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Volumes/Files &amp; Storage/codes/python/carsScrape/thesis work/"/>
    </mc:Choice>
  </mc:AlternateContent>
  <xr:revisionPtr revIDLastSave="0" documentId="13_ncr:1_{9402208C-9154-A44D-A0D2-1DA3917A4A23}" xr6:coauthVersionLast="45" xr6:coauthVersionMax="45" xr10:uidLastSave="{00000000-0000-0000-0000-000000000000}"/>
  <bookViews>
    <workbookView xWindow="20" yWindow="0" windowWidth="28800" windowHeight="18000" xr2:uid="{00000000-000D-0000-FFFF-FFFF00000000}"/>
  </bookViews>
  <sheets>
    <sheet name="Hamro bazar data" sheetId="1" r:id="rId1"/>
    <sheet name="Nepali Cars Data" sheetId="2" r:id="rId2"/>
    <sheet name="Sheet1" sheetId="6" r:id="rId3"/>
    <sheet name="Unique value count" sheetId="3" r:id="rId4"/>
    <sheet name="Property Comparisons" sheetId="4" r:id="rId5"/>
    <sheet name="Literatures Discussion" sheetId="5" r:id="rId6"/>
  </sheets>
  <definedNames>
    <definedName name="_xlnm._FilterDatabase" localSheetId="3" hidden="1">'Unique value count'!$N$1:$N$3304</definedName>
    <definedName name="_xlnm.Extract" localSheetId="3">'Unique value count'!$O$1:$O$3301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3" i="3" l="1"/>
  <c r="P4" i="3"/>
  <c r="P5" i="3"/>
  <c r="P6" i="3"/>
  <c r="P7" i="3"/>
  <c r="P8" i="3"/>
  <c r="P9" i="3"/>
  <c r="P10" i="3"/>
  <c r="P11" i="3"/>
  <c r="P12" i="3"/>
  <c r="P13" i="3"/>
  <c r="P14" i="3"/>
  <c r="P15" i="3"/>
  <c r="P16" i="3"/>
  <c r="P2" i="3"/>
  <c r="G3" i="3"/>
  <c r="G4" i="3"/>
  <c r="G46" i="3"/>
  <c r="G65" i="3"/>
  <c r="G16" i="3"/>
  <c r="G24" i="3"/>
  <c r="G25" i="3"/>
  <c r="G66" i="3"/>
  <c r="G41" i="3"/>
  <c r="G42" i="3"/>
  <c r="G26" i="3"/>
  <c r="G32" i="3"/>
  <c r="G67" i="3"/>
  <c r="G27" i="3"/>
  <c r="G68" i="3"/>
  <c r="G33" i="3"/>
  <c r="G69" i="3"/>
  <c r="G53" i="3"/>
  <c r="G31" i="3"/>
  <c r="G54" i="3"/>
  <c r="G39" i="3"/>
  <c r="G55" i="3"/>
  <c r="G56" i="3"/>
  <c r="G57" i="3"/>
  <c r="G40" i="3"/>
  <c r="G58" i="3"/>
  <c r="G59" i="3"/>
  <c r="G60" i="3"/>
  <c r="G61" i="3"/>
  <c r="G62" i="3"/>
  <c r="G63" i="3"/>
  <c r="G64" i="3"/>
  <c r="G29" i="3"/>
  <c r="G20" i="3"/>
  <c r="G30" i="3"/>
  <c r="G47" i="3"/>
  <c r="G48" i="3"/>
  <c r="G37" i="3"/>
  <c r="G11" i="3"/>
  <c r="G49" i="3"/>
  <c r="G50" i="3"/>
  <c r="G18" i="3"/>
  <c r="G51" i="3"/>
  <c r="G38" i="3"/>
  <c r="G52" i="3"/>
  <c r="G5" i="3"/>
  <c r="G12" i="3"/>
  <c r="G14" i="3"/>
  <c r="G15" i="3"/>
  <c r="G6" i="3"/>
  <c r="G34" i="3"/>
  <c r="G43" i="3"/>
  <c r="G35" i="3"/>
  <c r="G8" i="3"/>
  <c r="G28" i="3"/>
  <c r="G13" i="3"/>
  <c r="G44" i="3"/>
  <c r="G7" i="3"/>
  <c r="G19" i="3"/>
  <c r="G36" i="3"/>
  <c r="G21" i="3"/>
  <c r="G10" i="3"/>
  <c r="G23" i="3"/>
  <c r="G22" i="3"/>
  <c r="G17" i="3"/>
  <c r="G45" i="3"/>
  <c r="G9" i="3"/>
  <c r="G70" i="3" l="1"/>
</calcChain>
</file>

<file path=xl/sharedStrings.xml><?xml version="1.0" encoding="utf-8"?>
<sst xmlns="http://schemas.openxmlformats.org/spreadsheetml/2006/main" count="78754" uniqueCount="28362">
  <si>
    <t>brandName</t>
  </si>
  <si>
    <t>adsTitle</t>
  </si>
  <si>
    <t>id</t>
  </si>
  <si>
    <t>createdOn</t>
  </si>
  <si>
    <t>condition</t>
  </si>
  <si>
    <t>price</t>
  </si>
  <si>
    <t>description</t>
  </si>
  <si>
    <t>locationDescription</t>
  </si>
  <si>
    <t>createdBy</t>
  </si>
  <si>
    <t>Transmission</t>
  </si>
  <si>
    <t>Colour</t>
  </si>
  <si>
    <t>Make Year</t>
  </si>
  <si>
    <t>Mileage</t>
  </si>
  <si>
    <t>Engine (CC)</t>
  </si>
  <si>
    <t>Fuel</t>
  </si>
  <si>
    <t>Kilometer Run</t>
  </si>
  <si>
    <t>Types</t>
  </si>
  <si>
    <t>allFeatures</t>
  </si>
  <si>
    <t>Url</t>
  </si>
  <si>
    <t>Status</t>
  </si>
  <si>
    <t>Used For</t>
  </si>
  <si>
    <t>Delivery Charge</t>
  </si>
  <si>
    <t>Warranty</t>
  </si>
  <si>
    <t>Delivery Area</t>
  </si>
  <si>
    <t>Features</t>
  </si>
  <si>
    <t>Skoda</t>
  </si>
  <si>
    <t>Hyundai</t>
  </si>
  <si>
    <t>Honda</t>
  </si>
  <si>
    <t>Tata</t>
  </si>
  <si>
    <t>Toyota</t>
  </si>
  <si>
    <t>Maruti Suzuki</t>
  </si>
  <si>
    <t>Chevrolet</t>
  </si>
  <si>
    <t>Land Rover</t>
  </si>
  <si>
    <t>Nissan</t>
  </si>
  <si>
    <t>Mahindra</t>
  </si>
  <si>
    <t>Kia</t>
  </si>
  <si>
    <t>Eicher</t>
  </si>
  <si>
    <t>Ford</t>
  </si>
  <si>
    <t>Other Chinese Brands</t>
  </si>
  <si>
    <t>Other Brands</t>
  </si>
  <si>
    <t>MG</t>
  </si>
  <si>
    <t>Renault</t>
  </si>
  <si>
    <t>Isuzu</t>
  </si>
  <si>
    <t>Volkswagen</t>
  </si>
  <si>
    <t>Daihatsu</t>
  </si>
  <si>
    <t>Fiat</t>
  </si>
  <si>
    <t>Perodua</t>
  </si>
  <si>
    <t>Mitsubishi</t>
  </si>
  <si>
    <t>Datsun</t>
  </si>
  <si>
    <t>Mazda</t>
  </si>
  <si>
    <t>Suzuki</t>
  </si>
  <si>
    <t>Ssangyong</t>
  </si>
  <si>
    <t>Jeep</t>
  </si>
  <si>
    <t>Subaru</t>
  </si>
  <si>
    <t>Peugeot</t>
  </si>
  <si>
    <t>Great Wall Motors</t>
  </si>
  <si>
    <t>Neta</t>
  </si>
  <si>
    <t>Geely</t>
  </si>
  <si>
    <t>URGENT SALE: Skoda Fabia 2012 Model!</t>
  </si>
  <si>
    <t>Creta 2017 base model supop</t>
  </si>
  <si>
    <t>Honda City full option</t>
  </si>
  <si>
    <t>Hyundai Creta SX</t>
  </si>
  <si>
    <t>Tucson on sell</t>
  </si>
  <si>
    <t>TATA ACE (SINGLE HAND)</t>
  </si>
  <si>
    <t>Santro 2011 Model (Single Hand)</t>
  </si>
  <si>
    <t>Rav 4 bechne bhaye we need</t>
  </si>
  <si>
    <t>hyundai santro xing</t>
  </si>
  <si>
    <t>Santro 2004 For Sale Cal 9860603720</t>
  </si>
  <si>
    <t>Hyundai Getz 2009 FRESH</t>
  </si>
  <si>
    <t>maruti suzuki swift vxi</t>
  </si>
  <si>
    <t xml:space="preserve">Cheverolet spark </t>
  </si>
  <si>
    <t>Range Rover Evouqe Needed</t>
  </si>
  <si>
    <t>Hyundai Santro</t>
  </si>
  <si>
    <t>Maruti Suzuki Astar On Sale</t>
  </si>
  <si>
    <t>Super Saloon</t>
  </si>
  <si>
    <t>Scorpio pickup 4wd LX</t>
  </si>
  <si>
    <t>2014 model mahindra xuv sale or exchange with car</t>
  </si>
  <si>
    <t>2011 model chevrolet aveo fuloption sale,exng bike</t>
  </si>
  <si>
    <t>Swift zxi 2016 model</t>
  </si>
  <si>
    <t>Chevrolet Spark 2011 model</t>
  </si>
  <si>
    <t>Kia Seltos</t>
  </si>
  <si>
    <t>hyundai i10 Magna 1.2</t>
  </si>
  <si>
    <t>Transportation vehicle</t>
  </si>
  <si>
    <t>Hyundai Eon Era+ 2015</t>
  </si>
  <si>
    <t>Hyundai Xcent Sx ‘o’</t>
  </si>
  <si>
    <t>taxi taxi taxi</t>
  </si>
  <si>
    <t>Hyundai Grand i10 Sportz</t>
  </si>
  <si>
    <t>2010 Honda City Urgent call 9741819070</t>
  </si>
  <si>
    <t>Hyundai i 10 Magna</t>
  </si>
  <si>
    <t>Ford EcoSport Titanium 2014 Model</t>
  </si>
  <si>
    <t>Hyundai I20 Active S 2019 Model</t>
  </si>
  <si>
    <t xml:space="preserve">Skoda rapid 2016 model </t>
  </si>
  <si>
    <t>Alto 800 2007 Red Driven By Lady Only 3 Owner Mint</t>
  </si>
  <si>
    <t>Kia Sportage 
Colour</t>
  </si>
  <si>
    <t>Hyundai Creta 2018 Model Contact 9801846266</t>
  </si>
  <si>
    <t>Hundai i10 for sale</t>
  </si>
  <si>
    <t>Maruti Eeco Van Single Hand With AC (5seater)</t>
  </si>
  <si>
    <t>Alto LX 800 With A/C 2007 Model</t>
  </si>
  <si>
    <t>Hyundai i20 Era - Model - 2013</t>
  </si>
  <si>
    <t>Tata Nexon XZ + 2023 Model</t>
  </si>
  <si>
    <t>Ford Freestyle Titanium 2021 Model</t>
  </si>
  <si>
    <t>Excellent condition 2009 Model  santro on sale</t>
  </si>
  <si>
    <t>Maruti Suzuki Zen 2004 Model</t>
  </si>
  <si>
    <t>Creta 2020</t>
  </si>
  <si>
    <t>Hundai I10 megna</t>
  </si>
  <si>
    <t>tata nexon ev prime luxury</t>
  </si>
  <si>
    <t>zotye jeep 2008</t>
  </si>
  <si>
    <t>maruti car on sale</t>
  </si>
  <si>
    <t>Tata nexon ziptron ev</t>
  </si>
  <si>
    <t>Maruti Suzuki Swift ZXI</t>
  </si>
  <si>
    <t>MARUTI SUZUKI ALTO LX 2010 FOR SELL</t>
  </si>
  <si>
    <t>MARUTI SUZUKI ALTO 800 LXI 2018 FOR SELL</t>
  </si>
  <si>
    <t xml:space="preserve">HUNDAI i20 Active </t>
  </si>
  <si>
    <t>Hyundai i10 Silver Color for Sale</t>
  </si>
  <si>
    <t>Maruti Suzuki Alto K10 Vxi 2014 For Sale</t>
  </si>
  <si>
    <t>RS 28 LAKH TOYOTA HIACE EXCELLENT CONDITION.</t>
  </si>
  <si>
    <t>HUNDAI TUCSUN CRDI 4WD 2009</t>
  </si>
  <si>
    <t>Creta SX (2018)</t>
  </si>
  <si>
    <t>Swift Dzire vxi , petrol,2009 model,9851016822</t>
  </si>
  <si>
    <t>KIA Sonet 2022 Model only 5000 KM</t>
  </si>
  <si>
    <t>Single handed Hyundai creta sx for sale</t>
  </si>
  <si>
    <t>Full optionTucson,diesel,4wd drive,9851016822</t>
  </si>
  <si>
    <t>TIPPER 2021 MODEL</t>
  </si>
  <si>
    <t>Kia Sportage 2010 AWD For Sale</t>
  </si>
  <si>
    <t>PRADO FOR SALE</t>
  </si>
  <si>
    <t>2017ko hati bigari ma on hyan gadi</t>
  </si>
  <si>
    <t>2016 ko bolero bikrima</t>
  </si>
  <si>
    <t>KIA Sonet HTE 2022</t>
  </si>
  <si>
    <t>2013ko hati bigarima</t>
  </si>
  <si>
    <t>Nissan Micra Active XL 2018 For Sale</t>
  </si>
  <si>
    <t>gadi bigarima</t>
  </si>
  <si>
    <t>i10 2009 model magna</t>
  </si>
  <si>
    <t>2018 model ko singal hand creta SX sales &amp; Exchang</t>
  </si>
  <si>
    <t>direct call 9741713649 nishan 2018 last model</t>
  </si>
  <si>
    <t xml:space="preserve">Hyundai Xcent S 2014 For Sale </t>
  </si>
  <si>
    <t>Mg Zs Ev</t>
  </si>
  <si>
    <t xml:space="preserve">Renault Duster RXL 2017 For Sale </t>
  </si>
  <si>
    <t>Maruti Suzuki Eeco Van 7 Seater 2016</t>
  </si>
  <si>
    <t xml:space="preserve">Hyundai Santro Magna 2019 For Sale </t>
  </si>
  <si>
    <t>Hyundai santro 2014 model</t>
  </si>
  <si>
    <t>hyundai grend i10 megna</t>
  </si>
  <si>
    <t>Toyota Hilux 2021 for sale</t>
  </si>
  <si>
    <t>grand  i10 magna 2014</t>
  </si>
  <si>
    <t>Maruti Suzuki Brezza Zxi+ 2021 Full Fresh Km 21623</t>
  </si>
  <si>
    <t>fresh hundai verna sell an xchange</t>
  </si>
  <si>
    <t>good deal (DFSK glory 580 with full option)</t>
  </si>
  <si>
    <t xml:space="preserve">Ford Figo Aspire Petrol Engine </t>
  </si>
  <si>
    <t>offer offer car sale</t>
  </si>
  <si>
    <t>car on sale</t>
  </si>
  <si>
    <t>TATA Winger Micro Van, 14 Seats model 2015</t>
  </si>
  <si>
    <t>Maruti Suzuki wagon r 2015 VXI</t>
  </si>
  <si>
    <t>super saloon 2008 dual air bag on sale</t>
  </si>
  <si>
    <t>Tata nexan zx+</t>
  </si>
  <si>
    <t>Rio 2008</t>
  </si>
  <si>
    <t>celerio zxi 2016 model बिक्रीमा।</t>
  </si>
  <si>
    <t>Grand i10 Asta for sale urgent</t>
  </si>
  <si>
    <t>tipper on sell</t>
  </si>
  <si>
    <t>Ford Ecosport Trend 2016</t>
  </si>
  <si>
    <t>ISUZU D-max S-CAB 2018</t>
  </si>
  <si>
    <t>Mahindra Nissan ,Blue Color ,100 Cubefeet. 2600 Cc</t>
  </si>
  <si>
    <t>Ecco van. model 16</t>
  </si>
  <si>
    <t>Kia Seltos HTX Manual 2021</t>
  </si>
  <si>
    <t>hyundai i10 era</t>
  </si>
  <si>
    <t>Hyundai santro ( Model 2000)</t>
  </si>
  <si>
    <t>POLO CAR</t>
  </si>
  <si>
    <t>Car for sale  kia picanto</t>
  </si>
  <si>
    <t>Hyundai Grand i10 NIOS for SALE!!</t>
  </si>
  <si>
    <t>Hyundai Grand I10 Nios Sports</t>
  </si>
  <si>
    <t xml:space="preserve">Tata Indica Ev2 Xeta 2015 For Sale </t>
  </si>
  <si>
    <t>Hyundai Grand i10 for sale!</t>
  </si>
  <si>
    <t>SWIFT VXI 2019, 53000 KM</t>
  </si>
  <si>
    <t>Zotey Nomad 1.6  2010 For Sale</t>
  </si>
  <si>
    <t>Ford Ecosport Trend Tdci 2014 For Sale</t>
  </si>
  <si>
    <t>captive chevrolet auto full option -exchnage offer</t>
  </si>
  <si>
    <t>Hatti Gadi Bikrima</t>
  </si>
  <si>
    <t xml:space="preserve">Tata Tigor Xz Revotron 2017 For Sale </t>
  </si>
  <si>
    <t>Hyundai verna 2015 Sx</t>
  </si>
  <si>
    <t>Honda Civic 2017</t>
  </si>
  <si>
    <t>Toyota Land Cruiser Prado</t>
  </si>
  <si>
    <t>Volkswagen Polo 2021</t>
  </si>
  <si>
    <t>i10 new shape, offer price 1380</t>
  </si>
  <si>
    <t>Hyundai  Xcent Sx ‘o’
9851063289</t>
  </si>
  <si>
    <t>Kuv100 K8 full option,petrol,2016model,9851016822</t>
  </si>
  <si>
    <t>Grand i10 magna,2017 model ,petrol,9851016822</t>
  </si>
  <si>
    <t>Ford Fiesta Classic 1.6 LXI Duratec 2011 For Sale</t>
  </si>
  <si>
    <t xml:space="preserve">Hyundai i20 Active S 2015 For Sale </t>
  </si>
  <si>
    <t>Hyundai Tucson 2008 Model</t>
  </si>
  <si>
    <t>Grand i10 asta'O' 2014 one hand +service history</t>
  </si>
  <si>
    <t>Daihastu Core</t>
  </si>
  <si>
    <t xml:space="preserve">Tata Mega Xl </t>
  </si>
  <si>
    <t>Swift VXI, 2019, 53000</t>
  </si>
  <si>
    <t xml:space="preserve">Hyundai Tucson GLS AWD 2014 Fully Loaded For Sale </t>
  </si>
  <si>
    <t>Maruti Suzuki Alto Lx Car On Sale</t>
  </si>
  <si>
    <t xml:space="preserve">Tata Bolt XM 2015 For Sale </t>
  </si>
  <si>
    <t>Wagonr Vxi 2005 On Sale</t>
  </si>
  <si>
    <t xml:space="preserve">Hyundai i20 Sportz 2014 For Sale </t>
  </si>
  <si>
    <t xml:space="preserve">Isuzu D-Max S-Cab  2017 For Sale </t>
  </si>
  <si>
    <t xml:space="preserve">Toyota Yaris 1.3 2007 For Sale </t>
  </si>
  <si>
    <t xml:space="preserve">Hyundai Xcent Sx'o' 2014 For Sale </t>
  </si>
  <si>
    <t xml:space="preserve">Tata Nexon Xz 2019 For Sale </t>
  </si>
  <si>
    <t xml:space="preserve">Kia Cerato 1.6 2007 For Sale </t>
  </si>
  <si>
    <t xml:space="preserve">Hyundai Creta E Plus  2019 For Sale </t>
  </si>
  <si>
    <t xml:space="preserve">Single Hand Hyundai Creta Sx 2017 For Sale </t>
  </si>
  <si>
    <t xml:space="preserve">Tata Movus Lx 2015 For Sale </t>
  </si>
  <si>
    <t xml:space="preserve">Hyundai Grand i10 Asta 2014 For Sale </t>
  </si>
  <si>
    <t xml:space="preserve">Toyota Etios V 2013 For Sale </t>
  </si>
  <si>
    <t xml:space="preserve">Tata Tiago XE 2017 For Sale </t>
  </si>
  <si>
    <t>Brezza ZDI+ On Sell</t>
  </si>
  <si>
    <t>Ignis car for sale</t>
  </si>
  <si>
    <t xml:space="preserve">Chevrolet Beat Lt 2010 For Sale </t>
  </si>
  <si>
    <t>TATA MANZA AURA | 50% Financing Facility</t>
  </si>
  <si>
    <t>Hyundai Creta E Plus 2019</t>
  </si>
  <si>
    <t>Ford Figo 2011 Special Edition on Sale</t>
  </si>
  <si>
    <t>Swift desire zxi 2013</t>
  </si>
  <si>
    <t>Hyundai I10 Magna 2016 silver color</t>
  </si>
  <si>
    <t>FIAT 2012 model on urgent sale</t>
  </si>
  <si>
    <t xml:space="preserve">Baleno 2017 </t>
  </si>
  <si>
    <t>Ford Figo Titanium is on sale</t>
  </si>
  <si>
    <t>Hunday Santro is on sale</t>
  </si>
  <si>
    <t>Full Option 2011 Suzuki Alto K10 Vxi</t>
  </si>
  <si>
    <t xml:space="preserve">Creata 2017 </t>
  </si>
  <si>
    <t>Suzuki swift Zxi fully loaded luxurious car (2017)</t>
  </si>
  <si>
    <t>santro 2019</t>
  </si>
  <si>
    <t xml:space="preserve">Price : 11 lakh </t>
  </si>
  <si>
    <t>Eeco van on sale</t>
  </si>
  <si>
    <t>Scorpio pik up 2017</t>
  </si>
  <si>
    <t>Hyundai i10 sportz 2012</t>
  </si>
  <si>
    <t>Hyundai Santro Xing GLs (2013) model</t>
  </si>
  <si>
    <t>Suzuki swift Zxi fully loaded luxurious car</t>
  </si>
  <si>
    <t>Suzuki Zen Estilo vxi single hand full option car</t>
  </si>
  <si>
    <t>Suzuki Baleno ,2018,white</t>
  </si>
  <si>
    <t>One Week Offer Ford Figo Trend 2016 Model On Sale.</t>
  </si>
  <si>
    <t>Tata Nexon EV Luxury</t>
  </si>
  <si>
    <t>Hyundai Grand i10 sportz</t>
  </si>
  <si>
    <t>Needed brezza /i20 active 2018</t>
  </si>
  <si>
    <t>2015 volkswagen polo 1.6 highline on sale</t>
  </si>
  <si>
    <t>Brezza 2022 model zxi+ on sell</t>
  </si>
  <si>
    <t>2015 model Hyundai grand i10 astha</t>
  </si>
  <si>
    <t>Renault Kwid</t>
  </si>
  <si>
    <t>VW POLO HIGHLINE1.6</t>
  </si>
  <si>
    <t>Mahindra tipper on Sale</t>
  </si>
  <si>
    <t>2009 model i20 magna Argent bikrima9849807915</t>
  </si>
  <si>
    <t>Hyundai Santro Car for sale</t>
  </si>
  <si>
    <t>Alto 800cc 2018 sale Lxi semiopson</t>
  </si>
  <si>
    <t>Grand I10_Magna_2017</t>
  </si>
  <si>
    <t>rav 4</t>
  </si>
  <si>
    <t xml:space="preserve">Tata nano 2012 model on sale </t>
  </si>
  <si>
    <t>bolero jeep</t>
  </si>
  <si>
    <t>Bolero 4*4 single cap</t>
  </si>
  <si>
    <t>Kia rio fancy no.-1 urgent sale</t>
  </si>
  <si>
    <t>prado land cruser on sale cheap price</t>
  </si>
  <si>
    <t>Alto 800 (2016 Model)</t>
  </si>
  <si>
    <t>sentro hundai 2012</t>
  </si>
  <si>
    <t>Ford Figo 2012</t>
  </si>
  <si>
    <t>Volkswagen Polo 2013 1198cc</t>
  </si>
  <si>
    <t>Hyundai I10 Magna 2013 1200cc</t>
  </si>
  <si>
    <t>Nissan Navara 2011 for SALE!!!!!!</t>
  </si>
  <si>
    <t>Hyundai i10</t>
  </si>
  <si>
    <t>HYUNDAI XCENT ON SALE!</t>
  </si>
  <si>
    <t>HYUNDAI KONA ON SALE!</t>
  </si>
  <si>
    <t>TATA MEGA ACE - 2016 Model Fresh Condition Single-</t>
  </si>
  <si>
    <t>2022 model Brezza zxi+ ,9847699255</t>
  </si>
  <si>
    <t>Hundai i10 magna</t>
  </si>
  <si>
    <t>Kia Picanto Ex - Full Option(Self Drive available)</t>
  </si>
  <si>
    <t xml:space="preserve">Swift zxi 2014 hatchback </t>
  </si>
  <si>
    <t>Tucson For Sale</t>
  </si>
  <si>
    <t>ford figo 2017 fresh condition just 15875km run</t>
  </si>
  <si>
    <t>Kia Rio hatch bag,2003</t>
  </si>
  <si>
    <t>Maruti Celerio VXI Auto gear</t>
  </si>
  <si>
    <t>Santro Magna Only 12000km</t>
  </si>
  <si>
    <t>FORD FIGO TREND 2017 FRESH VEHICLE IN YOUR BUDGET</t>
  </si>
  <si>
    <t>suzuki</t>
  </si>
  <si>
    <t xml:space="preserve">Nissan Micra xv 2018 model for sale </t>
  </si>
  <si>
    <t>Hyundai Eon Era+ 2017 model for sale</t>
  </si>
  <si>
    <t>Swift vxi 2018</t>
  </si>
  <si>
    <t>Maruti Eeco Van 5 Seater Ac (2014)</t>
  </si>
  <si>
    <t>Maruti Suzuki Brezza Zdi+ Fresh</t>
  </si>
  <si>
    <t>suzuki alto 800</t>
  </si>
  <si>
    <t>Alto 800,2008Model,silver Color</t>
  </si>
  <si>
    <t xml:space="preserve">Urgent sale Hyundai Creta </t>
  </si>
  <si>
    <t>fresh condition full option maruti suzuki swift</t>
  </si>
  <si>
    <t>super fresh condition maruti 800 tax clear 2081..</t>
  </si>
  <si>
    <t>Ev Taxi For Booking Open</t>
  </si>
  <si>
    <t>full option santro 2003 model but tax failed ...</t>
  </si>
  <si>
    <t>2009 model Perodua Myvi on sell/exchange</t>
  </si>
  <si>
    <t>Fuly Loaded Full Option Japanese Family Car Sirion</t>
  </si>
  <si>
    <t>Ford Figo Titanium Top Variant Fully Loaded Sale</t>
  </si>
  <si>
    <t>RENAULT BEST FUL OPTION/LOADED SUV JEEP DUSTER RXS</t>
  </si>
  <si>
    <t>American Brand Ford Figo Titanium Full Option Car</t>
  </si>
  <si>
    <t>2019 को टाक्सि (Taxi) बिक्रीमा 9841444949</t>
  </si>
  <si>
    <t>TOYOTA RAV4 2009 FOR SELL</t>
  </si>
  <si>
    <t>Tata Telcoline 2010</t>
  </si>
  <si>
    <t>MG Morris garage</t>
  </si>
  <si>
    <t>Scorpio</t>
  </si>
  <si>
    <t>Mitsubishi Pajero 2014</t>
  </si>
  <si>
    <t xml:space="preserve">Ecosport Trend plus 2016 on sale </t>
  </si>
  <si>
    <t>Maruti Suzuki Swift 2018 Full Option</t>
  </si>
  <si>
    <t>TATA HATI</t>
  </si>
  <si>
    <t xml:space="preserve">Tata bolt xe 2015 model car for sale </t>
  </si>
  <si>
    <t xml:space="preserve">Mahindra Scorpio s4+ 2016 model for sale </t>
  </si>
  <si>
    <t xml:space="preserve">FreeLander2 2008 model for sale </t>
  </si>
  <si>
    <t xml:space="preserve">Maruti suzuki swift dzire vxi 2014 model for sale </t>
  </si>
  <si>
    <t>opel  Astra 2001</t>
  </si>
  <si>
    <t xml:space="preserve">Tata zest 2015 model car for sale </t>
  </si>
  <si>
    <t xml:space="preserve">Hyundai i10 era 2009 model for sale </t>
  </si>
  <si>
    <t>2013 model Ford Ecospot titanium plus with 6 Airba</t>
  </si>
  <si>
    <t>Nissan X-Trail</t>
  </si>
  <si>
    <t>Maruti suzuki ecco van</t>
  </si>
  <si>
    <t>Eco sport Titenium 2014 Diesel</t>
  </si>
  <si>
    <t>Daihatsu siron 1.3</t>
  </si>
  <si>
    <t>Hyundai Santa Fe 2009 Model (Fresh Condition)</t>
  </si>
  <si>
    <t>Eco Van Sale</t>
  </si>
  <si>
    <t>Grand i10 magna 2016</t>
  </si>
  <si>
    <t>Maruti Suzuki Baleno Alpha 2016 Model</t>
  </si>
  <si>
    <t>Renault Kwid 2018 Model</t>
  </si>
  <si>
    <t>Kia picanto automatic with sunroof on sell.</t>
  </si>
  <si>
    <t>Land cruiser Tx on sel</t>
  </si>
  <si>
    <t>Full Option 2017 RAV4 Manual</t>
  </si>
  <si>
    <t>Grand i10 2015 bikrima xa</t>
  </si>
  <si>
    <t>16000 km running Bajaj maxima auto bikrima.</t>
  </si>
  <si>
    <t>SUZUKI BREZZA</t>
  </si>
  <si>
    <t>Single hand TUV 300 on sale</t>
  </si>
  <si>
    <t>Ecosport for sale</t>
  </si>
  <si>
    <t>Full Option 2015 Hyundai Creta Diesel SX</t>
  </si>
  <si>
    <t xml:space="preserve">CRETA E+ 1.6L(Petrol) Polar White </t>
  </si>
  <si>
    <t>Maruti suzuki alto</t>
  </si>
  <si>
    <t>kia sonet 2022</t>
  </si>
  <si>
    <t xml:space="preserve">2007 model Kia cerato on sell full option </t>
  </si>
  <si>
    <t>Ford Freestyle Titanium 2020</t>
  </si>
  <si>
    <t>Tata Yodha Pickup Urgent Sell!!!!</t>
  </si>
  <si>
    <t>TATA HEXA XT | 50% FINANCING FACILITY | 2017 model</t>
  </si>
  <si>
    <t>TATA HEXA XT | 50% FINANCING  | EXCHANGE OFFER</t>
  </si>
  <si>
    <t>Celerio VXI is on sale</t>
  </si>
  <si>
    <t>Hyundai creta s For Sale</t>
  </si>
  <si>
    <t>Swift ZXI is on good condition for sale</t>
  </si>
  <si>
    <t>Tata hexa</t>
  </si>
  <si>
    <t>urgent sell</t>
  </si>
  <si>
    <t>Hyundai I20 Magna</t>
  </si>
  <si>
    <t xml:space="preserve">Tata nexon ev xz+ </t>
  </si>
  <si>
    <t xml:space="preserve">Ford Figo on Sale with good condition </t>
  </si>
  <si>
    <t>Datsun GO  2015 model</t>
  </si>
  <si>
    <t>GRAND I10 MAGNA   2016 MODEL +AIRBAG</t>
  </si>
  <si>
    <t>scorpio s5 4wd 2021 model for sale urgently</t>
  </si>
  <si>
    <t>i10 2010</t>
  </si>
  <si>
    <t>Maruti Classical Gypsy King Off-road 4Wd Jeep</t>
  </si>
  <si>
    <t>Hyundai Santro Xing GLS (2013)model Semi Option</t>
  </si>
  <si>
    <t>Suzuki Zen Estilo Vxi Full Option Car Single Hand</t>
  </si>
  <si>
    <t>Suzuki Swift Zxi Full Option With Airbags</t>
  </si>
  <si>
    <t>Ford figo titanium 2015(only 1050000)</t>
  </si>
  <si>
    <t xml:space="preserve">2021 model suzuki breeza zxi+fulopton doctor used </t>
  </si>
  <si>
    <t>Karki Taxi Service 2016 Loan Maa</t>
  </si>
  <si>
    <t>Toyota RAV4</t>
  </si>
  <si>
    <t>tata nano</t>
  </si>
  <si>
    <t>Magnite XL</t>
  </si>
  <si>
    <t>chevrolet</t>
  </si>
  <si>
    <t>एक जनाले मात्र चलाएको। माइलेज 20 दिने s_presso</t>
  </si>
  <si>
    <t>Swfit VXI</t>
  </si>
  <si>
    <t>Car For Sale</t>
  </si>
  <si>
    <t>skoda kushaq ambition 2021</t>
  </si>
  <si>
    <t>Breeza Zdi + 2017 Model Full Options On Sale</t>
  </si>
  <si>
    <t>wagon r on sale phone:9851253896</t>
  </si>
  <si>
    <t>New Nexon Ev Xz Look 2022</t>
  </si>
  <si>
    <t>2011 model tata safari fulloption sale,exnge also</t>
  </si>
  <si>
    <t>2012 model volkswagen polo 1.2 sale,exchange also</t>
  </si>
  <si>
    <t>2011 model ford figo doctor used sale,exng bikes</t>
  </si>
  <si>
    <t xml:space="preserve">wagnor 2022 new model </t>
  </si>
  <si>
    <t>Renault Kiger, RXT</t>
  </si>
  <si>
    <t>Hyundai i20 Magna 2010</t>
  </si>
  <si>
    <t>KIA PICANTO Automatic With Sunroof</t>
  </si>
  <si>
    <t>jobs</t>
  </si>
  <si>
    <t>2017 model one hand</t>
  </si>
  <si>
    <t>Suzuki Celerio VXI 2018</t>
  </si>
  <si>
    <t>Hyundai Eon Dlite plus 2012</t>
  </si>
  <si>
    <t>Hyundai Santro zing 2009</t>
  </si>
  <si>
    <t>2019 Scorpio Pickup with Carryboy</t>
  </si>
  <si>
    <t>Nissan Kicks For Sale</t>
  </si>
  <si>
    <t>creta sx 2019</t>
  </si>
  <si>
    <t>Toyota Rav4 automatic,4WD</t>
  </si>
  <si>
    <t>Skoda Laura 2009 Diesel Model</t>
  </si>
  <si>
    <t>Maruti Suzuki Alto 800 ( Model 2007)</t>
  </si>
  <si>
    <t xml:space="preserve">Suzuki brezza zxi plus </t>
  </si>
  <si>
    <t>Nissan Sunny Contact 9801846266</t>
  </si>
  <si>
    <t>Ford Ecosport Titanium 2019 Model Fresh Like New</t>
  </si>
  <si>
    <t xml:space="preserve">TATA indica V2 petrol </t>
  </si>
  <si>
    <t>Hyudai tucson 2009</t>
  </si>
  <si>
    <t>bolero double cap on sale.</t>
  </si>
  <si>
    <t>2012 Chevrolet UVA petrol Call 9741819070</t>
  </si>
  <si>
    <t>Hyundai- Eon on sale</t>
  </si>
  <si>
    <t>Swift VXI is on good condition for sale.</t>
  </si>
  <si>
    <t>i10 magna (model2012) sale in jhapa</t>
  </si>
  <si>
    <t>Hyundai I20 magna</t>
  </si>
  <si>
    <t>Kia sonet GT Line, pearl white</t>
  </si>
  <si>
    <t>luxurious Brand Suv on sale</t>
  </si>
  <si>
    <t>Ford Ecosport Trend</t>
  </si>
  <si>
    <t>Volkswagen Polo 1.6 Highline</t>
  </si>
  <si>
    <t xml:space="preserve">2016 model  Renault  Duster  rxz plus 4WD </t>
  </si>
  <si>
    <t>Suzuki maruti car 1000 cc</t>
  </si>
  <si>
    <t>TaTa gadhi 407 modeal</t>
  </si>
  <si>
    <t>Kia Seltos HTX IVT 2021 Automatic</t>
  </si>
  <si>
    <t>verna sx</t>
  </si>
  <si>
    <t>Hyundai I20 Active</t>
  </si>
  <si>
    <t>Alto 2009</t>
  </si>
  <si>
    <t>Omni 8seater Van 2016 Model 9841409952</t>
  </si>
  <si>
    <t>SUPER FRESH CONDITION FULL OPTION SIRION CAR</t>
  </si>
  <si>
    <t>Maruti Alto800 2009 model with AC (9762534423)</t>
  </si>
  <si>
    <t xml:space="preserve">FRESH CONDITION FORD ECOSPORT TITINIUM ON SALE </t>
  </si>
  <si>
    <t>SUPER FRESH CONDITION KIA PICANTO FAMILY CAR ON SA</t>
  </si>
  <si>
    <t>FULL OPTION MARUTI SUZUKI WEGON R VXI ON SALE</t>
  </si>
  <si>
    <t>honday atosh 1999 model</t>
  </si>
  <si>
    <t>ford ikon 2003 model 
9860564648</t>
  </si>
  <si>
    <t>maruti alto 2007 model</t>
  </si>
  <si>
    <t>Hyundai Santro 2008 Model (Full Option)</t>
  </si>
  <si>
    <t>Tata Hatti</t>
  </si>
  <si>
    <t>Hyundai I10 magna 2013 1.2 kappa</t>
  </si>
  <si>
    <t>Ford ecosport titanium</t>
  </si>
  <si>
    <t>2018 Ko EcoSport Trend For Sell</t>
  </si>
  <si>
    <t>Hyundai Santro GL Plus 2014</t>
  </si>
  <si>
    <t>KIA Seltos Diesel Automatic</t>
  </si>
  <si>
    <t xml:space="preserve">Renault DUSTER  diesel automatic transmission </t>
  </si>
  <si>
    <t>Mercedes benz c200 automatic transmission</t>
  </si>
  <si>
    <t>Maruti Van On Sale</t>
  </si>
  <si>
    <t>Hyundai Grand i10 Magna 1.2  (2014 model )on sale</t>
  </si>
  <si>
    <t>automobiles</t>
  </si>
  <si>
    <t xml:space="preserve">Good </t>
  </si>
  <si>
    <t>Maruti Suzuki Wagonr LXI 2010 model</t>
  </si>
  <si>
    <t>freestyle titanium 2020 model on sell</t>
  </si>
  <si>
    <t>Maruti Gypsy</t>
  </si>
  <si>
    <t>for sales</t>
  </si>
  <si>
    <t>Creta 2017 0nly 2950000</t>
  </si>
  <si>
    <t>For Sell</t>
  </si>
  <si>
    <t>Renault Kiger 2021</t>
  </si>
  <si>
    <t>Single Hand Mahindra Bolero Pickup (2019 model)</t>
  </si>
  <si>
    <t>urgent sell Nissan datsun</t>
  </si>
  <si>
    <t>mazda 3 2010</t>
  </si>
  <si>
    <t>Tata Indica single handed</t>
  </si>
  <si>
    <t>Best Condition Sokoda Rapid</t>
  </si>
  <si>
    <t>E2o Mahindra Reva 2016 model</t>
  </si>
  <si>
    <t xml:space="preserve">Fresh grand i10 2014 model on sell only two users </t>
  </si>
  <si>
    <t>Maruti Suzuki Alto ( Model 2008 )</t>
  </si>
  <si>
    <t>Maruti Suzuki Alto ( Model 2014 )</t>
  </si>
  <si>
    <t>Maruti Suzuki Wagon R VXI 2013 last lot</t>
  </si>
  <si>
    <t>parodua kelisha 2006 model</t>
  </si>
  <si>
    <t>(Single Hand) Kia Rio  ( Model 2004 )</t>
  </si>
  <si>
    <t>Swift zxi 2015</t>
  </si>
  <si>
    <t>Creta sx+ 2020</t>
  </si>
  <si>
    <t>Kia Seltos Htk+ 2020</t>
  </si>
  <si>
    <t>Toyota Echo Japanese luxury 9808822922</t>
  </si>
  <si>
    <t>hundai excent 2014model</t>
  </si>
  <si>
    <t>Scorpio 2008 On Sell</t>
  </si>
  <si>
    <t>Hyundai Creta E+ is on sale</t>
  </si>
  <si>
    <t xml:space="preserve">Hyundai Xcent </t>
  </si>
  <si>
    <t>Ford Ecosport titanium 2013! 
Excellent Condition</t>
  </si>
  <si>
    <t xml:space="preserve">1.2 Volkswagen 2015 </t>
  </si>
  <si>
    <t xml:space="preserve">Suzuki maruti omni van 2017,silver color,8seater </t>
  </si>
  <si>
    <t>Skoda fabia 2009 dual airbag full option 984147095</t>
  </si>
  <si>
    <t>Suzuki Astar 2009</t>
  </si>
  <si>
    <t xml:space="preserve">Swift Dzire Zxi Single Hand </t>
  </si>
  <si>
    <t>2016 Model tipper on sale</t>
  </si>
  <si>
    <t>fresh santro bikrima</t>
  </si>
  <si>
    <t>Creta EX 2020/21 on SALE!!! Showroom condition</t>
  </si>
  <si>
    <t>KIA Sportage AWD (Single Hand)</t>
  </si>
  <si>
    <t>Suzuki ignis Alpha Dual Tone 2017 model on sale</t>
  </si>
  <si>
    <t>Hyundai getz 2009 sale or exchange</t>
  </si>
  <si>
    <t>FIAT Aventura Dynamic petrol car</t>
  </si>
  <si>
    <t>Mitsubishi l200 Mint Condition Automatic Gear</t>
  </si>
  <si>
    <t>KIA PICANTO 2010</t>
  </si>
  <si>
    <t>Baleno Alfa 2016 Model Full Option Vehicle On Sale</t>
  </si>
  <si>
    <t>Creta automatic red</t>
  </si>
  <si>
    <t>Vw Vento Sparkling Black Color - ComfortLine</t>
  </si>
  <si>
    <t>गाडी बिक्रीका</t>
  </si>
  <si>
    <t>2012 Model Swift Vxi</t>
  </si>
  <si>
    <t>I10 2008</t>
  </si>
  <si>
    <t>Honda civic 2017</t>
  </si>
  <si>
    <t>Nissan magnite 2021 turbo with 50% banking and exc</t>
  </si>
  <si>
    <t xml:space="preserve">Nisan magnite 2022 model 50% banking and exchange </t>
  </si>
  <si>
    <t>santro car on sell</t>
  </si>
  <si>
    <t>Mahindra Bolero Flat Body 2021</t>
  </si>
  <si>
    <t>Nexon ev 2022 with sunroof 50% banking and exchang</t>
  </si>
  <si>
    <t>Ford Figo Trend 2018</t>
  </si>
  <si>
    <t>Maruti Suzuki Eeco 7 Seater van 2022</t>
  </si>
  <si>
    <t>Eco Sport Titanium 18 Lot</t>
  </si>
  <si>
    <t>Maruti Suzuki Zen VXI ( Model 2010 )</t>
  </si>
  <si>
    <t>Maruti Suzuki Omni van ( Model 2012 )</t>
  </si>
  <si>
    <t>Hyundai i20 Asta</t>
  </si>
  <si>
    <t>Mahindra scorpio Pickup ( Model (2017 )</t>
  </si>
  <si>
    <t>Hyundai Santro Xing</t>
  </si>
  <si>
    <t>Tata Wigner ( Model 2011 )</t>
  </si>
  <si>
    <t>Single Hand Hyundai i-10 magna 1.2 ( Model 2010)</t>
  </si>
  <si>
    <t>2021 model ko polo trendline Plus sales &amp; Exchange</t>
  </si>
  <si>
    <t>Maruti Suzuki Swift Zxi ( Model 2016 )</t>
  </si>
  <si>
    <t>Car on Sale</t>
  </si>
  <si>
    <t xml:space="preserve">Ecovan 7 seater  2020 model </t>
  </si>
  <si>
    <t>Kia Picanto 2011 model ko sales &amp; Exchange offer</t>
  </si>
  <si>
    <t>santro 2012 model</t>
  </si>
  <si>
    <t>Datsun 2017 white</t>
  </si>
  <si>
    <t>Toyota Hilux 2016 Model</t>
  </si>
  <si>
    <t>Toyota Hilux 2017 Model</t>
  </si>
  <si>
    <t>Hyundai Verna For Sell</t>
  </si>
  <si>
    <t>Volkswagen Tiguan Automatic diesel 2010 fulloption</t>
  </si>
  <si>
    <t>Mitsubishi Lancer for Sale</t>
  </si>
  <si>
    <t>Hundai TUCSON is in fresh condition</t>
  </si>
  <si>
    <t>Wagnor 2013</t>
  </si>
  <si>
    <t>Renault Duster RXS | 50% financing facility</t>
  </si>
  <si>
    <t>Brezza ZDI+ is on good condition</t>
  </si>
  <si>
    <t xml:space="preserve">toyota hilux 2019,excellent condition, only 39000 </t>
  </si>
  <si>
    <t>EcoSport Titanium 1.5 With Sunroof</t>
  </si>
  <si>
    <t xml:space="preserve">Nissan Tidda </t>
  </si>
  <si>
    <t>Rav4 Toyota</t>
  </si>
  <si>
    <t>Ssangyong Tivoli 2019, Red Compact SUV</t>
  </si>
  <si>
    <t>maruti suzuki baleno alpha</t>
  </si>
  <si>
    <t>Santro Same Option 2010</t>
  </si>
  <si>
    <t>Jeep compass sport 2018</t>
  </si>
  <si>
    <t>FORD ECOSPORT ON SALE</t>
  </si>
  <si>
    <t>Kia Sportage 2018 petrol</t>
  </si>
  <si>
    <t>Fresh 2022 Model KIA SONET on Sale</t>
  </si>
  <si>
    <t>Swift Dzire is on available is on good condition</t>
  </si>
  <si>
    <t>Model No 2018</t>
  </si>
  <si>
    <t>swift dzire car sale</t>
  </si>
  <si>
    <t>Tata Indica V2 Petrol 2007</t>
  </si>
  <si>
    <t>toyota yarish on sell</t>
  </si>
  <si>
    <t>Bolero (Mahendra) on sell/exchange</t>
  </si>
  <si>
    <t>OPEL CORSA FULLY RECONDITIONED 2001 Sedan</t>
  </si>
  <si>
    <t>Scorpio S4</t>
  </si>
  <si>
    <t xml:space="preserve"> Hyundai creta full option 2018</t>
  </si>
  <si>
    <t xml:space="preserve">Ecosport trend </t>
  </si>
  <si>
    <t xml:space="preserve">Ecosport </t>
  </si>
  <si>
    <t>luxury japanese sedan Nissan Tida</t>
  </si>
  <si>
    <t>Suzuki eeco van</t>
  </si>
  <si>
    <t>Maruti suzuki Celerio X ZXI 2018</t>
  </si>
  <si>
    <t>4x4 xenon like Hilux</t>
  </si>
  <si>
    <t>Skoda Laura 2008 Full loaded Sale Or Exchange</t>
  </si>
  <si>
    <t>MG ZS EV (ELECTRIC CAR)</t>
  </si>
  <si>
    <t>MG COMET EV</t>
  </si>
  <si>
    <t xml:space="preserve">Tata 36 sater school bus sale </t>
  </si>
  <si>
    <t>Automobile</t>
  </si>
  <si>
    <t>Mahindra, bolero</t>
  </si>
  <si>
    <t>Hyundai Accent</t>
  </si>
  <si>
    <t>Skoda Laura 2010</t>
  </si>
  <si>
    <t>Ford Ecosport 2020 Titanium</t>
  </si>
  <si>
    <t xml:space="preserve">Grand i10 magna 2021 sell/exchange </t>
  </si>
  <si>
    <t>Suzuki Swift Dzire Zxi 2014</t>
  </si>
  <si>
    <t>Eco van on sale</t>
  </si>
  <si>
    <t xml:space="preserve">Maruti suzuki WagonR vxi 2015 model for sale </t>
  </si>
  <si>
    <t>Chevrolet Aveo U-VA LT(Full Option)</t>
  </si>
  <si>
    <t>Renault DUSTER RXZ+ AWD ( full option Diesel 4wd)</t>
  </si>
  <si>
    <t xml:space="preserve">hyundai creta sx plus </t>
  </si>
  <si>
    <t xml:space="preserve">Excellent 2013 VW vento 1.6 highline </t>
  </si>
  <si>
    <t>INTRA TATA V10 2021</t>
  </si>
  <si>
    <t>Singlehand 2019 celerio dual airbags, finance 60%</t>
  </si>
  <si>
    <t>tata intra</t>
  </si>
  <si>
    <t>Nissan Sunny</t>
  </si>
  <si>
    <t>ZOTYE MINI OFFROAD JEEP FULLY RECONDITIONED</t>
  </si>
  <si>
    <t>Santro sell</t>
  </si>
  <si>
    <t>kia picanto</t>
  </si>
  <si>
    <t>Suzuki Wagon R 2019 for sale</t>
  </si>
  <si>
    <t>bus on sell</t>
  </si>
  <si>
    <t>Ford Fista</t>
  </si>
  <si>
    <t>KIA picanto 2009</t>
  </si>
  <si>
    <t>Tata Indica 2004 DLS - In decent condition (Tata)</t>
  </si>
  <si>
    <t>Car on sale ..kia sonet 2021 model</t>
  </si>
  <si>
    <t>Single Owner Full Option 2019 Hyundai Creta</t>
  </si>
  <si>
    <t>Single Owner 2017 Suzuki Swift (w/Service History)</t>
  </si>
  <si>
    <t>Hyundai verna Sx 2015</t>
  </si>
  <si>
    <t>Single Owner 2016 Suzuki Alto 800</t>
  </si>
  <si>
    <t>2009 Hyundai i10 Magna 1.2</t>
  </si>
  <si>
    <t>Toyota Hilux 2012 Model 4wd Single Handed</t>
  </si>
  <si>
    <t>ECCO sports 2013 model</t>
  </si>
  <si>
    <t xml:space="preserve">Like new hiace 2016 model </t>
  </si>
  <si>
    <t>Santro 2011, 9 lot</t>
  </si>
  <si>
    <t>HYUNDAI. I10 Magna For Sale</t>
  </si>
  <si>
    <t>datsun redi go for sale 2021</t>
  </si>
  <si>
    <t>Swift Dzire 2016</t>
  </si>
  <si>
    <t>Toyota Fortuner</t>
  </si>
  <si>
    <t>Sumo 2014 to 2017 model on sell</t>
  </si>
  <si>
    <t>Maruti Cargo VAn</t>
  </si>
  <si>
    <t>swift zxi 2015</t>
  </si>
  <si>
    <t>creta sx(0) 2019 with sunroof</t>
  </si>
  <si>
    <t>2021 Model renault Kiger for sale</t>
  </si>
  <si>
    <t>Single user Ford Figo Exi 2013 model on sale</t>
  </si>
  <si>
    <t xml:space="preserve">Chevrolet Uva LT </t>
  </si>
  <si>
    <t>VOLKSWAGEN POLO ON SALE</t>
  </si>
  <si>
    <t>Alto Lx 2012 Model 9841409952</t>
  </si>
  <si>
    <t>maruti Gypsy king off-road jeep classical</t>
  </si>
  <si>
    <t>Alto Lxi 2014 Model 9841409952</t>
  </si>
  <si>
    <t>Pajero</t>
  </si>
  <si>
    <t>Alto Lxi 2016 Model A One Condison</t>
  </si>
  <si>
    <t>Alto Lxi 2013 Fresh No Accident</t>
  </si>
  <si>
    <t>Hyundai Santro Fresh 2007 Model</t>
  </si>
  <si>
    <t xml:space="preserve">Maruti suzuki celerio vxi 2018 model for sale </t>
  </si>
  <si>
    <t>Suzuki Swift Zxi 2017</t>
  </si>
  <si>
    <t xml:space="preserve">Hyundai I10 Sale </t>
  </si>
  <si>
    <t>Creta SX 2020</t>
  </si>
  <si>
    <t>Volkswagen Cross Polo 1.6</t>
  </si>
  <si>
    <t>Suzuki Swift Dezire Vxi</t>
  </si>
  <si>
    <t>Hyundai Santa Fe Gls</t>
  </si>
  <si>
    <t>Hyundai Grand i 10</t>
  </si>
  <si>
    <t>Hyundai I20 Active S 2016 Single Hand</t>
  </si>
  <si>
    <t xml:space="preserve">Hyundai Tucson 2010 model for sale </t>
  </si>
  <si>
    <t>Paradou vivo 1000cc Malaysian car</t>
  </si>
  <si>
    <t>Kathmandu sinamagal</t>
  </si>
  <si>
    <t>Skoda kushaq 2022 full option</t>
  </si>
  <si>
    <t>Limited offer! Honda City VMT car@ cheap price</t>
  </si>
  <si>
    <t>hyundai nios 1 10 for sale</t>
  </si>
  <si>
    <t>SCORPIO PICKUP 2016</t>
  </si>
  <si>
    <t>Toyota Land Crusere Prado Sale</t>
  </si>
  <si>
    <t>SUZUKI GYPSY KING 1300cc 2001 Fully Restored</t>
  </si>
  <si>
    <t>hyundai i10 magna 2009</t>
  </si>
  <si>
    <t>Kia Sonet Gravity Grey 2022 model</t>
  </si>
  <si>
    <t xml:space="preserve">Volkswagen Polo 1.6 @ 1500000 6lakh finance </t>
  </si>
  <si>
    <t>Fortuner 2015</t>
  </si>
  <si>
    <t>Maruti suxuki swift Zxi 2021</t>
  </si>
  <si>
    <t>FORD FIESTA SEDAN CAR ON URGENT SALE</t>
  </si>
  <si>
    <t>Ford Fiesta 2014 Contact 9801846266</t>
  </si>
  <si>
    <t>NISSAN SUNNY SEDAN CAR ON SALE</t>
  </si>
  <si>
    <t>Grand i10 magna on sale</t>
  </si>
  <si>
    <t>Honda City SMT 2010 Is On Sale</t>
  </si>
  <si>
    <t>vw vento 1.6 exchange</t>
  </si>
  <si>
    <t>Swift on sale</t>
  </si>
  <si>
    <t>KIA PICANTO on sale</t>
  </si>
  <si>
    <t>Sales</t>
  </si>
  <si>
    <t>Mahindra Scorpio S4+</t>
  </si>
  <si>
    <t>Santro on urgent Sale</t>
  </si>
  <si>
    <t>Ford Freestyle  Titanium</t>
  </si>
  <si>
    <t xml:space="preserve">TATA TIGOR XZ| 50% FINANCING FACILITY </t>
  </si>
  <si>
    <t>Kia Soul</t>
  </si>
  <si>
    <t>Suzuki  Astar vxi 2009</t>
  </si>
  <si>
    <t>Grand i10 Magna 2014</t>
  </si>
  <si>
    <t>2009 model Astar vxi</t>
  </si>
  <si>
    <t>Kia Rio for sale</t>
  </si>
  <si>
    <t>HYUNDAI CRETA 2018 SX ON SALE</t>
  </si>
  <si>
    <t xml:space="preserve">Skoda Rapid 2014 </t>
  </si>
  <si>
    <t>Ford Figo Trend</t>
  </si>
  <si>
    <t xml:space="preserve">Skoda Fabia </t>
  </si>
  <si>
    <t>Maruti Suzuki Zen VXI 2008</t>
  </si>
  <si>
    <t>Hyundai Aura2021 only 10000km</t>
  </si>
  <si>
    <t>Single Owner Suzuki Ignis Delta (w/Full History)</t>
  </si>
  <si>
    <t>Toyota 1993 efi</t>
  </si>
  <si>
    <t>Hyundai Santro xing 2008 model</t>
  </si>
  <si>
    <t>Maruti Suzuki swift dzire zxi 2014 model on sale</t>
  </si>
  <si>
    <t xml:space="preserve">Just like new car on sale -Tata Tiago NRG 2021 </t>
  </si>
  <si>
    <t xml:space="preserve">Sumo vista 7 seater </t>
  </si>
  <si>
    <t>Hundai grand 110 Nios Megna</t>
  </si>
  <si>
    <t>Ford Ecosport Titanium Only 20000Km 2019 Model</t>
  </si>
  <si>
    <t>Maruti Suzuki 2022 Full Option (ZXI plus) on sale</t>
  </si>
  <si>
    <t>Ecosport Titanium - FORD (2018)</t>
  </si>
  <si>
    <t>Kia Rio hatchback with sunroof on sell sasto ma ur</t>
  </si>
  <si>
    <t>Grand i10 asta sell</t>
  </si>
  <si>
    <t>I20 Active S for sell</t>
  </si>
  <si>
    <t>KIA Seltos HTK+PLUS SINGLE HANDED LOW RUNNING</t>
  </si>
  <si>
    <t>Hyundai Venue S</t>
  </si>
  <si>
    <t>बिक्रीमा</t>
  </si>
  <si>
    <t>swift zxi 2016 push start</t>
  </si>
  <si>
    <t>Maruti Suzuki Swift 2016 Model ZXI</t>
  </si>
  <si>
    <t>car bigarima</t>
  </si>
  <si>
    <t>santro car sale</t>
  </si>
  <si>
    <t>2016 ko datsun go bikrima 9851074787</t>
  </si>
  <si>
    <t>Supro Mahindra T4</t>
  </si>
  <si>
    <t>Kia  Picanto 2011</t>
  </si>
  <si>
    <t>Santro 2011 Single Had</t>
  </si>
  <si>
    <t>Daihatsu 2008 Sirion</t>
  </si>
  <si>
    <t>Hyundai Venue 2021</t>
  </si>
  <si>
    <t>Santro On sale</t>
  </si>
  <si>
    <t>Grand I10 Sportz 2017</t>
  </si>
  <si>
    <t>EcoSport Titanium Ecobust 2015</t>
  </si>
  <si>
    <t>Hyundai Kona EV</t>
  </si>
  <si>
    <t>Kwid Climber 2020</t>
  </si>
  <si>
    <t>Hyundai i20 Active SX</t>
  </si>
  <si>
    <t>Santro 2011</t>
  </si>
  <si>
    <t>Santro 2009</t>
  </si>
  <si>
    <t>Swift 2016</t>
  </si>
  <si>
    <t>Terios 2010 4wd Airbag Top Model</t>
  </si>
  <si>
    <t>Finance Available Maruti Suzuki WagonR 2022vxi</t>
  </si>
  <si>
    <t>Ford Freestyle 2018 Titanium</t>
  </si>
  <si>
    <t>Datsun ready go 2016</t>
  </si>
  <si>
    <t>मारूति 800 c.c</t>
  </si>
  <si>
    <t>Hyundai Eon Era Plus 2012</t>
  </si>
  <si>
    <t>Single hand used Suzuki Swift Zxi 2016 on sale</t>
  </si>
  <si>
    <t xml:space="preserve">Hyundai i20 magna 2010 model for sale </t>
  </si>
  <si>
    <t>Doctor used Ford Figo Exi 2013 model on sale</t>
  </si>
  <si>
    <t>Urgent sell</t>
  </si>
  <si>
    <t xml:space="preserve">Just two hand used Suzuki swift dzire vxi 2010 </t>
  </si>
  <si>
    <t>Proton Gen 2</t>
  </si>
  <si>
    <t>Like New Condition Hyundai Creta Eplus 2020 sale</t>
  </si>
  <si>
    <t>Single User Mahindra Scorpio S4 2wd 2016 on sale</t>
  </si>
  <si>
    <t>Ssangyong Koranda</t>
  </si>
  <si>
    <t>Excellent Condition Hyundai Tucson GL crdi 4wdsale</t>
  </si>
  <si>
    <t>Excellent Condition Suzuki Swift Vxi 2014 on sale</t>
  </si>
  <si>
    <t>Excellent Condition Hyundai Tucson GL crdi on sale</t>
  </si>
  <si>
    <t>Like Brand new Suzuki Celerio Vxi 2022 on sale</t>
  </si>
  <si>
    <t>car for sale.</t>
  </si>
  <si>
    <t>Excellent Condition Suzuki Omni 8 seater van sale</t>
  </si>
  <si>
    <t>Low km ran Suzuki Brezza Zdi plus 2017 on sale</t>
  </si>
  <si>
    <t xml:space="preserve">Hyundai Santro Xing on Sale </t>
  </si>
  <si>
    <t>TOYOTA COROLLA SOLUNA 2000 with ABS &amp; Airbag</t>
  </si>
  <si>
    <t>Ecosport Trend</t>
  </si>
  <si>
    <t>Datsun Ready Go+ 7 Seater 2018 Model On Sale</t>
  </si>
  <si>
    <t>Hyandai creta 2020 sell</t>
  </si>
  <si>
    <t>ecosport 2018</t>
  </si>
  <si>
    <t>2016 model celerio zxi on cell</t>
  </si>
  <si>
    <t xml:space="preserve">Perodua kelisha </t>
  </si>
  <si>
    <t>Mahindra bolero pick up camper</t>
  </si>
  <si>
    <t>Hyundai Santro Xing GLS (2008)model  Urgent Sell</t>
  </si>
  <si>
    <t>maruti</t>
  </si>
  <si>
    <t>I10 Magna Urgent Sell</t>
  </si>
  <si>
    <t>Ecosports Titanium 2019 Ford</t>
  </si>
  <si>
    <t>Eco Van Cargo Maruti Suzuki</t>
  </si>
  <si>
    <t>Breeza Vitira Maruti Suzuki</t>
  </si>
  <si>
    <t>mazda 3 2008</t>
  </si>
  <si>
    <t>Santro Hyundai Old Is God</t>
  </si>
  <si>
    <t>Maruti Suzuki Baleno alpha 2016</t>
  </si>
  <si>
    <t>Mahindra xuv 500w8</t>
  </si>
  <si>
    <t>Mahindra Bolero Maxi truck (Used as a private car)</t>
  </si>
  <si>
    <t>Maruti Suzuki Alto 2004 on sale</t>
  </si>
  <si>
    <t xml:space="preserve">Ford Freestyle for sale </t>
  </si>
  <si>
    <t>Maruti Suzuki Omni Cargo Van</t>
  </si>
  <si>
    <t>Cherry Tigo 2010 model</t>
  </si>
  <si>
    <t>sumo victa</t>
  </si>
  <si>
    <t>Toyota Rav4  2007 model sale</t>
  </si>
  <si>
    <t>Sonata 2010 Gls Luxury Sedan</t>
  </si>
  <si>
    <t>Toyota Lx Auto ac 2008 model sale</t>
  </si>
  <si>
    <t>Honda Brio 2012 model sale</t>
  </si>
  <si>
    <t>Hyundai i10 magna 2008 model sale</t>
  </si>
  <si>
    <t>Ford Figo</t>
  </si>
  <si>
    <t xml:space="preserve">Excellent skoda yeti 4wd with sunroof 6 airbags </t>
  </si>
  <si>
    <t>2021 Jeep trailhawk auto 4wd sunroof with 50% fina</t>
  </si>
  <si>
    <t>Hyundai Verna</t>
  </si>
  <si>
    <t>scorpio on sale</t>
  </si>
  <si>
    <t>Excellent 2012 Nissan navara 4wd private used</t>
  </si>
  <si>
    <t xml:space="preserve">Excellent 2016 Mitsubishi outlander auto 4wd </t>
  </si>
  <si>
    <t xml:space="preserve">Urgent Datsun car on sale </t>
  </si>
  <si>
    <t>Hyundai Eone Era Plus</t>
  </si>
  <si>
    <t>2018 Ko eeco van seal 19 lot ko</t>
  </si>
  <si>
    <t>Brandnew like 2021 grand i10 nios sportz</t>
  </si>
  <si>
    <t xml:space="preserve">Hyundai grand i10 Astha </t>
  </si>
  <si>
    <t>ONE HAND USED RENULT DUSTER RXZ PLUS ON SALE</t>
  </si>
  <si>
    <t>Toyota Yaris</t>
  </si>
  <si>
    <t xml:space="preserve">HYUNDAI EON ERA PLUS ON SALE </t>
  </si>
  <si>
    <t xml:space="preserve">Excellent 2016 breeza zdi </t>
  </si>
  <si>
    <t xml:space="preserve">Hyundai I20 Sportz with 50% financing facility </t>
  </si>
  <si>
    <t>Banker Owned Like New Tata Nexon XZ+ 2022</t>
  </si>
  <si>
    <t>Maruti Suzuki Dzire ZXI 2014</t>
  </si>
  <si>
    <t>Ford Figo 2013 Base Model</t>
  </si>
  <si>
    <t>Tiago XZ</t>
  </si>
  <si>
    <t>urjent sell tata winger excellent condition</t>
  </si>
  <si>
    <t>Honda accord 2003 singlehand exchange available</t>
  </si>
  <si>
    <t>Tata Indica LX</t>
  </si>
  <si>
    <t>hyundai elantra 1993</t>
  </si>
  <si>
    <t>Daihatsu Srion 1300cc for sale 75000km run</t>
  </si>
  <si>
    <t xml:space="preserve">Hyundai getz silver colour 2009 on sale </t>
  </si>
  <si>
    <t>Bharatbenz Tipper Onsale 2017 Model On 9,50,000</t>
  </si>
  <si>
    <t>TATA XENON 4*4 2017</t>
  </si>
  <si>
    <t>Ford free style TITANIUM</t>
  </si>
  <si>
    <t>I Want Hyundai Creta , Venue Or Brezza</t>
  </si>
  <si>
    <t>SUZUKI OMNI VAN 2007</t>
  </si>
  <si>
    <t>Honda city SMT</t>
  </si>
  <si>
    <t>Scorpio 2016 model s4+ on sale</t>
  </si>
  <si>
    <t>Mahindra Scorpio S11 4wd with Warrenty</t>
  </si>
  <si>
    <t>Skoda Fabia 1.6</t>
  </si>
  <si>
    <t>नयां तथा पुरानो टयक्सी बिक्रि खरीद गर्ने</t>
  </si>
  <si>
    <t>Ecosport on sale</t>
  </si>
  <si>
    <t>Daihatsu Cuore  Fresh Car Sale / Exchange</t>
  </si>
  <si>
    <t>Hyundai creta sx  [urgent]</t>
  </si>
  <si>
    <t>Hyundai Eon Era Plus Semi Option</t>
  </si>
  <si>
    <t>Hyundai I10 Era In Excellent Condition</t>
  </si>
  <si>
    <t>Toyota  Etios Single Hand Full Option Dual Airbags</t>
  </si>
  <si>
    <t>Ssangyong Rexton on sell.</t>
  </si>
  <si>
    <t>Japanese Hatchback Sirion</t>
  </si>
  <si>
    <t>ford figo on sale</t>
  </si>
  <si>
    <t>Tata Sumo Victa 2006</t>
  </si>
  <si>
    <t>Hyundai aura</t>
  </si>
  <si>
    <t>Maruti Suzuki 800</t>
  </si>
  <si>
    <t xml:space="preserve">Baleno delta 2016 </t>
  </si>
  <si>
    <t>Kia Seltos GT Line | Diesel | Auto-Gear</t>
  </si>
  <si>
    <t>Skoda Rapid 1.5 active 2016</t>
  </si>
  <si>
    <t>Chery Tiggo 4 Pro 2021</t>
  </si>
  <si>
    <t>Wagon R 2020 model ( Single hand )</t>
  </si>
  <si>
    <t>Kia Picanto 2011</t>
  </si>
  <si>
    <t>Tata sumo Ex</t>
  </si>
  <si>
    <t xml:space="preserve">Facelift Brezza New Model 2023 midHybrid </t>
  </si>
  <si>
    <t xml:space="preserve">Suzuki Swift Car on sale, well condition, Onehand </t>
  </si>
  <si>
    <t>Ford ecosport 2016 Trend</t>
  </si>
  <si>
    <t>UFO Jonway Chinese</t>
  </si>
  <si>
    <t xml:space="preserve">Mahendra bolero pickup </t>
  </si>
  <si>
    <t>Wagon R LX 2010 sell &amp; exchange</t>
  </si>
  <si>
    <t>Chevrolet aveo ls on sale</t>
  </si>
  <si>
    <t>Hyundai All New Santro Sportz 2019 Full Option</t>
  </si>
  <si>
    <t>Daihatsu Terios</t>
  </si>
  <si>
    <t>Sumo Gold On Sell</t>
  </si>
  <si>
    <t>Mahindra Bolero (excellent condition) 50000km only</t>
  </si>
  <si>
    <t>2021 Maruti Suzuki Swift Facelift ZXI</t>
  </si>
  <si>
    <t>207 Die ex 2006 ko modal</t>
  </si>
  <si>
    <t>Grand I10 Magna</t>
  </si>
  <si>
    <t>Creta E+ 2017 Model Single Hand</t>
  </si>
  <si>
    <t>fiat palio on sale</t>
  </si>
  <si>
    <t>Bolero Double Cab 4wd</t>
  </si>
  <si>
    <t>2017 Bolero Long Body For Sale</t>
  </si>
  <si>
    <t>Bikrima</t>
  </si>
  <si>
    <t>For sale</t>
  </si>
  <si>
    <t>Honda Civic 2009</t>
  </si>
  <si>
    <t>Scorpio s4</t>
  </si>
  <si>
    <t>Hyundai i10 magna 1.1 2016</t>
  </si>
  <si>
    <t>Suzike WagonR 2009 One Hand Fully Fresh</t>
  </si>
  <si>
    <t>Hyundai eon era Plus semi option 2016</t>
  </si>
  <si>
    <t>Creta</t>
  </si>
  <si>
    <t>Tipper truck for sale</t>
  </si>
  <si>
    <t>Land cruiser prado tx</t>
  </si>
  <si>
    <t>Mahindra KUV 100 2016</t>
  </si>
  <si>
    <t>maruti suzuki swift dzire zxi on sale</t>
  </si>
  <si>
    <t>FORD FIGO TREND 2018-38000 KMS</t>
  </si>
  <si>
    <t>Tata sumo 4×4 on sale</t>
  </si>
  <si>
    <t>Kia Rio 2007 Model</t>
  </si>
  <si>
    <t>Maruti Suzuki Baleno Alpha 2017 Model Single Hand</t>
  </si>
  <si>
    <t>Maruti Suzuki Omni Van 2015 Model 8 Seater</t>
  </si>
  <si>
    <t xml:space="preserve">Toyota Hilux 2010 model for sale </t>
  </si>
  <si>
    <t>Toyota Hilux 2019 Full option 4×4</t>
  </si>
  <si>
    <t>Gadi pass garera paisa chaheyema samparka</t>
  </si>
  <si>
    <t>Ecosport</t>
  </si>
  <si>
    <t xml:space="preserve">Fresh Toyota pickup truck 2013 last model on sell </t>
  </si>
  <si>
    <t>Hyundai i20 Magna 2011</t>
  </si>
  <si>
    <t>Ford figo 12exz ekdam urgent ra ekdammai sasto ma</t>
  </si>
  <si>
    <t>Ford Aspire Titanium 2015 Model On Sale</t>
  </si>
  <si>
    <t>hundai grand i10</t>
  </si>
  <si>
    <t>Tata Tiago Xz 2017</t>
  </si>
  <si>
    <t>FORD FIGO 2013 on Sale</t>
  </si>
  <si>
    <t>2020 model ko tx Prado sell</t>
  </si>
  <si>
    <t>Suzuki ignis</t>
  </si>
  <si>
    <t>Mahindra Nissan Super 2007 model on Sale</t>
  </si>
  <si>
    <t>Hyundai Creta SX ‘O’1.5 GLS CVT 2022 Amt</t>
  </si>
  <si>
    <t>All New Santroo 2021 Magnna Hyundai</t>
  </si>
  <si>
    <t>2022 model grand i10 nios magna on cell</t>
  </si>
  <si>
    <t>bolero dubble cap</t>
  </si>
  <si>
    <t>Santro 2006 on sale</t>
  </si>
  <si>
    <t>Skoda rapid (auto gear)</t>
  </si>
  <si>
    <t>2016 model redi go</t>
  </si>
  <si>
    <t xml:space="preserve">Ford EcoSport Trend </t>
  </si>
  <si>
    <t>Suzuki Baleno Delta on sale 2017 model</t>
  </si>
  <si>
    <t>GRAND I10 NIOS SPORTZ</t>
  </si>
  <si>
    <t>Hyundai Eon 2012</t>
  </si>
  <si>
    <t>KIA SPORTAGE DIESEL 4*4 Fully Reconditioned</t>
  </si>
  <si>
    <t>S5 4wd Scorpio on sell</t>
  </si>
  <si>
    <t>जुनसुकै ब्रान्डको कार किन्नको लागि चाहियो Cash मा</t>
  </si>
  <si>
    <t>Tata Tiago XZ- Full option car</t>
  </si>
  <si>
    <t>cargo van 1999</t>
  </si>
  <si>
    <t>I20 Active S 2015 Good Condition</t>
  </si>
  <si>
    <t>vitira brezza 2021 zxi+</t>
  </si>
  <si>
    <t>maruti suzuki eeco van</t>
  </si>
  <si>
    <t>Water Tanker on Sale</t>
  </si>
  <si>
    <t>Renault Duster 2017 model</t>
  </si>
  <si>
    <t>Toyota Yaris 2010</t>
  </si>
  <si>
    <t>Tucson 2008</t>
  </si>
  <si>
    <t>MARUTI SUZUKI SWIFT DIZIRE VXI 2016 FOR SELL</t>
  </si>
  <si>
    <t>HYUNDAI TUCSON 2009 FOR SELL</t>
  </si>
  <si>
    <t>Alto 800-Doctor Car</t>
  </si>
  <si>
    <t>Terios 2010 4wd On Sell</t>
  </si>
  <si>
    <t>Nissan Kickes 2021 New Same</t>
  </si>
  <si>
    <t>Suzuki s cross</t>
  </si>
  <si>
    <t>Running Subhakamana Bus Like New on Sale.</t>
  </si>
  <si>
    <t xml:space="preserve">Running Nepal Yatayat like Brand New on Sale </t>
  </si>
  <si>
    <t>2016 celerio zxi</t>
  </si>
  <si>
    <t>Hundai i20 active,2018 model ,petrol ,9851016822</t>
  </si>
  <si>
    <t>scorpio 2600cc 4wd</t>
  </si>
  <si>
    <t>Made in Japan and Malaysia assembled car on sale</t>
  </si>
  <si>
    <t>Datsun Go T 2016 With Airbag For Sale</t>
  </si>
  <si>
    <t>Ford 2022 model</t>
  </si>
  <si>
    <t xml:space="preserve">Excellent 2012 ford new fiesta </t>
  </si>
  <si>
    <t>bolero jeep 4 wheeldrive</t>
  </si>
  <si>
    <t>toyota hilux 2010 model is for sale</t>
  </si>
  <si>
    <t>Toyota Etios Liva</t>
  </si>
  <si>
    <t>CARGO VAN 2017</t>
  </si>
  <si>
    <t>Mahindra TUV 300 T8 AMT 2016</t>
  </si>
  <si>
    <t>hyndai i10 2008</t>
  </si>
  <si>
    <t>mahindar kuv 100</t>
  </si>
  <si>
    <t>Tihar Offer Offer For Sales</t>
  </si>
  <si>
    <t>Swift ZXI Sale,exchange,finance</t>
  </si>
  <si>
    <t>datsun go 2016 fresh</t>
  </si>
  <si>
    <t>VW vento highline</t>
  </si>
  <si>
    <t>mazda 323 1999 model</t>
  </si>
  <si>
    <t>Maruti swift desire zxi</t>
  </si>
  <si>
    <t>Chevrolet Uva-Urgent Sell</t>
  </si>
  <si>
    <t>Tata Nexon Ev-Urgent Sell</t>
  </si>
  <si>
    <t>Syantro 2007 Full option</t>
  </si>
  <si>
    <t>Datsun Redi Go ,20lot ,27000km only, Urgent Sale.</t>
  </si>
  <si>
    <t>Mercedes GlC 2017</t>
  </si>
  <si>
    <t>VOLKSWAGEN BEETLE ICONIC GERMAN CAR</t>
  </si>
  <si>
    <t>Ford Ranger 2012</t>
  </si>
  <si>
    <t xml:space="preserve">Fresh Hyundai Accent sale </t>
  </si>
  <si>
    <t>figo for sale</t>
  </si>
  <si>
    <t>VW BEETLE 2010</t>
  </si>
  <si>
    <t>Hudai Getz 2008</t>
  </si>
  <si>
    <t>Swift Zxi 2018 fresh condition on urgent sale</t>
  </si>
  <si>
    <t>Hyundai Santro Xing 2013 and 2014</t>
  </si>
  <si>
    <t>santro</t>
  </si>
  <si>
    <t>Fiat Punto Pure Evo 2017 Model</t>
  </si>
  <si>
    <t xml:space="preserve">Ford EcoSport </t>
  </si>
  <si>
    <t>Maruti Suzuki Celerio X zxi (O) 2019</t>
  </si>
  <si>
    <t xml:space="preserve">Hyundai Santro 2009 silver </t>
  </si>
  <si>
    <t>Hyundai Aura 1.2S</t>
  </si>
  <si>
    <t>2016 model grand i 10 asta is for sale</t>
  </si>
  <si>
    <t>i-10</t>
  </si>
  <si>
    <t>Volkswagen polo 1.6</t>
  </si>
  <si>
    <t>Hyundai Tucson 2005 with new tyres</t>
  </si>
  <si>
    <t xml:space="preserve">maruti swift dzire sedan silver colour </t>
  </si>
  <si>
    <t>Hyundai santro</t>
  </si>
  <si>
    <t>Excellent Condition Grand I10 Magna 2014 For Sell</t>
  </si>
  <si>
    <t xml:space="preserve">2005 Maruti Suzuki Swift LXI </t>
  </si>
  <si>
    <t>Volkswagen Tiguan 2010 TSI 2.0</t>
  </si>
  <si>
    <t xml:space="preserve">Kia picanto </t>
  </si>
  <si>
    <t>Hyundai Santro Gls</t>
  </si>
  <si>
    <t>Honda City 2015 Model</t>
  </si>
  <si>
    <t>fresh condition  santro on sale</t>
  </si>
  <si>
    <t>Hyundai Tucson 2008 on sale</t>
  </si>
  <si>
    <t>Ford Ecosport 2018 TITANIUM car for sale</t>
  </si>
  <si>
    <t>2010 CHEVROLET AVEO FOR SALE</t>
  </si>
  <si>
    <t>Opel Corsa Malaysian</t>
  </si>
  <si>
    <t>Volkswagen Polo 1.0 Contact 9867288438</t>
  </si>
  <si>
    <t xml:space="preserve">Skoda Octavia </t>
  </si>
  <si>
    <t>Nissan Sunny 2010 Model Top Option</t>
  </si>
  <si>
    <t>Ford figo 2014 on sell</t>
  </si>
  <si>
    <t>TATA TIAGO 2016 MODEL | 50% FINANCING FACILITY</t>
  </si>
  <si>
    <t>Land Rover Freelander 2 Auto</t>
  </si>
  <si>
    <t>Ssangyong kyron korean</t>
  </si>
  <si>
    <t>Hyundai xcent</t>
  </si>
  <si>
    <t>Venue s 1.2</t>
  </si>
  <si>
    <t>Mahindra e2o PLUS</t>
  </si>
  <si>
    <t>Mitsubishi Attrage 2013 model on sale</t>
  </si>
  <si>
    <t>Tucson</t>
  </si>
  <si>
    <t xml:space="preserve">Mahindra scorpio s2 </t>
  </si>
  <si>
    <t>offer 50% किस्तामा बिना ब्याज टिपर बिक्रीमा !</t>
  </si>
  <si>
    <t>maruti zen sale</t>
  </si>
  <si>
    <t>tata ace</t>
  </si>
  <si>
    <t>FIAT AVENTURRA DIESEL CAR</t>
  </si>
  <si>
    <t>Tata Nexon XE 2022 model.  13500 kms only</t>
  </si>
  <si>
    <t>Toyota Prado Land cruiser 2014</t>
  </si>
  <si>
    <t>Maruti Suzuki - Ignis Delta Series</t>
  </si>
  <si>
    <t>Celerio ZXI O  2016</t>
  </si>
  <si>
    <t>i20 Active s 2017</t>
  </si>
  <si>
    <t>Mahindra E20</t>
  </si>
  <si>
    <t xml:space="preserve">CRETA on Sale </t>
  </si>
  <si>
    <t xml:space="preserve">Tata Tiago XZ (2017) </t>
  </si>
  <si>
    <t>Mahindra Scorpio 2016 Model</t>
  </si>
  <si>
    <t xml:space="preserve">Santro 2003 semi option car full fresh </t>
  </si>
  <si>
    <t>Ford Ranger 2020 Xlt Automatic Full Option</t>
  </si>
  <si>
    <t xml:space="preserve">Full Option 2015 Suzuki Swift Zxi </t>
  </si>
  <si>
    <t xml:space="preserve">Full Option Hyundai Eon Magna+ 1.0 </t>
  </si>
  <si>
    <t xml:space="preserve">Toyota Etios LIva </t>
  </si>
  <si>
    <t>Hyundai Tucson Gls</t>
  </si>
  <si>
    <t>2012 Figo Exi Sale,exchange</t>
  </si>
  <si>
    <t>Hyundai i20 2019</t>
  </si>
  <si>
    <t>alto car</t>
  </si>
  <si>
    <t xml:space="preserve"> URGENT SALE - TATA INTRA V10 (2021 model) </t>
  </si>
  <si>
    <t>Tipper for Sale New New New</t>
  </si>
  <si>
    <t xml:space="preserve">Mahindra TUV 300 </t>
  </si>
  <si>
    <t>Mahendra Bolero 2008 for sale</t>
  </si>
  <si>
    <t xml:space="preserve">Alto car </t>
  </si>
  <si>
    <t>Kia sonet 2022</t>
  </si>
  <si>
    <t>Fully fresh i10 sportz</t>
  </si>
  <si>
    <t>RENAULT Triber Rxz (Full option )</t>
  </si>
  <si>
    <t>hyindai  i 20 2010 asta sell &amp; exchange</t>
  </si>
  <si>
    <t>hyundai i 10 magna 2013 singal hand sell &amp; exchang</t>
  </si>
  <si>
    <t>hyundai i 10 auto gear 2010 sell &amp; exchange</t>
  </si>
  <si>
    <t>swift 2010 dizar zxi sell &amp; exchange</t>
  </si>
  <si>
    <t>Ford kuga</t>
  </si>
  <si>
    <t>Toyota Echo l</t>
  </si>
  <si>
    <t>I10 Magna 1.2 2010 1200cc 13.50 LAKH ONLY</t>
  </si>
  <si>
    <t>Ford figo urgent sale</t>
  </si>
  <si>
    <t xml:space="preserve">Volkswagen Taigun 1.0L CL- Curcuma Yellow </t>
  </si>
  <si>
    <t>CAR - HYUNDAI EON</t>
  </si>
  <si>
    <t>Suzuki Baleno 2017 on sale</t>
  </si>
  <si>
    <t>Maruti Omni Cargo Van, 2013 Model</t>
  </si>
  <si>
    <t xml:space="preserve">Eichar 33 sater bus sale </t>
  </si>
  <si>
    <t>Suzuki breeza</t>
  </si>
  <si>
    <t>Volkswagen Tiguan 2015</t>
  </si>
  <si>
    <t>Tata Nexon 2021 Xz+</t>
  </si>
  <si>
    <t>Suzuki Swift VXI 2016</t>
  </si>
  <si>
    <t>Suzuki Swift VXI 2015 single hand</t>
  </si>
  <si>
    <t xml:space="preserve">Mitsubishi Pajero 2020 3.5L 3 Door </t>
  </si>
  <si>
    <t>Kia Sportage 2018 On Sale Excellent Condition</t>
  </si>
  <si>
    <t xml:space="preserve">Maruti Suzuki Ignis </t>
  </si>
  <si>
    <t>FOR sale mahindra scorpio S10 4wd</t>
  </si>
  <si>
    <t>Fresh All New Swift Vxi 2021 for sale</t>
  </si>
  <si>
    <t>2010 fresh i20 Astha on sell full loaded</t>
  </si>
  <si>
    <t>2014 fresh kia picanto on sell</t>
  </si>
  <si>
    <t xml:space="preserve">NISSAN NAVARA | 50% Finance Available </t>
  </si>
  <si>
    <t xml:space="preserve">TATA NEXON XZ+ in fresh condition | 50% financing </t>
  </si>
  <si>
    <t>Datsun ( Nissan India )</t>
  </si>
  <si>
    <t>2013 Swift Dezire Vxi Sale, Exchange</t>
  </si>
  <si>
    <t>I10  Magna 2016 Model</t>
  </si>
  <si>
    <t>Hyundai i10 magna 2009 model</t>
  </si>
  <si>
    <t>Tata Yodha Model No. 2020</t>
  </si>
  <si>
    <t>Hyundai i10 Magna</t>
  </si>
  <si>
    <t>EV electronic taxi for sell and booking open</t>
  </si>
  <si>
    <t>family's car for sell and exchanging</t>
  </si>
  <si>
    <t>matiz d wood car for sell and exchange</t>
  </si>
  <si>
    <t>alto car for sell and exchange</t>
  </si>
  <si>
    <t>Toyota corolla lx on sell</t>
  </si>
  <si>
    <t>Subaru Forester 2018 model</t>
  </si>
  <si>
    <t>2017 Hyundai Creta Eplus</t>
  </si>
  <si>
    <t>Hyundai Grand I10 Sports For Sale</t>
  </si>
  <si>
    <t xml:space="preserve">Scorpio pickup fresh fourwheel drive </t>
  </si>
  <si>
    <t>ford figo 2011 zxi</t>
  </si>
  <si>
    <t>URGENT  - TATA INTRA V10 (2021 model)</t>
  </si>
  <si>
    <t>Peugeot 3008 Amt</t>
  </si>
  <si>
    <t>Car</t>
  </si>
  <si>
    <t>Suzuki Swift ZXI Full option on sale</t>
  </si>
  <si>
    <t>Hyundai i20 Asta 2009 Full Option</t>
  </si>
  <si>
    <t>Renault Kiger (automatic)</t>
  </si>
  <si>
    <t>Hyundai Creta SX+ 2019 Full Option Like New</t>
  </si>
  <si>
    <t>Single Hand Skoda Laura Full Option For Sale</t>
  </si>
  <si>
    <t>Excellent conditioned Datsun redi-go 2021model Car</t>
  </si>
  <si>
    <t>scorpio pickup sell</t>
  </si>
  <si>
    <t>car sell</t>
  </si>
  <si>
    <t>Single handed volkswagen polo 1.0 trendline plus</t>
  </si>
  <si>
    <t>Spark 2009</t>
  </si>
  <si>
    <t>KIA Seltos	GTX + AT (DSL)</t>
  </si>
  <si>
    <t>Hyundai Grand i10 Sportz 2019 model !!</t>
  </si>
  <si>
    <t>Sale</t>
  </si>
  <si>
    <t>Renault Triber. RXZ (2700 km run only)</t>
  </si>
  <si>
    <t>Zen eastilo vxi</t>
  </si>
  <si>
    <t>sale</t>
  </si>
  <si>
    <t>220 LC JCB excavator, 6800 hrs running at Pyuthan</t>
  </si>
  <si>
    <t>Swift ZXI Car on sale</t>
  </si>
  <si>
    <t>Nissan Micra Active XV 2018</t>
  </si>
  <si>
    <t>Tata Nexon XM 2019 Model</t>
  </si>
  <si>
    <t>MG ZS EV 2021 Model</t>
  </si>
  <si>
    <t>Mitsubishi Outlander 2016 Autogear with sunroof</t>
  </si>
  <si>
    <t xml:space="preserve">i20 asta 2010 model AOne condition </t>
  </si>
  <si>
    <t>HYUNDAI I20ACTIVE S 2016 FOR SELL</t>
  </si>
  <si>
    <t>Swift VXI 2009</t>
  </si>
  <si>
    <t>2018</t>
  </si>
  <si>
    <t>Hyundai Tucson 2009 Model</t>
  </si>
  <si>
    <t>Kia Sportage 4WD Diesel 2007</t>
  </si>
  <si>
    <t>Volkswagen Polo 1.6 2012 Model</t>
  </si>
  <si>
    <t>Great wall Hover 2009 Model</t>
  </si>
  <si>
    <t>Isuzu Dmax S-Cab 2018 Model</t>
  </si>
  <si>
    <t xml:space="preserve">Mazda 2 2010 </t>
  </si>
  <si>
    <t xml:space="preserve">Very Fresh I20 Active S-For Sale  </t>
  </si>
  <si>
    <t>tata Ace on sell</t>
  </si>
  <si>
    <t>Ford Ranger XLT 2012</t>
  </si>
  <si>
    <t>Toyota etios single hand with double airbag</t>
  </si>
  <si>
    <t>Kia Sportage single hand with multiple airbags</t>
  </si>
  <si>
    <t>Mahendra Bolero Pickup 2019 model 21 lot</t>
  </si>
  <si>
    <t>japan 2007 marun Daihatsu siren</t>
  </si>
  <si>
    <t>Ford EcoSport 2018 trend</t>
  </si>
  <si>
    <t>suzuki swift dzire 2013model</t>
  </si>
  <si>
    <t>TIHAR OFFER MAHINDRA MAXIMO PLUS VX  GAADI ON SALE</t>
  </si>
  <si>
    <t>TATA WINGER</t>
  </si>
  <si>
    <t>Hyundai I20 Active S Top model</t>
  </si>
  <si>
    <t xml:space="preserve">Creta 1.6 2016 base on sale </t>
  </si>
  <si>
    <t>Crisp Condition 1st Hand Nexon-XM 2019:On Sale</t>
  </si>
  <si>
    <t>Hyundai i10 Nios sports (2020)
Types: Small Hatchb</t>
  </si>
  <si>
    <t>Eon Era Plus 2014</t>
  </si>
  <si>
    <t>Exchange with land 50% and cash 50%</t>
  </si>
  <si>
    <t>Grand i10 Asta 2014</t>
  </si>
  <si>
    <t>Call me 9841242168</t>
  </si>
  <si>
    <t>Hyundai i10 Magna 2011</t>
  </si>
  <si>
    <t>HYUNDAI SANTRO ERA 2021 MODEL</t>
  </si>
  <si>
    <t>DAEWOO MATIZ On Sale</t>
  </si>
  <si>
    <t xml:space="preserve">Hyundai I20 active S ( 2019 model) </t>
  </si>
  <si>
    <t>sale in Hyundai santro 2012 fresh</t>
  </si>
  <si>
    <t>Hyundai Santro Xing 2008 Single Hand</t>
  </si>
  <si>
    <t>Ford Ecosport 2018</t>
  </si>
  <si>
    <t>Tata Nexon xz+2019 petrol</t>
  </si>
  <si>
    <t>Renault Duster Rxl</t>
  </si>
  <si>
    <t>Creta sx 2021 full option</t>
  </si>
  <si>
    <t>Sale Suzuki Baleno,Delta 2017 Model. Only 33k run.</t>
  </si>
  <si>
    <t>2018 Creta Sx+ Sale,Exchange, Finance</t>
  </si>
  <si>
    <t>Hyundai Getz 2008 Fresh</t>
  </si>
  <si>
    <t>Tata 12 cc e V 2 XETA Full option</t>
  </si>
  <si>
    <t>2015 Creta Sx+ Sale,exchange, Finance</t>
  </si>
  <si>
    <t>BOLERO slx 2015</t>
  </si>
  <si>
    <t>hyundai venue S 2019</t>
  </si>
  <si>
    <t>Alto Lxi 800 2013 Model Single Hand On Sale</t>
  </si>
  <si>
    <t>Eeco cargo van,2021 model, petrol,9851016822</t>
  </si>
  <si>
    <t>bolero for sale 2008 model no 9702764799 fresh</t>
  </si>
  <si>
    <t>4wheel</t>
  </si>
  <si>
    <t>Skoda Laura 1.9 TDI 2009 Model</t>
  </si>
  <si>
    <t>Nisaan super saloon 2007 dual airbag variant</t>
  </si>
  <si>
    <t xml:space="preserve">Mahendra Bolero flat body </t>
  </si>
  <si>
    <t>White Volkswagen Polo 1.6</t>
  </si>
  <si>
    <t>Santro 2003 Model On Sell</t>
  </si>
  <si>
    <t>if any one interested  call in 9823057620</t>
  </si>
  <si>
    <t>Force cruiser Urgent on sell</t>
  </si>
  <si>
    <t xml:space="preserve">Ecosports urgent sell at low price 2018 </t>
  </si>
  <si>
    <t>2010 Sunroof Chery Tigo 2000cc Call 9741819070</t>
  </si>
  <si>
    <t>KIA Sportage 2019 Model On Flash SALE!‼️‼️</t>
  </si>
  <si>
    <t>Hyundai Santro on sale</t>
  </si>
  <si>
    <t>Tata Tigor XMO 2020</t>
  </si>
  <si>
    <t>Santro car</t>
  </si>
  <si>
    <t>Mahindra Scorpio Pickup 2016 2wd</t>
  </si>
  <si>
    <t>Maruti van 800</t>
  </si>
  <si>
    <t>5 seater eco van 2018 model</t>
  </si>
  <si>
    <t>Mahindra Scorpio LX 2.2 2014 Model 4WD</t>
  </si>
  <si>
    <t>Kia Sportage 2011 Model</t>
  </si>
  <si>
    <t>MG ZS Petrol 2018 Model</t>
  </si>
  <si>
    <t>Hyundai i10 Magna  2013 Model</t>
  </si>
  <si>
    <t>Ford Ecosport Trend 2018</t>
  </si>
  <si>
    <t>Hyundai Creta E+ 2017</t>
  </si>
  <si>
    <t>Suzuki Brezza ZDI+ 2018</t>
  </si>
  <si>
    <t>Skoda Rapid 1.6 Ambition 2014 single hand</t>
  </si>
  <si>
    <t>Hyundai i20 Asta 2010 single hand</t>
  </si>
  <si>
    <t>Nissan Micra XV</t>
  </si>
  <si>
    <t>Santro GLS 2009</t>
  </si>
  <si>
    <t>Skoda Rapid</t>
  </si>
  <si>
    <t>Honda Brio s</t>
  </si>
  <si>
    <t>SANTRO ON SALE !!!</t>
  </si>
  <si>
    <t>MAHINDRA NISSAN ZOOM MINI TRUCK BLUE</t>
  </si>
  <si>
    <t>Tata Safari Strome 2016 Model</t>
  </si>
  <si>
    <t>Kia Rio 2007 ko full option</t>
  </si>
  <si>
    <t>Car urjent sale Swift Desirer</t>
  </si>
  <si>
    <t xml:space="preserve">Santro 2007 single hand fresh </t>
  </si>
  <si>
    <t>TAXI FOR SELL AND exchange facility</t>
  </si>
  <si>
    <t xml:space="preserve">Datsun Go </t>
  </si>
  <si>
    <t>TAXI EV FOR booking OPEN</t>
  </si>
  <si>
    <t xml:space="preserve">Backloe Loader 3DX </t>
  </si>
  <si>
    <t>MARUTI SUZUKI ZEN</t>
  </si>
  <si>
    <t>Hyundai Tucson 2009 M URGENT SALE !!</t>
  </si>
  <si>
    <t>Car in urgent sale</t>
  </si>
  <si>
    <t>Maruti Suzuki 800 Alto on sale</t>
  </si>
  <si>
    <t>TATA Xenon pickup advance tax clear upto 2081/11</t>
  </si>
  <si>
    <t>Skoda rapid TDI only 47k run</t>
  </si>
  <si>
    <t>Hyundai Grand i10 magna ugrent sell</t>
  </si>
  <si>
    <t>Santro GLS 2008 , Call @ 9825333422</t>
  </si>
  <si>
    <t>Maruri Suzuki Ecco Van</t>
  </si>
  <si>
    <t>Hyundai Magna 1.2  Silver colour hatchback</t>
  </si>
  <si>
    <t xml:space="preserve">Jcb 3dx for sale 2020 model 18 lakhs </t>
  </si>
  <si>
    <t>Hyundai Creta Sx +</t>
  </si>
  <si>
    <t>Wagoner 2021</t>
  </si>
  <si>
    <t xml:space="preserve">Ford ecosport </t>
  </si>
  <si>
    <t>Toyota Lx 2008 model japanese sedan car sale</t>
  </si>
  <si>
    <t>2014 TOYOTA HILUX FOR SELL</t>
  </si>
  <si>
    <t xml:space="preserve"> Hyundai santro xing for sale!!!</t>
  </si>
  <si>
    <t>Maruti Suzuki Swift Dzire Zxi 2013 Model</t>
  </si>
  <si>
    <t>2017 last Model Tipper on sale@Rs.17 .50 lakh</t>
  </si>
  <si>
    <t>2016 HYUNDAI i10 Asta</t>
  </si>
  <si>
    <t xml:space="preserve">TATA ACE-H.T HD 2014 MODEL, FINANCING AVAILABLE </t>
  </si>
  <si>
    <t>Santro 1150000</t>
  </si>
  <si>
    <t>hyundai</t>
  </si>
  <si>
    <t>Hyundai i10 magna 1.1</t>
  </si>
  <si>
    <t>Urgent sale!!  Maruti Cargo Van 2014 Model</t>
  </si>
  <si>
    <t xml:space="preserve">Ace 15ton Hydra Crane </t>
  </si>
  <si>
    <t>Preowned excellent condition Duster on sale</t>
  </si>
  <si>
    <t>wagon R 2014 Model</t>
  </si>
  <si>
    <t>Brand new Mg zs ev deluxe available now</t>
  </si>
  <si>
    <t>Mahindra Scorpio s5 2018 full apson on sale</t>
  </si>
  <si>
    <t>Tata Tiago XZ Plus 2020</t>
  </si>
  <si>
    <t>hyundai i 10 aasta 2014 top model</t>
  </si>
  <si>
    <t>Mahndra bolero single cap</t>
  </si>
  <si>
    <t>Hyundai i20 active 2017</t>
  </si>
  <si>
    <t>URGENT!! Tata yodha on sale</t>
  </si>
  <si>
    <t>Reva I Classe (Top model)</t>
  </si>
  <si>
    <t>Hyundai Eon Era+</t>
  </si>
  <si>
    <t>Alto taxi 800</t>
  </si>
  <si>
    <t>775000</t>
  </si>
  <si>
    <t>Renault Kiger RXZ (2021)</t>
  </si>
  <si>
    <t xml:space="preserve">Maruti Suzuki Dzire Zxi  2017 </t>
  </si>
  <si>
    <t>Nexon Zxi 2019 urgente sell (TATA)</t>
  </si>
  <si>
    <t>Hyundai i10 Magna 2010</t>
  </si>
  <si>
    <t>TAXI alto 800 for sell</t>
  </si>
  <si>
    <t>NISSAN Magnite XV Turbo - 6,000 KM</t>
  </si>
  <si>
    <t>Daewoo Nubira</t>
  </si>
  <si>
    <t>maruti 800</t>
  </si>
  <si>
    <t>Fresh Brezza 2017 zdi +</t>
  </si>
  <si>
    <t>Creta 2019 urgente sell</t>
  </si>
  <si>
    <t xml:space="preserve">Toyota rush 2018 petrol full option </t>
  </si>
  <si>
    <t>EV Car For Sale 15 Lakhs</t>
  </si>
  <si>
    <t>Chevrolet Optra Lt Megnum 2012 Sunroof</t>
  </si>
  <si>
    <t>DUSTER 2017 RXS MODEL</t>
  </si>
  <si>
    <t>Tata Manza Sedan Full Luxurious Sedan Car</t>
  </si>
  <si>
    <t>Duster RXZ AMT (Automatic/Manual Transmission)</t>
  </si>
  <si>
    <t>Toyota Ae110</t>
  </si>
  <si>
    <t>Wagon R 2007</t>
  </si>
  <si>
    <t>Tata nano 9 lot.  Run 43k run 2 hand Super fres</t>
  </si>
  <si>
    <t>Isuzu D-Max Vcross (Best pickup truck)</t>
  </si>
  <si>
    <t>Hyundai Verna SX 2014</t>
  </si>
  <si>
    <t>Duster 2018</t>
  </si>
  <si>
    <t>Pickup</t>
  </si>
  <si>
    <t>Jeep Compass Limited Plus</t>
  </si>
  <si>
    <t>First hand new ford figo titanium car</t>
  </si>
  <si>
    <t>Fiat Punto-Urgent Sell</t>
  </si>
  <si>
    <t xml:space="preserve">Asx Suv </t>
  </si>
  <si>
    <t>Toyota Rav 4 japaneae offroad jeep sale</t>
  </si>
  <si>
    <t>Hyundai Venue 2019 1.2 S - Single Hand</t>
  </si>
  <si>
    <t>Honda Brio Smt 2012 model sale</t>
  </si>
  <si>
    <t>Ford Figo 2014</t>
  </si>
  <si>
    <t>Hyundai i10 Magna 2008 model sale</t>
  </si>
  <si>
    <t xml:space="preserve">Chevrolet aveo 2010 model sale or exchange </t>
  </si>
  <si>
    <t>Maruti 8 seater van</t>
  </si>
  <si>
    <t>Polo 1.6 | Highline | Single Hand</t>
  </si>
  <si>
    <t>Mahindra Scorpio s4+ ( s4 plus )</t>
  </si>
  <si>
    <t>big offer</t>
  </si>
  <si>
    <t>JCB Excavator-140 On SALE</t>
  </si>
  <si>
    <t>TAXI Ev tata tigor electronic taxi for sell</t>
  </si>
  <si>
    <t>Hyundai Verna SX 1.6 2014 Model</t>
  </si>
  <si>
    <t>Kia Picanto 2008</t>
  </si>
  <si>
    <t>Indo Farm Equipment Tractor very urgent sale.</t>
  </si>
  <si>
    <t>vechicle</t>
  </si>
  <si>
    <t>TATA Xenon 4*4, 2019 Model</t>
  </si>
  <si>
    <t>Mahindra Scorpio</t>
  </si>
  <si>
    <t>creta on sale</t>
  </si>
  <si>
    <t>Eeco van</t>
  </si>
  <si>
    <t>van</t>
  </si>
  <si>
    <t>Nissan magnite turbo XL 2021</t>
  </si>
  <si>
    <t>PERODUA VIVA - 850 CC</t>
  </si>
  <si>
    <t>Maruti Suzuki Ciaz VXI 2016 model</t>
  </si>
  <si>
    <t>Hyundai creta SX 2018 auto transmission</t>
  </si>
  <si>
    <t>Nissan Magnite 2021 Model</t>
  </si>
  <si>
    <t>Skoda rapid 1.6 style plus 2017</t>
  </si>
  <si>
    <t>2011 model sell jorpati ktm 9812844855</t>
  </si>
  <si>
    <t xml:space="preserve">Ford Figo 1.2 Zxi smooth engine No maintenance </t>
  </si>
  <si>
    <t>Hyundai Santro 2011</t>
  </si>
  <si>
    <t xml:space="preserve">Navara </t>
  </si>
  <si>
    <t>hyundai i10</t>
  </si>
  <si>
    <t>L200 Mitsubishi Amt</t>
  </si>
  <si>
    <t>Honda Amaze Smt</t>
  </si>
  <si>
    <t>2007 model Suzuki swift on sell</t>
  </si>
  <si>
    <t>breeza 2017 model zdi plus is for sale</t>
  </si>
  <si>
    <t>kia Sportage 205</t>
  </si>
  <si>
    <t>tata sumo gold ex</t>
  </si>
  <si>
    <t>urgent care</t>
  </si>
  <si>
    <t>Hyundai i10 era excellent condition</t>
  </si>
  <si>
    <t xml:space="preserve">Volkswagen Tiguan for sale or exchange </t>
  </si>
  <si>
    <t xml:space="preserve">Volkswagen Tiguan sale or exchange </t>
  </si>
  <si>
    <t>Toyota Avanza 2010 modal</t>
  </si>
  <si>
    <t>nice car super fine full option Chevrolet American</t>
  </si>
  <si>
    <t>single hand alto on sale</t>
  </si>
  <si>
    <t>Brand new 2023 Nexon EV prime</t>
  </si>
  <si>
    <t>Maruti Suzuki Swift on sale</t>
  </si>
  <si>
    <t xml:space="preserve">Hyundai 220 excavator </t>
  </si>
  <si>
    <t>Scorpio double cab s6 Mahindra</t>
  </si>
  <si>
    <t>Suzuki Alto Lxi2018</t>
  </si>
  <si>
    <t>Excellent condition KIA sportage SUV on sale</t>
  </si>
  <si>
    <t>Swift DZIRE</t>
  </si>
  <si>
    <t xml:space="preserve">Toyota Yaris for sale </t>
  </si>
  <si>
    <t>Ford figo auto gear</t>
  </si>
  <si>
    <t>Swift Vxi Suzuki</t>
  </si>
  <si>
    <t>Datsun Redigo 2016</t>
  </si>
  <si>
    <t>Hyundai Accent 2008</t>
  </si>
  <si>
    <t xml:space="preserve">SWIFT 2020  on sale </t>
  </si>
  <si>
    <t>Swift car zxi full option 2018 model</t>
  </si>
  <si>
    <t>CHEVROLET  BEAT 2010 MODEL call 9868229246</t>
  </si>
  <si>
    <t>Tippers On Sales</t>
  </si>
  <si>
    <t>Tipper On Sale</t>
  </si>
  <si>
    <t>Kia picanto 2008 urgent sale</t>
  </si>
  <si>
    <t>Daihatsu Terios Standard 2008</t>
  </si>
  <si>
    <t>ungret sale</t>
  </si>
  <si>
    <t>Tata Manza Aura 2010 model | 50% finance available</t>
  </si>
  <si>
    <t>hyundai xcent sx</t>
  </si>
  <si>
    <t>Hyundai Grand i10 Asta -2014 Model</t>
  </si>
  <si>
    <t>, Financ Creta E plus, petrol,2018model,9851016822</t>
  </si>
  <si>
    <t>kia Sportage   2018 petrol</t>
  </si>
  <si>
    <t>Hyundai I10 magna</t>
  </si>
  <si>
    <t>maruti suzuki wagonr on sale</t>
  </si>
  <si>
    <t>skoda fabia on sale</t>
  </si>
  <si>
    <t>Ford Ecosports Titanium</t>
  </si>
  <si>
    <t>Hyundai Grand i10 asta</t>
  </si>
  <si>
    <t>🔥Value For Money: 2010 Hyundai i10 Reliable</t>
  </si>
  <si>
    <t>Alto Lxi 800CC 2019 semiopsn 9841226704 sale</t>
  </si>
  <si>
    <t>Kia sephia</t>
  </si>
  <si>
    <t>maruti suzuki boleno</t>
  </si>
  <si>
    <t>for sale</t>
  </si>
  <si>
    <t>Kia Carens 2004 For Sale</t>
  </si>
  <si>
    <t>ekosports trend</t>
  </si>
  <si>
    <t>CRETA SXO 2018 Model</t>
  </si>
  <si>
    <t>Full Option Swift ZXI on Sale</t>
  </si>
  <si>
    <t>Hyundai santro on sale</t>
  </si>
  <si>
    <t>Mahindra Scorpio S4+ 2016</t>
  </si>
  <si>
    <t>Santro 2009 On Sell</t>
  </si>
  <si>
    <t>WagonR</t>
  </si>
  <si>
    <t xml:space="preserve">Hyundai i10 </t>
  </si>
  <si>
    <t>MARUTI SUZUKI BREZZA ZDI+ 2018 FOR SELL</t>
  </si>
  <si>
    <t>2013 Mahindra xuv 500 w8</t>
  </si>
  <si>
    <t>Maruti Suzuki Ciaz 2016</t>
  </si>
  <si>
    <t>OPEL CORSA SEDAN FULLY RECONDITIONED 2001</t>
  </si>
  <si>
    <t xml:space="preserve">Singlehand 2017 Omni cargo van with 60% finance </t>
  </si>
  <si>
    <t>I 20 car</t>
  </si>
  <si>
    <t>Single Owner 2018 Hyundai Tucson Diesel Automatic</t>
  </si>
  <si>
    <t>Full Option Hyundai Getz</t>
  </si>
  <si>
    <t>Tata vista bikrima</t>
  </si>
  <si>
    <t>Finance,Scorpio pickup 4wd,2016 model,9851016822</t>
  </si>
  <si>
    <t>RXT Compact SUV Automatic $26500 USD</t>
  </si>
  <si>
    <t>Maruti Suzuki Ertiga Hybrid 2019 Model</t>
  </si>
  <si>
    <t>Hyundai Creta 2020 Model</t>
  </si>
  <si>
    <t>Hyundai i20 Sportz | 50% finance available</t>
  </si>
  <si>
    <t xml:space="preserve">Creta 2021 automatic </t>
  </si>
  <si>
    <t xml:space="preserve">Sale and exchange or bike sanga </t>
  </si>
  <si>
    <t xml:space="preserve">Ford figo zxi 2011 </t>
  </si>
  <si>
    <t>VOLKSWAGEN VENTO HIGHLINE 1.6 | 50% finance given</t>
  </si>
  <si>
    <t>Toyota Hilux Revo 2018</t>
  </si>
  <si>
    <t>Hyundai Creta EX 2020 Model</t>
  </si>
  <si>
    <t>Ford Endeavour 2021 Model (Autogear)</t>
  </si>
  <si>
    <t xml:space="preserve">Kia seltos </t>
  </si>
  <si>
    <t>Creta SX 2019 Model with sunroof</t>
  </si>
  <si>
    <t>Santro Xing 2006 on Sale!</t>
  </si>
  <si>
    <t>Freestyle titanium</t>
  </si>
  <si>
    <t>HYUNDAI GRAND I10 MAGNA 2017 MODEL,NEW SHAPE.</t>
  </si>
  <si>
    <t>Vehicle</t>
  </si>
  <si>
    <t>Kia Picanto 2005 Model On Sale ..</t>
  </si>
  <si>
    <t>Maruti Suzuki Baleno Alpha 2016</t>
  </si>
  <si>
    <t>Maruti Suzuki Brezza Lxi 2023 (SmartHybrid)</t>
  </si>
  <si>
    <t>TATA winger</t>
  </si>
  <si>
    <t>Daihatsu Sirion 2008</t>
  </si>
  <si>
    <t>Renault Duster Single hand Rxl</t>
  </si>
  <si>
    <t>Land rover freelander on sell</t>
  </si>
  <si>
    <t>Urgent Sale‼️ Suzuki Baleno Full Fresh Condition</t>
  </si>
  <si>
    <t>Hyundai i20 Asta 2010</t>
  </si>
  <si>
    <t>Suzuki Swift 2017 ZXI</t>
  </si>
  <si>
    <t xml:space="preserve">Ford Figo 2014 Model Titanium </t>
  </si>
  <si>
    <t>Kia Seltos htx ivt Auto</t>
  </si>
  <si>
    <t>I20 asta</t>
  </si>
  <si>
    <t>Hyundai Grand I10 Nios Sportz</t>
  </si>
  <si>
    <t>TATA Tiago XT</t>
  </si>
  <si>
    <t>tata mega xl</t>
  </si>
  <si>
    <t>bolero seater urgent sale</t>
  </si>
  <si>
    <t>Nissan Sunny 2007</t>
  </si>
  <si>
    <t xml:space="preserve">Scorpio pickup </t>
  </si>
  <si>
    <t>Hundai i20 2020model</t>
  </si>
  <si>
    <t>taxi bikrima</t>
  </si>
  <si>
    <t>Daewoo Matiz for sale !!</t>
  </si>
  <si>
    <t>Nissan Magnite on Sale Xl mid variant</t>
  </si>
  <si>
    <t>Nissan super saloon 2007</t>
  </si>
  <si>
    <t>Hyundai Getz 2007 On Sell</t>
  </si>
  <si>
    <t>4WD SUZUKI SAMURAI JAPAN</t>
  </si>
  <si>
    <t>Skoda Rapid on sell</t>
  </si>
  <si>
    <t>Honda Brio 2013 model , good condition ,52k runni</t>
  </si>
  <si>
    <t>santro for sale</t>
  </si>
  <si>
    <t>Volkswagen 2016 Polo 1.6 Highline Topvariant</t>
  </si>
  <si>
    <t>LAND CRUISER PRADO LJ90 3 Door Fully Restored</t>
  </si>
  <si>
    <t>TOYOTA STARLET SOLEIL SUBCOMPACT CLASSIC EFI</t>
  </si>
  <si>
    <t>Renault kwid 1000 CC</t>
  </si>
  <si>
    <t>Fiat avventura 2015 car for sale</t>
  </si>
  <si>
    <t>Hyundai i20 active 2016</t>
  </si>
  <si>
    <t xml:space="preserve">Hyundai i10 grand asta 2018 push button start </t>
  </si>
  <si>
    <t>Maruti Suzuki Celerio VXI</t>
  </si>
  <si>
    <t xml:space="preserve">2007 Honda Civic Auto gear FULL OPTION </t>
  </si>
  <si>
    <t xml:space="preserve">Hyundai i10 grand magna 2017 9500 km </t>
  </si>
  <si>
    <t>2017 Renault Duster Rxz+ Awd/4wd topveraint diesel</t>
  </si>
  <si>
    <t xml:space="preserve">Nissan kicks 2019 model for sale </t>
  </si>
  <si>
    <t>2016 model datsun redy go for sell jorpati</t>
  </si>
  <si>
    <t>Superfresh gadi on sell</t>
  </si>
  <si>
    <t xml:space="preserve">Venue S+ 2021 </t>
  </si>
  <si>
    <t>suzuki ertiga 2019 model is for sale</t>
  </si>
  <si>
    <t>hyundai i10 2015 model is for sale</t>
  </si>
  <si>
    <t>Renault Kwid 1000 CC For Sell</t>
  </si>
  <si>
    <t>Isuzu Vcross 4x4</t>
  </si>
  <si>
    <t>Suzuki Dzire</t>
  </si>
  <si>
    <t>tata</t>
  </si>
  <si>
    <t>ecco van sale</t>
  </si>
  <si>
    <t>suzuki s cross delta hybrid (1462cc) grey</t>
  </si>
  <si>
    <t>Excellent Condition Alto K10 2012 Model For Sale</t>
  </si>
  <si>
    <t>INTRA V10 (Tata)</t>
  </si>
  <si>
    <t>Hyundai grand i10 Asta 1.2</t>
  </si>
  <si>
    <t>Pure Electric car Neta v on sale.</t>
  </si>
  <si>
    <t>Polo volksawgen on sale</t>
  </si>
  <si>
    <t>Hundai santro model 2019 on sale</t>
  </si>
  <si>
    <t>Scorpio on Sale</t>
  </si>
  <si>
    <t>Hyundai accent 2001</t>
  </si>
  <si>
    <t>Ford Ecosport</t>
  </si>
  <si>
    <t>Nissan Sunny Saloon</t>
  </si>
  <si>
    <t>Bolero 2013 Model On Sell</t>
  </si>
  <si>
    <t>Tata 407 tipper</t>
  </si>
  <si>
    <t>Suquki Swift</t>
  </si>
  <si>
    <t xml:space="preserve">Hyundai i10 magna 1.2 2010 model on sale </t>
  </si>
  <si>
    <t xml:space="preserve">Hyundai Creta sx 2018 model for sale </t>
  </si>
  <si>
    <t xml:space="preserve">LandRover 2008 model auto for sale </t>
  </si>
  <si>
    <t>Santro 2010 gls Xing excellent condition car sale</t>
  </si>
  <si>
    <t>Hyundai i20 Fresh condition</t>
  </si>
  <si>
    <t>alto</t>
  </si>
  <si>
    <t>Swift zxi 2016</t>
  </si>
  <si>
    <t>Hyundai i10 magna 2009</t>
  </si>
  <si>
    <t>Santro (2007)on sale!!!</t>
  </si>
  <si>
    <t>2017 Silver Toyota Hilux Great Condition on Sale</t>
  </si>
  <si>
    <t>Grand I10 Magna 2016 on Sell</t>
  </si>
  <si>
    <t xml:space="preserve">Toyota Corolla GL Vintage </t>
  </si>
  <si>
    <t xml:space="preserve">Reneualt </t>
  </si>
  <si>
    <t>Volkswagen polo model 2019 in sale</t>
  </si>
  <si>
    <t>Sale Hyundai Creta SX 2021</t>
  </si>
  <si>
    <t>Mahendra SUV</t>
  </si>
  <si>
    <t>Sale Hyundai Ionic 5 2021</t>
  </si>
  <si>
    <t>Sale EcoSport Trend Plus 2016</t>
  </si>
  <si>
    <t>Volkswagen Polo</t>
  </si>
  <si>
    <t>Nissan cefiro 2007 automatic</t>
  </si>
  <si>
    <t>Nexon on sale at 15 lakh finance.. exchange also</t>
  </si>
  <si>
    <t xml:space="preserve">Volkswagen Polo 1.2 comfort line </t>
  </si>
  <si>
    <t>Hyundai Santro Xing GL</t>
  </si>
  <si>
    <t>Dig into Savings: High-Quality Used JCB Excavator</t>
  </si>
  <si>
    <t>Toyota rav4 2016 automatic</t>
  </si>
  <si>
    <t>Hyundai I10 Magna 2008</t>
  </si>
  <si>
    <t>Maruti Suzuki Ciaz Zxi 2016</t>
  </si>
  <si>
    <t>Maruti Suzuki Super Carry 2016</t>
  </si>
  <si>
    <t>Indica 2015 model cr4 singelhand car sale</t>
  </si>
  <si>
    <t>Kia Seltos htk</t>
  </si>
  <si>
    <t>Bank suvidha ko Ford Figo 2017 Trend Mid Variant</t>
  </si>
  <si>
    <t>Fiat Palio 1242 cc Petrol</t>
  </si>
  <si>
    <t>Zotye Jeep</t>
  </si>
  <si>
    <t>Kia Seltos 2020 October Model</t>
  </si>
  <si>
    <t>Maruti Suzuki Celerio VXI 2020 with Airbag</t>
  </si>
  <si>
    <t>Hyundai Creta SX 2021 Model (autogear)with sunroof</t>
  </si>
  <si>
    <t>S4+ 4WD (2015 December) New Engine Full Insurance</t>
  </si>
  <si>
    <t>Zotye 2008 Model in Excellent condition</t>
  </si>
  <si>
    <t>Ford EcoSport Titanium autogear 2015 Model</t>
  </si>
  <si>
    <t>Hyundai Kona 2019 Model with Electric Varient</t>
  </si>
  <si>
    <t>Suzuki Ertiga 2012 ZXI single hand 7seater</t>
  </si>
  <si>
    <t>Single Owner Suzuki Celerio X Zxi (w/Full History)</t>
  </si>
  <si>
    <t>Datsun Redi Go</t>
  </si>
  <si>
    <t>Suzuki Swift Zxi</t>
  </si>
  <si>
    <t>1997 Landrover Discovery V8 Petrol Automatic</t>
  </si>
  <si>
    <t>nissan micra on sale 2017 very cheap price</t>
  </si>
  <si>
    <t>Ford Freestyle Titanium 2020 urgent sale</t>
  </si>
  <si>
    <t>Very Fresh Suzuki Baleno 2016</t>
  </si>
  <si>
    <t>Like New Grand I10 Magna 2018</t>
  </si>
  <si>
    <t>2012 SKODA FABIA 1.2 HIGHLINE</t>
  </si>
  <si>
    <t>2015 DZIRE ZXI SINGLE USER</t>
  </si>
  <si>
    <t>2019 BOLERO FLATBODY SINGLE USER</t>
  </si>
  <si>
    <t>Skoda Yeti 2010 Model ,Single hand with 4WD</t>
  </si>
  <si>
    <t>2021 Magnite Turbo Dual Tone Sale,Exchange, Financ</t>
  </si>
  <si>
    <t>i10 asta 2014</t>
  </si>
  <si>
    <t>Ford Ranger XLT 3.2 2021 Model</t>
  </si>
  <si>
    <t>MG ZS EV 2020</t>
  </si>
  <si>
    <t>Suzuki Celerio Vxi</t>
  </si>
  <si>
    <t>1992 Nissan Pathfinder WD21 For Sale</t>
  </si>
  <si>
    <t>FIAT LIEAN T-Jet</t>
  </si>
  <si>
    <t>Maruti Suzuki Omni Seater Van</t>
  </si>
  <si>
    <t>Maruti Suzuki Brezza ZDI 2016 Model Dual Tone</t>
  </si>
  <si>
    <t>Mahindra E2O plus 2019 Model (EV)</t>
  </si>
  <si>
    <t>Suzuki Ignis Zeta 2017</t>
  </si>
  <si>
    <t>Isuzu 2019 last model like new on sale</t>
  </si>
  <si>
    <t>Hyundai eon car on sale</t>
  </si>
  <si>
    <t>I10 Magna 1.2 Sale</t>
  </si>
  <si>
    <t>just 8.5 lakh for the NEWEST AE 100 (1996)TOYOTA</t>
  </si>
  <si>
    <t>Nissan Micra Active XV 2017</t>
  </si>
  <si>
    <t>hyundai xcent 2017 primium car on sale</t>
  </si>
  <si>
    <t xml:space="preserve">Maruti Suzuki Swift Dzire Zxi 2014 </t>
  </si>
  <si>
    <t>Single Owner 2018 Isuzu V-Cross (w/ Full History)</t>
  </si>
  <si>
    <t>Full Option 2016 Datsun Go</t>
  </si>
  <si>
    <t>ONLY 8,50,000 the Newest AE100 1996 Toyota Corolla</t>
  </si>
  <si>
    <t>Hyundai Kona EV on sell.</t>
  </si>
  <si>
    <t>Dashain offer urgent sell DFSK GLORY 580MT 2019</t>
  </si>
  <si>
    <t>Mahindra bolero maxitruck for sale</t>
  </si>
  <si>
    <t xml:space="preserve">Brezza zdi+ festive offer </t>
  </si>
  <si>
    <t xml:space="preserve">Festive Offer!! Honda Jazz 2010, Full Option </t>
  </si>
  <si>
    <t>Festive Offer!!! Suzuki Wagon-R 2013 VXI for Sale</t>
  </si>
  <si>
    <t>Festival Offer!!! Suzuki Zen 2005, Full Option</t>
  </si>
  <si>
    <t>Honda Amaze Car on Sale</t>
  </si>
  <si>
    <t>Like New Swift VXI 2018</t>
  </si>
  <si>
    <t>Fresh Ford Ecosport Trend</t>
  </si>
  <si>
    <t>Ford Figo Zxi 2010 - fully refurbished!</t>
  </si>
  <si>
    <t>chevrolet spark</t>
  </si>
  <si>
    <t>Ford Figo 2011- One Hand, Semi Option, Fresh</t>
  </si>
  <si>
    <t>KIA SORENTO</t>
  </si>
  <si>
    <t xml:space="preserve">Maruti Alto 800 LX </t>
  </si>
  <si>
    <t>Hillux  On Sell</t>
  </si>
  <si>
    <t>SUZUKI BREZZA ON SALE</t>
  </si>
  <si>
    <t>small hatchback cars only</t>
  </si>
  <si>
    <t>Datsun Ready Go 2019</t>
  </si>
  <si>
    <t>Skoda Rapid TSi 2020 Onyx AT Urgent Sale</t>
  </si>
  <si>
    <t>2015 model s4+ singlehand sale exchange car,jeep</t>
  </si>
  <si>
    <t>Boleno delta 2018 white</t>
  </si>
  <si>
    <t>EcoSport on Sale</t>
  </si>
  <si>
    <t xml:space="preserve">2008 model zotye jeep doctor use sale,exng bike </t>
  </si>
  <si>
    <t>2009 model hyundai santro xing sale,exng with bike</t>
  </si>
  <si>
    <t>Budget car on sale - Perodua viva 850</t>
  </si>
  <si>
    <t>Suzuki New Dzire VXI 2017</t>
  </si>
  <si>
    <t>Grand I10 Magna 2019</t>
  </si>
  <si>
    <t>Kia Picanto 2014 Auto</t>
  </si>
  <si>
    <t>Hyundai I10 Sportz on sale</t>
  </si>
  <si>
    <t>maruti suzuki swift vxi full option car for sale</t>
  </si>
  <si>
    <t>Mahindra E2o Plus P6 (2019) 100% Battery</t>
  </si>
  <si>
    <t>Dashain Tihar Offer 
Tata Tigor Xe(0) 2021</t>
  </si>
  <si>
    <t>Hyundai I10 Era 2009</t>
  </si>
  <si>
    <t>Dashain Tihar offer 
Hyundai I20 Active 2018</t>
  </si>
  <si>
    <t>2018 model scorpio s5+ 4wd fulloption sale,exchnge</t>
  </si>
  <si>
    <t>Maruti Suzuki Zen "Urgent Sale"</t>
  </si>
  <si>
    <t>Maruti Suzuki Brezza ZDI 2016</t>
  </si>
  <si>
    <t>Suzuki Dzire 2018</t>
  </si>
  <si>
    <t>Quadrajet</t>
  </si>
  <si>
    <t>Single hand Toyota avenza fully loaded family car</t>
  </si>
  <si>
    <t>Daihaison Sirion</t>
  </si>
  <si>
    <t>Full option Kia Sportage</t>
  </si>
  <si>
    <t>FORD EXOSPORT 2014 AUTO</t>
  </si>
  <si>
    <t>Hundai tucson 2009 on sell</t>
  </si>
  <si>
    <t>Swift Dzire Zxi</t>
  </si>
  <si>
    <t>Renault Keger RXT AUTOMATIC</t>
  </si>
  <si>
    <t>I 20 Asta Sale</t>
  </si>
  <si>
    <t>Fresh Fabia 1.6 Skoda</t>
  </si>
  <si>
    <t>Ford freestyle titanium, 2020</t>
  </si>
  <si>
    <t>Honda BR-V VXMT 2016</t>
  </si>
  <si>
    <t>Sirion</t>
  </si>
  <si>
    <t>Hilux 2010 for sale</t>
  </si>
  <si>
    <t>Nissan Ex Saloon 2010</t>
  </si>
  <si>
    <t xml:space="preserve"> TATA NIDIKA V2 2013 MODEL DISEAL CAR for selll </t>
  </si>
  <si>
    <t>DASHAIN OFFER  LANDCRUSER PRADO ON SALE 65LKH</t>
  </si>
  <si>
    <t>mahindra bolero pickup  2017 for sale</t>
  </si>
  <si>
    <t>2017 model ecosport trend petrol singlehand slaw</t>
  </si>
  <si>
    <t>2017 model tata sumo gold cx private use sale,exng</t>
  </si>
  <si>
    <t>MahScorpio S5 2WD,2018 Model,Single Handed,8seater</t>
  </si>
  <si>
    <t>"Good Condition Maruti Suzuki Car" For Sale</t>
  </si>
  <si>
    <t>VW Polo Tsi 2021</t>
  </si>
  <si>
    <t>TATA NANO LX FULL OPTION ON SELL</t>
  </si>
  <si>
    <t>Single Hand AUTOMATIC Duster Like New !!</t>
  </si>
  <si>
    <t>Chota Hatti Tata</t>
  </si>
  <si>
    <t>Suzuki Celerio 2014 Automatic on sell</t>
  </si>
  <si>
    <t>Tata 1412 Yellow/white 19.5 Feet</t>
  </si>
  <si>
    <t>Dashain offer 🥀🥀🥀 Sale Tata tigor ev 2022</t>
  </si>
  <si>
    <t>Hyundai Creta SX+ 2016</t>
  </si>
  <si>
    <t xml:space="preserve">HYUNDAI AURA </t>
  </si>
  <si>
    <t>New Suzuki wagner on sale</t>
  </si>
  <si>
    <t>New Celerio 2022 model white colour on sale</t>
  </si>
  <si>
    <t>Sale Ford Ranger 2014 model</t>
  </si>
  <si>
    <t>Single Owner Hyundai Santro 2010</t>
  </si>
  <si>
    <t>Datsun redigo-2019 model</t>
  </si>
  <si>
    <t>Jeep Compass Limited S 4*4 2019 Model On Sale</t>
  </si>
  <si>
    <t>Renault Duster RXZ+ Good Condition</t>
  </si>
  <si>
    <t xml:space="preserve">Avo </t>
  </si>
  <si>
    <t>Spark</t>
  </si>
  <si>
    <t xml:space="preserve">Maruti suziki </t>
  </si>
  <si>
    <t xml:space="preserve">Hyundai </t>
  </si>
  <si>
    <t>Santro</t>
  </si>
  <si>
    <t>Gypdy king</t>
  </si>
  <si>
    <t>2022 Model Brezza ZXI+ urgent sale</t>
  </si>
  <si>
    <t>Hyundai Verna 2016 1.6 VTVT SX</t>
  </si>
  <si>
    <t>Maruti Suzuki Vitara Brezza 2019 Zdi+</t>
  </si>
  <si>
    <t>Car on sale</t>
  </si>
  <si>
    <t>Dashain Tihar Offer 
Hyundai Venue Sx 1.4 (2019)</t>
  </si>
  <si>
    <t>Hyundai Grand i10 asta 2014 single hand</t>
  </si>
  <si>
    <t>Suzuki Dzire VXI 2010 excellent condition</t>
  </si>
  <si>
    <t>Dashain Tihar offer 
Creta Sx 2017</t>
  </si>
  <si>
    <t>Hyundai Creta 1.6 SX</t>
  </si>
  <si>
    <t>Hyundai I20 Asta</t>
  </si>
  <si>
    <t>Nissan super sallon on sale</t>
  </si>
  <si>
    <t>Hyundai GRAND i10 (Magna) 2014 on sale</t>
  </si>
  <si>
    <t>Volkswagen Polo 1.0 Comfortline 2018 on Sale</t>
  </si>
  <si>
    <t>Ford Ecosport Titanium For Sale</t>
  </si>
  <si>
    <t>Swift vxi 2014</t>
  </si>
  <si>
    <t>Mitsubishi Pajero 2016 5 door</t>
  </si>
  <si>
    <t>jeep on sale</t>
  </si>
  <si>
    <t>Hyundai Creta SX (2021)</t>
  </si>
  <si>
    <t>Hyundai Creta Auto</t>
  </si>
  <si>
    <t>2015 Ford Figo Titanium [Hatchback] - Manual</t>
  </si>
  <si>
    <t>Renault Kwid 1000cc</t>
  </si>
  <si>
    <t>Mahindra Tuv 300</t>
  </si>
  <si>
    <t>Toyota Avanza 2011</t>
  </si>
  <si>
    <t>Nissan sunny 2010 as brand new</t>
  </si>
  <si>
    <t>Suzuki Ecco Van</t>
  </si>
  <si>
    <t>Hundai i20 active-s 2019</t>
  </si>
  <si>
    <t>Honda civic 2016 auto transmission fully modify</t>
  </si>
  <si>
    <t xml:space="preserve">Ford Figo 2012 </t>
  </si>
  <si>
    <t>Hyundai Creta SX 2018</t>
  </si>
  <si>
    <t>DASHAIN OFFER 2007 PRADO ON SALE</t>
  </si>
  <si>
    <t>I20 Active In Sale</t>
  </si>
  <si>
    <t>900000maa</t>
  </si>
  <si>
    <t>Fresh Toyota Hilux 2010</t>
  </si>
  <si>
    <t>MG Hector Shine</t>
  </si>
  <si>
    <t xml:space="preserve">Santro 2007 model on sale </t>
  </si>
  <si>
    <t>Tata manza</t>
  </si>
  <si>
    <t>Mahindra E2o +P8 Amt 2017</t>
  </si>
  <si>
    <t>Ford | Ecosport Trend 2014</t>
  </si>
  <si>
    <t>Tata ace ht 2020 for sale and exchange</t>
  </si>
  <si>
    <t>Volkswagen | Polo MPI Highline | 2021 | Hatchback</t>
  </si>
  <si>
    <t>Kia Seltos HTK + 2022 Model</t>
  </si>
  <si>
    <t>Full Option 2010 Toyota Corolla (w/History)</t>
  </si>
  <si>
    <t>Single Owner 2015 Ford Ecosport Trend</t>
  </si>
  <si>
    <t>Renault Captur RXT Dual 2018 Model with fiance</t>
  </si>
  <si>
    <t>Nissan Kicks 2019 Model</t>
  </si>
  <si>
    <t>Hyundai Grand I10 Nios Sportz 2022 Model</t>
  </si>
  <si>
    <t>Maruti Suzuki Swift Dzire 2010 Model</t>
  </si>
  <si>
    <t>Hyundai I10 Magna</t>
  </si>
  <si>
    <t>Car sale</t>
  </si>
  <si>
    <t xml:space="preserve">Volkswagen Polo 1.2 comfort-line 2015 </t>
  </si>
  <si>
    <t>fresh polo 1.6 highline 2015 carbon grey on sale</t>
  </si>
  <si>
    <t>Scorpio for Sale</t>
  </si>
  <si>
    <t>TATA Nexon Petrol XM !!</t>
  </si>
  <si>
    <t>2015 outlander newshape</t>
  </si>
  <si>
    <t xml:space="preserve">Grand i10 magna </t>
  </si>
  <si>
    <t>Chevrolet Aveo Uva Lt</t>
  </si>
  <si>
    <t>Tiguan Volkswagen TDSI</t>
  </si>
  <si>
    <t>Redi-go 2018 Model</t>
  </si>
  <si>
    <t>Kia Sonet</t>
  </si>
  <si>
    <t>Subaru Forester 2008 For Sale</t>
  </si>
  <si>
    <t>Cargo Van: Mahindra Supro</t>
  </si>
  <si>
    <t>Hyundai veloster GLS 2012 auto transmission</t>
  </si>
  <si>
    <t>2002 model prado</t>
  </si>
  <si>
    <t xml:space="preserve">HYUNDAI CRETA GOSOLIRE SX SLEEK SILVER on sale </t>
  </si>
  <si>
    <t>Nissan Urvan 2018 For Urgent Sale</t>
  </si>
  <si>
    <t xml:space="preserve">Mitsubishi ASX 2015 Model with Automatic Gear </t>
  </si>
  <si>
    <t>Datsun redi-Go,single Hand,</t>
  </si>
  <si>
    <t xml:space="preserve">Nissan sedan car </t>
  </si>
  <si>
    <t>Hyundai Creta E 2018 Model</t>
  </si>
  <si>
    <t>Nissan Petrol 2004 Model 4WD</t>
  </si>
  <si>
    <t>Hyundai I 20 Active 2019 Model</t>
  </si>
  <si>
    <t>Maruti Suzuki swift Dzire 2009 Model</t>
  </si>
  <si>
    <t>Hyundai Santro Xing 2004 Model</t>
  </si>
  <si>
    <t>Ford Freestyle</t>
  </si>
  <si>
    <t>CAR FOR SALE</t>
  </si>
  <si>
    <t>Datsun GO | Model - 2016</t>
  </si>
  <si>
    <t xml:space="preserve">Corolla 2009 excellent condition </t>
  </si>
  <si>
    <t>Maruti Suzuki Wagon R VXI 2017</t>
  </si>
  <si>
    <t>2019 hyundai i20 active S for sale</t>
  </si>
  <si>
    <t>Hyundai I20 Asta 2009 Model</t>
  </si>
  <si>
    <t>Reva i Electric Cat 4 Seater</t>
  </si>
  <si>
    <t>Hyundai I20 Era 2010</t>
  </si>
  <si>
    <t>New tata hatti</t>
  </si>
  <si>
    <t>I10 Magna Sale or Exchange</t>
  </si>
  <si>
    <t>Ford Freestyle Taitanium 2019</t>
  </si>
  <si>
    <t>Suzuki car</t>
  </si>
  <si>
    <t>Land Rover Freelander 2 2007 Fresh</t>
  </si>
  <si>
    <t>Maruti Taxi 2003 On Sale</t>
  </si>
  <si>
    <t>Hyundai Ac 2016 Taxi On Sale</t>
  </si>
  <si>
    <t>Hyundai Ac 2015 Taxi On Sale</t>
  </si>
  <si>
    <t>Alto Taxi New shape On Sale</t>
  </si>
  <si>
    <t>Alto Taxi 2018 On Sale</t>
  </si>
  <si>
    <t>407 MiniTruck On Sale</t>
  </si>
  <si>
    <t>Maruti 2006 Taxi On Sale</t>
  </si>
  <si>
    <t>KIA SONET 2022 For URGENT(PRIVATE)</t>
  </si>
  <si>
    <t>Excellent condition KIA Sportage on Sale.</t>
  </si>
  <si>
    <t>Ford Ecosport Trend 2014</t>
  </si>
  <si>
    <t>Hyundai Grand i10 Asta 2016</t>
  </si>
  <si>
    <t>Ford Figo Titanium 2010 single hand</t>
  </si>
  <si>
    <t>Renault Kiger 2021 RXL</t>
  </si>
  <si>
    <t>Ford Ecosport Trend 2015 single hand low kms</t>
  </si>
  <si>
    <t xml:space="preserve">maruti van </t>
  </si>
  <si>
    <t xml:space="preserve">Toyota Hilux </t>
  </si>
  <si>
    <t>Swift Vxi 2012 sale</t>
  </si>
  <si>
    <t xml:space="preserve">I20 2009 ASTHA MODEL ON SALE @ 15 LAKHS </t>
  </si>
  <si>
    <t>mahindra bolero van</t>
  </si>
  <si>
    <t>Suzuki sx4 best deal</t>
  </si>
  <si>
    <t>Tata Tiago XZ</t>
  </si>
  <si>
    <t>Maruti Suzuki Omni Cargo Van 2018</t>
  </si>
  <si>
    <t>Hyundai Sonata 2010 single hand</t>
  </si>
  <si>
    <t>Nissan X-Trail 2010 Model, Automatic Gear,Sunroof</t>
  </si>
  <si>
    <t>MITSUBISHI PAJERO WAGON 1990 FULLY RE-CONDITIONED</t>
  </si>
  <si>
    <t xml:space="preserve">Datsun Redigo On sale </t>
  </si>
  <si>
    <t>Ford figo 2018</t>
  </si>
  <si>
    <t xml:space="preserve">Toyota sera </t>
  </si>
  <si>
    <t>2015 model suzuki alto taxi on sale</t>
  </si>
  <si>
    <t>2004 model maruti suzuki taxi</t>
  </si>
  <si>
    <t>Hyundai i20 Active</t>
  </si>
  <si>
    <t>Land Cruiser</t>
  </si>
  <si>
    <t>Toyota RAV4 | Model - 2001</t>
  </si>
  <si>
    <t>Honda Civic 2007</t>
  </si>
  <si>
    <t>Hyundai Verna 1.6 | Model - 2014</t>
  </si>
  <si>
    <t>Sonu kumar   9807670230/9847357971</t>
  </si>
  <si>
    <t>Tata nexon (Diesel)</t>
  </si>
  <si>
    <t>Bolero on sale</t>
  </si>
  <si>
    <t>Santro Car For Sale</t>
  </si>
  <si>
    <t>Hyundai Xcent 2014 SX O single hand</t>
  </si>
  <si>
    <t xml:space="preserve">Best condition Alto 800 </t>
  </si>
  <si>
    <t xml:space="preserve">Santro </t>
  </si>
  <si>
    <t xml:space="preserve">Tata Manza 2014 top variant </t>
  </si>
  <si>
    <t>Single Owner Hyundai Creta S (w/Service History)</t>
  </si>
  <si>
    <t>Maruti Suzuki Astar VXI 2009</t>
  </si>
  <si>
    <t>Single Owner Daihatsu Terios (w/Service History)</t>
  </si>
  <si>
    <t>4wD Mini Truck 2017मोडेल लिनेले Direct Sms गर्नुह</t>
  </si>
  <si>
    <t xml:space="preserve">Urgent sale Hyundai Creta SX </t>
  </si>
  <si>
    <t>Go Ford Figo 1.2</t>
  </si>
  <si>
    <t>Toyota 2008 118000 km run</t>
  </si>
  <si>
    <t>Isuzu dmax singal cab</t>
  </si>
  <si>
    <t>Ford Figo car on sale</t>
  </si>
  <si>
    <t>i10 on sale! dashain offer</t>
  </si>
  <si>
    <t xml:space="preserve">Grand I10 Nios Magna 2020 8500KM </t>
  </si>
  <si>
    <t>Nissan X-Trail 2007</t>
  </si>
  <si>
    <t>TOYOTA COROLLA TERCEL 1999 Fully Reconditioned</t>
  </si>
  <si>
    <t>Excellent Condition Hyundai i20 Magna 2010 on sale</t>
  </si>
  <si>
    <t>Full option fresh 2014 model Volkswagen  automatic</t>
  </si>
  <si>
    <t>SUZUKI GYPSY KING FULLY RECONDITIONED MG413 EFI</t>
  </si>
  <si>
    <t>बैंक सुबिधा ठोक्या पलटेको र इंजिनको ग्यारेंटी सहित</t>
  </si>
  <si>
    <t>Kia Sportage on Sale</t>
  </si>
  <si>
    <t>hatti  2009 cream color</t>
  </si>
  <si>
    <t>Datsun go 2016 single hand urgent sale</t>
  </si>
  <si>
    <t>VW polo</t>
  </si>
  <si>
    <t>Hyundai I10 sports</t>
  </si>
  <si>
    <t>hyundai santro</t>
  </si>
  <si>
    <t>Ford Ecosport 2017</t>
  </si>
  <si>
    <t>Volkswagen tigaun TSI</t>
  </si>
  <si>
    <t>Hyundai i20 Asta 2009</t>
  </si>
  <si>
    <t>ford figo titaniumn</t>
  </si>
  <si>
    <t>Tata Nexon EV</t>
  </si>
  <si>
    <t>Jeep Compass Sport 2018 (Sport Full Option)</t>
  </si>
  <si>
    <t>pero dua myvi</t>
  </si>
  <si>
    <t>Hyundai Santro Xing For Sale</t>
  </si>
  <si>
    <t>Nissan Sunny 2003</t>
  </si>
  <si>
    <t>Land Rover Freelander 2 2009 Model</t>
  </si>
  <si>
    <t>i20 sports 2013 for sale.</t>
  </si>
  <si>
    <t xml:space="preserve">Scorpio S4 2wd on sale urgent </t>
  </si>
  <si>
    <t>Ecosport automatic gear 2016</t>
  </si>
  <si>
    <t>Bolero Double Cab Fresh 2018 Model</t>
  </si>
  <si>
    <t>sentro 2007 Modelko fresh one hand 9851057477</t>
  </si>
  <si>
    <t xml:space="preserve">Navara vl automatic </t>
  </si>
  <si>
    <t>Kia Cerato Fresh Condition</t>
  </si>
  <si>
    <t>Hyundai I10 Grand Magna single owner</t>
  </si>
  <si>
    <t>URGENT SALE: NISSAN MAGNITE XL TURBO 2021</t>
  </si>
  <si>
    <t>Toyota Hilux Pickup 2017</t>
  </si>
  <si>
    <t xml:space="preserve">Toyota Hilux 2017 </t>
  </si>
  <si>
    <t>Maruti suzuki swift ZXi 2016</t>
  </si>
  <si>
    <t>ALTO LX</t>
  </si>
  <si>
    <t xml:space="preserve">Brand New  2022 Model Toyota Hilux </t>
  </si>
  <si>
    <t>2015 single hand i 20 active on sale</t>
  </si>
  <si>
    <t>4wd Hyundai Tucson Diesel</t>
  </si>
  <si>
    <t>Datsun Go 2015 Model</t>
  </si>
  <si>
    <t>Toyota hilux</t>
  </si>
  <si>
    <t>Bolero Single Cabin 4 Wheel Sensor Vako Model Ho</t>
  </si>
  <si>
    <t>Maruti Suzuki Swift VXI 2006</t>
  </si>
  <si>
    <t xml:space="preserve"> school bus sale 33 sater Eicher </t>
  </si>
  <si>
    <t>Suzuki brezza 2021 model on sale</t>
  </si>
  <si>
    <t>Suzuki Brezza Single Hand Fresh Dashain Offer</t>
  </si>
  <si>
    <t>hyundai tucson 2009 sell</t>
  </si>
  <si>
    <t>Eicher pro1080XPT</t>
  </si>
  <si>
    <t>Ford Ranger 3.2 (4×4) Ford</t>
  </si>
  <si>
    <t xml:space="preserve">Celerio VXI in Sale </t>
  </si>
  <si>
    <t>Ford Classic Titanium</t>
  </si>
  <si>
    <t>Land Rover Defender</t>
  </si>
  <si>
    <t>TOYOTA YARIS 2008</t>
  </si>
  <si>
    <t xml:space="preserve">Hover Greatwall </t>
  </si>
  <si>
    <t>Chevrolet spark Lt</t>
  </si>
  <si>
    <t>maruti suzuki ko eeco 5 siter ven for sale</t>
  </si>
  <si>
    <t>Mahindra Kuv 100 K8</t>
  </si>
  <si>
    <t>Toyota Hilux on Sell</t>
  </si>
  <si>
    <t>2016 Kia Picanto (Only 9,000 kms, w/Full History)</t>
  </si>
  <si>
    <t>फुल कण्डीसनमा भएको फोर्ड फिगो टिटानियम २०१५ बिक्रि</t>
  </si>
  <si>
    <t>😱ISUZU HILANDAR</t>
  </si>
  <si>
    <t>TATA magic m-2019 Con-9848793703</t>
  </si>
  <si>
    <t>Vitara Brezza 2021 Zxi+ Top verriant sale</t>
  </si>
  <si>
    <t>Maruti sujuki suift 2005</t>
  </si>
  <si>
    <t>fresh santro  full option  hyundai</t>
  </si>
  <si>
    <t xml:space="preserve">mahindra supro 2016 </t>
  </si>
  <si>
    <t>Hyundai Santro magna (23 lot) Single handed</t>
  </si>
  <si>
    <t>Hyundai i10 asta 1.2 2010 airbags ABS</t>
  </si>
  <si>
    <t xml:space="preserve">Rexton 2018 4WD </t>
  </si>
  <si>
    <t>2007 model hyundai tucson excellent condition sale</t>
  </si>
  <si>
    <t>2017 model kwid 1000cc singlehand sale,exchange</t>
  </si>
  <si>
    <t>Maruti Suzuki Swift Dzire VXI 2010 Model</t>
  </si>
  <si>
    <t>HYUNDAI SANTRO</t>
  </si>
  <si>
    <t>Tata xenon</t>
  </si>
  <si>
    <t>Hyundai eon 2013</t>
  </si>
  <si>
    <t>Hyundai i10 magna 1.2 cc 2010 on sell Hurry up</t>
  </si>
  <si>
    <t>Ford Ranger 4x4</t>
  </si>
  <si>
    <t>TATA NEXON XM PETROL (2018)</t>
  </si>
  <si>
    <t>4WD DIAHATSU TERIOS SX 2006 ON SALE!!</t>
  </si>
  <si>
    <t>Tata ace HT on sale</t>
  </si>
  <si>
    <t>eco cargo van 2019 model on sale</t>
  </si>
  <si>
    <t>Ford Figo Titanium Car On Sale !!! Tihar Offer !!!</t>
  </si>
  <si>
    <t>Toyota RAV 4 Hybrid 2021 With Sunroof/Moonroof</t>
  </si>
  <si>
    <t>Full Option 2017 Hyundai Creta Automatic</t>
  </si>
  <si>
    <t>Tata Tripper with good condition on sale</t>
  </si>
  <si>
    <t xml:space="preserve">Mahendra Thar </t>
  </si>
  <si>
    <t>Peugeot 3008 2015</t>
  </si>
  <si>
    <t>Maruti 800</t>
  </si>
  <si>
    <t>Santro Car on Sale</t>
  </si>
  <si>
    <t>Honda Civic 2007 Model , Automatic Gear, Sunroof</t>
  </si>
  <si>
    <t>Nissan Micra XV 2018</t>
  </si>
  <si>
    <t>Single Owner 2018 Tata Nexon</t>
  </si>
  <si>
    <t>2018 Nissan Navara Automatic</t>
  </si>
  <si>
    <t>Full Option 2014 VW Tiguan (w/Panoramic Sunroof)</t>
  </si>
  <si>
    <t>Suzuki zen</t>
  </si>
  <si>
    <t>TOYOTA YARIS 1.3</t>
  </si>
  <si>
    <t>HYUNDAI TUCSON</t>
  </si>
  <si>
    <t>HONDA JAZZ</t>
  </si>
  <si>
    <t>SUZUKI SWIFT ZXI</t>
  </si>
  <si>
    <t>NISSAN NAVARA LE</t>
  </si>
  <si>
    <t>Baleno Zeta</t>
  </si>
  <si>
    <t>Landrover Defender 2008 Sale</t>
  </si>
  <si>
    <t>Honda Brio On Sale 2013.</t>
  </si>
  <si>
    <t>Toyota Corolla Lx 2008 Model Auto A/c On Sale</t>
  </si>
  <si>
    <t>Datsun Go 2016 Model Fulloptions On Sale</t>
  </si>
  <si>
    <t>Kia Seltos HTK - 2021 - only 18,000kms</t>
  </si>
  <si>
    <t xml:space="preserve">Tata Safari strome 2015 </t>
  </si>
  <si>
    <t>Full Fresh Grand i10 Asta 2014</t>
  </si>
  <si>
    <t>tata zest petrol</t>
  </si>
  <si>
    <t xml:space="preserve">Alto Lxi </t>
  </si>
  <si>
    <t>KIA|GRAND CARNIVAL 2.2L|AUTOMATIC|11-SEATER|</t>
  </si>
  <si>
    <t>KIA|NIRO EV|</t>
  </si>
  <si>
    <t>RENAULT|KIGER-RXT|2021|MANUAL|</t>
  </si>
  <si>
    <t>Hilux 2008 On Sale</t>
  </si>
  <si>
    <t>Daihatsu Terios SX 2007</t>
  </si>
  <si>
    <t>Datsun redi-GO Automatic  Model - 2021</t>
  </si>
  <si>
    <t>Kia Rio | Model - 2004</t>
  </si>
  <si>
    <t>Renault Kwid | Model - 2017</t>
  </si>
  <si>
    <t>TATA Safari Storme | Model - 2013</t>
  </si>
  <si>
    <t>TATA SUMO GOLD | Model - 2016</t>
  </si>
  <si>
    <t>volkswagen Vento Comfortline 2013 single hand</t>
  </si>
  <si>
    <t>Mahindra KUV 100 | Model - 2016</t>
  </si>
  <si>
    <t>Chevrolet Spark | Model - 2008</t>
  </si>
  <si>
    <t>2019 model Toyota Coaster on sale!!</t>
  </si>
  <si>
    <t>super ace</t>
  </si>
  <si>
    <t>Hyundai i10 megna 2009</t>
  </si>
  <si>
    <t>355000</t>
  </si>
  <si>
    <t>Datsun go</t>
  </si>
  <si>
    <t>Hilux 2001 Model</t>
  </si>
  <si>
    <t>Mahendra Bolero</t>
  </si>
  <si>
    <t>Bolero pickup</t>
  </si>
  <si>
    <t>Volkswagen Tiguan 1.4 TSI 2016 
Sale Or Exchange</t>
  </si>
  <si>
    <t>Hyundai Kona 2019</t>
  </si>
  <si>
    <t>Grand i10 Magna 2018</t>
  </si>
  <si>
    <t xml:space="preserve"> Honda City GXI MT 2003  Model</t>
  </si>
  <si>
    <t>Tata Nexon EV Ziptron 2022 Model</t>
  </si>
  <si>
    <t>Rav4 on sale</t>
  </si>
  <si>
    <t>Signature with sunroof</t>
  </si>
  <si>
    <t xml:space="preserve">Duster on sale </t>
  </si>
  <si>
    <t>Toyota Rav-4 2014 Model</t>
  </si>
  <si>
    <t xml:space="preserve">Ford (EcoSport) Excellent Condition </t>
  </si>
  <si>
    <t>2019 Hyundai Creta SX (9851072945)</t>
  </si>
  <si>
    <t>Kia Rio 2003</t>
  </si>
  <si>
    <t>"Selling Reliable Fiat Aventura - Great Deal!"</t>
  </si>
  <si>
    <t>RENAULT DUSTER RXS DIESEL 2017</t>
  </si>
  <si>
    <t>Breeza Diseal 20 lot on Sale</t>
  </si>
  <si>
    <t>2016 4WD Scorpio Double Cab Sale &amp; Exchange</t>
  </si>
  <si>
    <t>gadi conditions ma vako xa!Chota Hati HT</t>
  </si>
  <si>
    <t>Chery Tiggo 2010 Full Option SUV On Sale‼️</t>
  </si>
  <si>
    <t>Maruti Suzuki Alto lxi 2017 Only 2 Users</t>
  </si>
  <si>
    <t>Swift Disire Zxi 2014</t>
  </si>
  <si>
    <t>Maruti Suzuki cargo van on sale</t>
  </si>
  <si>
    <t>TATA winger on sale</t>
  </si>
  <si>
    <t>Alto 2011 model</t>
  </si>
  <si>
    <t>Nissan Tiida</t>
  </si>
  <si>
    <t>2009 model Kia Sportage for sell</t>
  </si>
  <si>
    <t>Peugeot 308, mid sized hatchback 2014</t>
  </si>
  <si>
    <t>Daihatsu Cuore</t>
  </si>
  <si>
    <t>Swift desire तु आवश्यक्ता २०१६ ZXI</t>
  </si>
  <si>
    <t>Mahindra Double Cab Bolero  On Sell. 9844080827</t>
  </si>
  <si>
    <t>Kia Sportage 2007 on Sale</t>
  </si>
  <si>
    <t>Huyndai i10 magna 2009 model for sale</t>
  </si>
  <si>
    <t>Excellent Condition Santro 2004 Model</t>
  </si>
  <si>
    <t>Tigun</t>
  </si>
  <si>
    <t>Mahindra E2O Plus 2019 Model</t>
  </si>
  <si>
    <t>X-TRIAL</t>
  </si>
  <si>
    <t>19.5 lakh mai tucson 2009</t>
  </si>
  <si>
    <t>Alto 800</t>
  </si>
  <si>
    <t>onmi cargo</t>
  </si>
  <si>
    <t>tata sumo</t>
  </si>
  <si>
    <t>Swift ZXI 2017 model</t>
  </si>
  <si>
    <t>Ford Ecosport On Sell</t>
  </si>
  <si>
    <t>TATA SFC 709MiniTruck</t>
  </si>
  <si>
    <t>i10 2012 magna, call 9851190619</t>
  </si>
  <si>
    <t>VW Beetles</t>
  </si>
  <si>
    <t>Mitsubishi pajero 2002</t>
  </si>
  <si>
    <t>Kia sportage 2011 Automatic 2011 fully loaded</t>
  </si>
  <si>
    <t>Tata Indica V2 Full Option 2005</t>
  </si>
  <si>
    <t>gari khane gadi jamma 650000 ma with route permit</t>
  </si>
  <si>
    <t xml:space="preserve">झकास गरी खाने गाड़ी निकै सस्तो मूल्यमाँ बिक्री माँ </t>
  </si>
  <si>
    <t xml:space="preserve">Daihatsu Terios 2007 </t>
  </si>
  <si>
    <t>Maruti Suzuki Dzire Zxi fresh</t>
  </si>
  <si>
    <t>HILUX</t>
  </si>
  <si>
    <t>Hyundai 220</t>
  </si>
  <si>
    <t>Sany 220 with Dozco Breaker</t>
  </si>
  <si>
    <t xml:space="preserve">Komatsu PC210 </t>
  </si>
  <si>
    <t>TATA 810Ex Mini Track</t>
  </si>
  <si>
    <t>Ranger Xl 2018 Model 4wd Single Hand On Sale</t>
  </si>
  <si>
    <t>Tiffer Truck for Sale</t>
  </si>
  <si>
    <t>Tiffer Truck for sale</t>
  </si>
  <si>
    <t>Suzuki, Zen Estilo VXi, 2007 model</t>
  </si>
  <si>
    <t>Suzuki Ertiga Smart  Hybrid VXI</t>
  </si>
  <si>
    <t>Ford Feista 2013 On Sale</t>
  </si>
  <si>
    <t>Xenon</t>
  </si>
  <si>
    <t xml:space="preserve">2010 beast engine 2.4 Honda Accord on sale </t>
  </si>
  <si>
    <t>Maruti Suzuki Eco Van Fresh</t>
  </si>
  <si>
    <t xml:space="preserve">Suzuki wegon R   </t>
  </si>
  <si>
    <t>Maruti Suzuki Zen 2004 in Excellent Condition</t>
  </si>
  <si>
    <t>Soranto</t>
  </si>
  <si>
    <t>PEUGEOT</t>
  </si>
  <si>
    <t>Hilux</t>
  </si>
  <si>
    <t>Nissan Kick</t>
  </si>
  <si>
    <t>Eon Era +</t>
  </si>
  <si>
    <t>TATA WINGER 14 SEAT</t>
  </si>
  <si>
    <t>ford figo</t>
  </si>
  <si>
    <t xml:space="preserve">Hyundai Getz </t>
  </si>
  <si>
    <t>Prado TX</t>
  </si>
  <si>
    <t>2009 tucson 4wd good condition for sell ..</t>
  </si>
  <si>
    <t>maruti suzuki wagnor vxi</t>
  </si>
  <si>
    <t xml:space="preserve">Car for sale </t>
  </si>
  <si>
    <t>Urgent sell Honda city sedan car</t>
  </si>
  <si>
    <t>Mahindra Tuv 300 T8 Amt 2016</t>
  </si>
  <si>
    <t>Hyundai Getz 2009</t>
  </si>
  <si>
    <t>Datsun Go 2016</t>
  </si>
  <si>
    <t>Nissan tiida 1.8 (Japanese sedan) 2009</t>
  </si>
  <si>
    <t>full option santro</t>
  </si>
  <si>
    <t>Alto K10 2014 vxi sale urgent...</t>
  </si>
  <si>
    <t>Skoda Rapid Active 2013</t>
  </si>
  <si>
    <t>MG GS</t>
  </si>
  <si>
    <t>Chevrolet Spark Lt Full Option 2009</t>
  </si>
  <si>
    <t>Mahindra Bolera 2017 Model</t>
  </si>
  <si>
    <t xml:space="preserve">Maruti Suzuki </t>
  </si>
  <si>
    <t>Chevrolet UVA 2012 on sale</t>
  </si>
  <si>
    <t>Kia soul 2014</t>
  </si>
  <si>
    <t>Hyundai Grand i10 Magna 2018</t>
  </si>
  <si>
    <t>Full Option 2021 Kia Seltos HTX Automatic</t>
  </si>
  <si>
    <t>KIA Sportage 2019 Model</t>
  </si>
  <si>
    <t xml:space="preserve">Ford </t>
  </si>
  <si>
    <t>Honda City Svmt 2014 Model Auto A/c On Sale</t>
  </si>
  <si>
    <t>Daihatsu TERIOS J200 2008 Single Owner</t>
  </si>
  <si>
    <t>Hyundai Xcent 2015 Top condition 9845314821</t>
  </si>
  <si>
    <t>Hyundai Kona 2019 Model</t>
  </si>
  <si>
    <t>Volkswagen Tiguan Wolfsburg Edition 2010</t>
  </si>
  <si>
    <t>Baleno on sale</t>
  </si>
  <si>
    <t>WagonR 2015 For Sale And Exchange</t>
  </si>
  <si>
    <t>Eon Era+ 2017 Single Hand</t>
  </si>
  <si>
    <t>Volkswagen polo 1000cc car for sale model: 2019</t>
  </si>
  <si>
    <t>Tata Ace HT 702 cc</t>
  </si>
  <si>
    <t>Toyota Corolla Camry 2010</t>
  </si>
  <si>
    <t>Mitsubishi Outlander 2016</t>
  </si>
  <si>
    <t>Mahindra Scorpio For Sale With VIP Number</t>
  </si>
  <si>
    <t>Glory 560 on sales</t>
  </si>
  <si>
    <t>Hyundai I20 Asta 2010</t>
  </si>
  <si>
    <t>Maruti Suzuki Wagon_r Vxi</t>
  </si>
  <si>
    <t>2016 Hyundai Creta 1.6 E Plus For Sale</t>
  </si>
  <si>
    <t>Mahindra bolero jeep 2006 model on 4wd on sale</t>
  </si>
  <si>
    <t>yoda pikup 2021</t>
  </si>
  <si>
    <t xml:space="preserve">Ecosport trend fresh condition on sale! </t>
  </si>
  <si>
    <t>Ford Freestyle Trend 2018, Single Handed on sale</t>
  </si>
  <si>
    <t>Hyundai i10 era 2010</t>
  </si>
  <si>
    <t>Hyundai Santro Xing 2010</t>
  </si>
  <si>
    <t>Fresh Maruti Suzuki Vitara Brezza 2018</t>
  </si>
  <si>
    <t>Honda WRV i-DTEC VX 2019</t>
  </si>
  <si>
    <t>Brezza ZXI 2022 Model</t>
  </si>
  <si>
    <t>Nissan SUNNY 2018 Model</t>
  </si>
  <si>
    <t>Tata Nexon XZ+ 2021 Model</t>
  </si>
  <si>
    <t>MG-ZS-EV-110KW-2020-batterylife 93% (9863920620📞)</t>
  </si>
  <si>
    <t>इको भ्यान विक्रीमा</t>
  </si>
  <si>
    <t>swift dzire</t>
  </si>
  <si>
    <t>Daihastu Terios 2014 Super Deluxe 4 Wd</t>
  </si>
  <si>
    <t>Toyota Land Cruiser PradoVX 2021 with sunroof</t>
  </si>
  <si>
    <t>Maruti cargo Van (2014 Model)</t>
  </si>
  <si>
    <t>Alto LX (2012 Model)</t>
  </si>
  <si>
    <t>FOR SALE: MARUTI SUZUKI 2004, TAXI WITH PLATE</t>
  </si>
  <si>
    <t>For Sale: Maruti Suzuki TAXI with Plate, Year 2007</t>
  </si>
  <si>
    <t>I 10 2016 Model</t>
  </si>
  <si>
    <t>Tata Tiago 2021 Model</t>
  </si>
  <si>
    <t>WagonR VXI 2013 Model</t>
  </si>
  <si>
    <t>Sale Suzuki Swift Dezire zxi 2014</t>
  </si>
  <si>
    <t>Toyota Land Cruiser 1994 Model,3000 cc</t>
  </si>
  <si>
    <t>ToyotaCamry 2007 Modelwith Automatic Gear, Sunroof</t>
  </si>
  <si>
    <t xml:space="preserve">Toyota Land Cruiser </t>
  </si>
  <si>
    <t xml:space="preserve">Single Hand Hyundai grand i10 sportz full option </t>
  </si>
  <si>
    <t>Fresh Opel Corsa 2004 model on sale</t>
  </si>
  <si>
    <t>Fresh Chevrolet UVA 2009 On Sale</t>
  </si>
  <si>
    <t>Electric taxi On Sale</t>
  </si>
  <si>
    <t>709 tata gaadi mini tipper</t>
  </si>
  <si>
    <t>I10 Magna 2010 Model</t>
  </si>
  <si>
    <t>Single handed CRETA SX + Diesel 2015 on sale</t>
  </si>
  <si>
    <t>Silver Grand i10 Asta 2014 like single hand drive</t>
  </si>
  <si>
    <t>Ford Figo 2014 Titanium (Full option)</t>
  </si>
  <si>
    <t>NISSAN NAVARA 2015</t>
  </si>
  <si>
    <t xml:space="preserve">Tata Tiago 2017 </t>
  </si>
  <si>
    <t>Mahindra Maxximo</t>
  </si>
  <si>
    <t xml:space="preserve">Skoda Fabia 2012 </t>
  </si>
  <si>
    <t>Single Owner 2019 Hyundai Tucson</t>
  </si>
  <si>
    <t>Daihatsu Terios 2007</t>
  </si>
  <si>
    <t>Kuv 100 k4 excellent condition 9862400696 biratnag</t>
  </si>
  <si>
    <t>TOYOTA ETIOS Liva</t>
  </si>
  <si>
    <t>Sale EcoSport Titanium 2021 with sunroof</t>
  </si>
  <si>
    <t>Ford Figo 1.2 EXI</t>
  </si>
  <si>
    <t>Maruti Suzuki Breeza ZDI Plus 2017 Model</t>
  </si>
  <si>
    <t>Maruti Suzuki ZXI 2010 Model</t>
  </si>
  <si>
    <t>Honda City With Sunroof Full Option</t>
  </si>
  <si>
    <t>Zotye 2014 Model Fully Restored</t>
  </si>
  <si>
    <t>Nissan Super Saloon</t>
  </si>
  <si>
    <t>Chevrolet Captiva 2012 Diesel Automatic 7 seater</t>
  </si>
  <si>
    <t>Hyundai i10 magna 2013 fresh</t>
  </si>
  <si>
    <t xml:space="preserve">Suzuki swift zxi full option 2013 fresh </t>
  </si>
  <si>
    <t xml:space="preserve">Tata nexon zx2019 model car on sell  full option  </t>
  </si>
  <si>
    <t>KIA SPORTAGE 2019 Offer Offer</t>
  </si>
  <si>
    <t xml:space="preserve">Hyundai i20 2021 (Single Owner) on Sale </t>
  </si>
  <si>
    <t>Suzuki Brezza Available Now</t>
  </si>
  <si>
    <t>Hyundai santro 2007 model</t>
  </si>
  <si>
    <t>Wagon R on Sale 9818952368</t>
  </si>
  <si>
    <t>Hyundai Eon 1.0 Magna 2017 single hand</t>
  </si>
  <si>
    <t>Hyundai I10 ERA</t>
  </si>
  <si>
    <t>Volkswagen Polo 1.6 Highline 2016 single hand</t>
  </si>
  <si>
    <t xml:space="preserve">Hatti gadi at sale </t>
  </si>
  <si>
    <t>2011 Alto 800 maroon for sale</t>
  </si>
  <si>
    <t>scorpio for sale (Urgent)</t>
  </si>
  <si>
    <t>Super fresh Renault Duster rxz 4WD on sale</t>
  </si>
  <si>
    <t>Hyundai Santro 2009 model on sale.</t>
  </si>
  <si>
    <t>Suv On Sale 2021 Petrol Model 9845036773</t>
  </si>
  <si>
    <t>Scorpios5 2wd</t>
  </si>
  <si>
    <t>Ford Ecosport Titanium 2021</t>
  </si>
  <si>
    <t>Hyundai Creta Sx+</t>
  </si>
  <si>
    <t>Tata Sumo Gold Gx (full Option)</t>
  </si>
  <si>
    <t>Ford endeavour 2.0 Titanium 4WD Auto With Sunroof</t>
  </si>
  <si>
    <t>Ford Figo Titanium 2014</t>
  </si>
  <si>
    <t>sale i 10 sportz 2011 Single hand</t>
  </si>
  <si>
    <t>Kia picanto 2016</t>
  </si>
  <si>
    <t>Maxximo +</t>
  </si>
  <si>
    <t>Maruti Suzuki Wagon R 2021 model ZXi</t>
  </si>
  <si>
    <t>Ford Figo 2014 Model</t>
  </si>
  <si>
    <t>Nissan Kicks XV | Model - 2019</t>
  </si>
  <si>
    <t>Sale i 20 Active 2019 model</t>
  </si>
  <si>
    <t>Tata Pick Up Urgent Sales Brand New</t>
  </si>
  <si>
    <t>hyundai i 20 active s</t>
  </si>
  <si>
    <t>For sale or Exchange - Tata Vista Diesel Car on</t>
  </si>
  <si>
    <t>Cargo Van 2015</t>
  </si>
  <si>
    <t xml:space="preserve">sumo bank ,driven jeep, four wheel </t>
  </si>
  <si>
    <t>Sadan Car On Sale In Supub Condition 9845036773</t>
  </si>
  <si>
    <t>BAW Chinese Jumbo Hiace 2012 madel urgent sale</t>
  </si>
  <si>
    <t>Excellent Condition Polo 1.2 Highline 2015 Model</t>
  </si>
  <si>
    <t>KIA Sportage (AWD)</t>
  </si>
  <si>
    <t>Ford Figo Titanium 2012 model</t>
  </si>
  <si>
    <t>Kia sportage 2010 petrol</t>
  </si>
  <si>
    <t>Car On  Sale</t>
  </si>
  <si>
    <t>TATA Hati</t>
  </si>
  <si>
    <t>Mahindra Bolero SLX full option 2015</t>
  </si>
  <si>
    <t>Maruti Suzuki Eeco Van 5 seater with AC</t>
  </si>
  <si>
    <t>Tata Sumo Grande 2013</t>
  </si>
  <si>
    <t>Grand i 10 magna 2016</t>
  </si>
  <si>
    <t>Datsun Go T 2019 Fresh Condition For Sale</t>
  </si>
  <si>
    <t>Skoda Rapid 2016 model diesel</t>
  </si>
  <si>
    <t>Like New Tata Ace</t>
  </si>
  <si>
    <t>Skoda Yeti Brand New Condition</t>
  </si>
  <si>
    <t>tata tiago xz</t>
  </si>
  <si>
    <t>hyundai taxi urgent sale</t>
  </si>
  <si>
    <t>cargo van bigrima</t>
  </si>
  <si>
    <t>maruti suzuki ko alto car for sale on</t>
  </si>
  <si>
    <t>kia picanto full option car for sale</t>
  </si>
  <si>
    <t>Creata Sx+full Fresh Suv On Sale 9845036773</t>
  </si>
  <si>
    <t>Full Fresh Volkswagen Vento 1.6 On Sale 9845036773</t>
  </si>
  <si>
    <t>Mitsubishi pajero</t>
  </si>
  <si>
    <t>MAHINDRA THAR</t>
  </si>
  <si>
    <t>HONDA CITY SVMT 2018</t>
  </si>
  <si>
    <t>4/4 Bolero D/C</t>
  </si>
  <si>
    <t xml:space="preserve">Maruti Suzuki Celerio Zxi Full Option 2017 </t>
  </si>
  <si>
    <t>Mitsubishi Pajero 3 door</t>
  </si>
  <si>
    <t>Hyundai Elantra 2014 Facelift Low Km</t>
  </si>
  <si>
    <t>tata 207 DI 2014</t>
  </si>
  <si>
    <t>Nexon ev on sale</t>
  </si>
  <si>
    <t>1995 Jeepsy (Tax Clear 4wd Working)</t>
  </si>
  <si>
    <t>VW Vento Comfortline | Model - 2013</t>
  </si>
  <si>
    <t>Kia Cerato</t>
  </si>
  <si>
    <t>ISUZU DMAX Single Cab on cheap price</t>
  </si>
  <si>
    <t>maruti suzuki ko wanager mesi optiam car for sale</t>
  </si>
  <si>
    <t>Tata Yodha Pikup</t>
  </si>
  <si>
    <t>Toyota Land Cruiser</t>
  </si>
  <si>
    <t>Cargo van</t>
  </si>
  <si>
    <t>electric car e2o</t>
  </si>
  <si>
    <t xml:space="preserve">महिन्द्र निसान सुपर सुपथ मुल्यमा बिक्री गर्दैछौ। </t>
  </si>
  <si>
    <t>Hyundai Creta SUV</t>
  </si>
  <si>
    <t>Kia Seltos Automatic White Colour Petrol</t>
  </si>
  <si>
    <t>Toyota Hilux 2021 with bank finance available</t>
  </si>
  <si>
    <t>Sale Suzuki Breeza zdi+ 2016</t>
  </si>
  <si>
    <t>sell for isuzu DMAX</t>
  </si>
  <si>
    <t>Polo 1.6 Highline 2014</t>
  </si>
  <si>
    <t>Kia Rio</t>
  </si>
  <si>
    <t>Sale Hyundai Xcent 2019</t>
  </si>
  <si>
    <t>Sale Kia Sonet 2022</t>
  </si>
  <si>
    <t>Ford Eco Sport Titanium,2015Model</t>
  </si>
  <si>
    <t>Kia cerato 2012 automatic</t>
  </si>
  <si>
    <t>Hyundai i10 sportz 2010 model fresh</t>
  </si>
  <si>
    <t>Hyundai i 20 Active 2017</t>
  </si>
  <si>
    <t>Honda city 1.5 CVT 2022 just 3000kmrun</t>
  </si>
  <si>
    <t>Ranger Xl 2022 Automatic Silver Good Condition</t>
  </si>
  <si>
    <t>tata 207 DI 2012 model with finance</t>
  </si>
  <si>
    <t>hyundai santro 2007 black (Hyundai)</t>
  </si>
  <si>
    <t xml:space="preserve">New Force Gurkha On Sale </t>
  </si>
  <si>
    <t>Mitsubishi Pajero  2018, Auto 4WD, Full Option</t>
  </si>
  <si>
    <t>Santro Xing 2006 (Full Option)</t>
  </si>
  <si>
    <t>Eicher 2018 model</t>
  </si>
  <si>
    <t>Alto LX</t>
  </si>
  <si>
    <t>tata ex2      (40k gudeko xa chitwan ma gudeko</t>
  </si>
  <si>
    <t>Tata Ace HT 2015 Model</t>
  </si>
  <si>
    <t>daihatus terios</t>
  </si>
  <si>
    <t>2016 swift Dezire Vxi Sale,exchange,finance</t>
  </si>
  <si>
    <t>polo 1.6 high line 2014 model year</t>
  </si>
  <si>
    <t>Jeep Compass on sale 2018 model</t>
  </si>
  <si>
    <t>Hiace for sale</t>
  </si>
  <si>
    <t>2017 Optimo tiffer SALE/EXCHANGE</t>
  </si>
  <si>
    <t>Mariti Suzuki Swift ZXI (2020 Model)</t>
  </si>
  <si>
    <t>Car for sale</t>
  </si>
  <si>
    <t>Pajero sports 2020 Auto 4wd Full option</t>
  </si>
  <si>
    <t>Hyundai Grand I10 Asta 2017</t>
  </si>
  <si>
    <t>Toyota rush</t>
  </si>
  <si>
    <t>i10 sportz for sale</t>
  </si>
  <si>
    <t xml:space="preserve"> NISSAN SUV X-Trail luxurious jeep</t>
  </si>
  <si>
    <t>Unleash Your Journey with a 2016 Ecosport Titanium</t>
  </si>
  <si>
    <t>KIA picanto 2009 (Kia)</t>
  </si>
  <si>
    <t>Mahindra maximo 2012 single hand</t>
  </si>
  <si>
    <t>Vw Jetta auto for sale! FRESH!</t>
  </si>
  <si>
    <t xml:space="preserve">2016 Suzuki Vitara Brezza Vdio Dual (2)Airbag </t>
  </si>
  <si>
    <t>Fresh Tata Tiago XZ (2017)</t>
  </si>
  <si>
    <t xml:space="preserve">Scorpio S2 2015 model sell in excellent condition </t>
  </si>
  <si>
    <t xml:space="preserve">Mitsubishi mirage </t>
  </si>
  <si>
    <t>Kia sorento for sale</t>
  </si>
  <si>
    <t>Hyundai Kona Ev 2020</t>
  </si>
  <si>
    <t>KIA picanto 2010 (Kia)</t>
  </si>
  <si>
    <t>Ford Endeavour 2017</t>
  </si>
  <si>
    <t>Maruti  Suzuki 800</t>
  </si>
  <si>
    <t xml:space="preserve">FIAT AVENTURA | MODEL - 2015 </t>
  </si>
  <si>
    <t>Single Handed Hyundai I20 Active VTVT S (2016)</t>
  </si>
  <si>
    <t>फ़ाईन्नस सुबिधा भएको राम्रो कंडीसन को 220 स्काईबेट</t>
  </si>
  <si>
    <t>maruti esteem</t>
  </si>
  <si>
    <t>Renault Kwid-2020 with Financing Facility</t>
  </si>
  <si>
    <t>ISUZU D MAX SINGLE CAB ON SALE</t>
  </si>
  <si>
    <t>Hyundai Tucson 4WD NEW SHAPE 2016</t>
  </si>
  <si>
    <t>Daihatshu Teeios</t>
  </si>
  <si>
    <t>FORD RANGER 3.2 TURBO WITH RAPTOR KIT</t>
  </si>
  <si>
    <t xml:space="preserve">Honda Amaze smt 2015 model on sale </t>
  </si>
  <si>
    <t>Kia Sportage 2005 Grey On Sale</t>
  </si>
  <si>
    <t>Ford Figo - 2019 - 24k running</t>
  </si>
  <si>
    <t>Maruti Car 800 cc On Sales</t>
  </si>
  <si>
    <t>NISSAN TERRANO XL 2018 (Like new)</t>
  </si>
  <si>
    <t>Renault Kwid std</t>
  </si>
  <si>
    <t>2010 Volkswagen Touareg V6 On Sale (SINGLE OWNER)</t>
  </si>
  <si>
    <t>Maruti Suzuki Super Carry 2019</t>
  </si>
  <si>
    <t>land lover freelander2 for sale</t>
  </si>
  <si>
    <t>Kia rio</t>
  </si>
  <si>
    <t>Bitumen Distributor For Sale With Truck</t>
  </si>
  <si>
    <t>Escort Road Roller</t>
  </si>
  <si>
    <t>XCMG PTR Roller</t>
  </si>
  <si>
    <t>Graider Xcmg GR 135 For Sale</t>
  </si>
  <si>
    <t>Tata Tipper 6 Wheeler</t>
  </si>
  <si>
    <t>12 wheeler truck 9846252766, 9818343877</t>
  </si>
  <si>
    <t>Used Car</t>
  </si>
  <si>
    <t>Hyundai I20 Active Fully Fresh</t>
  </si>
  <si>
    <t>Toyota Fortuner 2015 Model</t>
  </si>
  <si>
    <t>Mahindra Scorpio S10 Pickup 4WD 2021 Model</t>
  </si>
  <si>
    <t>tata tripper 2022 on sale or rent in pkr</t>
  </si>
  <si>
    <t>Tripper Sasto Ma</t>
  </si>
  <si>
    <t>2017model Volkswagen vento tdi for sell</t>
  </si>
  <si>
    <t>Kia seltos 2021 Model with Autogear &amp; Sunroof</t>
  </si>
  <si>
    <t>Maruti swift</t>
  </si>
  <si>
    <t>combo set</t>
  </si>
  <si>
    <t>Kia Sportage Sasto Ma</t>
  </si>
  <si>
    <t xml:space="preserve">Scorpio s11 2wd silver color person use only </t>
  </si>
  <si>
    <t>Chevrolet 2011</t>
  </si>
  <si>
    <t>Toyota Car</t>
  </si>
  <si>
    <t xml:space="preserve">Ecosport 2016 on good condition for sale </t>
  </si>
  <si>
    <t>TaTa GRANDE sasto Bikrima 2013 mdl</t>
  </si>
  <si>
    <t>Ford Ecosport Titanium 2020</t>
  </si>
  <si>
    <t>toyota hilux</t>
  </si>
  <si>
    <t>Van Maruti</t>
  </si>
  <si>
    <t>Suzuki Baleno delta silver 2016/2017</t>
  </si>
  <si>
    <t>Pajero Exceed 2021 Model with Sunroof &amp; Moonroof</t>
  </si>
  <si>
    <t>Car-Datsun Go full option</t>
  </si>
  <si>
    <t>School bus</t>
  </si>
  <si>
    <t>TATA TRUCK 2018</t>
  </si>
  <si>
    <t>mini truck Mahendra</t>
  </si>
  <si>
    <t>TATA TIGOR EV XZ+</t>
  </si>
  <si>
    <t>TATA NANO</t>
  </si>
  <si>
    <t>Suzuki Zen Classic 2000</t>
  </si>
  <si>
    <t>Maruti Cargo Van 2012</t>
  </si>
  <si>
    <t>2015 model scorpio s4+ fulloption sale or exchange</t>
  </si>
  <si>
    <t>Suzuki Celerio VXI 2015</t>
  </si>
  <si>
    <t>Double Cab Mahindra Bolero 4wd</t>
  </si>
  <si>
    <t>Hyundai Verna 1.6 | 2014 (Family Owned)</t>
  </si>
  <si>
    <t>Urgent sale Honda City 1343 cc</t>
  </si>
  <si>
    <t>Mahindra Scorpio S4 Plus On Sale</t>
  </si>
  <si>
    <t>Maruti 800 On Sale</t>
  </si>
  <si>
    <t>Datsun Redi Go On Sale</t>
  </si>
  <si>
    <t>Maruti Suzuki Alto Lxi On Sale</t>
  </si>
  <si>
    <t>Toyota Yaris On Sale</t>
  </si>
  <si>
    <t>Hyundai Tucson 2012 Fully Loaded Automatic</t>
  </si>
  <si>
    <t>Suzuki Ignis(Ultra Compact Japanese Suv) on Sale</t>
  </si>
  <si>
    <t>I10 manga 2010 model ko ho full option</t>
  </si>
  <si>
    <t>Isuzu Highlander 4X4 2022 -Brand New</t>
  </si>
  <si>
    <t>TATA Nexon xz+ 2021</t>
  </si>
  <si>
    <t>Renault kwid 1000 cc</t>
  </si>
  <si>
    <t>Hyundai Creta SX+ 2015 model</t>
  </si>
  <si>
    <t>Nissan Datsun Family Car</t>
  </si>
  <si>
    <t>KIA Sonet, Steel Silver 9807375166</t>
  </si>
  <si>
    <t>Ford EcoSport 2019 Model</t>
  </si>
  <si>
    <t>Toyota RAV4 2007 Model</t>
  </si>
  <si>
    <t>tata 207 DI</t>
  </si>
  <si>
    <t>Kia Sportage 2019</t>
  </si>
  <si>
    <t>Tata sumo gold GX</t>
  </si>
  <si>
    <t>Renault Duster</t>
  </si>
  <si>
    <t>Suzuki Celerio | Model - 2016</t>
  </si>
  <si>
    <t>Mazda 6 - Mint condition for sale !!</t>
  </si>
  <si>
    <t>Fiat Aventura 2015</t>
  </si>
  <si>
    <t>Subaru XV</t>
  </si>
  <si>
    <t>Chevrolet AVEO ls</t>
  </si>
  <si>
    <t>SALE JAPANESE CAR 1300CC FRESH</t>
  </si>
  <si>
    <t>ALTO K10 VXI 2014</t>
  </si>
  <si>
    <t>Toyota 1pj 70 Series 3500 Cc 1990</t>
  </si>
  <si>
    <t>urgent sell call me</t>
  </si>
  <si>
    <t xml:space="preserve">Urgent sales </t>
  </si>
  <si>
    <t>Suzuki brezza in sale</t>
  </si>
  <si>
    <t>Gypsy 1998 Urgent Sale! Tax Cleared</t>
  </si>
  <si>
    <t>Kia Sportage 2019 Model</t>
  </si>
  <si>
    <t>Mini van . mobel,VRFXCA00 make year2005.color whit</t>
  </si>
  <si>
    <t>Ford EcoSport Titanium 2018 Model</t>
  </si>
  <si>
    <t>Tucson 2009 Model</t>
  </si>
  <si>
    <t>Mahindra Scorpio S5 4WD 2022 Model</t>
  </si>
  <si>
    <t>mahindra bolero pickup FB power steering</t>
  </si>
  <si>
    <t>Chevrolet Aveo U-VA 2007 full option fully fresh</t>
  </si>
  <si>
    <t>Hyundai Santro Sportz 2019</t>
  </si>
  <si>
    <t>Tata Tigor xz 2019 low run</t>
  </si>
  <si>
    <t>Haval 2021 Model Autogear with Sunroof</t>
  </si>
  <si>
    <t xml:space="preserve">Creta sx 2016 diesel </t>
  </si>
  <si>
    <t>Ecosport titanium 2015 on sale.Genuine buyer cotac</t>
  </si>
  <si>
    <t>Tata xenon 2015</t>
  </si>
  <si>
    <t>brand new car not even one has been done it only</t>
  </si>
  <si>
    <t>Hyundai i20 active base</t>
  </si>
  <si>
    <t>HYUNDAI CRETA 2016 'S' COMES WITH DUAL AIRBAGS ABS</t>
  </si>
  <si>
    <t>Chevrolet Avio 2010</t>
  </si>
  <si>
    <t xml:space="preserve">Isuzu D-Max V-Cross </t>
  </si>
  <si>
    <t>Creta sxo full option on sale</t>
  </si>
  <si>
    <t>Honda City VMt Sunroof On Sale</t>
  </si>
  <si>
    <t>Kia Rio 2011 Model On Sale</t>
  </si>
  <si>
    <t xml:space="preserve">Hyundai I20 asta 2010 Grey Color </t>
  </si>
  <si>
    <t>Hyundai i-10 Sportz Car</t>
  </si>
  <si>
    <t>Car Sale Hyundai i10 .</t>
  </si>
  <si>
    <t>Honda CiVic</t>
  </si>
  <si>
    <t>Swift Dzire ZXi 2010</t>
  </si>
  <si>
    <t>Mahindra Xuv 500 w10</t>
  </si>
  <si>
    <t>Maruti Suzuki Swift Dzire</t>
  </si>
  <si>
    <t>Car on Sale - Home to Office n Office to Home.</t>
  </si>
  <si>
    <t>Aveo 2012</t>
  </si>
  <si>
    <t xml:space="preserve">Hyundai tucson </t>
  </si>
  <si>
    <t>MAHINDRA BOLLERO ON SALE</t>
  </si>
  <si>
    <t>ford figo 2017 model trend full otion car urgent</t>
  </si>
  <si>
    <t>Swift Dzire ZXI</t>
  </si>
  <si>
    <t>hyundai grand i10</t>
  </si>
  <si>
    <t>Tata Nexon EV XZ+ LUX On Sale</t>
  </si>
  <si>
    <t>xuv 500 w8 awd</t>
  </si>
  <si>
    <t>Tata Indigo on sale</t>
  </si>
  <si>
    <t>Thee Go EV 2020 Model</t>
  </si>
  <si>
    <t>Kia Sonet 2021 Model</t>
  </si>
  <si>
    <t>Baleno Delta 2017 Model for sale</t>
  </si>
  <si>
    <t xml:space="preserve">sell mahindra maximo </t>
  </si>
  <si>
    <t>Volkswagen Tiguan</t>
  </si>
  <si>
    <t>alto 800 full option</t>
  </si>
  <si>
    <t>hyundai accent for sale</t>
  </si>
  <si>
    <t xml:space="preserve">Maruti Suzuki Baleno Zeta 2016 </t>
  </si>
  <si>
    <t>KIA Sportage 4WD 2010</t>
  </si>
  <si>
    <t>celerio vxi 2015 model</t>
  </si>
  <si>
    <t>Sale Mazda6 2003</t>
  </si>
  <si>
    <t>Hyundai Eon 2017 for Sale</t>
  </si>
  <si>
    <t>Sale Nissan Magnite 2022</t>
  </si>
  <si>
    <t>Land Rover Freelander 1 2007</t>
  </si>
  <si>
    <t xml:space="preserve">Urgent sale-Hyundai Xcent Car (2017) </t>
  </si>
  <si>
    <t>Skoda Fabia</t>
  </si>
  <si>
    <t>Sentro car for sell at very low price</t>
  </si>
  <si>
    <t>Eeco 7 sitter 2019</t>
  </si>
  <si>
    <t>Hyundai Tucson</t>
  </si>
  <si>
    <t xml:space="preserve">SKODA RAPID 2014 FULL OPTION (AMBIENT) </t>
  </si>
  <si>
    <t>Mahindra Scorpio 2016 With Bank Finance</t>
  </si>
  <si>
    <t>Hyundai santa fe 2010</t>
  </si>
  <si>
    <t>mahindra nissan</t>
  </si>
  <si>
    <t>Tractor</t>
  </si>
  <si>
    <t>2018 Model Single User &amp; Company Color</t>
  </si>
  <si>
    <t>Toyota etios cross</t>
  </si>
  <si>
    <t xml:space="preserve">Nissan pickup 2003 model single hand owner </t>
  </si>
  <si>
    <t>Tata Nexon Petrol 2019</t>
  </si>
  <si>
    <t>Reva EV</t>
  </si>
  <si>
    <t>Hyundai Creta Full Option</t>
  </si>
  <si>
    <t>Nissan Tiida Sedan</t>
  </si>
  <si>
    <t>Maruti Suzuki Celerio 2016 Model</t>
  </si>
  <si>
    <t>creata i20</t>
  </si>
  <si>
    <t xml:space="preserve">Bolero Doubble cab best conditions </t>
  </si>
  <si>
    <t>Fresh pickup on sale</t>
  </si>
  <si>
    <t>Hyundai Creta S 2016 excellent condition</t>
  </si>
  <si>
    <t>maruti suzuki alto lx</t>
  </si>
  <si>
    <t xml:space="preserve">Toyota Lj79 Jeep </t>
  </si>
  <si>
    <t>HYUNDAI VERNA SX 2013</t>
  </si>
  <si>
    <t>TATA SUMO GRANDE 2012</t>
  </si>
  <si>
    <t>bolero Pickup</t>
  </si>
  <si>
    <t>Santro 2000 full option</t>
  </si>
  <si>
    <t>Creata sx+</t>
  </si>
  <si>
    <t>like new</t>
  </si>
  <si>
    <t>Tractor for sale  Eicher 380</t>
  </si>
  <si>
    <t>Chevrolet beat 2012 Lt</t>
  </si>
  <si>
    <t>Kia spotech, 2010, red, 1998, disel</t>
  </si>
  <si>
    <t>Datsun redigo 2016 model</t>
  </si>
  <si>
    <t>Sale Maruti Suzuki Ciaz vxi 2015</t>
  </si>
  <si>
    <t>2016 SUZUKI SWIFT ZXI HATCHBACK FOR SALE SALE SALE</t>
  </si>
  <si>
    <t>Kia sorento fully loaded auto gear 7 seater</t>
  </si>
  <si>
    <t>2019 Mahindra e2o Plus P6 electric car EV</t>
  </si>
  <si>
    <t xml:space="preserve">TATA Yodha </t>
  </si>
  <si>
    <t>Maruti Suzuki Brezza 2021 model</t>
  </si>
  <si>
    <t xml:space="preserve">Mahindra Maxximo public gaadi on sale </t>
  </si>
  <si>
    <t>Daihatsu Sirion 2009 single hand</t>
  </si>
  <si>
    <t>Tata Indica V2 2011 model good condition for sale</t>
  </si>
  <si>
    <t>Hilux Double Cab Toyota 1997 Model</t>
  </si>
  <si>
    <t>Scorpio Pikup 4X4</t>
  </si>
  <si>
    <t>toyota hilux 1997 model</t>
  </si>
  <si>
    <t>Tata indico v2 2011 model</t>
  </si>
  <si>
    <t>Maruti Suzuki Swift Dzire VXI 2013 Model</t>
  </si>
  <si>
    <t>Hyundai Matrix for Sale</t>
  </si>
  <si>
    <t>2018 fresh low run brezza zdi + on sale 9802000377</t>
  </si>
  <si>
    <t xml:space="preserve">Zoom triper bikrima </t>
  </si>
  <si>
    <t>bolero single cab</t>
  </si>
  <si>
    <t>Landrover Defender</t>
  </si>
  <si>
    <t>Nisaan X-Trail</t>
  </si>
  <si>
    <t>Maruti Suzuki Alto   call 9849089766,9841995766</t>
  </si>
  <si>
    <t>Hundai I10 magna</t>
  </si>
  <si>
    <t>Alto Taxi Ac 2018 On Sale</t>
  </si>
  <si>
    <t>Maruti Taxi 2013 On Sale</t>
  </si>
  <si>
    <t>tata intra v1 2021</t>
  </si>
  <si>
    <t>Tata Bus 27 Seat</t>
  </si>
  <si>
    <t>Ford Focus 2014 Model (Autogear) with Sunroof</t>
  </si>
  <si>
    <t>Musso Pick-up 2004 Model</t>
  </si>
  <si>
    <t>Kia seltos 2021 Model with Finance</t>
  </si>
  <si>
    <t>Suzuki Grand Vitara 2006 4wd Urgent Sale !!</t>
  </si>
  <si>
    <t>Tata Mega XL Pick Up</t>
  </si>
  <si>
    <t>Mahendra Nissan mini truck</t>
  </si>
  <si>
    <t>Brilliant Condition Pick Up Suzuki Van for Sale</t>
  </si>
  <si>
    <t>SUZUKI BREZZA ZDI+ DT TOP END.</t>
  </si>
  <si>
    <t xml:space="preserve">Maruti suzuki omie Van for sale urgent </t>
  </si>
  <si>
    <t xml:space="preserve">Car for sale in mulpani Kathmandu </t>
  </si>
  <si>
    <t>swift vxi 2019 model on sale</t>
  </si>
  <si>
    <t>MODEL:TATA NEXON XZ+</t>
  </si>
  <si>
    <t>Maruti Suzuki Eco Van 2014 Model 7 Seater</t>
  </si>
  <si>
    <t xml:space="preserve">Tata winge school van sale </t>
  </si>
  <si>
    <t>Sale Suzuki Breeza 2022</t>
  </si>
  <si>
    <t>Full Option Toyota Etios Cross V Diesel</t>
  </si>
  <si>
    <t>Full Option Ford Ecosport Titanium Facelift</t>
  </si>
  <si>
    <t>i20 Asta 2014 urjent sell</t>
  </si>
  <si>
    <t>Single Owner Hyundai Verna 1.6 SX</t>
  </si>
  <si>
    <t>Full Option Toyota Fortuner Full Time 4WD</t>
  </si>
  <si>
    <t>Hyundai Xcent SX 2018</t>
  </si>
  <si>
    <t>Maruti Suzuki Swift Dzire 2009 Model</t>
  </si>
  <si>
    <t>Volkswagen Vento Highline 2014 single hand</t>
  </si>
  <si>
    <t>Single Owner Toyota Hilux (w/Service History)</t>
  </si>
  <si>
    <t>kia cerato limited edition</t>
  </si>
  <si>
    <t>mahindra scrpio S4</t>
  </si>
  <si>
    <t>Kia carens 2008 7seater exchange</t>
  </si>
  <si>
    <t xml:space="preserve">Ecosports titanium 2015 TDCI </t>
  </si>
  <si>
    <t>Full Option Tata Nexon XZ+</t>
  </si>
  <si>
    <t>Jeep for sale</t>
  </si>
  <si>
    <t>For Sale Car</t>
  </si>
  <si>
    <t xml:space="preserve">4WD brand new Scorpio on sale silver color single </t>
  </si>
  <si>
    <t>gadi fresh 40k gudeko xa 1 hand ho</t>
  </si>
  <si>
    <t>Maruti Suzuki Swift Dzire VXI 2010</t>
  </si>
  <si>
    <t>Electric Tata Taxi On Sale</t>
  </si>
  <si>
    <t>SUPER CONDITION SUZUKI SWIFT ON SALE</t>
  </si>
  <si>
    <t>2018 model Subaru Forester 2.0i premium</t>
  </si>
  <si>
    <t>Electric Taxi Booking Open</t>
  </si>
  <si>
    <t>Maruti Suzuki Ritz 2010</t>
  </si>
  <si>
    <t>Rhino RX, International Car</t>
  </si>
  <si>
    <t>Mini Power Tailer with hydrolic trolley 1 ton</t>
  </si>
  <si>
    <t xml:space="preserve">Hyundai Creta 2018 Model with Manual Gear </t>
  </si>
  <si>
    <t xml:space="preserve">Hyundai Creta SX+ 2016 Model with Diesel Varient </t>
  </si>
  <si>
    <t xml:space="preserve">Tractor for sale 4 wheel  sonalika 2016 </t>
  </si>
  <si>
    <t>TATA Super Ace</t>
  </si>
  <si>
    <t>School van on sale</t>
  </si>
  <si>
    <t>Hyundai Tucson 2009</t>
  </si>
  <si>
    <t>Santro 2008</t>
  </si>
  <si>
    <t>Fresh Like New Toyota Corolla lx</t>
  </si>
  <si>
    <t>Urjant seal 19 lot ko eeco van 2018 modeal</t>
  </si>
  <si>
    <t>Sale Ford EcoSport Trend 2017</t>
  </si>
  <si>
    <t>Kia Seltosh 2023 On Brand New Condition</t>
  </si>
  <si>
    <t>Brazza 2016 ZDI</t>
  </si>
  <si>
    <t>VW Polo 1.6 .2019 .Top Varient . Full Option.</t>
  </si>
  <si>
    <t>Volkswagen Polo 2015 URGENT SALE</t>
  </si>
  <si>
    <t xml:space="preserve">Maruti Suzuki Alto LXI 2014 </t>
  </si>
  <si>
    <t>LANDROVER FREELANDER 1 2005</t>
  </si>
  <si>
    <t>Seltos HTK+ 2022</t>
  </si>
  <si>
    <t>MARUTI SUZUKI WAGON-R VXi 2016 ON SALE</t>
  </si>
  <si>
    <t xml:space="preserve">Car for sake in mulpani Kathmandu </t>
  </si>
  <si>
    <t>waygon r 2010</t>
  </si>
  <si>
    <t>Tata Indica 2006</t>
  </si>
  <si>
    <t>Land Rover Freelander 2 2009 model on sale</t>
  </si>
  <si>
    <t>Mahindra Scorpio pickup 4/4 on sale in offer price</t>
  </si>
  <si>
    <t>Nissan Navara VL automatic 2016</t>
  </si>
  <si>
    <t xml:space="preserve">DFSK Glory 580 Suv New Discounted Price details </t>
  </si>
  <si>
    <t xml:space="preserve">MG ZS EV </t>
  </si>
  <si>
    <t>Hyundai Grand Vitara 2008 Model</t>
  </si>
  <si>
    <t xml:space="preserve"> Venue 1.2 only 6000 km with ceramic coating</t>
  </si>
  <si>
    <t xml:space="preserve">INDICA DLE </t>
  </si>
  <si>
    <t xml:space="preserve">Brezza car </t>
  </si>
  <si>
    <t>Honda City 2016 Base Low Km</t>
  </si>
  <si>
    <t>Tata Nano 2011 Model</t>
  </si>
  <si>
    <t>Ford figo</t>
  </si>
  <si>
    <t>TATA ZEST XM (Diesel)</t>
  </si>
  <si>
    <t>राम्रो कण्डीसन को Tata Grande बिक्रीमा</t>
  </si>
  <si>
    <t>super fresh terrano 2018 single hand 36000km</t>
  </si>
  <si>
    <t>CAR TOYOTA COROLA LX 2007</t>
  </si>
  <si>
    <t>Ford Figo titanum</t>
  </si>
  <si>
    <t>4W suv jeep Ssangyong kyron 2013</t>
  </si>
  <si>
    <t>Hyundai EON D Lite plus 2013</t>
  </si>
  <si>
    <t>Finance Available upto 50% On Creta5S 2021 Manual</t>
  </si>
  <si>
    <t>Finance Available on Suzuki Breeza vdi 2019</t>
  </si>
  <si>
    <t>Hyundai i20 Active 2016 | Full Option |</t>
  </si>
  <si>
    <t>Accent GL Hyundai (interior Modified) 2009 On Sale</t>
  </si>
  <si>
    <t>baleno zeta 2016</t>
  </si>
  <si>
    <t>Mahindra Optimo On Sale</t>
  </si>
  <si>
    <t>ISUZU Hi-Lander 4×4 2022</t>
  </si>
  <si>
    <t xml:space="preserve">L200 Mitisubishi </t>
  </si>
  <si>
    <t>Volkswagen Tiguan 2014 2.0L TSI AWD Full option</t>
  </si>
  <si>
    <t>Ambassador Grand 2008 Full Option All Tax Clear</t>
  </si>
  <si>
    <t>Tata Nexon Ev 2023</t>
  </si>
  <si>
    <t>Kia Picanto 2008 Semi Option</t>
  </si>
  <si>
    <t>TOYOTA Corolla LX 2010</t>
  </si>
  <si>
    <t xml:space="preserve"> Affordable family car. Poton wira 2006 model.</t>
  </si>
  <si>
    <t>Suzuki Brezza 2017</t>
  </si>
  <si>
    <t>Jambo HiAce 2016</t>
  </si>
  <si>
    <t xml:space="preserve">With sunroof also exchange facility available </t>
  </si>
  <si>
    <t>urgent sale/ Tata Vista 2011</t>
  </si>
  <si>
    <t>Tata Strome 2013 Vx 4wd Bank 7 Lakh Single Hand</t>
  </si>
  <si>
    <t>2016 Model Datsun RediGo Very Urgent Sale.</t>
  </si>
  <si>
    <t xml:space="preserve">Landcruiser Prado TX Manual 2016 For Sale </t>
  </si>
  <si>
    <t>Landcruiser Prado TX Manual 2016 For Sale</t>
  </si>
  <si>
    <t>Hyundai Santro car for sale</t>
  </si>
  <si>
    <t>Hyundai Veloster</t>
  </si>
  <si>
    <t>Toyota Corolla LX</t>
  </si>
  <si>
    <t>mahindra bolero pickup for sale and exchange</t>
  </si>
  <si>
    <t>Tata ace ht2</t>
  </si>
  <si>
    <t>Excellent Toyota Corolla 2009 full option</t>
  </si>
  <si>
    <t>Ford figo diesel 2014model</t>
  </si>
  <si>
    <t>Land Rover/Freelander 2 HSE TD4 2008</t>
  </si>
  <si>
    <t>hyndai grandi10 asta 2016 excellent condition</t>
  </si>
  <si>
    <t>Alto taxi 2018</t>
  </si>
  <si>
    <t xml:space="preserve">Toyota Hilux 2.5L </t>
  </si>
  <si>
    <t>Tata Sumo Gold Used Like Never Before</t>
  </si>
  <si>
    <t xml:space="preserve">2021 Swift ZXI For Sale@ Reasonable Price </t>
  </si>
  <si>
    <t>2016 model taxi with finance</t>
  </si>
  <si>
    <t>Maruti Suzuki Breeza ZXI+ 2021</t>
  </si>
  <si>
    <t>Renault Duster RXL 2017</t>
  </si>
  <si>
    <t>Neta V</t>
  </si>
  <si>
    <t>Tata Ace EX On Sale</t>
  </si>
  <si>
    <t xml:space="preserve">Volkswagen vento diesel 2013 fresh condition </t>
  </si>
  <si>
    <t>Brezza ZDI+ 2017 (Full Option) Diesel</t>
  </si>
  <si>
    <t xml:space="preserve">Nissan Patrol Jeep </t>
  </si>
  <si>
    <t>TATA 709 2008 Model</t>
  </si>
  <si>
    <t>DFSK, Glory 580 Luxury SUV Full Option 2020</t>
  </si>
  <si>
    <t>toyota landcruiser</t>
  </si>
  <si>
    <t xml:space="preserve">FORD FIGO TREND 2017 excellent condition 19900 km </t>
  </si>
  <si>
    <t>tata mobile</t>
  </si>
  <si>
    <t>Opel Astra Club 1.6 Gl Full Option Car On Sale</t>
  </si>
  <si>
    <t>suzuki vitara 0n sell (2017)</t>
  </si>
  <si>
    <t>Toyota Hilux 2008</t>
  </si>
  <si>
    <t>Honda city car</t>
  </si>
  <si>
    <t>Nissan Kicks</t>
  </si>
  <si>
    <t>KIA SPORTAGE 2019</t>
  </si>
  <si>
    <t>HYUNDAI i10 2010 for sale</t>
  </si>
  <si>
    <t>Sml Bus</t>
  </si>
  <si>
    <t>Celerio Vxi</t>
  </si>
  <si>
    <t>Bolero Pikup 4WD (2018 Model ) AC ,power Steering</t>
  </si>
  <si>
    <t xml:space="preserve">Ford figo 2010  silver colour on  sale 9841307773 </t>
  </si>
  <si>
    <t>Jeep compass Sports 2019 model</t>
  </si>
  <si>
    <t>Skoda Rapid 2013 model</t>
  </si>
  <si>
    <t>Ford Freestyle titanium 2019 model</t>
  </si>
  <si>
    <t xml:space="preserve">Suzuki Baleno Zeta, Orange Red 2016 </t>
  </si>
  <si>
    <t>maruti suzuki ko Alto car for sale 9851249975</t>
  </si>
  <si>
    <t>Kia serito sedan car for sale</t>
  </si>
  <si>
    <t>Tata zest XT 2015 model 1200 cc</t>
  </si>
  <si>
    <t>Rexton 2011 4WD WITH SUNROOF</t>
  </si>
  <si>
    <t>Hyundai Era Plus 2016 12.5 lakh only</t>
  </si>
  <si>
    <t>Daihatsu terious on sale 2015</t>
  </si>
  <si>
    <t>Foton 2021 model</t>
  </si>
  <si>
    <t>Swift Zxi 2007</t>
  </si>
  <si>
    <t>Toyota Land cruiser Prado VX 2016 model</t>
  </si>
  <si>
    <t>Mahindra Scorpio 2016 pick up 4x4 single hand</t>
  </si>
  <si>
    <t>Toyota Echo 2003 Model ON SALE....................</t>
  </si>
  <si>
    <t>Omni cargo van for sale</t>
  </si>
  <si>
    <t>Maruti Suzuki Brezza  ZDI+2018</t>
  </si>
  <si>
    <t>Ford Ecosport Trend Plus</t>
  </si>
  <si>
    <t>Kia Sorento 1.6 GDI HEV 6 A/T 2023</t>
  </si>
  <si>
    <t>Kia Sonet GT Line 2021</t>
  </si>
  <si>
    <t>Creta 2021 model Autogear with Finance</t>
  </si>
  <si>
    <t>Nissan Micra, 2017, White for sale.</t>
  </si>
  <si>
    <t>Eeco cargo van 2021 model</t>
  </si>
  <si>
    <t>Foton tunland E</t>
  </si>
  <si>
    <t>Scorpio s5 4wd</t>
  </si>
  <si>
    <t>Nissan kicks | Diesel 2019 model | 9000 KM run</t>
  </si>
  <si>
    <t>Santro 2009 Well Maintained Family Car</t>
  </si>
  <si>
    <t>Food Truck On Sale</t>
  </si>
  <si>
    <t>Hyundai Grand I10</t>
  </si>
  <si>
    <t>Daihatsu sirion 1.0,2008 model with Ac, Airbag,AB</t>
  </si>
  <si>
    <t>Ford Ranger 2010</t>
  </si>
  <si>
    <t>Suzuki Grand Vitara 4WD</t>
  </si>
  <si>
    <t xml:space="preserve">Maruri cargo van 2019 </t>
  </si>
  <si>
    <t>2014 ko Mahidra zoom</t>
  </si>
  <si>
    <t>Toyota rav4 (2015)</t>
  </si>
  <si>
    <t>Mini truck on sal!</t>
  </si>
  <si>
    <t>Jcb truck on sale</t>
  </si>
  <si>
    <t xml:space="preserve">Good condition Tata truck on sale 12 wheller </t>
  </si>
  <si>
    <t>Kia rio 2003 on sale</t>
  </si>
  <si>
    <t>Toyota hilux for sell</t>
  </si>
  <si>
    <t>Suzuki Dzire ZXI 2015 On Sell</t>
  </si>
  <si>
    <t>Land Cruiser prado tx / automatic</t>
  </si>
  <si>
    <t>New Kia Sportage X Line 2023</t>
  </si>
  <si>
    <t>TOYOTA RAV 4</t>
  </si>
  <si>
    <t>Alto LXI 800</t>
  </si>
  <si>
    <t>Hyundai i20 Asta 2010 auto gear</t>
  </si>
  <si>
    <t>Kia Sportage 2016</t>
  </si>
  <si>
    <t>Volkswagen Cross Polo 2014</t>
  </si>
  <si>
    <t>Maruti Suzuki Eeco 7 Seater Van 2023</t>
  </si>
  <si>
    <t>Hyundai I10 Magna 2013</t>
  </si>
  <si>
    <t>Maruti Suzuki Swift VXI 2016</t>
  </si>
  <si>
    <t>Vw vento Diesel for sell and exchange finance faci</t>
  </si>
  <si>
    <t>2012 Altok10 Vxi Sale, Exchange</t>
  </si>
  <si>
    <t>Toyota Avanza 2012 7seater</t>
  </si>
  <si>
    <t>Hyudai i10</t>
  </si>
  <si>
    <t>Suzuki Swift Very Fresh Car Urgent Sell</t>
  </si>
  <si>
    <t>Eicher Pro 1055</t>
  </si>
  <si>
    <t>EECO Cargo Van</t>
  </si>
  <si>
    <t>Single Owner 2014 Ford Ecosport Titanium (O)</t>
  </si>
  <si>
    <t>TOYOTA LAND CRUISER 70 SERIES FULLY RECONDITIONED</t>
  </si>
  <si>
    <t>Hyundai i20 Active S 2017 URGENT SALE</t>
  </si>
  <si>
    <t>Maruti Suzuki Gypsy 1992 4WD</t>
  </si>
  <si>
    <t>Ford Figo 9 Lot</t>
  </si>
  <si>
    <t>Celerio</t>
  </si>
  <si>
    <t>Scorpio S5 is on sale(very fresh like new)</t>
  </si>
  <si>
    <t>Swift 2018</t>
  </si>
  <si>
    <t>Honda CR-V Japanese SUV on Sale</t>
  </si>
  <si>
    <t>Renault Duster Diesel</t>
  </si>
  <si>
    <t>Hyundai i20 Active S (Asta)</t>
  </si>
  <si>
    <t>WagenR 2013</t>
  </si>
  <si>
    <t>santro semi option</t>
  </si>
  <si>
    <t>Mahindra TUV</t>
  </si>
  <si>
    <t>Chevrolet Aveo on sell</t>
  </si>
  <si>
    <t>Toyota Etios Cross V 2018 Model</t>
  </si>
  <si>
    <t>Suzuki Alto K10 (Lot 18)</t>
  </si>
  <si>
    <t>Isuzu Vcross 2017</t>
  </si>
  <si>
    <t>Kia Sonet 2021</t>
  </si>
  <si>
    <t>Suzuki Eco White Cargo Van 2021 Model</t>
  </si>
  <si>
    <t>4WD Automatic Kia Sportage</t>
  </si>
  <si>
    <t>Greatwall,Hover SUV</t>
  </si>
  <si>
    <t>Hyundai Tucson GL 2009</t>
  </si>
  <si>
    <t xml:space="preserve">MG ZS EV Full electric SUV.  </t>
  </si>
  <si>
    <t>Nissan Navara 2016 On Sele 
Black</t>
  </si>
  <si>
    <t>Nissan Navara 2016</t>
  </si>
  <si>
    <t>Skoda | KUSHAQ ACTIVE  | 2WD MANUAL | 1.0 TSI</t>
  </si>
  <si>
    <t>TATA Night luxury Bus //2020 Model //</t>
  </si>
  <si>
    <t>alto 800 LXI ON sales</t>
  </si>
  <si>
    <t>TATA 410 //2016 Model// On Sale Or Exchange</t>
  </si>
  <si>
    <t>2003 Maruti Taxi</t>
  </si>
  <si>
    <t>Car..2021 Model Renault kiger RXT DT Turbo on Sale</t>
  </si>
  <si>
    <t>Maruti Suzuki 2001 For Sale</t>
  </si>
  <si>
    <t>Hyundai Santro Xing 2015</t>
  </si>
  <si>
    <t xml:space="preserve">Ford Figo </t>
  </si>
  <si>
    <t>Volkswagen GT Line 2020</t>
  </si>
  <si>
    <t>Mahindra Thar 2018 is for Sale or Exchange with EV</t>
  </si>
  <si>
    <t>Daihatsu Sirion 2009</t>
  </si>
  <si>
    <t>KIA Picanto: Make Year 2004</t>
  </si>
  <si>
    <t>Kian Picanto 2016 URGENT SALE</t>
  </si>
  <si>
    <t>Hyundai Tucson 2009 For Sale</t>
  </si>
  <si>
    <t>swift 2013</t>
  </si>
  <si>
    <t>toyota fortuner 2015</t>
  </si>
  <si>
    <t>Ford Fiesta Titanium Automatic Gear</t>
  </si>
  <si>
    <t>New Full option Maruti Suzuki S-Presso</t>
  </si>
  <si>
    <t>Volkswagen Polo(comfort) Emergency Sell 🚨</t>
  </si>
  <si>
    <t xml:space="preserve">4X4 OFF- Road ISUZU V-Cross 2018 Obsidian Grey </t>
  </si>
  <si>
    <t>swift for urgent sale</t>
  </si>
  <si>
    <t>Kia pride</t>
  </si>
  <si>
    <t>Maruti Suzuki Gypsy 1997 Model | 9851035418</t>
  </si>
  <si>
    <t>Honda Brio On Sale</t>
  </si>
  <si>
    <t>Maruti Suzuki alto 800 Lxi</t>
  </si>
  <si>
    <t>2018 Eeco van on sale</t>
  </si>
  <si>
    <t>Kia Seltos Gt Line</t>
  </si>
  <si>
    <t>Ford Figo 2016 (Petrol) Manual</t>
  </si>
  <si>
    <t>19 Lot ko eeco van seal 2018 modeal ko</t>
  </si>
  <si>
    <t>Toyota Hilux 2014</t>
  </si>
  <si>
    <t>Maruti Suzuki Alto 800(2016)</t>
  </si>
  <si>
    <t>Maruti suzuki Swift Dzire 2018</t>
  </si>
  <si>
    <t>Bolero pickup Fb 2014 model 9815909970</t>
  </si>
  <si>
    <t>Mahindra Savari 2010 model 4 wd 9815909970</t>
  </si>
  <si>
    <t>Tuscan 2011 in sale</t>
  </si>
  <si>
    <t>isuzu v-cross 4wd</t>
  </si>
  <si>
    <t xml:space="preserve">TATA MOBILE Mini Van </t>
  </si>
  <si>
    <t>2007 model  825 double air bags</t>
  </si>
  <si>
    <t xml:space="preserve">Ecosport 2021 Titanium </t>
  </si>
  <si>
    <t>A Star Maruti Suzuki On Sale</t>
  </si>
  <si>
    <t>Mahindra Scorpio Pickup 4WD 2021 (Like New)</t>
  </si>
  <si>
    <t xml:space="preserve">Subaru Forester </t>
  </si>
  <si>
    <t>Chevrolet Spark LT 2013 Model</t>
  </si>
  <si>
    <t xml:space="preserve"> Tata zest sedan now on sale </t>
  </si>
  <si>
    <t>Toyota Corolla lx 2006</t>
  </si>
  <si>
    <t xml:space="preserve">Mahindra pick up mini truck for 12 lakhs only </t>
  </si>
  <si>
    <t>Yodha</t>
  </si>
  <si>
    <t>RENAULT|KIGER|RXT|MT|TURBO|BRAND|NEW|</t>
  </si>
  <si>
    <t xml:space="preserve">Hyundai Tucson </t>
  </si>
  <si>
    <t>Scorpio s5</t>
  </si>
  <si>
    <t>Maruti Suzuki Swift ZXI 2016 PUSH BUTTON START</t>
  </si>
  <si>
    <t>Fiat Aventura ACTIVE 2015 SINGLE OWNER</t>
  </si>
  <si>
    <t>Chevrolet U-VA 2013 Model</t>
  </si>
  <si>
    <t>Maruti Suzuki Brezza ZDI+ 2019 model</t>
  </si>
  <si>
    <t>Good condition Tata 407 truck onsale.</t>
  </si>
  <si>
    <t>Kia Niro Ev</t>
  </si>
  <si>
    <t>Mahendra KUV 100 K8 colour- maroon red</t>
  </si>
  <si>
    <t>Volkswagen Polo 2021 model</t>
  </si>
  <si>
    <t xml:space="preserve">suzuki ignis </t>
  </si>
  <si>
    <t>WagonR 2013 18 Lot</t>
  </si>
  <si>
    <t>Dami  full option car</t>
  </si>
  <si>
    <t>Baleno Alpha 2016 Model Full Option</t>
  </si>
  <si>
    <t>Creta Sxo 2019(9851066804)</t>
  </si>
  <si>
    <t>Renault duster RXZ+ 2017Automatic varient (DIESEL)</t>
  </si>
  <si>
    <t>Kia rio 2009</t>
  </si>
  <si>
    <t>Daihatsu sirion 2008 1.3 exchange available..</t>
  </si>
  <si>
    <t>Suzuki swift zxi full option</t>
  </si>
  <si>
    <t>ISUZU SML Truck 2021 URGENT SALE</t>
  </si>
  <si>
    <t>Renault kwid bs6 2021 sale/exchange.</t>
  </si>
  <si>
    <t>Mahindra E20 2015 model</t>
  </si>
  <si>
    <t>Volkswagen Polo 1.6 2016 model</t>
  </si>
  <si>
    <t>Tata sumo on sale</t>
  </si>
  <si>
    <t>Renault Kiger RXL 2021 full cash</t>
  </si>
  <si>
    <t>WATER TANKER FOR SALE (5000ltr &amp; 7000ltr)</t>
  </si>
  <si>
    <t>Toyota Avanza 2012 model</t>
  </si>
  <si>
    <t>LandCruiser Prado</t>
  </si>
  <si>
    <t>KIA SELTOS HTK+ IMT WITH SUNROOF</t>
  </si>
  <si>
    <t>Hyundai Verna 2014</t>
  </si>
  <si>
    <t xml:space="preserve">2.4 liters Honda Accord on sale with finance </t>
  </si>
  <si>
    <t>Hundai I-10 | 2018 | Sprtz Model</t>
  </si>
  <si>
    <t>Tata ace ht</t>
  </si>
  <si>
    <t>Toyota's Hilux revo 2016</t>
  </si>
  <si>
    <t>Honda Jazz 2009</t>
  </si>
  <si>
    <t>Citroen C3</t>
  </si>
  <si>
    <t>Chevrolet Aveo 2012 (not Recondition)</t>
  </si>
  <si>
    <t>Force Cruser</t>
  </si>
  <si>
    <t>Ford Figo 2012 Urgent Sale</t>
  </si>
  <si>
    <t>Alto K10 (2014 Model)</t>
  </si>
  <si>
    <t>Mitsubishi asx manual 2010 for sale</t>
  </si>
  <si>
    <t>TATA Truck</t>
  </si>
  <si>
    <t>Nissan Terrano 2018 Diesel model</t>
  </si>
  <si>
    <t>Kia Rio 
2007 Model 9843645282</t>
  </si>
  <si>
    <t xml:space="preserve">2019 model tata ace for sale </t>
  </si>
  <si>
    <t>Alto K10 VXI For Sale</t>
  </si>
  <si>
    <t>Tata Nexon xz+ petrol 2018 model</t>
  </si>
  <si>
    <t>Renault duster car for sale 9851249975</t>
  </si>
  <si>
    <t xml:space="preserve">2016 Creta SX </t>
  </si>
  <si>
    <t xml:space="preserve">SsangYong Tivoli </t>
  </si>
  <si>
    <t>Hyundai Verna Sx 2013 Model</t>
  </si>
  <si>
    <t>Excellent condition Thar 4x4  2018 Model</t>
  </si>
  <si>
    <t>Tata YODHA on sell (2021) model
Running :40000 km</t>
  </si>
  <si>
    <t>URGENT SALE HYUNDAI KONA EV</t>
  </si>
  <si>
    <t>Volkswagen Vento Highline 1.6 (2019, 40K Kms run)</t>
  </si>
  <si>
    <t xml:space="preserve">HYUNDAI TUCSON 2022 amazon grey </t>
  </si>
  <si>
    <t>Maruti Suzuki Omnie</t>
  </si>
  <si>
    <t xml:space="preserve">HYUNDAI I20 FULLY REFURBISHED 100% QJUALITY </t>
  </si>
  <si>
    <t xml:space="preserve">MARUTI SUZUKI SWIFT FACE LIFT MODEL 2016 </t>
  </si>
  <si>
    <t>ISUZU PICK-UP HIGHLANDER S-CAB 2021 MODEL</t>
  </si>
  <si>
    <t xml:space="preserve">MARUTI SUZUKI SWIFT ZXI 2006 WITH AIRBAGS,ABS </t>
  </si>
  <si>
    <t>Opel Corsa 1.4 GLS 2004 Model 5 lot</t>
  </si>
  <si>
    <t>TOYOTA LAND CRUISER PRADO VX LJ95 9813571777</t>
  </si>
  <si>
    <t>Mahindra genio  2014 model</t>
  </si>
  <si>
    <t xml:space="preserve">Wagenor 2015 VXI </t>
  </si>
  <si>
    <t>Delivery Van On Sell</t>
  </si>
  <si>
    <t>Suzuki Swift Dzire Vxi 2013 URGENT SALE</t>
  </si>
  <si>
    <t>Chevrolet Avo Uva 2012 modal</t>
  </si>
  <si>
    <t>Volkswagen Vento 1.6 2012 single hand low kms</t>
  </si>
  <si>
    <t xml:space="preserve">Avanza car 2012 model </t>
  </si>
  <si>
    <t>Toyota lx</t>
  </si>
  <si>
    <t>Creta E+ Loaded low</t>
  </si>
  <si>
    <t>Mitsubishi l200 2017</t>
  </si>
  <si>
    <t>Tata Tiago| Full Option |One Owner| Excellet Condn</t>
  </si>
  <si>
    <t>Maruti Suzuki Baleno Delta</t>
  </si>
  <si>
    <t>Honda Civic 2007, Magnetic Pearl Blue.</t>
  </si>
  <si>
    <t>Toyota Land Cruiser (LC100 1HD) (w/Air Suspension)</t>
  </si>
  <si>
    <t>Renault Kiger RXT 2021 mdl</t>
  </si>
  <si>
    <t>Excellent Condition Hundai Santro on Sale</t>
  </si>
  <si>
    <t>Tata Nexon XM(S) 2021</t>
  </si>
  <si>
    <t>Toyota Rav4</t>
  </si>
  <si>
    <t>Tihar Offer! RENAULT TRIBER 1.0 RXL MT MUV | 2WD</t>
  </si>
  <si>
    <t>Freelander II 2014</t>
  </si>
  <si>
    <t xml:space="preserve">Hyundai Creta 1.6 sx o plus with sunroof on sale </t>
  </si>
  <si>
    <t>Swift</t>
  </si>
  <si>
    <t>Kia Rio 2004 Hatchback</t>
  </si>
  <si>
    <t>Kia Seltosh htk+2022 Full option</t>
  </si>
  <si>
    <t>KIA Soul</t>
  </si>
  <si>
    <t>Tata Yodha Pickup Truck</t>
  </si>
  <si>
    <t>Hyundai creta sx optional 25 lot</t>
  </si>
  <si>
    <t>VINTAGE VOLKSWAGEN BEETLE 1968</t>
  </si>
  <si>
    <t>Sale Toyota Etios VX 2019</t>
  </si>
  <si>
    <t>Suzuki Grand Vitara 4WD for sale</t>
  </si>
  <si>
    <t>2015 model suzuki taxi with finance</t>
  </si>
  <si>
    <t>Truck-Bharatbenz</t>
  </si>
  <si>
    <t>Nissan X-Trail for Sale</t>
  </si>
  <si>
    <t>MARUTI SUZUKI DZIRE 2013</t>
  </si>
  <si>
    <t>Ford Ecosport (Ecoboost 1.0) Titanium</t>
  </si>
  <si>
    <t>Toyota Hilux On Sale Or Exchange</t>
  </si>
  <si>
    <t>CHEVROLET TABERA 2006 MODEL FOR SALE</t>
  </si>
  <si>
    <t>Skoda Laura 2012 Diesel</t>
  </si>
  <si>
    <t>Full Option 2016 Hyundai i20 Active S</t>
  </si>
  <si>
    <t>Hyundai Eon Era Plus 2017 Model On Urgent Sell</t>
  </si>
  <si>
    <t>A-one condition Picanto 2010 full option on sale</t>
  </si>
  <si>
    <t>2014 Hyundai Xcent (w/ LCD Touchscreen)</t>
  </si>
  <si>
    <t>Santro Magna 2019 Single Hand</t>
  </si>
  <si>
    <t>Mahindra Scorpio s4 2016 URGENT SALE</t>
  </si>
  <si>
    <t>Toyota Land cruiser v8 2020 model</t>
  </si>
  <si>
    <t>2012 Skoda Yeti 4x4 diesel</t>
  </si>
  <si>
    <t>Kia Sportage GT Line Diesel</t>
  </si>
  <si>
    <t>Tata d90 car</t>
  </si>
  <si>
    <t>Hyundai Tucson CRDi</t>
  </si>
  <si>
    <t>Eicher 1080 Tanker On Sale</t>
  </si>
  <si>
    <t>Skoda Laura 2012 European Czech inbuilt original</t>
  </si>
  <si>
    <t>Suzuki WagonR 2013 VXI superb</t>
  </si>
  <si>
    <t>Honda Jazz 2010, single handed, fully loaded</t>
  </si>
  <si>
    <t xml:space="preserve"> Suzuki Zen 2005, Full option</t>
  </si>
  <si>
    <t>Festive Offer!! Chevrolet Spark- Full option 2012</t>
  </si>
  <si>
    <t>Kuv100 nxt g60 for sale (new model)</t>
  </si>
  <si>
    <t>Tata ace mega</t>
  </si>
  <si>
    <t>Datsun Go 2106</t>
  </si>
  <si>
    <t>Volkswagen Polo 1.6 Highline 2018</t>
  </si>
  <si>
    <t>Omni 8 seater van 2017 model 9851165805</t>
  </si>
  <si>
    <t>10 lakh Gadi sale</t>
  </si>
  <si>
    <t>MARUTI SUZUKI BALENO ALPHA 2016 PUSH START KEYLESS</t>
  </si>
  <si>
    <t xml:space="preserve">Urgently on sell </t>
  </si>
  <si>
    <t>toyota sera 1991</t>
  </si>
  <si>
    <t>VW Polo cross</t>
  </si>
  <si>
    <t>Grand i10 Asta Single hand</t>
  </si>
  <si>
    <t>Mitsubishi Pajero DI-D 2014 1.2cr</t>
  </si>
  <si>
    <t>Maruti Suzuki Swift Vxi 2016</t>
  </si>
  <si>
    <t>Ford freestyle 2021</t>
  </si>
  <si>
    <t>Tata yodha 2021 model</t>
  </si>
  <si>
    <t>Nissan Micra XV 2018 (** Huge Discount**)</t>
  </si>
  <si>
    <t>Tata Hexa 19 Lot On Sale</t>
  </si>
  <si>
    <t>Honda City S 2009 for sale.</t>
  </si>
  <si>
    <t>Land Rover 2008 modal</t>
  </si>
  <si>
    <t>Tata yodha</t>
  </si>
  <si>
    <t>Mahindra Arjun Novo 605 and Mahindra Yuvo 575 DI</t>
  </si>
  <si>
    <t>🎊 New year 🎊 offer🎊 Sale Kia Seltosh Autogear</t>
  </si>
  <si>
    <t>Maruti 800 for Sale</t>
  </si>
  <si>
    <t xml:space="preserve">VOLKSWAGEN CROSSPOLO IMMACULATE CONDITION </t>
  </si>
  <si>
    <t xml:space="preserve">HONDA CRV AUTOMATIC 2002 SINGLE OWNER </t>
  </si>
  <si>
    <t>TOYOTA ETIOS 2013 V IMMACULATE CONDITION</t>
  </si>
  <si>
    <t>Condition मा रहेको TUCSON गाडी बिक्रीमा</t>
  </si>
  <si>
    <t>2007 model Full option santro</t>
  </si>
  <si>
    <t>tata indigo car on sale</t>
  </si>
  <si>
    <t>Mahindra Double Cab Bolero Fully Loaded On Sell.</t>
  </si>
  <si>
    <t>Grand Vitara 2023</t>
  </si>
  <si>
    <t>ford endeavor</t>
  </si>
  <si>
    <t>Scorpio Pickup 4*4 double cab 2017 model</t>
  </si>
  <si>
    <t>Hyundai Creta 1.5s Model-2021 Colr Grey 9802773000</t>
  </si>
  <si>
    <t>Tata Tiago XZ 2017 Model Full Option  27k KM</t>
  </si>
  <si>
    <t>Hyundai Creta SX+ 2016 single hand</t>
  </si>
  <si>
    <t>Tata Grande 2008 model</t>
  </si>
  <si>
    <t>Land cruiser Prado 2016 model</t>
  </si>
  <si>
    <t>model 2014 Excellent pick-up Excellent condition</t>
  </si>
  <si>
    <t>Nissan Patrol on sale!!!! Urgent Sale!!!</t>
  </si>
  <si>
    <t>For sale 2019 model lxi alto taxi</t>
  </si>
  <si>
    <t>HYUNDAI I20 MAGNA 2010 MODEL FOR SALE</t>
  </si>
  <si>
    <t>Mahendra bolero pick up</t>
  </si>
  <si>
    <t>EXCELLENT CONDITION 2007 MODEL NISSAN X-TRIAL SALE</t>
  </si>
  <si>
    <t>2021 model eco cargo van sale n exng with car,bike</t>
  </si>
  <si>
    <t>Nissan xtrail automatic in petrol</t>
  </si>
  <si>
    <t>Hyundai Veloster 1.5 Auto</t>
  </si>
  <si>
    <t xml:space="preserve">Geely Car | Mitsubishi Engine </t>
  </si>
  <si>
    <t xml:space="preserve"> nissan sunny single hand luxury sedan on sale</t>
  </si>
  <si>
    <t>Opel corsa 1.6</t>
  </si>
  <si>
    <t>Hyundai Xcent Fully Loaded Keyless Start SXO</t>
  </si>
  <si>
    <t>Toyota Land Cruiser TX 2016</t>
  </si>
  <si>
    <t>Lifan Car for sale</t>
  </si>
  <si>
    <t>Baleno Car</t>
  </si>
  <si>
    <t>santro urgent sell</t>
  </si>
  <si>
    <t>Maruti Suzuki Car</t>
  </si>
  <si>
    <t>AUTOMOBILES 🚘 SALES /RENTAL SERVICES</t>
  </si>
  <si>
    <t>Jeep Compass 2019 Brand New Condition Sunroof</t>
  </si>
  <si>
    <t xml:space="preserve">Brand: Toyota rav 4, Mileage: 6 Kilometer: 69,000 </t>
  </si>
  <si>
    <t>Maruti Suzuki Swift VXI 2012</t>
  </si>
  <si>
    <t xml:space="preserve">Creta SX+ DSL </t>
  </si>
  <si>
    <t>Bus on sell</t>
  </si>
  <si>
    <t>VW T2a High  Roof Hard Top 1979 Very Rear</t>
  </si>
  <si>
    <t>Ford Ecosport 2020 trend</t>
  </si>
  <si>
    <t>new cargo van...only run 3000km</t>
  </si>
  <si>
    <t xml:space="preserve">Volkswagen Cross Polo 2014 Model </t>
  </si>
  <si>
    <t>Ashok Leyland gadi bikrima</t>
  </si>
  <si>
    <t>Land Rover Defender 110</t>
  </si>
  <si>
    <t xml:space="preserve">Single-hand  Hyundai Creta Sx(auto-gear) </t>
  </si>
  <si>
    <t>Good condition Hyundai i10 Sports 2010 Car!</t>
  </si>
  <si>
    <t>Hyundai Santafe</t>
  </si>
  <si>
    <t xml:space="preserve">Hyundai Grand Magna 2015 immaculate condition </t>
  </si>
  <si>
    <t>Hyundai Grand i10 Asta O 2015</t>
  </si>
  <si>
    <t>Hyundai I20 2017 Call Us In 9842022891</t>
  </si>
  <si>
    <t>Dihatsu Sirion 1300 CC in excellent condition</t>
  </si>
  <si>
    <t>Land Rover Freelander Td4 2005 model</t>
  </si>
  <si>
    <t>Mitsubishi Pajaro Model On Sale Urgent 2010 Model</t>
  </si>
  <si>
    <t>बैंक सुबिधा भएको सस्तो कार सङ्ग पनि सट्टा पट्टा</t>
  </si>
  <si>
    <t>Volkswagen Polo 1.6</t>
  </si>
  <si>
    <t xml:space="preserve">Like New 2019 Suzuki Wagon R up for sale </t>
  </si>
  <si>
    <t>Hyundai tucson 1991 CC Fully loaded Four wheel 4×4</t>
  </si>
  <si>
    <t>Ssangyong Rexton Automatic 4WD</t>
  </si>
  <si>
    <t>2014 model single hand alto car</t>
  </si>
  <si>
    <t>Hyundai Elantra 2011 Model</t>
  </si>
  <si>
    <t>Brand New Brezza 2023 Model</t>
  </si>
  <si>
    <t>Hyundai Tucson 2009 model</t>
  </si>
  <si>
    <t>Mahindra Scorpio S6 plus 2017</t>
  </si>
  <si>
    <t>Ford Aspire 2015</t>
  </si>
  <si>
    <t>Maruti suzuki  wagoner 2015</t>
  </si>
  <si>
    <t>Toyota RAV4 2013 Model</t>
  </si>
  <si>
    <t>Toyota Hilux</t>
  </si>
  <si>
    <t xml:space="preserve">VOLKSWAGEN POLO GT TSI Autogear 2013 </t>
  </si>
  <si>
    <t>Hyundai Creta E Premium Loaded - Petrol</t>
  </si>
  <si>
    <t>KIA Sorento</t>
  </si>
  <si>
    <t>Hyundai Creta 2017</t>
  </si>
  <si>
    <t xml:space="preserve">Skoda Rapid 2013 </t>
  </si>
  <si>
    <t>Tata Tiago On Sale</t>
  </si>
  <si>
    <t>Maruti Suzuki Ciaz ZXI | 2015 |49000km</t>
  </si>
  <si>
    <t>Chevrolet yuva</t>
  </si>
  <si>
    <t>Hyundai Tucson 2009 ko bikima akdam milauara dinxu</t>
  </si>
  <si>
    <t>Nissan Terrano 2018 Brand New</t>
  </si>
  <si>
    <t>Nissan Navara SL 2019 model with Canopy</t>
  </si>
  <si>
    <t>Kia Sonet HTE</t>
  </si>
  <si>
    <t xml:space="preserve">Mahindra bolero pickup </t>
  </si>
  <si>
    <t>Mitsubishi Mirage 2014</t>
  </si>
  <si>
    <t>Hyundai Santro 2000 model</t>
  </si>
  <si>
    <t>Hyundai i20 Magna 2010 Family Car</t>
  </si>
  <si>
    <t>Volkswagen Polo 1.6 Highline 2013</t>
  </si>
  <si>
    <t>HYUNDAI i20 Sportz Car for Sale (Single Hand used)</t>
  </si>
  <si>
    <t>Datsun Go 1.2 2017</t>
  </si>
  <si>
    <t xml:space="preserve">Kia SportageAWD 2016 </t>
  </si>
  <si>
    <t>Swift ZXI on Sale</t>
  </si>
  <si>
    <t xml:space="preserve">CELERIO ZXI X  2018 good condition 40 K RUN </t>
  </si>
  <si>
    <t xml:space="preserve">Maruti Suzuki Baleno Delta 2016 </t>
  </si>
  <si>
    <t>Hyundai Tucson 2012 - Excellent condition</t>
  </si>
  <si>
    <t>Eco sport 2015</t>
  </si>
  <si>
    <t>Sale Hyundai Tucson 2012</t>
  </si>
  <si>
    <t>Tata hitach 200 with Breaker For Sale</t>
  </si>
  <si>
    <t>TaTa super ace turuntai bikrima</t>
  </si>
  <si>
    <t>Tata 407 Mini Truck On Sale</t>
  </si>
  <si>
    <t>Ford Ecosport 2017 on sale</t>
  </si>
  <si>
    <t>Hundai centro</t>
  </si>
  <si>
    <t>Maruti Suzuki brezza 2021 zxi+</t>
  </si>
  <si>
    <t>Suzuki Brezza ZXi+</t>
  </si>
  <si>
    <t xml:space="preserve">Excellent condition Pajero 2014 on sale </t>
  </si>
  <si>
    <t>scorpio for sale</t>
  </si>
  <si>
    <t>scorpio</t>
  </si>
  <si>
    <t>Vintage Toyota Car</t>
  </si>
  <si>
    <t>Renault Duster RXL 2016 Model</t>
  </si>
  <si>
    <t>Daihatsu Cuore Japanes Car</t>
  </si>
  <si>
    <t>toyota corolla AE100</t>
  </si>
  <si>
    <t>suzuki alto</t>
  </si>
  <si>
    <t>Mahindra Scorpio On Sell</t>
  </si>
  <si>
    <t>mG zs/ev115 kw urgent sale !!!! (9806326638)</t>
  </si>
  <si>
    <t>Renault Kwid RXT ‘O’ 2017 Single Owner</t>
  </si>
  <si>
    <t>Renault Kwid 2020</t>
  </si>
  <si>
    <t>skoda FABIA 2012</t>
  </si>
  <si>
    <t>Maruti Suzuki Wagon R VXI 2013</t>
  </si>
  <si>
    <t>i10 SPORTZ 2011 model</t>
  </si>
  <si>
    <t>Swift ZXI 2016( Single hand)</t>
  </si>
  <si>
    <t>Swift ZXI(2010)</t>
  </si>
  <si>
    <t>1998 TOYOTA HILUX PICK UP ON SALE</t>
  </si>
  <si>
    <t>Maruti suzuki vitara brezza zxi</t>
  </si>
  <si>
    <t>New Taxi tata EV Booking open</t>
  </si>
  <si>
    <t>Tata Manza 2015 Model Sedan Car</t>
  </si>
  <si>
    <t>New taxi TaTa  ev taxi booking open</t>
  </si>
  <si>
    <t>2016 MODEL DATSUN REDI-GO CAR ON SALE</t>
  </si>
  <si>
    <t>2018 MODEL SUBARU JAPANESE JEEP ON SALE</t>
  </si>
  <si>
    <t>2009 MODEL TUCSON JEEP ON SALE</t>
  </si>
  <si>
    <t>2015 MODEL SUBARU XV JAPANESE JEEP ON SALE</t>
  </si>
  <si>
    <t xml:space="preserve">Indica v2 diesel </t>
  </si>
  <si>
    <t>Hyundai I10 magna 1.2 silver color</t>
  </si>
  <si>
    <t>Maruti Suzuki Swift ZXI 2014 immaculate condition</t>
  </si>
  <si>
    <t>2010 MODEL TOYOTA FORTUNER JEEP ON SALE</t>
  </si>
  <si>
    <t>2007 MODEL LAND ROVER FREE LANDER 2 ON SALE</t>
  </si>
  <si>
    <t>2010 MODEL FREELANDER 2 ON SALE</t>
  </si>
  <si>
    <t xml:space="preserve">Eco Van for sale </t>
  </si>
  <si>
    <t>telcoline</t>
  </si>
  <si>
    <t>Hyundai Santro 2004 full option</t>
  </si>
  <si>
    <t>Hyundai Excavator 220</t>
  </si>
  <si>
    <t>geely GL 1.3</t>
  </si>
  <si>
    <t>Maruti Suzuki wagonr  vxi 2017</t>
  </si>
  <si>
    <t>Hyundai verna 1.6 2014</t>
  </si>
  <si>
    <t>Tata ace XL sano hatti xl</t>
  </si>
  <si>
    <t>Maruti Suzuki WagonR 2016</t>
  </si>
  <si>
    <t>Hyundai santro xing 2013</t>
  </si>
  <si>
    <t>Full Option Zeep ZOTYE Off Road King  Japanese</t>
  </si>
  <si>
    <t>Ford EcoSport 2017</t>
  </si>
  <si>
    <t>Suzuki Ignis 2005</t>
  </si>
  <si>
    <t>ASHOKA DOST+ GADI VEHICLE SELL OR RENT 9840242697</t>
  </si>
  <si>
    <t>Ecosport 2016 Trend Full option Sale Or Exchange</t>
  </si>
  <si>
    <t>tractor</t>
  </si>
  <si>
    <t>John Deere tractor</t>
  </si>
  <si>
    <t>Alto taxi On Sale</t>
  </si>
  <si>
    <t>Van</t>
  </si>
  <si>
    <t>तु वीक्रीमा</t>
  </si>
  <si>
    <t>Maruti Suzuki Celerio 2016 Model (16 lot)</t>
  </si>
  <si>
    <t>तु रूनन्त बिऋमा 775000 मात्र</t>
  </si>
  <si>
    <t>Fiat Avventura 2015 on sale(Single Owner)</t>
  </si>
  <si>
    <t>Jeep C</t>
  </si>
  <si>
    <t>chery 2009 model color silver</t>
  </si>
  <si>
    <t>isuzu scab 2019 diesel varient</t>
  </si>
  <si>
    <t>Renault Duster RXZ + Diesel + Top varient</t>
  </si>
  <si>
    <t xml:space="preserve">Urgent sell 2017 dekhi ko </t>
  </si>
  <si>
    <t xml:space="preserve">Sumo 2008 ko </t>
  </si>
  <si>
    <t>First hand Renault Duster, Orange color</t>
  </si>
  <si>
    <t>Peugeot 3008 Gt Line Low Km</t>
  </si>
  <si>
    <t>2020 Model Nexon XM On Sale</t>
  </si>
  <si>
    <t>TOYOTA FORTUNER 2010 4WD</t>
  </si>
  <si>
    <t>CAR IN SELL</t>
  </si>
  <si>
    <t>Maruti Suzuki Eco cargo van</t>
  </si>
  <si>
    <t xml:space="preserve">Suzuki swift </t>
  </si>
  <si>
    <t xml:space="preserve">picanto on sell  </t>
  </si>
  <si>
    <t>Jcb backloader on sale</t>
  </si>
  <si>
    <t>Tata Ace Hi On Sell</t>
  </si>
  <si>
    <t>Tata Zest XT</t>
  </si>
  <si>
    <t>Ford Everest !!</t>
  </si>
  <si>
    <t>Good condition Hathi Gadi on sale</t>
  </si>
  <si>
    <t>Toyota Hilux 2011</t>
  </si>
  <si>
    <t>Sale Maruti Suzuki Spresso Vxi</t>
  </si>
  <si>
    <t>Tata Super ace</t>
  </si>
  <si>
    <t>swift ZXI(2016)</t>
  </si>
  <si>
    <t>Celerio On Sell</t>
  </si>
  <si>
    <t>Suzuki Brezza Single Hand Fresh</t>
  </si>
  <si>
    <t>Single Owner 2014 VW Tiguan Petrol Manual</t>
  </si>
  <si>
    <t xml:space="preserve">Mitsubishi Pajero Sports </t>
  </si>
  <si>
    <t>Night Bus On Sell Urgent</t>
  </si>
  <si>
    <t>Trax Cruiser 2017 for Sale.</t>
  </si>
  <si>
    <t>Urgent sale</t>
  </si>
  <si>
    <t>Toyota hilux 2002 full option 4wd on sale</t>
  </si>
  <si>
    <t>Fresh Gypsy for sale</t>
  </si>
  <si>
    <t>pajero</t>
  </si>
  <si>
    <t>Suzuki Iiana 2007</t>
  </si>
  <si>
    <t>TOYOTA Great Wall China pick up on sell.</t>
  </si>
  <si>
    <t>Nissan Ex Saloon japanese car2009 Model New Shape</t>
  </si>
  <si>
    <t>ISUZU Scab 2018</t>
  </si>
  <si>
    <t>2017 model Hyundai i20 Active-S</t>
  </si>
  <si>
    <t>Nissan loadking zoom finance 80% 9848745324</t>
  </si>
  <si>
    <t>Hyundai i10 magna</t>
  </si>
  <si>
    <t>Classic Suzuki Samurai on Sale</t>
  </si>
  <si>
    <t>New Holland 5500 Tractor</t>
  </si>
  <si>
    <t>wagnor zxi 2019 model</t>
  </si>
  <si>
    <t>Hyundai Eon D lite 2012</t>
  </si>
  <si>
    <t>A star VXi 2010</t>
  </si>
  <si>
    <t>Nissan magnite</t>
  </si>
  <si>
    <t xml:space="preserve">Subham Niroula </t>
  </si>
  <si>
    <t>Maruti Suzuki Swift Dzire On Sale</t>
  </si>
  <si>
    <t>NISSAN CEFIRO | V6 ENGINE | MODEL-2005</t>
  </si>
  <si>
    <t>RENAULT DUSTER | IN FRESH CONDITION</t>
  </si>
  <si>
    <t>Maruti Suzuki Swift VXI 2015</t>
  </si>
  <si>
    <t>AVENTURA | MODEL - 2015 | CONDITION - FRESH</t>
  </si>
  <si>
    <t xml:space="preserve">Mitsubishi </t>
  </si>
  <si>
    <t>Nissan Super Salloon 2000 Model</t>
  </si>
  <si>
    <t>2016 model  Renault  Duster  rxz plus 4WD</t>
  </si>
  <si>
    <t>HYUNDAI MAGNA I10 1.2 SILVER COLOUR FULL OPTIONS</t>
  </si>
  <si>
    <t>2016 model new safe taxi on sale</t>
  </si>
  <si>
    <t>KIA Picanto 1.2L 2011 Model</t>
  </si>
  <si>
    <t>Scorpio S4 plus 4*4</t>
  </si>
  <si>
    <t>COLLECTORS PIECE 1981 SUZUKI JIMNY SINGLE HAND</t>
  </si>
  <si>
    <t>Brand:TaTa Model:2021 Contact:9857850972</t>
  </si>
  <si>
    <t>Brand:TaTa Model:2019 Contact:9857850972</t>
  </si>
  <si>
    <t>Brand:Ashok Leyland Model:2020 cont:9857850972</t>
  </si>
  <si>
    <t>Maruti Suzuki Baleno Alpha 2016 Urgent sell</t>
  </si>
  <si>
    <t>TaTa Ace On Sale</t>
  </si>
  <si>
    <t>Ashok Leyland 12 wheeler Truck (2021 model)</t>
  </si>
  <si>
    <t>2021 Eeco Cargo Van</t>
  </si>
  <si>
    <t>Ashoka Layland 1478 cc</t>
  </si>
  <si>
    <t>K 10 Suzuki alto 2016 model 1000cc</t>
  </si>
  <si>
    <t>Scorpio In Good Condition On Sale</t>
  </si>
  <si>
    <t>Mahindra Scorpio pickup 2017</t>
  </si>
  <si>
    <t>Ford Classic 2014</t>
  </si>
  <si>
    <t>Sukuzi swift dezire</t>
  </si>
  <si>
    <t>Scorpio S5 4WD</t>
  </si>
  <si>
    <t>Urgent sell-Wagnor(model 2013)</t>
  </si>
  <si>
    <t>TATA TRUCK 1512 FRESH 2021 20F 10.5 TONE ON SALE</t>
  </si>
  <si>
    <t>ONEHAND HYUNDAI I20ACTIVE FULLOPTION 2016 FRESHCAR</t>
  </si>
  <si>
    <t>Hyundai venue 2021</t>
  </si>
  <si>
    <t>Honda City S On Sale</t>
  </si>
  <si>
    <t>Jeep compass Limited 4×4 2021 Model</t>
  </si>
  <si>
    <t>Maruti Suzuki Swift DZire VXI 2010</t>
  </si>
  <si>
    <t>Wagon R 2010</t>
  </si>
  <si>
    <t>Alto Taxi On sale</t>
  </si>
  <si>
    <t>Hyundai veloster</t>
  </si>
  <si>
    <t>Hyundai Tucson On Sale</t>
  </si>
  <si>
    <t>Toyota Corolla Lx 2009</t>
  </si>
  <si>
    <t>Swift Dzire on sale</t>
  </si>
  <si>
    <t>Emergency sell of Mahendra s10 pickup</t>
  </si>
  <si>
    <t>TATA Strom 2016</t>
  </si>
  <si>
    <t>Hyundai Eon Era Plus 2013 On Sale</t>
  </si>
  <si>
    <t>AUTO GEAR FORD ECOSPORT 2017</t>
  </si>
  <si>
    <t>Volkswagen Vento TSI AT (Sedan Car)</t>
  </si>
  <si>
    <t>Scorpio 2007 4wd full option slx 2.6 on sale</t>
  </si>
  <si>
    <t>Ford EcoSport Titanium</t>
  </si>
  <si>
    <t>Swift Dzire(car)</t>
  </si>
  <si>
    <t>CLASSIC VW 1965 VINTAGE FOR SALE</t>
  </si>
  <si>
    <t>vw beetle</t>
  </si>
  <si>
    <t>Nissan zoom</t>
  </si>
  <si>
    <t>Santro GLs  2009 modal</t>
  </si>
  <si>
    <t>Jeep wrangler Rubicon Limited 2021</t>
  </si>
  <si>
    <t xml:space="preserve">Daihatsu terios </t>
  </si>
  <si>
    <t>For sale 2003 model maruti taxi</t>
  </si>
  <si>
    <t>Toyota Landcruiser Prado VX 2016 Model (Auto Gear)</t>
  </si>
  <si>
    <t>Nissan cefiro 2005</t>
  </si>
  <si>
    <t xml:space="preserve">Suzuki Dezire On urgent Sale </t>
  </si>
  <si>
    <t>Subaru Forester 2008 with Sunroof &amp; Moonroof</t>
  </si>
  <si>
    <t>Tata INTRA V20 2021 Model</t>
  </si>
  <si>
    <t>Renault Duster 2018 with finance!</t>
  </si>
  <si>
    <t xml:space="preserve">Hyundai Santa fe sale or exchange </t>
  </si>
  <si>
    <t>JCB 205 Exavator</t>
  </si>
  <si>
    <t>HYUNDAI i20ACTIVE FULLOPTION 2016 FRESH CAR</t>
  </si>
  <si>
    <t>1HAND HYUNDAI I20 ACTIVE 2016 FULLOPTIONMANUAL CAR</t>
  </si>
  <si>
    <t>For sale 2016 model suzuki alto taxi</t>
  </si>
  <si>
    <t>Bolero Pikup</t>
  </si>
  <si>
    <t>Maxi truck 2012</t>
  </si>
  <si>
    <t>Kia Sportage 2018 Single Owner with 27000 Km.</t>
  </si>
  <si>
    <t>Toyota corolla HI-DELUX Japanese</t>
  </si>
  <si>
    <t xml:space="preserve">Toyota Fortuner </t>
  </si>
  <si>
    <t>Kia sportage 4wd 2001 (offroad vehicle) 9841709062</t>
  </si>
  <si>
    <t>Alto Car Urgent Sell भीसा लागेको ले</t>
  </si>
  <si>
    <t>2012 Model  Toyota Hilux single hand, single owner</t>
  </si>
  <si>
    <t>Mahindra Scorpio S10 4WD</t>
  </si>
  <si>
    <t>New shape Alto taxi</t>
  </si>
  <si>
    <t>2016 model Honda City i-VTEC 20000 km run Single-h</t>
  </si>
  <si>
    <t>Subaru Forester Sale and Exchange</t>
  </si>
  <si>
    <t>Jeep Compass For Sale</t>
  </si>
  <si>
    <t>JEEP Compass Good Condition For Sale</t>
  </si>
  <si>
    <t>Hyundai Santro Gls -1.1</t>
  </si>
  <si>
    <t>Chevrolet UVA AVEO LT on Sale</t>
  </si>
  <si>
    <t>Case 851</t>
  </si>
  <si>
    <t>Santro 2013</t>
  </si>
  <si>
    <t xml:space="preserve">CAPTIVA CHEVROLET AUTOMATIC DIESEL 2013 *exchage* </t>
  </si>
  <si>
    <t>Toyota Hiace</t>
  </si>
  <si>
    <t>mini truck(ladking super)</t>
  </si>
  <si>
    <t>Tata ace</t>
  </si>
  <si>
    <t>HYUNDAI VERNA SX 2014 IMMACULATE CONDITION</t>
  </si>
  <si>
    <t>Hyundai Creta SX+ 2016 Diesel 2016</t>
  </si>
  <si>
    <t>Brezza Zdi+2020 Model Brand New Condition On Sale</t>
  </si>
  <si>
    <t>Toyota land cruiser Prado TX</t>
  </si>
  <si>
    <t>Nissan Navara double cab pickup</t>
  </si>
  <si>
    <t>Tipper 2021 model</t>
  </si>
  <si>
    <t xml:space="preserve">SPORTAGE 2019 urgent sale </t>
  </si>
  <si>
    <t>Isuzu highlander 2021 model</t>
  </si>
  <si>
    <t>Suzuki swift dizire Car ZXI fullOption 36000km Run</t>
  </si>
  <si>
    <t>Honda city</t>
  </si>
  <si>
    <t>Hyundai Creta SX 2015</t>
  </si>
  <si>
    <t>Single Owner Grand i10 Magna New Shape</t>
  </si>
  <si>
    <t>MAHINDRA Bolero DC 4WD PS</t>
  </si>
  <si>
    <t>ashok leyland</t>
  </si>
  <si>
    <t>hyundai creta SXOonly ran18000 km</t>
  </si>
  <si>
    <t>ssangyong actyon sport on sales</t>
  </si>
  <si>
    <t>FORD FIESTA CLASSIC 2012 Model</t>
  </si>
  <si>
    <t>NISSAN KICKS XV PREMIUM EDITION 2019 Low KM</t>
  </si>
  <si>
    <t>राम्रो कन्डिसन को स्विफ्ट बिक्रीमा</t>
  </si>
  <si>
    <t>Nissan Kicks XV, 2020, Diesel 41 lakh only</t>
  </si>
  <si>
    <t>TATA NEXON</t>
  </si>
  <si>
    <t xml:space="preserve">Toyota Hiece </t>
  </si>
  <si>
    <t>taxi alto 2016</t>
  </si>
  <si>
    <t>Super Fresh Swift Zxi 2016 with Push Start Button</t>
  </si>
  <si>
    <t>nano car on sale</t>
  </si>
  <si>
    <t>Chevrolet Spark 2008</t>
  </si>
  <si>
    <t>Kia Sportage 2018 Diesel, AWD, Manual On Sale</t>
  </si>
  <si>
    <t>Mitsubishi ASX Automatic Fully Loaded</t>
  </si>
  <si>
    <t>Toyota Fortuner 4X4 MT 2.8 Diesel Single Hand</t>
  </si>
  <si>
    <t>Eicher 1080 on sale</t>
  </si>
  <si>
    <t>Datsun Ready Go like New only 15000KM</t>
  </si>
  <si>
    <t>INTRA V20</t>
  </si>
  <si>
    <t>INTRA V10</t>
  </si>
  <si>
    <t xml:space="preserve">Ace ht2 </t>
  </si>
  <si>
    <t>Santro 2004 full options sale</t>
  </si>
  <si>
    <t>toyota hilux 2008 for sale</t>
  </si>
  <si>
    <t xml:space="preserve">Nissan X-Trail 2016 Rooftop Fully Automatic </t>
  </si>
  <si>
    <t>Sale Hyundai Tucson</t>
  </si>
  <si>
    <t>For sale 2016 model new saff alto taxi</t>
  </si>
  <si>
    <t>2013 model Suzuki swift
Zxi
33000 kilometers run</t>
  </si>
  <si>
    <t>राम्रो कन्डिसन को स्कोर्पिओ पिकअप बिक्रीमा</t>
  </si>
  <si>
    <t>TATA NEXON XM   urgent sale</t>
  </si>
  <si>
    <t xml:space="preserve">Tata yodha pick up </t>
  </si>
  <si>
    <t>Hyundai Santro Zing 2007 Silver</t>
  </si>
  <si>
    <t>Hyundai suv 4wd on sale</t>
  </si>
  <si>
    <t>Santro Xing GL plus</t>
  </si>
  <si>
    <t>Scorpio bikri ma 9828974013</t>
  </si>
  <si>
    <t>Honda City S</t>
  </si>
  <si>
    <t xml:space="preserve">Tesla  Model 3 Range plus </t>
  </si>
  <si>
    <t>2013 model santro in sale</t>
  </si>
  <si>
    <t>Brezza on urgent sale</t>
  </si>
  <si>
    <t>Outlander</t>
  </si>
  <si>
    <t>Ecosport 2016 Ambient With Full Company Assesories</t>
  </si>
  <si>
    <t>Toyota Avanza on Sale 7 seater</t>
  </si>
  <si>
    <t>For sale 2008 model suzuki alto car</t>
  </si>
  <si>
    <t>Suzuki Liana</t>
  </si>
  <si>
    <t>Maruti Van Cargo 2010</t>
  </si>
  <si>
    <t>Mahindra Single Cab 2017</t>
  </si>
  <si>
    <t>Mahindra Single Cab 2015 4x4</t>
  </si>
  <si>
    <t>Tata Telcoline 2013</t>
  </si>
  <si>
    <t xml:space="preserve">I-20 Asta 2010 on sale </t>
  </si>
  <si>
    <t>Mahindra Kuv 100 K6+</t>
  </si>
  <si>
    <t>9855075633suzuki Astar 2010 model</t>
  </si>
  <si>
    <t>Toyota etios 2015 vx full option</t>
  </si>
  <si>
    <t>Prado</t>
  </si>
  <si>
    <t>Hyundai Santa Fe GLS Autogear</t>
  </si>
  <si>
    <t>Suzuki Vitara Breeza ZDI+</t>
  </si>
  <si>
    <t>For sale 2016 model New safe taxi</t>
  </si>
  <si>
    <t>i20 on Sale</t>
  </si>
  <si>
    <t>Sentro</t>
  </si>
  <si>
    <t>Nissan Double Cab Pick Up - Allow Wheel</t>
  </si>
  <si>
    <t>skoda laura on sale</t>
  </si>
  <si>
    <t xml:space="preserve">Toyota Etios V 2014 - 15| Mint Condition </t>
  </si>
  <si>
    <t>Maruti Suzuki Swift ZXI 2014 Single Owner</t>
  </si>
  <si>
    <t>Hyundai Grand i10 Magna 2016</t>
  </si>
  <si>
    <t>Hyundai Eon era Plus</t>
  </si>
  <si>
    <t>2016 model omni cargo van singlehand family use</t>
  </si>
  <si>
    <t>2009 model hyundai Tucson 4wd drive 9847699255</t>
  </si>
  <si>
    <t xml:space="preserve">Datsun 2015 for Urgent sale or exchange. </t>
  </si>
  <si>
    <t>Tata Ace  Maga XL</t>
  </si>
  <si>
    <t>Kia Sportage 2016 GT Line AWD</t>
  </si>
  <si>
    <t>Jeep compass S</t>
  </si>
  <si>
    <t>Latest 2020 Mitsubishi Outlander PHEV (Hybrid)</t>
  </si>
  <si>
    <t>Nissan Navara Double Cab , Pick up</t>
  </si>
  <si>
    <t>Renault Duster 2017 Model (Only 25000km Run)</t>
  </si>
  <si>
    <t>Zen Estilo 2008 VXI</t>
  </si>
  <si>
    <t>Toyota Rush</t>
  </si>
  <si>
    <t>2012 Bolero Single Cab(9804119532)</t>
  </si>
  <si>
    <t>Skoda Rapid 2016 Diesel</t>
  </si>
  <si>
    <t>scorpio s5  2018 colour : silver</t>
  </si>
  <si>
    <t>Maruti car</t>
  </si>
  <si>
    <t>Datsun redi-go 1L</t>
  </si>
  <si>
    <t>Ford Ranger</t>
  </si>
  <si>
    <t xml:space="preserve">Full opinion Honda city 2014 model </t>
  </si>
  <si>
    <t xml:space="preserve">Hundai venue S+ 2021 model </t>
  </si>
  <si>
    <t>Tata Yodha</t>
  </si>
  <si>
    <t xml:space="preserve">Swift zxi  on sale </t>
  </si>
  <si>
    <t>Geely MK 1.6 GL</t>
  </si>
  <si>
    <t>kia rio</t>
  </si>
  <si>
    <t>Hyundai I 10</t>
  </si>
  <si>
    <t>Hyundai Creta 2016 SX+ Single Owner</t>
  </si>
  <si>
    <t>Tata Super Ace On Sell</t>
  </si>
  <si>
    <t>KIA sportage</t>
  </si>
  <si>
    <t>hatti gadi bikrima</t>
  </si>
  <si>
    <t>Hyundai I20Active S</t>
  </si>
  <si>
    <t xml:space="preserve">Sangyong kyron for sale or exchange </t>
  </si>
  <si>
    <t>Nissan Sunny diesel</t>
  </si>
  <si>
    <t>MARUTI SUZUKI OMNI CARGO VAN 2018</t>
  </si>
  <si>
    <t>Suzuki Ciaz ZXI</t>
  </si>
  <si>
    <t>Kia Sportage 2009 Model</t>
  </si>
  <si>
    <t>SKODA Rapid 2016 Fully Loaded Full Service History</t>
  </si>
  <si>
    <t>२०१६ Model suzuki alto taxi</t>
  </si>
  <si>
    <t>Skoda Rapid Ambition</t>
  </si>
  <si>
    <t>Tata Magic</t>
  </si>
  <si>
    <t>Kia Niro EV</t>
  </si>
  <si>
    <t>Toyota Corolla Cross 2021</t>
  </si>
  <si>
    <t>२015 मोडेल ट्याक्सी फाइनान्स सुबिधा सहित बिक्रीमा</t>
  </si>
  <si>
    <t>Nexon xz+</t>
  </si>
  <si>
    <t>Hyundai Grand I10 Magna 1.2</t>
  </si>
  <si>
    <t>4WD SARTAJ SML(urgent sell)</t>
  </si>
  <si>
    <t>taxi alto 2018</t>
  </si>
  <si>
    <t>Hyundai I10 Magna 1.2 Kappa</t>
  </si>
  <si>
    <t>for sale 2006 model full option santro</t>
  </si>
  <si>
    <t>All New Grand I10 Nios /Sports</t>
  </si>
  <si>
    <t>Toyota Hilux 2012 urgent sell one hand</t>
  </si>
  <si>
    <t>TATA DI sale</t>
  </si>
  <si>
    <t>Tata grande 2010</t>
  </si>
  <si>
    <t>Eicher 1080</t>
  </si>
  <si>
    <t>For sale 2016 model hyundai taxi</t>
  </si>
  <si>
    <t>LANDROVER DWFENDER 110 1987, SINGLE OWNER</t>
  </si>
  <si>
    <t>Have Julion Top model</t>
  </si>
  <si>
    <t>Suzuki wagonr vxi on sell 9860643329</t>
  </si>
  <si>
    <t>for sale 2016 model Hyundai taxi</t>
  </si>
  <si>
    <t>Alto K 10 VXI</t>
  </si>
  <si>
    <t>Tata Mega 2017 model</t>
  </si>
  <si>
    <t>Tata Nexon Xz+ Disel</t>
  </si>
  <si>
    <t>alto taxi lxi for sell available model 15,16&amp;17</t>
  </si>
  <si>
    <t>New Datsun Go 1.2</t>
  </si>
  <si>
    <t>Mahindra Scerpio Crde 2.6 4wd</t>
  </si>
  <si>
    <t>Maruti Suzuki Alto K10 Vxi</t>
  </si>
  <si>
    <t>Jaguar XJ</t>
  </si>
  <si>
    <t>Sell or exchange urgently. Hyundai Verna 1.6Sx</t>
  </si>
  <si>
    <t>taxi 2016 new shape for sell</t>
  </si>
  <si>
    <t>Picanto 2010 fresh as new on SALE</t>
  </si>
  <si>
    <t>For sale 2004 model taxi with finance</t>
  </si>
  <si>
    <t>For sale 2017 model alto taxi with finance</t>
  </si>
  <si>
    <t>Car for sale. Figo 1.2 ZXI</t>
  </si>
  <si>
    <t>mahindra scorpio 2010 crde slx 4 wheel urgent sell</t>
  </si>
  <si>
    <t>L NT Vibration roller for sale or rent</t>
  </si>
  <si>
    <t>Alto Taxi On Sale</t>
  </si>
  <si>
    <t>Mahindra Supro cargo van</t>
  </si>
  <si>
    <t>Volkswagen Vento 2014 highline</t>
  </si>
  <si>
    <t>Nissan Datsun Go 2016 single owner</t>
  </si>
  <si>
    <t>Maruti van</t>
  </si>
  <si>
    <t>TOYOTA LAND CRUISER 70 SERIES FULLY RESTORED</t>
  </si>
  <si>
    <t>Winger on sale</t>
  </si>
  <si>
    <t xml:space="preserve">RAV4 2001 Black new Allow wheel </t>
  </si>
  <si>
    <t>Maruti Suzuki Dezire ZXI</t>
  </si>
  <si>
    <t>For sale 2016 model Hyundai taxi</t>
  </si>
  <si>
    <t>For sale 2016 model dlite+</t>
  </si>
  <si>
    <t>Kia Picanto 2016 Model</t>
  </si>
  <si>
    <t>Mahindra XUV 500 W8 (AWD) Sale/Exchange</t>
  </si>
  <si>
    <t>Daihatsu Terios on sale fresh conditon.</t>
  </si>
  <si>
    <t>For sale 2004 model taxi</t>
  </si>
  <si>
    <t>Fully fresh Ford Aspire</t>
  </si>
  <si>
    <t>for sale 2015 2016 model alto hyundai taxi</t>
  </si>
  <si>
    <t>santro xing gl plus 2013 10 lot</t>
  </si>
  <si>
    <t xml:space="preserve">Pickup truck </t>
  </si>
  <si>
    <t>Mahindra Scorpio EX On Sell</t>
  </si>
  <si>
    <t>Hyundai i20 Asta on sale</t>
  </si>
  <si>
    <t>maruti Suzuki alto</t>
  </si>
  <si>
    <t>Nissan Civilian Bus For Sale</t>
  </si>
  <si>
    <t>CAR</t>
  </si>
  <si>
    <t>2015 sx 1.6 disel very fresh creta</t>
  </si>
  <si>
    <t>Brezza on sale</t>
  </si>
  <si>
    <t>Hyundai Grand I10 Asta (0)</t>
  </si>
  <si>
    <t>S10 Pickup 4wd Scerpio</t>
  </si>
  <si>
    <t>Honda Brio Smt</t>
  </si>
  <si>
    <t>Swift ZXI on sale 2016 model Full option</t>
  </si>
  <si>
    <t>BMW X3 xdrive30e</t>
  </si>
  <si>
    <t>Honda Mobilio V i VTEC 7Seater 2014</t>
  </si>
  <si>
    <t>Daihatsu serion car for sale</t>
  </si>
  <si>
    <t>Suzuki Baleno Zeta 2016 model for sell....</t>
  </si>
  <si>
    <t>Ford Figo Titanium 2014 Single Owner</t>
  </si>
  <si>
    <t>Mitsubishi Outlander 2018</t>
  </si>
  <si>
    <t>KIA Sportage 2010 AWD</t>
  </si>
  <si>
    <t>Toyota Corolla 1600</t>
  </si>
  <si>
    <t>Hyundai Creta 2018 Sigle hand new condituon</t>
  </si>
  <si>
    <t>Maruti Ecco Cargo Van on SALE</t>
  </si>
  <si>
    <t>HONDA CRV</t>
  </si>
  <si>
    <t>Jeep Compass Sport 1.4 2018 Single Hand</t>
  </si>
  <si>
    <t>kia Sportage 2019 model very rarely used</t>
  </si>
  <si>
    <t>Hyundai 220 with breaker on sale</t>
  </si>
  <si>
    <t>Skoda Yeti</t>
  </si>
  <si>
    <t>Baleno Delta 2017</t>
  </si>
  <si>
    <t>Brezza zdi+ 2019</t>
  </si>
  <si>
    <t>Nissan crx</t>
  </si>
  <si>
    <t>Suzuki Ignis ( premium compact suv from  suzuki )</t>
  </si>
  <si>
    <t>Hyundai Creta 2018 model fully loaded</t>
  </si>
  <si>
    <t>Grand I10 Magna Single Hand</t>
  </si>
  <si>
    <t>Nexon</t>
  </si>
  <si>
    <t>TATA 909 TRIPPER TRUCK</t>
  </si>
  <si>
    <t>2014 SUZUKI SWIFT ZXI excellent condition</t>
  </si>
  <si>
    <t>KIA SPORTAGE AWD SUV</t>
  </si>
  <si>
    <t>Toyota fortuner single handed  Japan made</t>
  </si>
  <si>
    <t>2013 Ecosport full option sale in very low price</t>
  </si>
  <si>
    <t>Patrol Nissan</t>
  </si>
  <si>
    <t>Maruti Suzuki Zen Lx</t>
  </si>
  <si>
    <t>indica v2 dlx</t>
  </si>
  <si>
    <t>Mercedes C200</t>
  </si>
  <si>
    <t>2007 Honda CRV</t>
  </si>
  <si>
    <t>Vw Polo 1.6 Highland</t>
  </si>
  <si>
    <t>2009 model hyundai Tucson 4wd drive  9847699255</t>
  </si>
  <si>
    <t>Gypsi king</t>
  </si>
  <si>
    <t>New Facelift Swift Dzire Zxi</t>
  </si>
  <si>
    <t>All New suzuki swift Dzire zxi+</t>
  </si>
  <si>
    <t>Ford Ecosport Gasoline 2020 Model</t>
  </si>
  <si>
    <t>Volkswagen polo</t>
  </si>
  <si>
    <t>Toyota Yaris  2007.</t>
  </si>
  <si>
    <t>Fresh Chevrolet Aveo on sale</t>
  </si>
  <si>
    <t>Ford Ecosports 2019 ( 14000 Km )</t>
  </si>
  <si>
    <t>Subaru XV 2.0L AWD Auto Transmission</t>
  </si>
  <si>
    <t>Range Rover Sports HSE</t>
  </si>
  <si>
    <t>Volkswagen Tiguan Automatic Disel Full Option 2010</t>
  </si>
  <si>
    <t>Maruti Suzuki Alto</t>
  </si>
  <si>
    <t>Baw Hiace Isuzu Engine</t>
  </si>
  <si>
    <t>Tata NEXON XZ+ 2019 - Full Option</t>
  </si>
  <si>
    <t>Hyundai X-cent</t>
  </si>
  <si>
    <t>Brezza</t>
  </si>
  <si>
    <t>Tata Safari Is on Sale</t>
  </si>
  <si>
    <t>Tata 709</t>
  </si>
  <si>
    <t>Alto Taxi 2015 On Sale</t>
  </si>
  <si>
    <t>Scorpio Pickup 2010</t>
  </si>
  <si>
    <t>Tata Ace ( Hatti Gadi ) On Sale</t>
  </si>
  <si>
    <t>Tata Magic Public Gaadi 2016 Model exchange also</t>
  </si>
  <si>
    <t>Tata Indica</t>
  </si>
  <si>
    <t>Ssangyong Rexton Korean Car</t>
  </si>
  <si>
    <t>Fiat Avventura 2015 Model Sale &amp; Exchange</t>
  </si>
  <si>
    <t>Pajero 3.2 Did Automatic 4wd Full Option</t>
  </si>
  <si>
    <t xml:space="preserve">Full Option  Cheery Tigoo With Sun Roof </t>
  </si>
  <si>
    <t>Jcb Jcb</t>
  </si>
  <si>
    <t>Kia Picanto 2010 (late)</t>
  </si>
  <si>
    <t>Perodua viva family car</t>
  </si>
  <si>
    <t>Gadi Bikrima</t>
  </si>
  <si>
    <t>Volkswagen Cross Polo 1.6cc 2014 High-line</t>
  </si>
  <si>
    <t>Citroen C5 Aircross</t>
  </si>
  <si>
    <t>57305829-B035-F7F8-844B-E5B001C997EF</t>
  </si>
  <si>
    <t>A3B950DA-22BE-97FB-1F5A-312756B65CD2</t>
  </si>
  <si>
    <t>0B8831DB-16F3-1910-D00A-FC51C6832264</t>
  </si>
  <si>
    <t>5B453A55-51DF-B669-4991-43709C4346BA</t>
  </si>
  <si>
    <t>D9A52A40-8477-7A24-0114-ABA3CBA411A8</t>
  </si>
  <si>
    <t>1F64E862-8699-D0F4-7CF5-DD4E2E58AA4C</t>
  </si>
  <si>
    <t>BDA906DB-007A-0A02-AE8A-8DF53193A9B3</t>
  </si>
  <si>
    <t>F346E9B7-07F9-519C-84F4-E33A1CD4495A</t>
  </si>
  <si>
    <t>2487E4DB-F8B2-881B-EE96-9CEE327C2A2C</t>
  </si>
  <si>
    <t>E9859E95-41EF-16CD-7FF7-F37558D2C656</t>
  </si>
  <si>
    <t>E071D468-ADBA-816F-5E7C-6430120C8A05</t>
  </si>
  <si>
    <t>5DA43973-71FB-C6BB-40DB-D8C31AAB3FB0</t>
  </si>
  <si>
    <t>BE2C62C1-0767-3433-1CFA-D97EA34AB2BD</t>
  </si>
  <si>
    <t>3EF9C196-8408-4433-657A-FF331AF33207</t>
  </si>
  <si>
    <t>6AD74C0C-1266-6951-66C2-A434A5033E39</t>
  </si>
  <si>
    <t>67828A4A-D45A-59F5-4AC8-B037E878108A</t>
  </si>
  <si>
    <t>7AFAED8F-6ADB-5DFC-FDAB-FE8DF7C5BDBB</t>
  </si>
  <si>
    <t>DD0B48C2-11E8-8C3C-CA57-2848775515CE</t>
  </si>
  <si>
    <t>785B7975-9690-7AE4-7820-B01BD7E72790</t>
  </si>
  <si>
    <t>F11F54FD-7285-CC54-0D14-FB2553CF1C80</t>
  </si>
  <si>
    <t>10912352-591A-5521-73D1-3B4366716386</t>
  </si>
  <si>
    <t>1DBE9A90-1B59-038C-CB06-4515659787C9</t>
  </si>
  <si>
    <t>A4696497-8A7F-2FE0-314E-C7421773ACC5</t>
  </si>
  <si>
    <t>9C6ACF53-BE1C-063E-1A39-F839D19244A8</t>
  </si>
  <si>
    <t>5725A2BF-A773-208F-598C-BFE708B0427F</t>
  </si>
  <si>
    <t>D6009834-847E-47F6-314F-E83150677EFF</t>
  </si>
  <si>
    <t>67F92DFF-33CF-D703-8751-6BEEF9BA7460</t>
  </si>
  <si>
    <t>9599699A-6A0C-C4CF-9B79-34EBE6016564</t>
  </si>
  <si>
    <t>82789B7C-901F-0E66-AB51-C7F34A918F22</t>
  </si>
  <si>
    <t>B26456E7-0D73-85C8-7B04-A568E4D018C4</t>
  </si>
  <si>
    <t>A6DF228F-68E9-7048-3C8C-72BF5E1B89BA</t>
  </si>
  <si>
    <t>22B5A15B-8049-148B-5C88-9B9749F435EA</t>
  </si>
  <si>
    <t>667EC52A-A566-4426-05F6-DCE520AD659F</t>
  </si>
  <si>
    <t>D04A2009-C06B-F0F0-6D02-68CFFB06E0AC</t>
  </si>
  <si>
    <t>3FF028E7-E488-9EB2-30D0-4081104F8137</t>
  </si>
  <si>
    <t>C7064B1E-3BAF-008F-CE94-FC4E23FBD60A</t>
  </si>
  <si>
    <t>7EB5A4B9-729B-A69C-4E94-E1CA4B1096D0</t>
  </si>
  <si>
    <t>0774E4D3-9D9A-EE06-B18B-69D44220CB0A</t>
  </si>
  <si>
    <t>8A22ACED-EA30-08B4-FFD7-6227705B597C</t>
  </si>
  <si>
    <t>9548EF41-73B1-7953-C416-A958DCFDB2C4</t>
  </si>
  <si>
    <t>3D10DFFA-EB4A-0E04-F5A6-F3E750D70ABC</t>
  </si>
  <si>
    <t>D8CF7E2F-3FF1-C30D-B50E-525237E83831</t>
  </si>
  <si>
    <t>3E9BDBB6-F75D-A9EA-CA1A-1227AFE7932C</t>
  </si>
  <si>
    <t>6211A155-5BBA-6933-7797-488FBA029A70</t>
  </si>
  <si>
    <t>C9EE9D60-7133-B7E8-4142-8CDAC28002BD</t>
  </si>
  <si>
    <t>133ED6CA-802F-84D5-1098-5B2341167E35</t>
  </si>
  <si>
    <t>6F32F1F9-07AA-C5E0-693C-07EFBE7E6D2F</t>
  </si>
  <si>
    <t>B550C811-E1A5-DC5B-74FF-6B42FF9AA12C</t>
  </si>
  <si>
    <t>68832BCE-5DBE-0322-EB5F-A0EDB2C0B884</t>
  </si>
  <si>
    <t>0F04C2A4-70D0-B018-FEE6-37D18A97389E</t>
  </si>
  <si>
    <t>414FCA4B-0D61-06B4-FB27-56E1ABA0431B</t>
  </si>
  <si>
    <t>EB7DBCD0-0745-2778-D7BF-D1E99F824610</t>
  </si>
  <si>
    <t>94D0C5D3-6112-BCAD-05B6-80EC2988B004</t>
  </si>
  <si>
    <t>B1C3E6C7-E538-68E2-AAC0-6AE9417C77EF</t>
  </si>
  <si>
    <t>7B7861A0-F469-20E5-781E-7E66C35B212C</t>
  </si>
  <si>
    <t>38F28435-4BA6-A33D-CE0D-1A461B8FCE3D</t>
  </si>
  <si>
    <t>7AB41C1B-BF01-A1B7-741F-8D130AD98273</t>
  </si>
  <si>
    <t>25ADF292-703C-8B3B-DA1E-B574C97B1408</t>
  </si>
  <si>
    <t>D77DAC54-CD86-04DA-7A86-22D730B85A5D</t>
  </si>
  <si>
    <t>22EBF627-AABF-6B06-65A0-98E5AF953550</t>
  </si>
  <si>
    <t>64019CB0-D6A2-8EE0-34F8-264B33FBE3FF</t>
  </si>
  <si>
    <t>59A501F1-F731-57AC-A59A-B49D5520B986</t>
  </si>
  <si>
    <t>52ECAA53-00E4-448A-EA3D-46D922AF6F50</t>
  </si>
  <si>
    <t>8C8820ED-3846-379C-4DE0-CAC604B55BC6</t>
  </si>
  <si>
    <t>ABF65D56-B842-38AE-DC5E-79115F84428E</t>
  </si>
  <si>
    <t>BD7E2475-3B76-541B-CC95-097FC8925FA6</t>
  </si>
  <si>
    <t>2F82678A-B755-B83A-5988-2B2F5A52D0BB</t>
  </si>
  <si>
    <t>5207ACE1-5066-9C02-619A-AE060AAC86F8</t>
  </si>
  <si>
    <t>54A6D299-D24B-3C05-C204-27F6F06D47CD</t>
  </si>
  <si>
    <t>ADE74E51-CAFF-AE4E-4830-4940DBBEF1EA</t>
  </si>
  <si>
    <t>9252D40B-B02E-D057-91A6-4164B29364DD</t>
  </si>
  <si>
    <t>72767FCE-4D7D-E47D-C08B-C7D1953BE408</t>
  </si>
  <si>
    <t>569367FD-BB7F-9170-CF65-1A6EE53381FB</t>
  </si>
  <si>
    <t>939C6A52-93FE-94F1-9754-6045BB53F91C</t>
  </si>
  <si>
    <t>45CF70E5-B84E-2A59-016D-C2C4BED12177</t>
  </si>
  <si>
    <t>0D1771B0-278C-4F7E-7091-4B2CD4F2B3C7</t>
  </si>
  <si>
    <t>DD086093-3A17-3004-9FAF-261BE6053FE0</t>
  </si>
  <si>
    <t>77FE20A1-FA02-481E-55B1-80B71F604E5D</t>
  </si>
  <si>
    <t>22AA8672-C61B-DF75-7662-ACC1E4ED3636</t>
  </si>
  <si>
    <t>3EF87528-700D-EDBE-E388-5FA4247CA925</t>
  </si>
  <si>
    <t>155AB294-8210-E6C2-4138-4E82E7362FA5</t>
  </si>
  <si>
    <t>20B1FBC0-EC94-7C18-62AE-E667DC0292B0</t>
  </si>
  <si>
    <t>5546848C-3C5D-1A8C-586F-712CA3A947D4</t>
  </si>
  <si>
    <t>9BE1298C-A384-4A55-3186-87FF9CCB626B</t>
  </si>
  <si>
    <t>6E02DBD6-F6EC-08FE-D4E8-4FC5CCC947FC</t>
  </si>
  <si>
    <t>5C433397-E279-3EFF-7BE8-045D2EFE4A47</t>
  </si>
  <si>
    <t>FD07F461-2EF9-63FE-034B-F62BCD98FF82</t>
  </si>
  <si>
    <t>657FB6C9-E252-310E-42A7-EE66EB8091E4</t>
  </si>
  <si>
    <t>F5FC4B0D-8022-5EB5-D594-CB273ACEFD4B</t>
  </si>
  <si>
    <t>E3D8A986-41C4-0C27-5244-6C3F78B3EE26</t>
  </si>
  <si>
    <t>285A756F-2622-3093-4AFD-7F75EE6DACD0</t>
  </si>
  <si>
    <t>43FBF4F0-23AF-C25C-0A62-C768C3D44702</t>
  </si>
  <si>
    <t>4EEDE703-B794-4E6F-6DE0-929A0D6A2071</t>
  </si>
  <si>
    <t>EF6E3CF4-2A1B-1F58-F9E3-C7B7062D285A</t>
  </si>
  <si>
    <t>DE989A54-6EAC-4584-E30F-2B9CEF3A20F5</t>
  </si>
  <si>
    <t>BFEB90DC-C7FD-8CDD-B405-3BA056569D3D</t>
  </si>
  <si>
    <t>616E09A3-3793-FE35-38FA-97F0C1DEAB83</t>
  </si>
  <si>
    <t>586F1AC6-0085-923E-F209-0B19305FA8A4</t>
  </si>
  <si>
    <t>A2D6BAD3-77D8-795F-C74C-6C4488622077</t>
  </si>
  <si>
    <t>BA6E5300-52E7-6EB9-CF68-D906B3F6665A</t>
  </si>
  <si>
    <t>D6A436B2-FAA5-F0E8-2950-CF8956970CAF</t>
  </si>
  <si>
    <t>7D6AC9B9-2DFC-B2E8-4F11-0B6B0CC57B21</t>
  </si>
  <si>
    <t>A9080C73-FF54-FB74-E36D-DFC63BF6EC7D</t>
  </si>
  <si>
    <t>B2BA5F7E-988E-F679-199A-5CA5B00055CC</t>
  </si>
  <si>
    <t>8952AE2B-1E62-2A98-3BEE-44055620783A</t>
  </si>
  <si>
    <t>13DC0FC8-C4EB-50E5-170C-FFD513058BFC</t>
  </si>
  <si>
    <t>FC8980DD-4C93-E0E8-FB62-8814EE8BD1A2</t>
  </si>
  <si>
    <t>CB85B9B4-188C-80AB-1781-5960AE2B07BD</t>
  </si>
  <si>
    <t>CAABE22F-6FE3-84BB-F673-1972501D1601</t>
  </si>
  <si>
    <t>95638AD1-3487-8F10-EB5B-D2C2AE5EC08C</t>
  </si>
  <si>
    <t>A5A144F0-AAC7-441B-E69D-00DD17D0BFEE</t>
  </si>
  <si>
    <t>69A78AF5-7A24-E8B9-2967-0831049A2DDF</t>
  </si>
  <si>
    <t>FCB183BC-309D-137A-3646-44CA846B6CB8</t>
  </si>
  <si>
    <t>CCDB4DE0-D03E-2A12-48F2-DDE77B053006</t>
  </si>
  <si>
    <t>F610F761-990C-F580-2B33-4FDF362B8952</t>
  </si>
  <si>
    <t>222BF93F-CD85-A84D-CE75-937881BF5A14</t>
  </si>
  <si>
    <t>6B1A0AF7-BDD8-7302-0BEB-D9994C21D312</t>
  </si>
  <si>
    <t>850BCC99-A3AF-9F74-9E01-5DE58AB946BF</t>
  </si>
  <si>
    <t>0FF3E276-4391-E093-F363-99803A4E592B</t>
  </si>
  <si>
    <t>39AAE5A9-BCAA-8057-53D9-985A50420CDC</t>
  </si>
  <si>
    <t>AC64079D-137E-19FB-9A6D-52E35BC12489</t>
  </si>
  <si>
    <t>1F561F3D-EFE4-7DD4-3A4D-5EA8C8842EA0</t>
  </si>
  <si>
    <t>8485E896-DA61-70D7-B92D-80F35113A2AB</t>
  </si>
  <si>
    <t>A22D6E5E-7E8A-B280-2293-9CA858595436</t>
  </si>
  <si>
    <t>339C8775-3048-D586-49B5-935F68315899</t>
  </si>
  <si>
    <t>09B7993A-F78B-E832-AD3C-BC400AE1DC67</t>
  </si>
  <si>
    <t>2C30C804-85D1-B08E-48BE-8F3673507713</t>
  </si>
  <si>
    <t>29DAB6AE-D1F3-539C-C28F-070427AF1FD9</t>
  </si>
  <si>
    <t>9A7635EC-DB35-AC20-FF05-AC2B07203654</t>
  </si>
  <si>
    <t>0B320076-3870-19BE-AF2C-F5133D7A3923</t>
  </si>
  <si>
    <t>4A0A56C5-A074-179A-A14C-36836C77D2D8</t>
  </si>
  <si>
    <t>C7789AAA-E461-FF45-4DC4-D165D73EC2CF</t>
  </si>
  <si>
    <t>CFF727A0-BF42-ED6F-1915-37E43062D014</t>
  </si>
  <si>
    <t>C7A9B411-23E8-2109-0B62-5481713F8FEA</t>
  </si>
  <si>
    <t>618AAFA5-C79D-65C6-BBCF-E2197FC5BF5E</t>
  </si>
  <si>
    <t>F683306F-C8A9-4AB1-7A1B-B8E9E66594B9</t>
  </si>
  <si>
    <t>A5FB089B-C547-0B99-9505-AF056A4A891E</t>
  </si>
  <si>
    <t>D5B49F09-1FDE-3D47-4FAE-ED6DF0B9B19C</t>
  </si>
  <si>
    <t>A1386277-0EC0-7F4D-3AEF-B4F82223A612</t>
  </si>
  <si>
    <t>D8F4368B-FE0E-42DD-991B-73FB0E4C59F1</t>
  </si>
  <si>
    <t>4711F9FA-521A-A3A9-8B8A-70530E5E4CDE</t>
  </si>
  <si>
    <t>7986316F-8936-42B2-9226-707CB3781ED6</t>
  </si>
  <si>
    <t>B7EBC0F1-CAAE-ECE8-770B-07BC5C13F78E</t>
  </si>
  <si>
    <t>C1F0AAEF-CDED-E0CF-993E-3260365598B7</t>
  </si>
  <si>
    <t>8FD7A3AE-C6E2-BCED-6B76-31F228B648BD</t>
  </si>
  <si>
    <t>93B37FBF-CB38-1DD0-41AF-99EC758F216D</t>
  </si>
  <si>
    <t>98F36AF7-C2B4-8A19-0D33-1305BC845E77</t>
  </si>
  <si>
    <t>A7C68199-E795-ACB7-0182-687AD187E4FF</t>
  </si>
  <si>
    <t>A413CB64-3E68-2247-381B-B7BF56495359</t>
  </si>
  <si>
    <t>9E1206B9-188D-480A-925F-7817523A34B0</t>
  </si>
  <si>
    <t>6DBE4CCC-1426-D29E-094D-AA1A79C4177F</t>
  </si>
  <si>
    <t>2ADE0156-C715-AB43-026F-4ADA6B0E5457</t>
  </si>
  <si>
    <t>23F5DD8D-CE28-A56D-E1E0-C000F7C23E89</t>
  </si>
  <si>
    <t>D4204585-AA02-8852-DB5E-EA8643A85F5E</t>
  </si>
  <si>
    <t>C6727641-F24C-3AC5-C141-5BC033972BE5</t>
  </si>
  <si>
    <t>7D8C93BE-7509-7D76-B325-7F15F6EFFDBA</t>
  </si>
  <si>
    <t>BA8D1FD7-D8AF-EE94-A401-87A7788A7C73</t>
  </si>
  <si>
    <t>79B225A8-88C7-4FC0-B982-486CA50754B2</t>
  </si>
  <si>
    <t>465D0873-7E5F-B8B6-36F1-E53FA71C5991</t>
  </si>
  <si>
    <t>A80AA581-5E3F-7A9D-7F52-3C3380205989</t>
  </si>
  <si>
    <t>0A405817-4FFE-66B9-6587-BC465EA0ED80</t>
  </si>
  <si>
    <t>75893E7A-1E5D-57F2-6958-ECB245CC8E36</t>
  </si>
  <si>
    <t>42B17AB1-7046-7D50-CA71-4E81094C9D46</t>
  </si>
  <si>
    <t>64D5266C-24A0-4D84-0E38-816DD4353F26</t>
  </si>
  <si>
    <t>E3973CED-E250-4E9B-D391-C9CBC88B4A83</t>
  </si>
  <si>
    <t>49D20E7D-8142-C94C-4EF9-251DFAF5BE8F</t>
  </si>
  <si>
    <t>4AE5D5AF-78BA-A1CF-7FE2-4B9231C651E3</t>
  </si>
  <si>
    <t>2284B403-8D73-4674-A693-98C5DA2EABBE</t>
  </si>
  <si>
    <t>09CAB1B8-F44E-3BC1-056A-0919392DA2B7</t>
  </si>
  <si>
    <t>653F949A-5237-C7DE-A114-0326271962AD</t>
  </si>
  <si>
    <t>93121E4E-65EF-5BA2-5D2B-DA45F25B0DEA</t>
  </si>
  <si>
    <t>3A312CF3-CAAF-8798-4450-CB1EF44C920B</t>
  </si>
  <si>
    <t>873FC64D-9E1D-344C-2AFA-9302F7E0B712</t>
  </si>
  <si>
    <t>9DEA38FA-25C2-5B71-8140-C99097E9B750</t>
  </si>
  <si>
    <t>F9713820-033A-0886-DF17-5917A5817C19</t>
  </si>
  <si>
    <t>CBC60E56-3843-1C80-7164-64B07FFE7B7E</t>
  </si>
  <si>
    <t>DD5BDC96-787A-75E5-FF8D-0A1F64EDAD77</t>
  </si>
  <si>
    <t>E7B68E6A-F32D-AFDB-D255-2B731CFCB4DD</t>
  </si>
  <si>
    <t>449ACB0E-5B86-9605-11B1-A22A0C2DA0FA</t>
  </si>
  <si>
    <t>A3FFC890-BEB7-EB8D-2FC4-3626D610FF16</t>
  </si>
  <si>
    <t>C066B9D7-3B31-D2FF-BC3A-6D7DBA3D37E7</t>
  </si>
  <si>
    <t>4185D76C-23EF-64B9-79BB-4B0304821934</t>
  </si>
  <si>
    <t>1F5AE1BE-5664-1A35-CB77-DB7679859B17</t>
  </si>
  <si>
    <t>1A38FC29-82A7-18B6-AEC4-E640E7510D94</t>
  </si>
  <si>
    <t>3BC9CE42-E0D0-FABA-2B68-8A8F238E0382</t>
  </si>
  <si>
    <t>23429E0F-FA2B-1452-031B-8FA7FC60E074</t>
  </si>
  <si>
    <t>F0B2532C-61D4-ED69-341A-E9B633FDEB17</t>
  </si>
  <si>
    <t>DC386F5C-E073-BBFC-BC99-CE7E410DFFE6</t>
  </si>
  <si>
    <t>A9C943CA-8B42-85F0-2259-B3F28F5B5D9E</t>
  </si>
  <si>
    <t>BC04ED1A-2967-2CEA-19C5-484BCCD32A19</t>
  </si>
  <si>
    <t>6B168CBB-49E7-2851-E89D-E91C0BBA3690</t>
  </si>
  <si>
    <t>4B872615-BC02-5FC4-5B30-B78BB53CBD4F</t>
  </si>
  <si>
    <t>B2B4EF89-FAAB-1ED1-F6BA-93A79DDD24E4</t>
  </si>
  <si>
    <t>5ACE0DC6-E4DD-BC56-CBE1-2F0681C231CB</t>
  </si>
  <si>
    <t>B57D0F7F-FC19-B842-15FF-367161AC385B</t>
  </si>
  <si>
    <t>BC27BEAF-E038-4995-E8AC-EC0BA4AE5765</t>
  </si>
  <si>
    <t>7B7F4440-D716-D8B3-225F-185413C7BB39</t>
  </si>
  <si>
    <t>8B15D52E-22E0-DC0C-F121-F140C5EF54E2</t>
  </si>
  <si>
    <t>6FA94AF0-7AC4-B02B-5A9A-992B28783EBA</t>
  </si>
  <si>
    <t>313F57C6-DFE6-9CFE-BCA7-F16BB45AA3FA</t>
  </si>
  <si>
    <t>38B37141-B4DB-ED38-995E-F2BDC3A5DD86</t>
  </si>
  <si>
    <t>638A515A-27B7-E768-9316-959C67176C2E</t>
  </si>
  <si>
    <t>68A7B238-C4BF-9B73-FD1A-28C56CEAB8A9</t>
  </si>
  <si>
    <t>37FFA7E1-82B5-C5F6-0F4A-1E92B78864C6</t>
  </si>
  <si>
    <t>C6B60061-1EBD-AFCE-AEB7-7BFEEF3C6C5D</t>
  </si>
  <si>
    <t>29D1A3F3-9E34-888E-6372-79DC2E4C1116</t>
  </si>
  <si>
    <t>FE525929-69CA-9FF0-F5DD-B27B3876D76B</t>
  </si>
  <si>
    <t>DDCBDCC4-9699-ADE6-DC8E-75828311B9B0</t>
  </si>
  <si>
    <t>45EF764A-1189-2A33-27B6-8A15A4817FF9</t>
  </si>
  <si>
    <t>C3506354-69C4-093C-2821-D99868208DED</t>
  </si>
  <si>
    <t>62D02A19-D44B-3FE3-41AA-453ECFB620A2</t>
  </si>
  <si>
    <t>491C39DF-1501-C1A2-E81D-D355FD2C0FC6</t>
  </si>
  <si>
    <t>2789D1B4-2CFB-B0D9-44A7-A3ACAA052504</t>
  </si>
  <si>
    <t>F581B74D-442A-62C1-72E2-4DF8FE92F3E8</t>
  </si>
  <si>
    <t>D3514DE9-DE7A-0E06-9926-950ADADE539E</t>
  </si>
  <si>
    <t>776A6942-6176-F69A-AD9E-2F9F4ADA3C4D</t>
  </si>
  <si>
    <t>C7CE9BF4-A44A-50C4-CCAE-5F7862BD296A</t>
  </si>
  <si>
    <t>4FB04108-E34D-22EC-A05B-1EBABD93CC75</t>
  </si>
  <si>
    <t>B6761DD1-5EE1-A23D-6526-52D51B1AD590</t>
  </si>
  <si>
    <t>E0856AA0-52E6-0A92-00AD-ED0083A09F60</t>
  </si>
  <si>
    <t>02680842-569C-53B9-BB92-771641EC71DA</t>
  </si>
  <si>
    <t>FC46860F-86A3-C22F-A846-9FE2D6C74C35</t>
  </si>
  <si>
    <t>773D78C9-C74C-F2C5-9454-B5489265F54E</t>
  </si>
  <si>
    <t>0F3A2C12-215E-D62B-A22C-0D2FB12D1466</t>
  </si>
  <si>
    <t>538EC6FC-2310-431D-167E-510899E9BE04</t>
  </si>
  <si>
    <t>205FB688-D8CA-12C2-ADD6-0541F3E8C19E</t>
  </si>
  <si>
    <t>FEC86845-DB24-DE5E-8D65-8F28E8C41054</t>
  </si>
  <si>
    <t>71DF5472-3F58-F744-5976-C88DC4933108</t>
  </si>
  <si>
    <t>354482D4-C008-5926-D87C-32285608C403</t>
  </si>
  <si>
    <t>02C24365-3DC5-93F3-5315-D28D91A2BE46</t>
  </si>
  <si>
    <t>D5C5AF98-13E0-7717-E7A4-903D508DE463</t>
  </si>
  <si>
    <t>A50AD702-3759-3988-B194-2B469D74428E</t>
  </si>
  <si>
    <t>1DB676C2-F2CC-4702-4CD8-DFB1603FC72C</t>
  </si>
  <si>
    <t>28CC28D9-8161-016F-CC1F-58E3AFE8BD40</t>
  </si>
  <si>
    <t>AA9EEA69-3E62-0A22-2FF3-036A03ED6560</t>
  </si>
  <si>
    <t>AD877FC7-CEEA-B701-3876-883478B4CCA2</t>
  </si>
  <si>
    <t>F3699175-49CF-5D36-2950-DEE65B79A2A2</t>
  </si>
  <si>
    <t>A1DAF270-0A48-AD67-0D3F-B21535DA4412</t>
  </si>
  <si>
    <t>A746A08B-B8AD-61DF-31BE-2BB1E9F5303B</t>
  </si>
  <si>
    <t>A2D0A02C-0FE6-3D73-1314-6228E5F9BB1A</t>
  </si>
  <si>
    <t>ACB2BE5D-D573-9605-79B3-C79292F7A426</t>
  </si>
  <si>
    <t>DEE3FA56-98FD-CCB8-9185-46D36B4E87E3</t>
  </si>
  <si>
    <t>14A8E0D3-4F34-775D-3F4D-ED8EFA4A9FDE</t>
  </si>
  <si>
    <t>50A95171-5925-E536-BF3F-E6A4C4DED681</t>
  </si>
  <si>
    <t>270904C2-7B7A-9E89-0D2E-F3B8DF48D9FD</t>
  </si>
  <si>
    <t>DC0EE9EF-34B4-D0F8-FBCB-751400168194</t>
  </si>
  <si>
    <t>90DD6A92-7C18-3112-6446-B7B738C9DD55</t>
  </si>
  <si>
    <t>A834C941-466E-CAB6-A0CF-1A36FF9FF1AF</t>
  </si>
  <si>
    <t>A3DED2AF-BC92-BEAE-344C-DA1F8FC4523B</t>
  </si>
  <si>
    <t>78CD979D-4796-A465-37B3-C969AADA1C05</t>
  </si>
  <si>
    <t>2BF78525-48F3-F035-9335-02B221B80F92</t>
  </si>
  <si>
    <t>70A4BD72-2C49-B1CC-5943-318DBE452310</t>
  </si>
  <si>
    <t>47BFA9FA-259D-A5AF-0A2A-215B73BD0E17</t>
  </si>
  <si>
    <t>E56A3721-5F2E-6F0D-308C-6CCC4A6D030E</t>
  </si>
  <si>
    <t>A4A5D4DB-F95C-180A-71B1-497F4753E718</t>
  </si>
  <si>
    <t>7823CF4E-DF6E-D4E4-9197-B0DA84D54F4E</t>
  </si>
  <si>
    <t>DDCE764F-7DA9-6E0F-36A3-9B46D684FB00</t>
  </si>
  <si>
    <t>3E8A43C7-1232-CD4F-BC38-1B60E545D224</t>
  </si>
  <si>
    <t>3B554841-EE83-C6B6-45A5-10C28BBD7D10</t>
  </si>
  <si>
    <t>E6C5AE36-1B4B-019D-20B0-4FFE94A5B38E</t>
  </si>
  <si>
    <t>A2298E7E-5DBD-385B-64BF-4EBADDBE08F1</t>
  </si>
  <si>
    <t>174767AB-CFB4-9061-6BF4-81FD7D8B592D</t>
  </si>
  <si>
    <t>978679D9-9FB0-8C7D-C6F1-1B7048596A5B</t>
  </si>
  <si>
    <t>F722A6C7-16F5-1864-FF20-844663389530</t>
  </si>
  <si>
    <t>EB0F3447-35E9-4F0A-C521-117122A3CEA1</t>
  </si>
  <si>
    <t>94FD87A4-0AC7-1350-DC68-6A5765EA7BC6</t>
  </si>
  <si>
    <t>AD1EAD5D-BDA6-861B-74C7-DEF8330EDAD8</t>
  </si>
  <si>
    <t>F14FC628-CDE7-4027-B2AD-C693EC0F7AA6</t>
  </si>
  <si>
    <t>8EB302FD-0243-3D39-2D71-5947FBB2C8FB</t>
  </si>
  <si>
    <t>171227EA-B8ED-7F36-14AA-3C4E4E4CBBCE</t>
  </si>
  <si>
    <t>360DF671-51E0-D338-5267-FCE98C976445</t>
  </si>
  <si>
    <t>146C2916-F43C-4B7B-F58C-0F90544D2D77</t>
  </si>
  <si>
    <t>A6EB5431-9D6F-CB04-546E-6B6050DD76BA</t>
  </si>
  <si>
    <t>EC67E6D0-77BC-9409-F2F5-0D574919018E</t>
  </si>
  <si>
    <t>191F0552-C382-8259-E5E2-10566A360545</t>
  </si>
  <si>
    <t>8EB14575-3BB9-FAEF-2855-418D94AC619B</t>
  </si>
  <si>
    <t>6E202724-80FA-8A91-86F6-4194B31C5DB8</t>
  </si>
  <si>
    <t>DDC6A50B-FE1B-EB85-E9E2-9ED4ABD46177</t>
  </si>
  <si>
    <t>F0AC218C-756A-888B-DA2A-41CB4B1F0F78</t>
  </si>
  <si>
    <t>D48E942C-5B5F-E858-4C18-81AADB9A83CA</t>
  </si>
  <si>
    <t>8BF823D7-75AD-1B70-FE8A-73628C7530FD</t>
  </si>
  <si>
    <t>2B1B305E-07C7-7422-7493-0F77B98C42A1</t>
  </si>
  <si>
    <t>716336E6-DD7C-2AF9-C557-138B51466091</t>
  </si>
  <si>
    <t>976CC3D0-0560-5895-6949-4246DA26333D</t>
  </si>
  <si>
    <t>C6BD0B8F-17CE-2E65-597E-833621FAFFA9</t>
  </si>
  <si>
    <t>3E9C50BC-BD28-2D11-44C2-FC6ED3BE8F29</t>
  </si>
  <si>
    <t>928C3A1D-2BA5-4064-868F-CD38AE49BBCA</t>
  </si>
  <si>
    <t>8E094E4B-3A53-B79A-6717-90DEA5C7A76F</t>
  </si>
  <si>
    <t>E7A6A511-62AD-AEC8-7786-675305DD7B5B</t>
  </si>
  <si>
    <t>E4329AB5-910B-71C4-7308-52341D2B4ED9</t>
  </si>
  <si>
    <t>D730FB7A-A557-92A1-2E25-877E0AA91B96</t>
  </si>
  <si>
    <t>2F8E11E0-FD52-722A-909A-06740C24A637</t>
  </si>
  <si>
    <t>7B1A53A7-70D9-6AF9-8FAD-F7EFFE2372F2</t>
  </si>
  <si>
    <t>561799AD-DB52-71F9-7FC6-7E4B5044BB7B</t>
  </si>
  <si>
    <t>BAE27FF4-DD1B-341F-9BA0-45541A40B912</t>
  </si>
  <si>
    <t>91810A1E-C74C-3E7E-B3E3-B7A7D5AF6BC5</t>
  </si>
  <si>
    <t>16DE7F20-D67D-D2B3-75FF-4D19110254D8</t>
  </si>
  <si>
    <t>D6513B8A-4AC7-96BF-7604-9E449414B8FA</t>
  </si>
  <si>
    <t>ED89F10D-7E80-05AF-22DF-3A62BB163B8F</t>
  </si>
  <si>
    <t>305CE079-3856-A05A-CBFD-3B4F9ED20CFE</t>
  </si>
  <si>
    <t>3B97E326-D8B7-88E7-EA08-4EE5876017BC</t>
  </si>
  <si>
    <t>659C6538-2FD2-47BB-C4F8-2532AC0ECC57</t>
  </si>
  <si>
    <t>AC14F3E0-F3CB-9AB1-CF88-23E6A4CFEADE</t>
  </si>
  <si>
    <t>1B43695D-C5BA-CEAB-C10C-B2E2B2F7B97E</t>
  </si>
  <si>
    <t>52568DD0-5EA9-6987-AB37-D21B09731860</t>
  </si>
  <si>
    <t>D1A94804-8E43-D0D2-D618-9BA7D162868B</t>
  </si>
  <si>
    <t>79BDBC3E-5401-D97C-62BA-5761F2F5E4EC</t>
  </si>
  <si>
    <t>B6AE5AC0-549A-28A2-F722-A34E8E8E4136</t>
  </si>
  <si>
    <t>4C5B64DA-CB22-4BF6-64FD-EC778BA89CD3</t>
  </si>
  <si>
    <t>27DA8912-EE7C-C821-31CE-9D62FA58C305</t>
  </si>
  <si>
    <t>C113D673-725F-7009-7B76-9984AD32A545</t>
  </si>
  <si>
    <t>8D630868-D5B5-45CB-084C-000CB6C259DE</t>
  </si>
  <si>
    <t>8AEBB18D-36F7-BFD2-4618-8B1A33F2F8E7</t>
  </si>
  <si>
    <t>3FAF303F-464B-605E-BB55-7E36871F6124</t>
  </si>
  <si>
    <t>8B7BF424-EF33-0447-208E-E1C321CDE4A8</t>
  </si>
  <si>
    <t>A6C88DF7-6C80-B8F3-169F-8E1C4642BFEC</t>
  </si>
  <si>
    <t>1318B5BB-34D4-52A1-268B-3563A26D539D</t>
  </si>
  <si>
    <t>75D828E0-1DC9-83DA-E590-411E267D9693</t>
  </si>
  <si>
    <t>6ACF8296-13E2-E421-60BF-22B84A2B3740</t>
  </si>
  <si>
    <t>2E87FB7C-9AE0-1EAB-FEE3-E78469A1D07D</t>
  </si>
  <si>
    <t>29799FC6-F5B1-DA25-F22D-F7986A83B519</t>
  </si>
  <si>
    <t>6F870791-A111-FC16-B811-DB95C36E9B22</t>
  </si>
  <si>
    <t>385F9A02-8D39-430D-F51E-E2D468A09A64</t>
  </si>
  <si>
    <t>9D983726-582C-E8F8-F212-4212FC4C2842</t>
  </si>
  <si>
    <t>C9C8BDB6-E556-C8E3-8C23-326ED6EBA693</t>
  </si>
  <si>
    <t>E3B0BA88-0419-0E82-E8FE-BD5509A300F5</t>
  </si>
  <si>
    <t>E206AFFA-DDE3-DE37-0296-71594A443DEF</t>
  </si>
  <si>
    <t>9D2130FA-8BB6-1582-0A38-5D19D5F005BB</t>
  </si>
  <si>
    <t>AB310D56-953F-EFFB-1D1E-5929166D0F12</t>
  </si>
  <si>
    <t>4DF22BD5-0F86-2C6F-32CF-7F7EE7C7CE56</t>
  </si>
  <si>
    <t>13485623-970B-FD93-D6D2-28A6353AEF4C</t>
  </si>
  <si>
    <t>7F0990B8-3406-59C2-98CD-C6442048D310</t>
  </si>
  <si>
    <t>9BD250D7-521B-61F2-C464-569265E851E8</t>
  </si>
  <si>
    <t>B24DA318-85D8-39D9-AA01-DD13A876109E</t>
  </si>
  <si>
    <t>1CFEFE67-C23D-7B3C-4975-3098FDD237D6</t>
  </si>
  <si>
    <t>15DFFE6C-5EF7-C7D7-A444-ED28A50EB5B0</t>
  </si>
  <si>
    <t>8EE20069-EFE1-418C-E643-BE5C7A7568BC</t>
  </si>
  <si>
    <t>B4A81F6B-652C-79E1-99D2-18FC35D60853</t>
  </si>
  <si>
    <t>F8188517-C2EE-55FD-AA2E-0BB65C0CDDAC</t>
  </si>
  <si>
    <t>4054CAFC-1DC6-7743-6E52-D0F124A447BD</t>
  </si>
  <si>
    <t>5276F4B0-CD0C-2AAC-6EBD-D8DEA0B828AB</t>
  </si>
  <si>
    <t>C3124472-CAB4-2816-B772-2A6C2AC89385</t>
  </si>
  <si>
    <t>8B34BF02-B9D5-E06E-C5A0-469FD52DDB93</t>
  </si>
  <si>
    <t>174DAF90-F1CD-FDEE-143E-8A2AB091DD7E</t>
  </si>
  <si>
    <t>5544BF01-A88F-AB22-7984-69B5C37FCD6D</t>
  </si>
  <si>
    <t>694B7F48-FC78-6541-5DAE-0D7A6CC14ECB</t>
  </si>
  <si>
    <t>4EC1E345-7A9E-3E08-32A4-A5902FE41F51</t>
  </si>
  <si>
    <t>4DB67271-B2C3-73D4-CE2F-19A7CA2723A0</t>
  </si>
  <si>
    <t>6663BA21-EAAC-8242-FE0B-D9AA2BD7CBE3</t>
  </si>
  <si>
    <t>F2FE3128-51E5-35EE-586D-AFCF2D7871A4</t>
  </si>
  <si>
    <t>4BACCA29-3073-D15B-1495-23B065ADE666</t>
  </si>
  <si>
    <t>FA9CCBFD-A80A-1C89-FFE4-98D5AE3E46E0</t>
  </si>
  <si>
    <t>CD2C856C-AEE2-174B-BBF7-A61B064C221E</t>
  </si>
  <si>
    <t>072256AB-7A5B-633D-58D5-6F51649B9C2E</t>
  </si>
  <si>
    <t>E595E12D-7A05-B9E3-6B23-D5AD5520A511</t>
  </si>
  <si>
    <t>5AA0A04F-580D-8456-CAC7-351A87B387C4</t>
  </si>
  <si>
    <t>5FD55737-58ED-0440-BEA5-3E9044F031E7</t>
  </si>
  <si>
    <t>0E73F7E6-FED6-4F2E-2CCD-7B2B4F8A4EEE</t>
  </si>
  <si>
    <t>646BE4AB-D6BA-60C7-7EB5-3365A5DA989F</t>
  </si>
  <si>
    <t>2F6866BB-517C-EA00-DF4D-7944022967CF</t>
  </si>
  <si>
    <t>505A41F9-10AE-0D2E-4960-7FFED8E6A066</t>
  </si>
  <si>
    <t>C1C85410-1F74-2E44-FF1B-0E59133F2B44</t>
  </si>
  <si>
    <t>EB8AA2AD-F4EB-9A01-0429-B81573EB1AA0</t>
  </si>
  <si>
    <t>BF762F62-5018-4077-63A1-4D789B7A1E40</t>
  </si>
  <si>
    <t>D8C0AA67-8CE7-65E9-D928-386F3DDD3310</t>
  </si>
  <si>
    <t>A782DCB2-2AB6-A858-AE1B-632B2737D5E3</t>
  </si>
  <si>
    <t>93B1B992-6C78-A3E0-154E-4A445962DCEC</t>
  </si>
  <si>
    <t>B2F0BE51-F849-0F9C-A439-B85026FF10F3</t>
  </si>
  <si>
    <t>ADA228B7-75ED-7783-E8FA-E93D8F129B0A</t>
  </si>
  <si>
    <t>D63CA4BB-24A4-F2F4-5DAF-E701A1F5A219</t>
  </si>
  <si>
    <t>8BAC2AC2-4F78-833A-B916-0939C9FB6499</t>
  </si>
  <si>
    <t>5B3D3D51-1AC4-E798-8C49-F436E5B5B000</t>
  </si>
  <si>
    <t>4E54240B-56EB-7608-BB93-A94C5B45F8B4</t>
  </si>
  <si>
    <t>40E6C328-2323-BC2C-3794-3EA6435E5AEF</t>
  </si>
  <si>
    <t>8FCFFB3A-1F1E-D0D5-6B55-57E1005B225E</t>
  </si>
  <si>
    <t>AE7EE487-4A52-4786-D2B6-A140D77C37E2</t>
  </si>
  <si>
    <t>07FE0974-8936-AA39-5DE6-FB62A509F11A</t>
  </si>
  <si>
    <t>26733BDC-6C98-A024-9CCB-02F82A6F9462</t>
  </si>
  <si>
    <t>AF9E64D3-3715-FEA2-0FF4-4A399E877595</t>
  </si>
  <si>
    <t>7F848779-9351-1B88-9356-7BBE5CA10565</t>
  </si>
  <si>
    <t>A824078C-8B59-B3AC-FC33-6E98C86CD126</t>
  </si>
  <si>
    <t>ADA8BFF8-DEFD-2A23-A225-B77783ED726B</t>
  </si>
  <si>
    <t>ED99E3B7-C49E-1A06-03BC-FF1A7EF241EA</t>
  </si>
  <si>
    <t>1B490208-047C-BBEE-2F9D-F256F716FE20</t>
  </si>
  <si>
    <t>D41AD15E-E7C5-1C4D-A694-4B15549D9A1C</t>
  </si>
  <si>
    <t>9AEC47D2-DFFA-2591-BFC3-57F0CB49C719</t>
  </si>
  <si>
    <t>283A5047-0914-5BAD-76F0-75F81B0D9F94</t>
  </si>
  <si>
    <t>304C6695-ED4A-D975-871A-664F09CAF2B7</t>
  </si>
  <si>
    <t>435C50A7-1D1F-700C-0D68-EEE6F00340BB</t>
  </si>
  <si>
    <t>909FB17B-8FE8-7252-6686-593152798FE2</t>
  </si>
  <si>
    <t>1F3C2D39-AE80-1640-04D0-191263D16646</t>
  </si>
  <si>
    <t>24638753-B39D-183B-4AF4-E5F43732966C</t>
  </si>
  <si>
    <t>E9C19208-6623-CC0E-85DA-2C64D23AF259</t>
  </si>
  <si>
    <t>9B85655F-2602-5FAD-6135-30A97BD8B9FD</t>
  </si>
  <si>
    <t>CCEF0130-BE95-514B-6934-0A05799050AC</t>
  </si>
  <si>
    <t>9666017A-7BD1-C39C-5AFF-F19CE5815247</t>
  </si>
  <si>
    <t>398DD9D5-CD90-7D56-C3F2-8CCB51C2BCC4</t>
  </si>
  <si>
    <t>DE835ED6-0F31-F433-255C-9AB2BEE8D807</t>
  </si>
  <si>
    <t>56F29533-1F8C-0984-8E5C-DCADA3B1EECC</t>
  </si>
  <si>
    <t>DE913D28-FB0C-333B-DAB7-C6BA7D1DBD49</t>
  </si>
  <si>
    <t>E537D571-14F9-AC5A-A966-68ED16E5CDC2</t>
  </si>
  <si>
    <t>21C7BBFD-878E-81AB-E437-0BE72EB07EB8</t>
  </si>
  <si>
    <t>07AB4E25-E457-5CD0-83FA-BA4547EC0C98</t>
  </si>
  <si>
    <t>4A2DAA9B-2A14-2BC3-69B9-AE59856F151B</t>
  </si>
  <si>
    <t>4426E16B-D2C1-38CF-1B04-46CEAAC3D824</t>
  </si>
  <si>
    <t>BA70E331-1466-8B5F-C442-E38BF3FDED11</t>
  </si>
  <si>
    <t>983C0D4B-5933-1B3E-F1F7-A02FDDF979A1</t>
  </si>
  <si>
    <t>5FBAFFED-DB5A-5241-66E4-95CF13DBC8A4</t>
  </si>
  <si>
    <t>8FA54410-2A7A-B731-E0C3-95F495C09D21</t>
  </si>
  <si>
    <t>D73D2D1A-0291-ADE7-F62A-A75FD96FC45B</t>
  </si>
  <si>
    <t>7CAF99DD-3A1C-9ECA-E434-1E6315CBC145</t>
  </si>
  <si>
    <t>C33D142D-E677-D2F3-FDEA-AB27BCDA7297</t>
  </si>
  <si>
    <t>AF67C688-603E-DD22-A344-71A460A4A2CA</t>
  </si>
  <si>
    <t>B08CB5F4-2351-8F9E-1A1E-58C0A11260D2</t>
  </si>
  <si>
    <t>D0189D04-8B26-2BB6-CEAB-B78510984CE5</t>
  </si>
  <si>
    <t>79569186-56A8-9122-CD68-D680A0FF85AC</t>
  </si>
  <si>
    <t>9116F030-79D1-52C7-48CB-63D24F58F72F</t>
  </si>
  <si>
    <t>4D07812C-F246-952F-442D-B26F2477BDEF</t>
  </si>
  <si>
    <t>5AC1001B-650A-9A48-3CDC-E7B9832176A2</t>
  </si>
  <si>
    <t>7BBBC541-368A-D133-4FCD-C366C8AC6E2E</t>
  </si>
  <si>
    <t>24B05D3F-0C29-B057-F7B2-A46EA36CE379</t>
  </si>
  <si>
    <t>51656317-7D18-F198-98F9-845F76521E01</t>
  </si>
  <si>
    <t>9D21BFF7-67CC-DF95-354B-B968072E92DA</t>
  </si>
  <si>
    <t>48962F41-3FAE-4426-E12D-83D5B8816239</t>
  </si>
  <si>
    <t>2A072767-957D-7CE3-B5F7-EBA8662F2027</t>
  </si>
  <si>
    <t>827E65B6-2C7E-2482-9DCF-FBC8453783F8</t>
  </si>
  <si>
    <t>7FDED5F8-139B-93BF-9B17-6C282595184E</t>
  </si>
  <si>
    <t>B4DED6B3-88E5-0EA6-8CC2-028ED0421737</t>
  </si>
  <si>
    <t>FC6368CF-2849-13B0-4D06-CC1197D9B9A0</t>
  </si>
  <si>
    <t>F27C16DA-1D68-6061-7420-6D1DCFEC657E</t>
  </si>
  <si>
    <t>3F21FD02-69EC-2D8A-2C10-FFB7286BEF18</t>
  </si>
  <si>
    <t>805CAD42-5B6C-8DBE-2720-2ED0E0D16D5E</t>
  </si>
  <si>
    <t>93053418-1934-6BC5-C241-5E81D05FA617</t>
  </si>
  <si>
    <t>66B97802-24AB-3B49-3CFD-EAB9725C2A08</t>
  </si>
  <si>
    <t>1C355BE8-4048-F800-360C-08B560BA94E5</t>
  </si>
  <si>
    <t>457F5654-0B78-19C3-6778-DCEAFD694C1A</t>
  </si>
  <si>
    <t>84845D48-31E2-6A82-5311-05CD36216880</t>
  </si>
  <si>
    <t>D9EB6189-DD85-86E9-5828-16C354294243</t>
  </si>
  <si>
    <t>6555EBA4-FBAE-E6FA-407E-B2C15C1CFA54</t>
  </si>
  <si>
    <t>02606EB5-85CF-4780-5DAB-54FD1B94BB05</t>
  </si>
  <si>
    <t>69643123-7F86-4B17-53FB-81D38B3C7B3A</t>
  </si>
  <si>
    <t>9CE48278-38AA-B8D6-7386-B8AFACB0E463</t>
  </si>
  <si>
    <t>1C673AD3-6652-F463-1701-EB19C8A51C1D</t>
  </si>
  <si>
    <t>B89CAFBD-B370-4E85-9757-A621416FA94A</t>
  </si>
  <si>
    <t>89308848-CBFA-1C24-9EBF-7887DFC71CE9</t>
  </si>
  <si>
    <t>0A9A4A31-0897-FA4B-C643-96EA544ACB51</t>
  </si>
  <si>
    <t>CE338B7C-7F52-8C2A-99C6-3C6C96FFACFA</t>
  </si>
  <si>
    <t>F8421B36-EE24-0EED-32EE-1B3935C9809F</t>
  </si>
  <si>
    <t>EEF46B0F-4D0B-6852-9466-A5193241076D</t>
  </si>
  <si>
    <t>8E858B2A-0962-583E-3C7B-318F5EAF1E9D</t>
  </si>
  <si>
    <t>A56794E3-23E6-6945-A6B9-8E7E07366D99</t>
  </si>
  <si>
    <t>B3E3A37C-5F61-828C-E4F3-FE56A6F67F38</t>
  </si>
  <si>
    <t>82AE4A9F-B6EC-863D-D400-562AA9552017</t>
  </si>
  <si>
    <t>D9266CB7-971A-2D56-C47D-4AC6581F0A0C</t>
  </si>
  <si>
    <t>5FA3F570-ED56-185B-E65F-67099539505B</t>
  </si>
  <si>
    <t>3F768C82-EE5D-38A6-8FF8-63D12F53C137</t>
  </si>
  <si>
    <t>9ED70BB5-1824-07EE-6155-0F1C62E1D54F</t>
  </si>
  <si>
    <t>298DAEE8-7F6C-C20A-277B-94CA213557A7</t>
  </si>
  <si>
    <t>146F5A6C-C4E0-8D55-3ABB-205CBD5C1A36</t>
  </si>
  <si>
    <t>0A0B0914-5B1A-C509-DD5C-90B6B7CCA76B</t>
  </si>
  <si>
    <t>343B5113-B7CD-177D-5A2B-D8C7758AFE4C</t>
  </si>
  <si>
    <t>AF37EE80-5DD3-B6AB-7764-8066DB404340</t>
  </si>
  <si>
    <t>9BC9833D-3E3C-7B25-5185-A9C103B8B52C</t>
  </si>
  <si>
    <t>55562BDE-B73A-55F8-597D-89C3799008AD</t>
  </si>
  <si>
    <t>7AD47BE4-A410-246C-0E7E-1D619AFC985C</t>
  </si>
  <si>
    <t>AA2BEE0E-C345-AE60-6613-C0AFE3770BFD</t>
  </si>
  <si>
    <t>4847CD65-13C1-AC9C-D4AC-D18E8031E26F</t>
  </si>
  <si>
    <t>590C157D-ADAF-A17D-3A49-9271E7AF96D1</t>
  </si>
  <si>
    <t>CE9DFF8A-1D49-8E9F-D15F-43EA082DD7C2</t>
  </si>
  <si>
    <t>223F4439-7CB1-A03F-8872-6F75A4644388</t>
  </si>
  <si>
    <t>BAEB5E34-A088-F5F0-A721-6CDD2CAB702E</t>
  </si>
  <si>
    <t>9A550500-89F8-0E00-E569-4A4630686AE1</t>
  </si>
  <si>
    <t>C4135668-7F03-11A7-1B91-6EBA3E67867C</t>
  </si>
  <si>
    <t>96F15B76-59DC-B362-1141-F4074AAE12E2</t>
  </si>
  <si>
    <t>B396609B-170A-128F-7E91-EDFFEB9F7FD7</t>
  </si>
  <si>
    <t>50F5B3B6-644F-6566-3BC6-A208AABDCC8E</t>
  </si>
  <si>
    <t>A3D3E543-D481-FC25-61A7-492B7D741000</t>
  </si>
  <si>
    <t>FDBB941A-A34E-13B8-27EF-CA507A0BA4E9</t>
  </si>
  <si>
    <t>45408441-EC22-2C1E-E8E1-F1A19CB78DF7</t>
  </si>
  <si>
    <t>75053B54-6A32-4056-5D18-60EF8B5F6D8B</t>
  </si>
  <si>
    <t>272A40A4-D144-CE64-7C6B-176D5EA6E234</t>
  </si>
  <si>
    <t>5E220709-79DB-C975-8430-B0458A500608</t>
  </si>
  <si>
    <t>D56DE8FE-E83D-A445-4443-6908D128A64E</t>
  </si>
  <si>
    <t>E76CFC36-329D-E679-B144-25DF33CDB5B8</t>
  </si>
  <si>
    <t>80C16781-09DD-160F-5D45-0B7719530F31</t>
  </si>
  <si>
    <t>22C9BF1C-2FE8-962F-482C-0D7F23B62E3C</t>
  </si>
  <si>
    <t>93E54C1A-E5D0-38DF-833A-F5F852711891</t>
  </si>
  <si>
    <t>F00665B3-197E-905B-96B4-8D432EA3F295</t>
  </si>
  <si>
    <t>312ED256-22DF-7459-54A8-5F1C02A93FAD</t>
  </si>
  <si>
    <t>CBD42A57-73CE-0918-7D7E-2D7DE2B5C907</t>
  </si>
  <si>
    <t>A344C9A8-EFCB-4D12-1CB3-576F2B699580</t>
  </si>
  <si>
    <t>5CA8B223-806D-FF21-B98D-25396A47B98E</t>
  </si>
  <si>
    <t>AB5901B5-0874-2EA5-61CB-7E6FCA55B265</t>
  </si>
  <si>
    <t>19BA7613-E04C-FBCA-AE06-D705F48FF4BB</t>
  </si>
  <si>
    <t>FAA65105-1212-85E9-2ECF-70BA7226DE8E</t>
  </si>
  <si>
    <t>E3AEFE71-6F59-519B-572B-FB5FBDE6EC34</t>
  </si>
  <si>
    <t>CC683BE2-4850-932D-2249-873A5FC7C185</t>
  </si>
  <si>
    <t>F08FDA00-1ED1-1D58-7B00-05B425F5B697</t>
  </si>
  <si>
    <t>D2793E5B-BE45-5007-A7A7-D777E9A331CC</t>
  </si>
  <si>
    <t>946214D7-3256-9EA3-B310-14B672EC7F27</t>
  </si>
  <si>
    <t>8A7FF141-0C5C-25AF-C157-60524401862A</t>
  </si>
  <si>
    <t>DA905320-6160-955F-A4A7-9402C05FF887</t>
  </si>
  <si>
    <t>67EA15CA-BD05-89F3-C1EC-9349CAFE789F</t>
  </si>
  <si>
    <t>4DD539D8-6A9E-545C-B419-F7C4863EF02E</t>
  </si>
  <si>
    <t>403281C8-FE70-979B-7BA4-38DBAC0E8249</t>
  </si>
  <si>
    <t>25B81DB2-3EB4-63EA-1251-1E3BCEC10396</t>
  </si>
  <si>
    <t>5B869C44-ED8D-A5CA-A160-1F8F387DB620</t>
  </si>
  <si>
    <t>6B3337BA-A811-5D18-52BB-A81A5980C3E5</t>
  </si>
  <si>
    <t>07826423-DA9A-E8BE-2373-A336AF027A4A</t>
  </si>
  <si>
    <t>56C79E16-F0BD-4E2B-B3C1-EB865F58D82F</t>
  </si>
  <si>
    <t>0EC12C27-7063-7387-18DE-C707A4C69F36</t>
  </si>
  <si>
    <t>5F3A70B3-7F52-6522-9ED2-D61BCF1968F8</t>
  </si>
  <si>
    <t>C697458C-DF67-9A16-2A53-07E95637DF45</t>
  </si>
  <si>
    <t>10C0F8B9-F16C-9879-39A7-B6D4DE82AE15</t>
  </si>
  <si>
    <t>51FB3D12-859E-EE70-D7CD-B76D2C5DE4D0</t>
  </si>
  <si>
    <t>859E8D8F-5A75-AA30-F3B7-A524B946CB97</t>
  </si>
  <si>
    <t>D335E468-6148-7CE3-5AAC-2ACDD9F77FD0</t>
  </si>
  <si>
    <t>21CDECBC-1ECA-BD79-9380-01266DE1D7E9</t>
  </si>
  <si>
    <t>6DFAFDCB-4A1D-2FC3-945B-6FE2568EC7C9</t>
  </si>
  <si>
    <t>EEE03B1D-ED86-E950-B812-0FF4A57D69E7</t>
  </si>
  <si>
    <t>78038842-95EB-9E48-8F18-038B747EFBDE</t>
  </si>
  <si>
    <t>D88E1910-4555-1BAA-8C81-BB925C366483</t>
  </si>
  <si>
    <t>6D61A656-94B5-19CC-EF95-0A0DFD2C479A</t>
  </si>
  <si>
    <t>60B69687-39CB-6938-FE72-5A73EEEE83CB</t>
  </si>
  <si>
    <t>5D500588-F897-28E6-DC74-7BC56CFB6083</t>
  </si>
  <si>
    <t>34AF9151-72A2-7074-553A-7B746EC4E25C</t>
  </si>
  <si>
    <t>1125D858-1851-538C-EE17-E22179B4F81C</t>
  </si>
  <si>
    <t>DAB2CA5F-5697-48CA-A1E0-F6FBAD0DA606</t>
  </si>
  <si>
    <t>6B1D3F13-B851-5AE1-D44A-CCCC3FBCB6FB</t>
  </si>
  <si>
    <t>965F012C-D820-B1FF-D6E3-8507046E5E6B</t>
  </si>
  <si>
    <t>9F71447C-BFA3-3741-4BFF-108ADD9D22CF</t>
  </si>
  <si>
    <t>E5626D5B-8505-FE69-CB61-A4C683A4DCFA</t>
  </si>
  <si>
    <t>92BB2182-2368-86CE-23BE-F93C75058423</t>
  </si>
  <si>
    <t>F4C69A50-210B-80D9-211E-12879AB69893</t>
  </si>
  <si>
    <t>4772A12D-893E-9A26-672C-90AFA574A61A</t>
  </si>
  <si>
    <t>EE5FF1B2-1DEE-5467-5B34-D2704901B38F</t>
  </si>
  <si>
    <t>2CB77606-27B7-1949-B10C-CA24BB2F2237</t>
  </si>
  <si>
    <t>72787A7A-DDAF-5F79-6A7C-9081DCE9C197</t>
  </si>
  <si>
    <t>8A9B9E7D-71DC-0E23-99E5-EFF7FC874929</t>
  </si>
  <si>
    <t>B4599F3E-36E2-4FA0-86F3-A752A7A3F43E</t>
  </si>
  <si>
    <t>393FF99C-D970-C2E1-E56F-2CF0CF61B061</t>
  </si>
  <si>
    <t>111AD8AC-18FD-4A7E-93F7-D26D5825437B</t>
  </si>
  <si>
    <t>2C0E55C9-DB02-DE32-83BE-E0ADEB131109</t>
  </si>
  <si>
    <t>5A704FFD-D325-264D-7034-6304190A343C</t>
  </si>
  <si>
    <t>FE80665B-4224-1F24-297E-E0BC3B33DB6F</t>
  </si>
  <si>
    <t>E815520C-02BC-ECC5-3CDE-2C77C34556E4</t>
  </si>
  <si>
    <t>B10AC4C8-1416-E0BD-7FDE-5B3E01177F4E</t>
  </si>
  <si>
    <t>D7E35F57-3291-CCD9-8FC3-76A9A26C9E60</t>
  </si>
  <si>
    <t>29E70DCB-651A-E98B-AF81-60777B1BDE03</t>
  </si>
  <si>
    <t>C98A5FB8-9883-A4BA-F4F8-6A7CCE1E23F2</t>
  </si>
  <si>
    <t>D61B9604-C8A1-2A2D-C6DF-7AA012E796F1</t>
  </si>
  <si>
    <t>18BBDEBD-4A7F-3A66-48F9-50E3C58F89F9</t>
  </si>
  <si>
    <t>061F9A54-36CC-B6D7-2C87-3FEC701605AB</t>
  </si>
  <si>
    <t>22D32AC3-F20B-9CED-14AD-83096EC1DCB3</t>
  </si>
  <si>
    <t>CA008176-5D0E-8DD7-FAD8-E069A3B40041</t>
  </si>
  <si>
    <t>4FDCF61C-81BE-B2F5-75FD-AF045EB75A09</t>
  </si>
  <si>
    <t>A92A6514-3F4F-02BE-8CF5-94CA657CAE69</t>
  </si>
  <si>
    <t>CBEFA106-ADEF-E9AA-2487-6F7FC758EC1E</t>
  </si>
  <si>
    <t>3BD57E18-6823-E2E3-9900-93DB8B32FB53</t>
  </si>
  <si>
    <t>757BFB54-EDB8-6831-53AE-E825781F74D8</t>
  </si>
  <si>
    <t>45977AA1-47C7-4F64-7CBF-2210DD139BC4</t>
  </si>
  <si>
    <t>8B2381E3-48E9-AA80-9136-EA8ED82AD452</t>
  </si>
  <si>
    <t>C2B4F466-808E-27F1-FAA8-2B84DCA6BC0B</t>
  </si>
  <si>
    <t>7CCEC12A-03DE-1731-699D-749482FE22B2</t>
  </si>
  <si>
    <t>0CE01C29-D7FA-EEE0-E9F0-DA757393B56D</t>
  </si>
  <si>
    <t>49E9BCAA-8D82-9346-80BD-7364572B630A</t>
  </si>
  <si>
    <t>7987F9BB-EFD8-5D5C-9CDB-8B7587ED926F</t>
  </si>
  <si>
    <t>BC597E5F-C292-82BF-90D9-71EDDAB90A09</t>
  </si>
  <si>
    <t>074A409F-11E8-9DDF-E4B7-198DAFAAC4AB</t>
  </si>
  <si>
    <t>585F09F7-5F9E-55DA-D9A0-BC2B8ABA3A35</t>
  </si>
  <si>
    <t>D81CA517-FF89-8C29-EEEA-A837673513CD</t>
  </si>
  <si>
    <t>5619BCC1-1D7A-52C1-3D87-F7D4858B8D4A</t>
  </si>
  <si>
    <t>CC9A28B5-FB6A-6044-77A1-0A150D7F6A1F</t>
  </si>
  <si>
    <t>783868D8-2E6E-88A7-784A-6CD28A56B3F0</t>
  </si>
  <si>
    <t>B0D1743B-A11F-FA6F-2BFD-99F1ACA3854A</t>
  </si>
  <si>
    <t>84F5EA30-0EB4-B43C-9448-7E9C8F37867D</t>
  </si>
  <si>
    <t>DDEC7D4B-8012-A55F-83F3-DCC295969842</t>
  </si>
  <si>
    <t>B2A888DE-0AF9-4CCF-08DB-7B4470702941</t>
  </si>
  <si>
    <t>E29C17EF-3BD8-B3F1-660C-1C26DD5DA508</t>
  </si>
  <si>
    <t>4FD24E36-33B5-3780-F2BF-188EE049BF30</t>
  </si>
  <si>
    <t>F6041B27-237A-D1F6-26FE-2175705D3CA6</t>
  </si>
  <si>
    <t>C7B1C359-FD5B-9286-3F77-2F0D8200E8CA</t>
  </si>
  <si>
    <t>0D7BC83B-7DD8-71C3-78DC-E0CB2D3CA6AA</t>
  </si>
  <si>
    <t>7FD684D9-0055-16DD-DEC1-D3CDC3D95813</t>
  </si>
  <si>
    <t>2278564A-92D4-DD56-EE7D-AFDD55A8B094</t>
  </si>
  <si>
    <t>0A1A1BE7-E4F3-EE27-A2BB-79E934E5E196</t>
  </si>
  <si>
    <t>28883772-750D-29EE-632F-744769CA6DAD</t>
  </si>
  <si>
    <t>EC7BEF8E-1FF8-5E09-F3CC-E682CAE573E0</t>
  </si>
  <si>
    <t>32AE3A90-31D6-51C3-9C5B-43E20338DB8E</t>
  </si>
  <si>
    <t>B0F3393E-2C4D-E966-B8F2-2E3EE1D5871F</t>
  </si>
  <si>
    <t>4070DD94-B576-3ED9-90F8-9D97334DF8A7</t>
  </si>
  <si>
    <t>588F1AFC-757F-7BE0-4F0E-26A44025BBD2</t>
  </si>
  <si>
    <t>078FB5DF-9A03-DDAC-A17B-D5B28C4073E9</t>
  </si>
  <si>
    <t>C7AF6F63-3A54-A2FF-C3CA-7E7C8120A6DD</t>
  </si>
  <si>
    <t>71BA3E8B-1A53-A848-E725-07B5C8707B52</t>
  </si>
  <si>
    <t>2E6934F0-BC0C-D676-1665-E6CFA695C3CD</t>
  </si>
  <si>
    <t>BEE6B792-E231-175B-BE13-3815363335B4</t>
  </si>
  <si>
    <t>0494A969-7E5A-2E1C-FAA1-4F9E7A1329E7</t>
  </si>
  <si>
    <t>9F1CBAF6-469D-DED3-39CF-A18490C10A66</t>
  </si>
  <si>
    <t>3421516C-4177-5596-EA8A-734E67336C1C</t>
  </si>
  <si>
    <t>4854131E-1948-96BE-6788-F4B33BA0E676</t>
  </si>
  <si>
    <t>1E8B5269-FE4F-C01B-3680-1227FDC531ED</t>
  </si>
  <si>
    <t>DEC66AF8-6415-C55A-685A-61D771FE4F42</t>
  </si>
  <si>
    <t>3B856062-984C-4216-1953-F12285EF835E</t>
  </si>
  <si>
    <t>AD3B94FA-B163-822E-2BC7-C01ADB700121</t>
  </si>
  <si>
    <t>CFD0CBD0-3B61-9650-EA45-A56F62D83BB5</t>
  </si>
  <si>
    <t>93261145-24EF-D393-2A6A-94B2D7810C10</t>
  </si>
  <si>
    <t>B3D46CA9-E904-476F-905B-D262216BD17C</t>
  </si>
  <si>
    <t>47BA2CEC-A267-FA50-E551-F912E104DA99</t>
  </si>
  <si>
    <t>4C03687E-1155-89F7-D2B7-1734CC5BD210</t>
  </si>
  <si>
    <t>FFA1EA9E-996A-8716-64AC-F32FFFB4EFCF</t>
  </si>
  <si>
    <t>CC3A44B6-A7FD-CBB8-1D50-CD002E6103CE</t>
  </si>
  <si>
    <t>8A683B33-78F2-1266-D490-2690D55A89C2</t>
  </si>
  <si>
    <t>3F999AF9-C36C-E92E-D747-3939DE854032</t>
  </si>
  <si>
    <t>25ACF69E-1D20-A8E8-A720-946F3B0B9C29</t>
  </si>
  <si>
    <t>34389D78-4841-B285-E97A-445235EF28C6</t>
  </si>
  <si>
    <t>E7ABDE34-5489-6453-62B4-78FFA165E464</t>
  </si>
  <si>
    <t>CD48073D-636E-2007-B8C8-BBCD10861DD1</t>
  </si>
  <si>
    <t>1BE0857F-DD74-3E63-F94A-54731A9F3058</t>
  </si>
  <si>
    <t>040AC196-2F26-4975-64ED-C3213AAF51E0</t>
  </si>
  <si>
    <t>57B8069B-C731-D10D-2292-A7D5C4602CF8</t>
  </si>
  <si>
    <t>C7D2DA44-E403-CFA8-F3A3-BBA57FC27A2D</t>
  </si>
  <si>
    <t>DC20E1A0-9BB9-9FBF-DCCA-6C55FC05F8E0</t>
  </si>
  <si>
    <t>FF8390AA-A1F7-9416-28D2-E89B8E38158D</t>
  </si>
  <si>
    <t>9FF36394-A57F-EACF-87FA-CEC1890633E3</t>
  </si>
  <si>
    <t>4F8A825E-BCDC-929F-EE13-5585F0B2C9B2</t>
  </si>
  <si>
    <t>99F8ABFC-7AC0-1C83-1ACF-6BEACF12CC8C</t>
  </si>
  <si>
    <t>707ED4BC-3611-5C5D-DB5A-59E66184B4B0</t>
  </si>
  <si>
    <t>B875FB84-503D-FCF0-0612-A1497AC6F9D9</t>
  </si>
  <si>
    <t>DC859CF7-6339-CF56-65AD-64B4A6648149</t>
  </si>
  <si>
    <t>0EA7F4AF-0BFD-DEC3-D377-E28345C2F6C8</t>
  </si>
  <si>
    <t>B60B3DEF-3203-01D9-92A6-7E660FAD320C</t>
  </si>
  <si>
    <t>434DF3BD-347D-4F4A-BD84-B20A56D22607</t>
  </si>
  <si>
    <t>5F724255-97C9-C61F-72A1-2A7D4AB41601</t>
  </si>
  <si>
    <t>A1C714E3-EC93-B6BF-B022-51B8707F787D</t>
  </si>
  <si>
    <t>E86CF391-7102-A7AD-738F-7758F62816C3</t>
  </si>
  <si>
    <t>5F903FA8-ED42-1568-882D-FDF44584DFCE</t>
  </si>
  <si>
    <t>57A40EF5-8F7E-618B-9997-829DC5802E6C</t>
  </si>
  <si>
    <t>C8621401-33A5-789E-30D5-AA128EAD72B1</t>
  </si>
  <si>
    <t>58F0C41F-07D7-D8F6-8E09-3F9CFA2ECAD3</t>
  </si>
  <si>
    <t>60018188-5351-C3B2-51C3-F17963F1ED1C</t>
  </si>
  <si>
    <t>BE5A82B0-CF10-5BA4-3FE8-429F064944F4</t>
  </si>
  <si>
    <t>D4056370-7F3C-707B-9157-08FBB8723915</t>
  </si>
  <si>
    <t>A41D9984-9C71-13C1-1256-BFF3F975DB9D</t>
  </si>
  <si>
    <t>AE3F53FF-7B72-2184-578F-E25BDF34B616</t>
  </si>
  <si>
    <t>707F4AEC-0F6B-D427-1C5F-FD8C2FFFCF32</t>
  </si>
  <si>
    <t>CA7794E8-1454-8786-D24B-ECE7FEC0ECC2</t>
  </si>
  <si>
    <t>A51FF5DB-7665-76C2-1DA5-F97AD9506970</t>
  </si>
  <si>
    <t>28FF3B4C-E6B8-2681-2C94-9BA3D8A4F42E</t>
  </si>
  <si>
    <t>C4268515-6259-D523-5A62-E9A1CFC1FB8C</t>
  </si>
  <si>
    <t>A4E86439-AFB6-B83D-C1D7-5C09412E70A8</t>
  </si>
  <si>
    <t>534605AC-BE92-CBD3-96F7-5F26F9DC5C86</t>
  </si>
  <si>
    <t>93707A79-D2D7-485C-3597-4B93207E79FB</t>
  </si>
  <si>
    <t>A50480A3-0D1C-9BE2-BF5D-8F79A9DCEA24</t>
  </si>
  <si>
    <t>96569A45-3820-A3A1-CA64-045D3C79052D</t>
  </si>
  <si>
    <t>894982D1-28B5-8C5F-A79B-89E7725B8F6F</t>
  </si>
  <si>
    <t>CB37A645-7009-BB9C-0872-311230A105C1</t>
  </si>
  <si>
    <t>7AA41A1D-72E7-8DEE-A32B-F9BC92F7AB89</t>
  </si>
  <si>
    <t>68439B7E-CF78-8F14-D6F4-20E5FEF2F2E2</t>
  </si>
  <si>
    <t>FDF557BE-54B7-2F68-C24A-4321FC22CA43</t>
  </si>
  <si>
    <t>E2B0D2A5-72CA-7979-9ED6-D047D596E063</t>
  </si>
  <si>
    <t>66EED7D7-8B11-CE93-38E7-E2CFD78BD721</t>
  </si>
  <si>
    <t>EBB6FDEF-79C6-68DB-5A4B-69D7A9872063</t>
  </si>
  <si>
    <t>20EADC04-8A94-7517-DB2B-8063BBEC6A2D</t>
  </si>
  <si>
    <t>95E5CEA6-B166-B20C-52C6-0E9DFEA05839</t>
  </si>
  <si>
    <t>E4BC0E80-FF79-7339-8D48-22C539F0D982</t>
  </si>
  <si>
    <t>336A0F6E-FD77-127D-B73C-3E0DB7BD918A</t>
  </si>
  <si>
    <t>AA18E857-7F0A-61E1-25E8-E29FD3C67DBF</t>
  </si>
  <si>
    <t>89A15E1F-373F-4B82-A940-0A02B68C56CA</t>
  </si>
  <si>
    <t>B28A587D-648C-661D-5351-34B5FEBBDCDE</t>
  </si>
  <si>
    <t>D3070F19-9F8A-4337-EBA2-E759DF833901</t>
  </si>
  <si>
    <t>13FA247D-8D7C-6267-3851-C2C7ACC069F6</t>
  </si>
  <si>
    <t>BEF273A8-8306-9E4A-8925-602AF120C81D</t>
  </si>
  <si>
    <t>563B801C-5A67-4C6B-6E5C-623FAE49052E</t>
  </si>
  <si>
    <t>BE63AEB3-2DF5-2C1D-A25D-8DFBF2270C40</t>
  </si>
  <si>
    <t>FA610354-774B-DFBC-F945-2C7C4A8E4986</t>
  </si>
  <si>
    <t>2A679403-F143-DC01-56A0-BC1CFC3F4861</t>
  </si>
  <si>
    <t>27C60CB7-A810-4A84-FD68-0A467511A915</t>
  </si>
  <si>
    <t>9ECE1E6B-CD68-DD61-C2FC-763BE415C7E5</t>
  </si>
  <si>
    <t>1CD89827-EDF2-E474-E283-B45C0D02B207</t>
  </si>
  <si>
    <t>01BF50A8-F332-9BC4-0B06-CB2BC96EA468</t>
  </si>
  <si>
    <t>D6DB766C-479A-24A7-D2DC-B6E6814880DF</t>
  </si>
  <si>
    <t>0EEDFDBF-05AF-BABA-E3E0-638392E3E98D</t>
  </si>
  <si>
    <t>E7AE8410-D040-6ED6-CE1E-6E7A5832E7C6</t>
  </si>
  <si>
    <t>C2CC54F2-BFF6-7EEB-7709-6C03E9402180</t>
  </si>
  <si>
    <t>5DD6D253-6292-BE4A-7A18-FECBB072C974</t>
  </si>
  <si>
    <t>5BBF4AF4-BA83-5495-7594-3A978ACEB329</t>
  </si>
  <si>
    <t>4C86E70F-1AE3-F4A6-B780-94223DFA6D66</t>
  </si>
  <si>
    <t>CB561615-0A70-246D-7753-2A82333019BA</t>
  </si>
  <si>
    <t>5A150043-9026-40AA-DE1A-9334B48A3402</t>
  </si>
  <si>
    <t>12EFE466-F8A4-6B2B-7F4E-F1E2B2160272</t>
  </si>
  <si>
    <t>A6AA6277-F997-A659-E527-E701098ECED8</t>
  </si>
  <si>
    <t>1D47D435-1A78-9D06-228F-DD299C7EF931</t>
  </si>
  <si>
    <t>FE181139-B2AE-C993-C028-D53310780437</t>
  </si>
  <si>
    <t>30A28D82-5CE5-6ECC-6ED2-F2FBFAC5FB5A</t>
  </si>
  <si>
    <t>BF738B26-7768-D8EF-BD70-BFC12B8D0749</t>
  </si>
  <si>
    <t>32C6CF74-8AE8-7D62-7252-61767C88B66B</t>
  </si>
  <si>
    <t>765022C1-5224-9F26-5AE9-ED334DEFB60A</t>
  </si>
  <si>
    <t>3DE680C1-7192-51E6-C398-330AB90004BE</t>
  </si>
  <si>
    <t>945DE61A-3918-AC3F-6331-4F794156F601</t>
  </si>
  <si>
    <t>CD58F325-599E-3557-A7B1-1E9B9A92080A</t>
  </si>
  <si>
    <t>77D8D3DE-EE46-A66B-1BC1-525F9144FD28</t>
  </si>
  <si>
    <t>E92E0FD2-80BC-75AA-5DAC-CA48C464E28B</t>
  </si>
  <si>
    <t>7201EFE7-DF17-6156-BF17-81D7F2425422</t>
  </si>
  <si>
    <t>6094C1ED-BF70-C3CC-FD11-04C12D61055F</t>
  </si>
  <si>
    <t>141120E7-BB62-F7E1-5C69-A2EF6381CF6E</t>
  </si>
  <si>
    <t>433B909B-F3D1-4773-2097-8243BC34D119</t>
  </si>
  <si>
    <t>6543FDB9-8FAD-52E5-686E-2FCF4049FC02</t>
  </si>
  <si>
    <t>19ECA6EF-61A3-FA3A-F143-5F47E5A9C13D</t>
  </si>
  <si>
    <t>BB783B6E-9DE8-6EA4-E0AB-64E50A4E8517</t>
  </si>
  <si>
    <t>BD7FAD3C-0123-C069-D7FE-C4CA03102D30</t>
  </si>
  <si>
    <t>A25ED436-70A4-20EA-D30D-529283D97107</t>
  </si>
  <si>
    <t>42F58E0C-64E5-3696-4DEC-8753E8A09ABD</t>
  </si>
  <si>
    <t>346169A0-BE22-2B62-A3F6-63B7FF4102AA</t>
  </si>
  <si>
    <t>7E87FF9D-617B-DE44-61DB-4A2DBCCA1BDC</t>
  </si>
  <si>
    <t>4B4E0224-2293-6D20-395C-4F2DE23C4DFF</t>
  </si>
  <si>
    <t>5617BF02-30B4-0EB4-477A-5F3A7ACEB134</t>
  </si>
  <si>
    <t>8BE017DB-64AA-BE31-3170-FE7ED8DCD0F7</t>
  </si>
  <si>
    <t>12E77441-BCE1-2B76-212F-AA11AF78301A</t>
  </si>
  <si>
    <t>BE6A0769-EC0B-C66B-630C-36B1BA36C74D</t>
  </si>
  <si>
    <t>A3078B71-0A34-1ECA-0254-C2C2654015A1</t>
  </si>
  <si>
    <t>A4A33FA5-A20B-9755-895E-2A41B19EAA8D</t>
  </si>
  <si>
    <t>E6349ABF-A0D4-D720-CDCA-9E7EC4BAA2FE</t>
  </si>
  <si>
    <t>6C225E96-A744-01CD-DFA9-6A08DD36AF5B</t>
  </si>
  <si>
    <t>AE1E319A-15E0-5B25-72CF-E5C715B667BF</t>
  </si>
  <si>
    <t>59646064-BA1E-5B8F-396D-3527EB991818</t>
  </si>
  <si>
    <t>B73A811B-CC2E-F761-EF97-9C6FAC5E9E49</t>
  </si>
  <si>
    <t>41E2A43A-A5D4-FEBC-74F2-2C489229780D</t>
  </si>
  <si>
    <t>F05836DB-BF70-B649-58F2-A434D67AB38D</t>
  </si>
  <si>
    <t>B2B094F8-3B7D-6349-7335-80FE58C07F74</t>
  </si>
  <si>
    <t>23347186-FBF9-8F8F-0D5F-71D6455C962A</t>
  </si>
  <si>
    <t>92411674-4699-BE69-9780-3E5CF1953EBA</t>
  </si>
  <si>
    <t>9EA2D3D0-22ED-F0F5-D0F6-4484B246755F</t>
  </si>
  <si>
    <t>27997DA9-F041-4725-6DC0-419A81B04595</t>
  </si>
  <si>
    <t>6CF9EC9F-176C-5436-8D2D-379C7E57DCC4</t>
  </si>
  <si>
    <t>29DF4AD3-AC85-433F-0B7D-78C3F038A0CC</t>
  </si>
  <si>
    <t>ABB6FA9B-987E-7051-BBEB-8F9A4C002646</t>
  </si>
  <si>
    <t>0F4BB420-7D66-B768-624A-53D5300E686F</t>
  </si>
  <si>
    <t>EFCDFD88-E793-33BE-28A8-0010450FD7C4</t>
  </si>
  <si>
    <t>6F44946E-21FC-82BB-DA42-48F4897FFAE6</t>
  </si>
  <si>
    <t>5BE4EBED-25EB-F2E5-7564-2E2387ADA433</t>
  </si>
  <si>
    <t>B468636A-80E0-A6A9-FAE0-7B54168B4ED5</t>
  </si>
  <si>
    <t>3472AD05-9CBD-C8AD-28A8-96898E22341C</t>
  </si>
  <si>
    <t>FD66027F-D019-9891-1058-2AD1A6A75E82</t>
  </si>
  <si>
    <t>C0F6D926-112B-8A9E-E41F-838D9D9288F6</t>
  </si>
  <si>
    <t>EF4275A6-4011-0D44-B5A1-F6FFF1219F4D</t>
  </si>
  <si>
    <t>D449EB67-71C6-B113-F505-8DB3A7B54B24</t>
  </si>
  <si>
    <t>485D3908-D196-0443-3EB0-EC23C4B98456</t>
  </si>
  <si>
    <t>4AB01634-2960-38EB-15B6-A34D5092E916</t>
  </si>
  <si>
    <t>5553582D-CC49-A82D-9110-66C248783422</t>
  </si>
  <si>
    <t>A51089D2-75F1-A9E9-9E79-B8E205B9C357</t>
  </si>
  <si>
    <t>2EFE0098-A14C-E21F-3740-C08B3CD256E1</t>
  </si>
  <si>
    <t>C8FE9472-4246-3757-C9FC-DC99072A2533</t>
  </si>
  <si>
    <t>57CC2FF0-0DC9-B4FA-EB0F-729F5779CB10</t>
  </si>
  <si>
    <t>9CD21239-6E62-1ECE-EE63-D17B37F8A7E2</t>
  </si>
  <si>
    <t>533F9A1C-4ED8-9081-E844-17626B70EF25</t>
  </si>
  <si>
    <t>D4A23EFE-BDDE-4EA5-1D06-AA75F9F12BC7</t>
  </si>
  <si>
    <t>472FAC7C-1263-3FC3-95BF-9364F1E11362</t>
  </si>
  <si>
    <t>298308DB-99E1-DA51-5AE9-D11D21ED5BE1</t>
  </si>
  <si>
    <t>92E768D9-6918-DE99-6B3E-E36328835242</t>
  </si>
  <si>
    <t>17637BA4-450C-AE55-EFFE-F7614B6F45E9</t>
  </si>
  <si>
    <t>39C9AD29-27A7-075E-80B4-4A676B1852B3</t>
  </si>
  <si>
    <t>E0A9F534-85EF-19A4-561A-AEAF901FD5E9</t>
  </si>
  <si>
    <t>66016B6C-99E1-607F-D229-45F783D01B44</t>
  </si>
  <si>
    <t>9EE08917-A5E0-7A93-DDB9-546751812985</t>
  </si>
  <si>
    <t>B5B4C1FD-4DAB-CD58-0268-29DD338296BA</t>
  </si>
  <si>
    <t>F79EDEBE-1B40-7674-8818-1D76D98CD58F</t>
  </si>
  <si>
    <t>6A4E8E81-5EEC-A497-0902-D8DF533DB0D9</t>
  </si>
  <si>
    <t>CABFCD1E-B3E7-39F0-6886-0279B5918CBF</t>
  </si>
  <si>
    <t>7EC38DA9-C206-1F61-1552-B81DA3F5DB26</t>
  </si>
  <si>
    <t>714933FE-E3D6-E2A8-3B59-141E5CDCF8CF</t>
  </si>
  <si>
    <t>977EC800-77DB-C4A2-CDF1-E4874A9983B3</t>
  </si>
  <si>
    <t>2E663197-24CF-C838-A9E8-B43429A67A6D</t>
  </si>
  <si>
    <t>C00F71F3-AB2F-74E1-7948-CD450A34CA1D</t>
  </si>
  <si>
    <t>49B8874F-D806-A043-1C0A-4A416E64AA92</t>
  </si>
  <si>
    <t>7CA70492-99C7-40D4-191B-0940BBE8A99E</t>
  </si>
  <si>
    <t>2AB71C72-C9EF-FB80-D9A2-AA454B38CF4D</t>
  </si>
  <si>
    <t>16A6E144-B1AE-016C-0892-DD85EECA1B81</t>
  </si>
  <si>
    <t>E5A304FD-4D49-6CA1-9B1F-84BF867E881E</t>
  </si>
  <si>
    <t>DBA51F83-C289-99A0-534A-90A46E33F4D2</t>
  </si>
  <si>
    <t>F3998DDB-D066-97FA-ABB1-DB918144D68A</t>
  </si>
  <si>
    <t>24E80563-E550-79F7-1F7A-E56F87A611E8</t>
  </si>
  <si>
    <t>3941D732-3CA7-B16F-A23A-F3C5A41AB840</t>
  </si>
  <si>
    <t>92968D5F-A438-3540-CEFC-B90CB6FC44D9</t>
  </si>
  <si>
    <t>4AB1ABD6-E7C0-8A8D-AC71-9D0F54AFC673</t>
  </si>
  <si>
    <t>DFE26CEA-5D41-58DE-062E-81B384CDECB6</t>
  </si>
  <si>
    <t>DFBDDF6E-0BAC-AB10-1BE5-2EBD93CD775B</t>
  </si>
  <si>
    <t>E2CA0068-847E-3CE6-BF43-5AF143EE70F1</t>
  </si>
  <si>
    <t>35B41685-CC75-4820-31B3-0896324A3C9C</t>
  </si>
  <si>
    <t>0C88AFB6-8626-41EA-D13C-87144D829589</t>
  </si>
  <si>
    <t>52DA088A-FAA8-6B45-B85C-769FC0D0417E</t>
  </si>
  <si>
    <t>EAD23074-B2FC-F381-1EE7-C8B5D84CCE4E</t>
  </si>
  <si>
    <t>508F0CFF-77DC-BB22-A89A-E4FBC83C123C</t>
  </si>
  <si>
    <t>09D4934C-EA51-F799-5D61-6397FEC02EEB</t>
  </si>
  <si>
    <t>BD64B02E-2ABA-DBC1-FA9E-4A98632C5324</t>
  </si>
  <si>
    <t>CCDC0BE5-8F22-889C-31B3-FDF0514E9572</t>
  </si>
  <si>
    <t>6501CCA6-E7CD-7268-E090-12596324D48A</t>
  </si>
  <si>
    <t>88A6477D-26CC-BC88-BA2D-62E8CD2958A4</t>
  </si>
  <si>
    <t>BA015B88-CCD9-C137-66FE-944F58ACD2A1</t>
  </si>
  <si>
    <t>3859F436-2D65-F7A6-1B89-CD71979EC2BD</t>
  </si>
  <si>
    <t>108B7293-EC65-0A5F-9E5D-CC170B241A8A</t>
  </si>
  <si>
    <t>2B5BD0AE-09F8-B3E7-FCEF-3073A8791D5A</t>
  </si>
  <si>
    <t>B73AE3E7-950E-BC20-134F-27BBA4767DCC</t>
  </si>
  <si>
    <t>3C982F26-1270-B421-3CDD-1D0AFAD7916C</t>
  </si>
  <si>
    <t>F6AB207A-520B-21D3-F9A7-70B1D324A3D0</t>
  </si>
  <si>
    <t>D5336BFF-9BA6-18F0-1051-7CD9ED5D3659</t>
  </si>
  <si>
    <t>3D9CCD14-3BCF-1016-7721-1A235CCC01D9</t>
  </si>
  <si>
    <t>2685315C-F146-ADA2-1B93-9EADDF65D75D</t>
  </si>
  <si>
    <t>B2B2FC71-03CD-8006-E423-88F4FDDB52BB</t>
  </si>
  <si>
    <t>508659C9-57BF-5C27-9A3E-8B5EFDC3210E</t>
  </si>
  <si>
    <t>F9FD4E3E-BD6F-E1A5-7297-AF60F9568F13</t>
  </si>
  <si>
    <t>F366CFDC-050A-F653-A5A6-01ABEDDA64DC</t>
  </si>
  <si>
    <t>82F1AB92-BFC6-1D00-534E-6596019B446E</t>
  </si>
  <si>
    <t>C7EBE67D-810B-956D-A06C-E5CF4E1C00BB</t>
  </si>
  <si>
    <t>2AF9BE80-D54E-1AC0-1630-52006E64F7F9</t>
  </si>
  <si>
    <t>0A143C6A-C055-ABC5-7B3F-255BE093B82D</t>
  </si>
  <si>
    <t>9588ABAE-5D47-D5B8-60C5-A299804A083B</t>
  </si>
  <si>
    <t>835D1F82-E5C2-2D83-CD79-50C45180264A</t>
  </si>
  <si>
    <t>5B206454-FD0D-0075-CAF6-B6D31ABC2C98</t>
  </si>
  <si>
    <t>D2D0B5A3-0E8E-7B60-6453-55646C99A3C5</t>
  </si>
  <si>
    <t>4C3BE9A4-61F2-5064-5B3F-8AC7C872DC71</t>
  </si>
  <si>
    <t>88EE0A35-A334-0FB4-D6F9-EA9C9FB82B74</t>
  </si>
  <si>
    <t>DEEEE866-D216-E87F-AF4F-4B6112BEE03D</t>
  </si>
  <si>
    <t>2DE9F51F-6AB6-BAAB-8BF1-A50379529B64</t>
  </si>
  <si>
    <t>4DC95EE4-14F0-9974-E34F-87F3A6573D3F</t>
  </si>
  <si>
    <t>196F05CF-6507-4237-B444-7D81E71960A9</t>
  </si>
  <si>
    <t>EBC5DB3B-FEBC-48B7-7E11-B61914DD4B7B</t>
  </si>
  <si>
    <t>B5E83867-8246-9918-506B-32C2B125F725</t>
  </si>
  <si>
    <t>F604A34D-257B-5240-B75D-93D1DCF9A898</t>
  </si>
  <si>
    <t>42A52000-4A40-CD43-CBDE-74ECB10B227F</t>
  </si>
  <si>
    <t>7C174129-25B6-986B-079D-57F393F13133</t>
  </si>
  <si>
    <t>6337A4AB-DEAC-6D01-D51B-620D1DA6D5AA</t>
  </si>
  <si>
    <t>E31E7C2D-49A6-3BF9-C63C-2FDAAAD33E24</t>
  </si>
  <si>
    <t>C8084474-0CEC-E63B-6C3D-3DC564B1B689</t>
  </si>
  <si>
    <t>AC3F27F5-7234-BE62-A756-DB48A57905E2</t>
  </si>
  <si>
    <t>F6FF99F4-1160-8CC1-FB02-770BBEECAEC4</t>
  </si>
  <si>
    <t>6AE0F279-5272-AC19-19B5-F9333DE367C9</t>
  </si>
  <si>
    <t>2FC627A1-5F4F-17A9-0A9C-8F643D1F6AC3</t>
  </si>
  <si>
    <t>B8810A33-EE6F-257B-576F-6295FE305E63</t>
  </si>
  <si>
    <t>E37FDB66-2725-1BC9-BE90-D27A4A4A4A01</t>
  </si>
  <si>
    <t>83AF1D53-AAAC-2914-7EE3-F7BC484B6F08</t>
  </si>
  <si>
    <t>B6A209EB-AD96-0741-DEA5-1DB9A8458BC3</t>
  </si>
  <si>
    <t>78DBB317-BAB4-3A68-E153-0286B882D5B3</t>
  </si>
  <si>
    <t>B11F9584-3C7E-2C5C-68A5-59F898452193</t>
  </si>
  <si>
    <t>82A19673-FAB6-8A9F-7976-E6D4325AA2C9</t>
  </si>
  <si>
    <t>0FBEEA3C-D9AB-B165-2488-23B01AA2E503</t>
  </si>
  <si>
    <t>83DE606F-2208-8E7E-5422-303CB64CDCDF</t>
  </si>
  <si>
    <t>E26884D6-2B87-B0A6-69D0-4FA1824EF291</t>
  </si>
  <si>
    <t>4490F00A-3C35-BAE3-D5C3-B9B9CC2FD229</t>
  </si>
  <si>
    <t>3AA2CFB1-68EF-84AE-4C3C-C800718F10D4</t>
  </si>
  <si>
    <t>565735DD-3F3B-5123-DF9E-AE3CF87F71E6</t>
  </si>
  <si>
    <t>A4E6B1C3-DC40-4995-B7AD-A99890CF0AF8</t>
  </si>
  <si>
    <t>E124318D-F172-6611-5F0C-E641ED48BF15</t>
  </si>
  <si>
    <t>96323594-4B42-DA91-796B-16AAEE739193</t>
  </si>
  <si>
    <t>B21B3B9D-5697-DC0C-F938-8B42FCEF3F1A</t>
  </si>
  <si>
    <t>79C912B3-5492-6CA0-5AE6-57FA5B537AB3</t>
  </si>
  <si>
    <t>E8E9AB52-0CA4-26E1-71B4-A9182ED034C0</t>
  </si>
  <si>
    <t>79B43622-0E80-F5FF-5295-3F7BAA6BE08F</t>
  </si>
  <si>
    <t>2254922C-C66B-4157-34DB-2B90EC033364</t>
  </si>
  <si>
    <t>393C440B-B90B-6A92-BF0F-3C6D65E186A4</t>
  </si>
  <si>
    <t>69C108EF-973D-3D9F-42E5-55E76E9CF946</t>
  </si>
  <si>
    <t>5546309A-17AA-D678-9AA4-1779CFB19985</t>
  </si>
  <si>
    <t>3DF07405-C618-49AD-BF1A-AA664C0866E4</t>
  </si>
  <si>
    <t>0D27B185-6267-350C-2EA1-40A026994451</t>
  </si>
  <si>
    <t>CEE25F0B-0F8D-5EE2-3747-47139B7C8992</t>
  </si>
  <si>
    <t>7946D831-5B23-C211-9523-D683242C2B40</t>
  </si>
  <si>
    <t>66D368E5-8C13-169C-4753-2E37A0797174</t>
  </si>
  <si>
    <t>C12EDC46-3E85-6311-BA3C-3876C1D95BDD</t>
  </si>
  <si>
    <t>01331D65-5C3E-6651-FABE-A4D18CE09593</t>
  </si>
  <si>
    <t>B91D5B74-17EE-6CFB-E0C0-7293A6D0B63F</t>
  </si>
  <si>
    <t>1DB81944-CAF5-6A12-9CD5-22270367DE5D</t>
  </si>
  <si>
    <t>F43E3A0A-415A-4350-9A53-2D3EA3B01202</t>
  </si>
  <si>
    <t>3354D5C3-CCF5-AF16-B7E2-0E9D3BAE86E2</t>
  </si>
  <si>
    <t>AD868F10-B3E8-434F-735B-E1CAD974FCF3</t>
  </si>
  <si>
    <t>11DF3314-797F-69F1-43B5-C0670708B7BB</t>
  </si>
  <si>
    <t>0F1A5099-86CC-F5AE-2EDE-0C80EABD451C</t>
  </si>
  <si>
    <t>1C7B5EDE-4AEC-2DC1-C8DF-EFB2CBE714EE</t>
  </si>
  <si>
    <t>2AD57658-1EF7-48F1-3287-60478E785119</t>
  </si>
  <si>
    <t>FE0B3911-C0A5-38AA-CFC0-5689D5390483</t>
  </si>
  <si>
    <t>D3E804BF-630D-95DB-19A4-D642FC5E4193</t>
  </si>
  <si>
    <t>6B4E9DBB-8012-1EAC-664F-97416EBDE498</t>
  </si>
  <si>
    <t>2883FE64-2998-CDAE-E76A-0E75FF3217F0</t>
  </si>
  <si>
    <t>5356B1CF-4845-8BD9-A7D3-633990A337AE</t>
  </si>
  <si>
    <t>6760D989-81EB-81AB-9C03-94216D5437CF</t>
  </si>
  <si>
    <t>91594B07-1A7D-E678-62EF-1C0035783FF4</t>
  </si>
  <si>
    <t>8DFE1A21-AA81-B2D6-E508-26A2AB191A4B</t>
  </si>
  <si>
    <t>53D094B4-5ECC-26F9-AA34-AB156FE7A647</t>
  </si>
  <si>
    <t>91FD67AA-235A-359D-24D3-3C512D5BD4DC</t>
  </si>
  <si>
    <t>155FAC64-89DC-CB12-9B93-3F90094A7D92</t>
  </si>
  <si>
    <t>4191C59D-2CB5-5C85-AD9A-623AE0B60AC5</t>
  </si>
  <si>
    <t>AC04ACA4-5DDE-51A7-D216-6863B33E04C6</t>
  </si>
  <si>
    <t>1348EF52-7E61-E2B5-C652-920A4822683F</t>
  </si>
  <si>
    <t>AEE251DB-6F1B-6A16-170B-5397F9C6156B</t>
  </si>
  <si>
    <t>F61D79D1-95D5-8CEF-5B9C-089C40255245</t>
  </si>
  <si>
    <t>AA739B1B-41DB-1FD4-9B1F-F3B210D9CCF0</t>
  </si>
  <si>
    <t>FCA66DDD-5CB5-EB31-7172-214B78CD6696</t>
  </si>
  <si>
    <t>DFC251B6-26BE-9E36-6070-C14E0F6F204F</t>
  </si>
  <si>
    <t>B6A2CEC9-2DFE-1F8E-72B5-C3C4B1F54433</t>
  </si>
  <si>
    <t>4B092963-63FB-1FF5-FA16-04954B5F307C</t>
  </si>
  <si>
    <t>E02CA4D1-0E39-FEF9-0607-21522F451484</t>
  </si>
  <si>
    <t>0892074B-3842-24BB-7A6E-3CA906A7A9F2</t>
  </si>
  <si>
    <t>F7F73C2A-96BC-5DB7-20F2-BF6ACEF90522</t>
  </si>
  <si>
    <t>8E377FF8-E960-D7C4-E166-D1AADFFCAF64</t>
  </si>
  <si>
    <t>1FA4CC31-ED30-487B-A5F9-FB813F71A852</t>
  </si>
  <si>
    <t>FBA9FF19-1DC7-B805-45AC-A11CC7E5A0C5</t>
  </si>
  <si>
    <t>7548008D-0BB5-D689-E47E-DA3437320CA4</t>
  </si>
  <si>
    <t>1B069058-95CD-7703-02A9-36E717B66DA9</t>
  </si>
  <si>
    <t>F07C2327-0DDB-5D7E-58FF-CF79063F5A7E</t>
  </si>
  <si>
    <t>E658AF0E-0553-B4BC-5C17-40ED425814E2</t>
  </si>
  <si>
    <t>5DA0F8EA-30C6-07A2-55C1-1BEBBC911EE0</t>
  </si>
  <si>
    <t>29AACE51-F15D-9D23-65CF-D75CDBD67070</t>
  </si>
  <si>
    <t>4A1F0CB0-9301-086F-8529-14E41F1150D3</t>
  </si>
  <si>
    <t>3EAFFBF3-4F8B-E615-44E0-55A5FDACF1A1</t>
  </si>
  <si>
    <t>1F3634D3-87C4-DCE7-548C-DA4E73318058</t>
  </si>
  <si>
    <t>BCCDE957-22BC-C27D-CC08-23DCF62942CA</t>
  </si>
  <si>
    <t>17D0BADA-BE4A-8D67-17AC-5F164E18DF12</t>
  </si>
  <si>
    <t>F7D382A9-3E09-EFBA-9288-718F278DEF9A</t>
  </si>
  <si>
    <t>131C1B7A-98CF-C1EA-8154-E43421411665</t>
  </si>
  <si>
    <t>94DFF6A3-ADF4-4151-2AC1-8B9DC70E9938</t>
  </si>
  <si>
    <t>C0B9A9B9-EC58-7A3F-A4E7-E358F0196C87</t>
  </si>
  <si>
    <t>7FDB336D-9663-155C-AEB6-4FC5CF7CBBEA</t>
  </si>
  <si>
    <t>6F413FB6-FD83-736F-2FEF-787D410988A9</t>
  </si>
  <si>
    <t>E0E49DA0-AB41-75A0-7BDA-2138343C9257</t>
  </si>
  <si>
    <t>E15CFFF4-131F-FA66-6F94-D05C7B4D63E8</t>
  </si>
  <si>
    <t>F13E18E9-6A8E-0FED-4375-06284E2E32E2</t>
  </si>
  <si>
    <t>BD3CB758-D3D6-47B0-27F1-9AFC08DCD9A4</t>
  </si>
  <si>
    <t>34F15933-0922-6C97-7BDA-51587C157145</t>
  </si>
  <si>
    <t>3BEDBE2C-31CC-A452-AC43-5EA099CC77A7</t>
  </si>
  <si>
    <t>00A9CDDD-4FE0-5C94-7BD1-84CE7F34BAD5</t>
  </si>
  <si>
    <t>D90C574D-261B-655D-7E14-C2B34A26F7DF</t>
  </si>
  <si>
    <t>044C6664-BC44-D1DE-6705-FDE5E97BA91F</t>
  </si>
  <si>
    <t>29679F23-3206-36C1-B098-64AD7DBDF74C</t>
  </si>
  <si>
    <t>DBE8416B-32E4-7B0D-CF3D-BFBC24C20EEA</t>
  </si>
  <si>
    <t>4DB760B9-B30A-7284-2BA2-51C640275B7C</t>
  </si>
  <si>
    <t>F6682834-F3B5-C644-90C9-7D90EDB2C059</t>
  </si>
  <si>
    <t>BE425CA6-537A-C7F3-E309-2AD7D0A4095A</t>
  </si>
  <si>
    <t>2B9860EC-6E34-07B7-E13E-AB624E304DBA</t>
  </si>
  <si>
    <t>80957FCF-E50C-AAAB-0F1F-2F438C3739E5</t>
  </si>
  <si>
    <t>0FF0CAB9-A7F0-6AA3-05E5-07F6A8763561</t>
  </si>
  <si>
    <t>99A4DB6B-2042-B670-7B93-7D660B1DC792</t>
  </si>
  <si>
    <t>1C7884E3-8A70-44D6-8DD0-B8B2A694AD60</t>
  </si>
  <si>
    <t>5D70D145-332B-8BF9-2928-EE4F97181759</t>
  </si>
  <si>
    <t>7B672411-427B-5615-8388-FA797EA7E2E4</t>
  </si>
  <si>
    <t>02ACD889-A8C8-A276-72A4-1061D4EA02FA</t>
  </si>
  <si>
    <t>B84A9D95-3276-93D2-7D14-B21CBB852046</t>
  </si>
  <si>
    <t>4C5872AC-3E4B-3501-E11D-F2154C45034C</t>
  </si>
  <si>
    <t>53013369-F3D2-0DC8-EB4E-0285E501A4BA</t>
  </si>
  <si>
    <t>D72B29B6-8718-AAD2-85D9-68E732B2450A</t>
  </si>
  <si>
    <t>D2412B51-7F84-AB29-3242-98E0E7C78CD2</t>
  </si>
  <si>
    <t>260650AD-7288-7334-BA96-0A60D810937A</t>
  </si>
  <si>
    <t>8B4CE3ED-1FB3-70FA-75DD-0BFD1710293A</t>
  </si>
  <si>
    <t>168D589A-65D8-FB49-A200-26495FD3BC2B</t>
  </si>
  <si>
    <t>CC5D57ED-2FF3-3CA6-77E4-D558A701DDA1</t>
  </si>
  <si>
    <t>B2566CE4-AE7E-0AF8-2BE8-F9321448ECE6</t>
  </si>
  <si>
    <t>B97118FC-8F28-B01B-80EF-760D32AA3215</t>
  </si>
  <si>
    <t>CF3A4F40-8267-491B-C7B6-66C9B0BE1355</t>
  </si>
  <si>
    <t>4FE04261-883E-BFA6-6B11-43AF05523B29</t>
  </si>
  <si>
    <t>64231104-544D-888C-FAF3-81E6F804DABD</t>
  </si>
  <si>
    <t>8B7AAA2B-3926-5DB6-04B3-14C048F30FAC</t>
  </si>
  <si>
    <t>64ECC564-036B-EAD1-0240-A31AEEA896EA</t>
  </si>
  <si>
    <t>71C8F7B5-80AA-1BE5-E84B-82F8E805A7CE</t>
  </si>
  <si>
    <t>36A2F7C9-984D-0759-FABE-BE96E1D388C2</t>
  </si>
  <si>
    <t>6E536340-5EF7-E523-6969-51722A82B669</t>
  </si>
  <si>
    <t>EAC1C122-3F7C-3C25-3F77-8260D444E169</t>
  </si>
  <si>
    <t>F1636665-2726-4069-CE03-9884C4645F00</t>
  </si>
  <si>
    <t>630ABF51-FCAB-0C5D-3D36-86FC999FA0AD</t>
  </si>
  <si>
    <t>14A26AD0-BA94-D7CE-6877-60B0AB6C543B</t>
  </si>
  <si>
    <t>02D7BB13-DE8A-B534-4555-C8E1D4A2696D</t>
  </si>
  <si>
    <t>8840869F-8289-BEBF-1558-74BE6995A8F3</t>
  </si>
  <si>
    <t>57CEE5B1-5E89-8C35-87B7-2024AABA13C7</t>
  </si>
  <si>
    <t>C15A40C9-6C89-C0AE-8EAC-F1F38A1614BD</t>
  </si>
  <si>
    <t>EBCDB28C-4111-68F6-B058-99A163116472</t>
  </si>
  <si>
    <t>AA4A5BBA-136A-A561-C01B-F7F23BC9E28E</t>
  </si>
  <si>
    <t>3D41EBE7-F8E3-0041-7982-F5159C5618C4</t>
  </si>
  <si>
    <t>7D96F1E1-A9E3-D7F2-B2E2-815FF55BD9D6</t>
  </si>
  <si>
    <t>67C4BE1B-3C9D-D331-0520-E5965C919BA8</t>
  </si>
  <si>
    <t>E907372B-6E19-4565-C643-415B22A78589</t>
  </si>
  <si>
    <t>A410DA7B-F386-E516-7095-8C91DFCEC4A6</t>
  </si>
  <si>
    <t>48676570-5A59-50C4-B389-99BF9280A5F9</t>
  </si>
  <si>
    <t>11E85E7C-9057-5CF9-74CE-814D16C62B15</t>
  </si>
  <si>
    <t>57CC4B66-EE83-9DBE-E004-1FA15357F3C3</t>
  </si>
  <si>
    <t>6A9C86A3-52A4-EBA3-7CBD-B2127878D938</t>
  </si>
  <si>
    <t>9F9769CD-B061-3839-5180-47804581C4FF</t>
  </si>
  <si>
    <t>71116D5F-3C2D-775D-F595-9C64046B4B07</t>
  </si>
  <si>
    <t>9A3436D0-00F4-4B0D-DF09-C8C124A5A5AC</t>
  </si>
  <si>
    <t>3A451005-F432-39FF-CF83-171E0F97251F</t>
  </si>
  <si>
    <t>AD211B7D-3F01-B70E-619E-72952BBB5B3B</t>
  </si>
  <si>
    <t>47487649-902C-54F8-79CB-3EF6BD40286D</t>
  </si>
  <si>
    <t>C6EE73DE-0732-F9FC-7817-C1045F4FABEF</t>
  </si>
  <si>
    <t>F1D2B374-AC53-B606-FAE6-3EE9E17B3152</t>
  </si>
  <si>
    <t>BEC56BA5-7823-2C77-A022-00CB8C19FEDA</t>
  </si>
  <si>
    <t>83B156C8-7C7F-B29D-BE1E-8BDAFA518E17</t>
  </si>
  <si>
    <t>0767CAA4-E095-FD28-2716-2A8B70A0C9F1</t>
  </si>
  <si>
    <t>79BC0EBD-E45C-3876-2A67-773BE8FD71D6</t>
  </si>
  <si>
    <t>F3955A3A-F36F-5102-5C85-3482B9E76F38</t>
  </si>
  <si>
    <t>AD185578-C9AD-E85A-3122-B564AAEA8A8B</t>
  </si>
  <si>
    <t>359BEA2D-38DD-027F-4756-A6DB09A954FE</t>
  </si>
  <si>
    <t>2BD365FB-37A3-42E7-7895-E0A6DCC87325</t>
  </si>
  <si>
    <t>65F7E3AC-45A4-1DB4-150A-13FC17D01790</t>
  </si>
  <si>
    <t>5C5BB14E-664E-390E-2732-52F35AFCA2FD</t>
  </si>
  <si>
    <t>781D36F7-8CA7-5B31-DD06-7F6A8BA1F89A</t>
  </si>
  <si>
    <t>216443C0-0302-EAC1-3C83-C0FFC430F71B</t>
  </si>
  <si>
    <t>A86E3B29-93C5-38FE-DD16-10F9E09C594B</t>
  </si>
  <si>
    <t>DE92959F-F873-568A-CBCA-ADD93EEE2AD4</t>
  </si>
  <si>
    <t>FB0975A2-F491-CC4A-5DEE-6EE3D8B4C4AE</t>
  </si>
  <si>
    <t>A2A22EEA-5769-59D5-79E6-4DE3B266346E</t>
  </si>
  <si>
    <t>5590608A-AE71-01B8-AB43-239B2CBBA504</t>
  </si>
  <si>
    <t>7789F13D-99C5-8F60-00CA-D7A988B09727</t>
  </si>
  <si>
    <t>B518C744-0279-2AE7-4309-7C24F8A8278B</t>
  </si>
  <si>
    <t>0571470D-2284-6BC7-F1DE-AD0B4980E559</t>
  </si>
  <si>
    <t>5FF245B5-7A03-51E8-BD0D-1C042A2AB9DF</t>
  </si>
  <si>
    <t>2951EE2D-F1C3-45D6-87DD-E69675FD534B</t>
  </si>
  <si>
    <t>624C3DEB-F9E4-66D0-6B51-A3D7AB30D8E6</t>
  </si>
  <si>
    <t>E13E5443-71D1-0BF9-7C15-AF6CE01FC038</t>
  </si>
  <si>
    <t>78A450C4-CB95-FD2D-AE22-CBEB3019E44C</t>
  </si>
  <si>
    <t>41C521D3-C9A0-5234-76A5-C723F6D6C3FF</t>
  </si>
  <si>
    <t>1231C3C5-7AE5-B169-1051-BD5BA829050E</t>
  </si>
  <si>
    <t>3BC70E3A-002A-CB7D-2A81-3936D6864D32</t>
  </si>
  <si>
    <t>5729C6AE-35ED-BC20-649D-D74067187CF8</t>
  </si>
  <si>
    <t>70FABA00-206F-1D4F-2E6A-8B9537C8B79E</t>
  </si>
  <si>
    <t>E8E1FCB0-E925-DD2F-3E0E-5C0E067BB588</t>
  </si>
  <si>
    <t>D6A807D2-E588-6C3E-C353-45E1AFE368E4</t>
  </si>
  <si>
    <t>25CE824F-8DA1-1CF3-E01F-83548B510320</t>
  </si>
  <si>
    <t>02DD4A2A-597B-AB3D-3F5D-3905BE7611B6</t>
  </si>
  <si>
    <t>DB198917-C1AC-0C41-21C7-A34C52786AD7</t>
  </si>
  <si>
    <t>CCA27148-10C3-1AD0-357F-43F945FAA553</t>
  </si>
  <si>
    <t>34C19D94-648B-9157-4D34-3A327629D792</t>
  </si>
  <si>
    <t>D697A841-C7B0-C196-6D19-5BAB54023BBE</t>
  </si>
  <si>
    <t>4C457D35-929E-4530-B8C5-59C22D1C4596</t>
  </si>
  <si>
    <t>A1607D47-FFC1-906E-71E8-CA819E91BC46</t>
  </si>
  <si>
    <t>1B271DBD-A20A-9B58-57E5-ECD9FD5871FE</t>
  </si>
  <si>
    <t>ECB80CAB-8D16-5ED1-92A5-A28D2CE5AE4C</t>
  </si>
  <si>
    <t>1BCFB3CB-50DD-3E6B-14E5-86E81840A722</t>
  </si>
  <si>
    <t>029BB637-2478-0F73-2A9D-35AC0A8AB746</t>
  </si>
  <si>
    <t>3D71C8AD-5656-5327-BCF5-6CF20CE5AB15</t>
  </si>
  <si>
    <t>EBD734A4-6A97-CBE1-AABE-CF9CB2221A7D</t>
  </si>
  <si>
    <t>883492E0-B4B2-3923-CABC-4685628C8940</t>
  </si>
  <si>
    <t>67A5354A-5FAE-81BC-7AC7-E0D0CB8504FD</t>
  </si>
  <si>
    <t>E7D91A09-17B1-2186-D674-3CEDA818AD51</t>
  </si>
  <si>
    <t>D7EC5BB8-4717-8976-5B59-F50D248C7FFC</t>
  </si>
  <si>
    <t>477F96BD-76DC-E127-47F1-77D980D40895</t>
  </si>
  <si>
    <t>B38801C7-7F03-F2FE-E650-98AD7E020DA4</t>
  </si>
  <si>
    <t>BAB5A00B-CE84-6DD3-E7B9-D35138B676D0</t>
  </si>
  <si>
    <t>3174C0CD-8781-7BA8-58BD-87EB2DC79A5D</t>
  </si>
  <si>
    <t>102B18A8-ADF9-2CA1-75B9-16E32D687587</t>
  </si>
  <si>
    <t>9A7A0E1F-7512-D11D-95A9-34E3FA07997F</t>
  </si>
  <si>
    <t>E594D85E-63BE-DCE6-80E9-802A9CFB31AA</t>
  </si>
  <si>
    <t>8B08C0D0-5016-82B5-B4C5-AD6BDA5EA3A5</t>
  </si>
  <si>
    <t>05B82671-1296-FA38-0EEE-2CF7A5683C81</t>
  </si>
  <si>
    <t>973B7D6B-DBA7-B848-69D5-63495F447BB1</t>
  </si>
  <si>
    <t>9ABFD76F-8939-452F-B4AD-6FD11DC5381B</t>
  </si>
  <si>
    <t>ED194AA2-43F1-131D-8879-1EE3A74BE3C4</t>
  </si>
  <si>
    <t>D349CEE7-1161-F2F6-7161-0C331685B1EB</t>
  </si>
  <si>
    <t>D5CBF1D8-84C0-347B-3019-E35119120022</t>
  </si>
  <si>
    <t>858EC85A-9B20-160F-1524-3EDBF02C7278</t>
  </si>
  <si>
    <t>6470F160-BB3F-339E-E6DA-8755473D422E</t>
  </si>
  <si>
    <t>0CFBE698-5CCC-825D-0B85-7726D22DB1D5</t>
  </si>
  <si>
    <t>40E087C0-0C72-7D34-1840-6E3146C3FE3D</t>
  </si>
  <si>
    <t>9E6F5BC7-7CEF-E9B9-1959-34F84267244C</t>
  </si>
  <si>
    <t>417A8957-85A7-8EA8-7D8C-27E822BFE73E</t>
  </si>
  <si>
    <t>42F5A62D-B353-6FC7-51CB-C81722542216</t>
  </si>
  <si>
    <t>EBE9E74E-0736-F5A3-A9BE-5CD3C93140FD</t>
  </si>
  <si>
    <t>9488E449-2D49-37F8-5C56-581749517EE6</t>
  </si>
  <si>
    <t>C5B9737C-7158-7620-9DCE-91F1400BDCB2</t>
  </si>
  <si>
    <t>445EC2A1-74D0-2AEC-D72F-B2F85063E1A4</t>
  </si>
  <si>
    <t>8CCC8103-18F9-BA81-473D-E49F1C85897D</t>
  </si>
  <si>
    <t>EA4FC6F4-4D72-E203-4DC4-82F33645B5C0</t>
  </si>
  <si>
    <t>BE102598-3745-EDFF-FBE6-ED4BC03F9DBB</t>
  </si>
  <si>
    <t>B8E98089-2919-A96F-F74A-FA5217B8F5EA</t>
  </si>
  <si>
    <t>A9585AEB-451C-37C8-E5A2-A97AE48B161D</t>
  </si>
  <si>
    <t>94AE4142-BB41-DAC7-41B5-A1EAF3A52A50</t>
  </si>
  <si>
    <t>A15F2DC6-CB13-0E8F-3249-DD8B1117A02A</t>
  </si>
  <si>
    <t>44A5688C-DEC2-914F-82B6-D88EAC021303</t>
  </si>
  <si>
    <t>ABF82671-D75E-B471-DA26-F3C6D10C4B01</t>
  </si>
  <si>
    <t>20E0EDC3-FB90-8831-5CB9-F0D610CC42E1</t>
  </si>
  <si>
    <t>87763512-F58F-C892-CBDF-380124370E4C</t>
  </si>
  <si>
    <t>15075B30-AA69-2376-1799-1BB83E2B6C1D</t>
  </si>
  <si>
    <t>7EDD24E7-F1D8-11CA-1877-44089A055AB1</t>
  </si>
  <si>
    <t>FF217C3B-868C-483D-8B46-FDAA48F848F3</t>
  </si>
  <si>
    <t>21B5B18E-130A-93DB-50FF-9B525B958213</t>
  </si>
  <si>
    <t>9796FA9E-1994-A643-6925-177D7AAB3176</t>
  </si>
  <si>
    <t>E67B6BAF-4CE0-C843-C015-169EC4CE745D</t>
  </si>
  <si>
    <t>01C6DB82-33DE-1503-B382-FFCF815FBCF6</t>
  </si>
  <si>
    <t>6FE6188E-C092-14AA-4A88-EFE8F3EC5737</t>
  </si>
  <si>
    <t>B230D2C9-94A5-55EF-6A48-C39AD1D952A5</t>
  </si>
  <si>
    <t>47742224-AB93-9812-4D22-5F03027511DC</t>
  </si>
  <si>
    <t>C084C96E-CED8-D1FC-F653-286D875B78B5</t>
  </si>
  <si>
    <t>79B3BDA5-7795-B4AC-940E-19428185E881</t>
  </si>
  <si>
    <t>64BE4BAC-7B0A-ED09-FD5D-04EEAFD01D2E</t>
  </si>
  <si>
    <t>5A2FEAAB-58D6-1422-178D-AF8F4985C926</t>
  </si>
  <si>
    <t>451F3C8F-C146-4FDF-7304-D2D86823EBC7</t>
  </si>
  <si>
    <t>C2B04DE2-22D6-49BB-446D-2FE43190794F</t>
  </si>
  <si>
    <t>2DFFB2B9-E3C4-F9F5-84FC-D30D4DEBC21A</t>
  </si>
  <si>
    <t>1E4CF1CD-B533-A6EB-B8B1-9220BEEAF3D1</t>
  </si>
  <si>
    <t>60ECC688-9A51-A94A-491D-708373A17188</t>
  </si>
  <si>
    <t>7FDA6F1B-E247-3323-F08C-F31D0B0F3A36</t>
  </si>
  <si>
    <t>0DA484E4-D4EE-A723-2961-EFF9E1845D17</t>
  </si>
  <si>
    <t>FD415ED3-9CD1-EAA0-6222-1070B4F4EFE5</t>
  </si>
  <si>
    <t>F894AB37-91E2-2860-C5D0-E47785D276EB</t>
  </si>
  <si>
    <t>D9BF355E-D53E-B036-1F9F-5820A491AC5C</t>
  </si>
  <si>
    <t>9938966F-BD91-F80F-BD78-FC8D37322051</t>
  </si>
  <si>
    <t>BE13B4C1-3E71-E28C-1F16-F6F5F3218208</t>
  </si>
  <si>
    <t>0B7E2AA2-E6A5-FD2D-F33B-426E14B3D487</t>
  </si>
  <si>
    <t>5E24B015-5EB6-C88E-ACC7-ED91CAA284DA</t>
  </si>
  <si>
    <t>2CC50E7F-E944-DD64-6E24-F61CEE9AEE55</t>
  </si>
  <si>
    <t>B27971F4-7DB5-F7BD-A8F7-8C8DED4DA644</t>
  </si>
  <si>
    <t>E80946E5-DA2E-2135-5B6E-DEF70E5EAE31</t>
  </si>
  <si>
    <t>E3A6D24F-4D86-CE79-50CB-CC8C9902924E</t>
  </si>
  <si>
    <t>1B6EDD9B-1EB6-CABE-7249-84C9997F2B6E</t>
  </si>
  <si>
    <t>3F973435-FC7D-545D-F986-C4C24CCDF323</t>
  </si>
  <si>
    <t>4C9579C6-CB6C-545A-9DAE-A70D67AE91A6</t>
  </si>
  <si>
    <t>0C470244-CB92-BB56-272F-D52FDA14C3FF</t>
  </si>
  <si>
    <t>967D54AC-68B0-3026-94CF-B774BA625117</t>
  </si>
  <si>
    <t>BB0C4563-49B5-AFA1-C723-086B469B17CC</t>
  </si>
  <si>
    <t>77AA79C2-5053-73FB-14DF-3B5BAB91D685</t>
  </si>
  <si>
    <t>EC763EA2-D015-0527-C722-DB45C4DD3543</t>
  </si>
  <si>
    <t>A43323EE-022F-8558-3335-FB361517914F</t>
  </si>
  <si>
    <t>0700F033-B625-6E7F-BFE2-C8B421EDFA38</t>
  </si>
  <si>
    <t>21FB67B5-97FD-D7F6-25F5-9061FDDDA4AD</t>
  </si>
  <si>
    <t>50186117-800F-73E7-B79C-6F981C3DE19C</t>
  </si>
  <si>
    <t>AE3B47E2-DFCE-4804-DD0D-72E851D6FD8E</t>
  </si>
  <si>
    <t>D790E588-82C0-B426-449C-6A17CBA70C42</t>
  </si>
  <si>
    <t>F01DFA91-185D-D7C4-0521-401FF88AE6DF</t>
  </si>
  <si>
    <t>816364E0-F2D5-99B7-D2FD-43E006041894</t>
  </si>
  <si>
    <t>3FD72657-5B8C-8A00-4B13-55DAB5254BA9</t>
  </si>
  <si>
    <t>1A76C8A6-DF31-54FA-C6FC-A22012FF06C5</t>
  </si>
  <si>
    <t>34BA2593-A741-62A1-4CA3-1425BA20A584</t>
  </si>
  <si>
    <t>D885F2E5-CF34-1890-E146-2EE6EC413C92</t>
  </si>
  <si>
    <t>0B03C759-2614-5215-6ABF-409355375C92</t>
  </si>
  <si>
    <t>AD7FCCDF-0EB0-8655-3C2D-D61A156B9755</t>
  </si>
  <si>
    <t>C8962671-C4E5-9DE5-782F-1ADA8716D148</t>
  </si>
  <si>
    <t>85C28896-3EA2-5B7A-8721-FE91883AD7C0</t>
  </si>
  <si>
    <t>5E7B93F7-CD87-79A6-F7C0-5ABF47BB83E5</t>
  </si>
  <si>
    <t>5193B643-6158-B92E-D996-E33A1040AB72</t>
  </si>
  <si>
    <t>C2E0DF7B-8DE4-01F0-5895-F6851CA6DA8F</t>
  </si>
  <si>
    <t>A6B139B9-4395-3E12-E801-550F511F9F09</t>
  </si>
  <si>
    <t>8705B3EB-684D-4AE4-37CC-2090400FE2D5</t>
  </si>
  <si>
    <t>6E32518C-B731-CB2F-F312-FCB0AE9E3781</t>
  </si>
  <si>
    <t>0697F210-7D19-38E9-7203-407FF6AB3158</t>
  </si>
  <si>
    <t>0852CE66-DB5A-87A4-6017-A9C93ABB6C5E</t>
  </si>
  <si>
    <t>EBB77A97-7F5F-889C-79D1-529AD5AF33F0</t>
  </si>
  <si>
    <t>7A5BEE42-67E2-CFAE-04F7-417E5CB1A1B7</t>
  </si>
  <si>
    <t>FF75E7B3-3C43-BB60-DA9B-A9EBD2AB21E1</t>
  </si>
  <si>
    <t>C02F0C26-973D-2DF2-CD42-59001F5B583F</t>
  </si>
  <si>
    <t>AF51EF3D-CFE7-4647-F266-AAD5B327A0B1</t>
  </si>
  <si>
    <t>21FD0D93-3A41-80CD-F6DE-B67BF95A0898</t>
  </si>
  <si>
    <t>49CC24A7-7104-9E19-7FC7-C1F5CCFC2DD7</t>
  </si>
  <si>
    <t>9F46E443-F62B-046F-9A54-77ECBF29CCCC</t>
  </si>
  <si>
    <t>056C6FFA-0F11-D853-50EC-46C05A8032A6</t>
  </si>
  <si>
    <t>B2585977-C2BE-D85B-DE7F-A00A45F9BC56</t>
  </si>
  <si>
    <t>DB15BEC0-5731-27B7-4C7B-339FDB6C3AD8</t>
  </si>
  <si>
    <t>879DE51D-82AA-3F76-58F0-1CFD4A4A1E17</t>
  </si>
  <si>
    <t>809956A4-C80D-FEC1-C3F3-F62A21EC6E9F</t>
  </si>
  <si>
    <t>8DABCAE3-1D5E-EF0C-678E-12276E40139F</t>
  </si>
  <si>
    <t>454EA7B0-1DF5-DEB6-5ED0-64B7A36A5DBF</t>
  </si>
  <si>
    <t>2E850BCE-C2CC-CFED-F855-69CA608801FF</t>
  </si>
  <si>
    <t>78D462A5-2A5F-ACDC-1191-718F3E6F04F0</t>
  </si>
  <si>
    <t>1F3FFA2D-8500-FE2B-DF2F-ECC33C029E7D</t>
  </si>
  <si>
    <t>5DE5596B-B6BC-AF21-3C50-F5E2BD055432</t>
  </si>
  <si>
    <t>19D2E7D6-930B-EE0A-0852-0BC85D3A65D0</t>
  </si>
  <si>
    <t>448CA2CF-7BA3-D396-106D-B4A8C5E20F96</t>
  </si>
  <si>
    <t>E432EBF3-5A23-77FD-55F8-F7C95A2D0555</t>
  </si>
  <si>
    <t>3FB17F11-BB23-B3AA-5965-D0E93BF91066</t>
  </si>
  <si>
    <t>1F68D40A-1F28-22C5-47FB-C1BB6E29D9EF</t>
  </si>
  <si>
    <t>CFC04ADA-ACA9-6159-3A52-5C250F5AE66D</t>
  </si>
  <si>
    <t>92ABCC86-BAE0-6136-E0E7-2981F3C49770</t>
  </si>
  <si>
    <t>E7C15184-5033-517E-7217-2E92BB48668C</t>
  </si>
  <si>
    <t>805DD1C8-14FA-CEFA-A5B2-12C3888AD4EB</t>
  </si>
  <si>
    <t>C2FD11FF-A5F0-AF96-2083-BD7CF9B8F9D1</t>
  </si>
  <si>
    <t>D3770BF5-E541-46DE-C55F-64D1A2D34BEB</t>
  </si>
  <si>
    <t>9F086E34-79E9-C85F-40F2-3EFC5098A5A3</t>
  </si>
  <si>
    <t>8942EB3F-0F7F-314B-8484-434860E0782E</t>
  </si>
  <si>
    <t>EA10E8C6-EBDB-C218-553D-B4E6973F76B6</t>
  </si>
  <si>
    <t>6AEDE278-3A2A-A021-052F-C89BEA6F9E7A</t>
  </si>
  <si>
    <t>A84AC2CE-663B-5045-1568-4A1EEC3E9DE4</t>
  </si>
  <si>
    <t>D0A2FB45-8477-D6AF-D691-C0423A11989E</t>
  </si>
  <si>
    <t>E320D79A-F656-498E-88FB-B66F9759DB04</t>
  </si>
  <si>
    <t>FF66FA23-E867-C28C-6C3E-6002FAC79A70</t>
  </si>
  <si>
    <t>8873BEF3-2CF1-A24E-2407-D7F5BA006F78</t>
  </si>
  <si>
    <t>7E98CDA5-5352-3C5E-8978-C8768BB9381F</t>
  </si>
  <si>
    <t>7EF94CD1-05CA-8A22-8247-C183723A1206</t>
  </si>
  <si>
    <t>7DAB4487-9240-D82B-C4E1-4ACD23646917</t>
  </si>
  <si>
    <t>88076A0C-2B32-4E39-F430-44EB890C7C3A</t>
  </si>
  <si>
    <t>4765FDE6-DA7D-8975-BAAE-9C88797AA521</t>
  </si>
  <si>
    <t>19861C44-4CCE-BDAD-CB3C-B1E5055891B3</t>
  </si>
  <si>
    <t>580FA768-9871-27DF-3760-FF8FE8344CE5</t>
  </si>
  <si>
    <t>8DD964D5-5881-13CD-DB4F-7F88BD24D520</t>
  </si>
  <si>
    <t>B2D8C022-D39D-CE0D-1D8D-E3E43C31CCE5</t>
  </si>
  <si>
    <t>A2D28125-D5AA-0357-2794-F17764DE045D</t>
  </si>
  <si>
    <t>6F4ADF1D-F82B-2CD4-5DB8-EC801C9C1836</t>
  </si>
  <si>
    <t>65429F11-EA51-EC20-4EB5-5A1BB8175976</t>
  </si>
  <si>
    <t>5508ADF1-6EF1-6BC2-C654-901B500ABAC0</t>
  </si>
  <si>
    <t>D4A13CA4-C3F8-CE8D-4201-33DEE8040B66</t>
  </si>
  <si>
    <t>B33D1A12-2910-E66D-C0D6-4901AEF50E9B</t>
  </si>
  <si>
    <t>01C03C61-FE12-3CFC-8BBC-1EB52B9D5903</t>
  </si>
  <si>
    <t>1D46092A-B337-29AA-A48B-94885B4825D4</t>
  </si>
  <si>
    <t>1D7CE807-DC13-639B-C2A5-2E826CFDC8FC</t>
  </si>
  <si>
    <t>6FB87F1E-AA1C-A8E3-ADFF-D85D4AF9CBB1</t>
  </si>
  <si>
    <t>9EC86EBD-7859-B0CE-960A-63AA3B111ABF</t>
  </si>
  <si>
    <t>3A9BB054-3639-BA98-21EB-1503E979E37C</t>
  </si>
  <si>
    <t>9A716BD5-5229-775F-8568-770A636BE5D7</t>
  </si>
  <si>
    <t>B3F2C9C8-D347-6C2E-EE5A-27207FFA2F40</t>
  </si>
  <si>
    <t>C181077C-1613-C768-A726-05AA1EB0C525</t>
  </si>
  <si>
    <t>40838191-F336-84B4-85DE-17359B76B64B</t>
  </si>
  <si>
    <t>D80FD89E-09E0-283F-E596-B5BDE5DA9E21</t>
  </si>
  <si>
    <t>E7A77A9C-5AA5-F6D3-E6B4-7E496D7E6842</t>
  </si>
  <si>
    <t>C5E0B1A3-C55D-11D7-29F0-7E2FECCDE031</t>
  </si>
  <si>
    <t>544708F5-E68A-6D43-C38D-3CCE0F3D91B8</t>
  </si>
  <si>
    <t>82BB32BE-E4E7-2B08-3F17-7E5B3AEC4FDB</t>
  </si>
  <si>
    <t>AE3DF6CB-EDA9-21D3-29AF-75CC20987FD6</t>
  </si>
  <si>
    <t>3E50D9CB-79C9-21EF-9BDE-8FF13F247550</t>
  </si>
  <si>
    <t>17021C48-9B59-4420-AB7A-4782D27B16A1</t>
  </si>
  <si>
    <t>DF97B9C4-3244-5E06-F23D-56EABFA9993E</t>
  </si>
  <si>
    <t>46DF1379-1138-4D8D-57DD-B5C300DDF8DD</t>
  </si>
  <si>
    <t>70CF9B97-B595-565E-2F16-2A9BAEB0E7BD</t>
  </si>
  <si>
    <t>4DE49D15-494E-DAD8-5E55-9FC4C086D1D2</t>
  </si>
  <si>
    <t>5571CB90-1EA4-4802-A852-E6BFACB9A72F</t>
  </si>
  <si>
    <t>901F22FE-DD27-B6AA-DEA5-F989B6509AAB</t>
  </si>
  <si>
    <t>21AB12DB-7BDF-9DCE-AF97-ABB64B246457</t>
  </si>
  <si>
    <t>84FA35C9-1C83-4049-1991-63D6CDC6CC06</t>
  </si>
  <si>
    <t>77157A2C-3FAC-DC64-8DED-133A5E527CD5</t>
  </si>
  <si>
    <t>96EDFC0E-DD43-16BF-EBEC-95CBCC5460DE</t>
  </si>
  <si>
    <t>72682EBA-9226-E7D0-EBC7-E8E6A185AB2E</t>
  </si>
  <si>
    <t>73F0F0F5-92BE-6825-5C68-6E56FAD24ABE</t>
  </si>
  <si>
    <t>AC945952-DA72-D49D-BD55-D8EFA58F5A9D</t>
  </si>
  <si>
    <t>2C0B02A5-446F-55B5-FF62-7B4DB09CABB4</t>
  </si>
  <si>
    <t>2A7C5F97-2E73-3BDE-9170-28548031C249</t>
  </si>
  <si>
    <t>784C7ADE-4687-ED78-3A4A-9760E2EB11A4</t>
  </si>
  <si>
    <t>4E3095A7-2D6A-F266-307B-38798418DC3B</t>
  </si>
  <si>
    <t>3735B359-990D-753D-5C88-74CC128C1598</t>
  </si>
  <si>
    <t>35DD3769-6F41-FFB0-FAA0-911685C35EF8</t>
  </si>
  <si>
    <t>F838F8B4-8635-DA9B-5362-63CB0C2AE1BA</t>
  </si>
  <si>
    <t>E2EDD323-618B-1A04-0B56-5AF727D8AC8D</t>
  </si>
  <si>
    <t>207B86AE-9F8E-905E-F0BF-5BD1DFA89C38</t>
  </si>
  <si>
    <t>1C5F7883-0A3B-898C-4016-D41E2B2B56A6</t>
  </si>
  <si>
    <t>6A885649-2D28-4BF6-901C-CA6E07D9F265</t>
  </si>
  <si>
    <t>48D2DD5E-6591-3687-7D5B-3573E457D270</t>
  </si>
  <si>
    <t>411A005E-5896-645E-771E-1A56A42F8C1D</t>
  </si>
  <si>
    <t>045F6B5F-9CB8-E6DC-C037-3EF471B90674</t>
  </si>
  <si>
    <t>69B29E9B-D6D7-59ED-9A3F-CD23C3D6130D</t>
  </si>
  <si>
    <t>3C54BBCF-D02E-1050-72AF-BAEFC6078A56</t>
  </si>
  <si>
    <t>23E685C7-87DA-2E91-A48E-A5B324CBE401</t>
  </si>
  <si>
    <t>F51709C0-88F0-8553-2936-912BB67FDF9B</t>
  </si>
  <si>
    <t>DD9EE81F-A0AB-47B9-E892-D8E33DC1A29A</t>
  </si>
  <si>
    <t>EB3A28B9-6C10-5A81-C265-54CAF7B35054</t>
  </si>
  <si>
    <t>7652DAB7-D9D4-5A92-9CDA-D071C3A7118C</t>
  </si>
  <si>
    <t>062D7F2F-FDA3-67D3-1319-60C7C73B07C8</t>
  </si>
  <si>
    <t>B0AA58E4-90BE-860A-58B4-D12A0387AE94</t>
  </si>
  <si>
    <t>D139219B-B102-B6E1-FAAC-934580EF6716</t>
  </si>
  <si>
    <t>F0D1AC5B-4EC0-B242-D3BE-97A15EDF3AD8</t>
  </si>
  <si>
    <t>4AD76D73-D30E-BD52-042A-7036406968FA</t>
  </si>
  <si>
    <t>E8FB0F66-B236-7E1E-E687-0E6F5349CEE6</t>
  </si>
  <si>
    <t>1FC6C903-42A1-EFA1-371A-794FEBD0BCBC</t>
  </si>
  <si>
    <t>AF678310-D98C-BC3E-FCB4-3D7F4538D0FE</t>
  </si>
  <si>
    <t>5192FF23-4846-0207-8123-884DAA448623</t>
  </si>
  <si>
    <t>FF392CF6-73E0-6EC7-C951-C5475EE264CA</t>
  </si>
  <si>
    <t>33ACC95E-E643-2B11-DB2B-8FACE4EC29D0</t>
  </si>
  <si>
    <t>62F53977-291B-EE8F-3AAB-DD1B4D7E418F</t>
  </si>
  <si>
    <t>40FA6A84-EDA4-70FE-25BB-CCA927D5011E</t>
  </si>
  <si>
    <t>3414C1F0-8B3C-01AA-7BC4-339E0671F8C4</t>
  </si>
  <si>
    <t>E81503C7-BD23-081F-B8E9-8863772CFA88</t>
  </si>
  <si>
    <t>1E1E8F43-A0D4-DBE2-BAAA-018C9DC38754</t>
  </si>
  <si>
    <t>AA93D50D-96C2-629F-72DD-5E8AAD1A3818</t>
  </si>
  <si>
    <t>C0C36E1D-FF00-F230-B19D-999E257487B1</t>
  </si>
  <si>
    <t>4FA9D4EF-FFAB-1D41-EEDC-8BD5A89760F4</t>
  </si>
  <si>
    <t>A2C3799A-39F2-5E1E-B07A-D0E588629A0F</t>
  </si>
  <si>
    <t>60E4D775-E35D-9DD7-2EE8-BE6653EF94F7</t>
  </si>
  <si>
    <t>4631F25E-23F8-AD18-1FB9-E27AA5A63D8A</t>
  </si>
  <si>
    <t>26D612A2-9148-5FDC-E97D-B221861A26B5</t>
  </si>
  <si>
    <t>6AC5F185-393A-17CD-AB8C-0DC8264B2556</t>
  </si>
  <si>
    <t>DAFD5EA6-9827-9499-3D5B-698BB8E4839F</t>
  </si>
  <si>
    <t>8E747594-94E8-1C8A-2A90-DCBE4C954004</t>
  </si>
  <si>
    <t>ACCF7769-5753-DF5D-9530-E35CFB97B3C9</t>
  </si>
  <si>
    <t>DE650003-666E-86C7-56FF-A34D9CC10DC2</t>
  </si>
  <si>
    <t>27C21D3D-EB40-01D5-2DBA-677C37AA2252</t>
  </si>
  <si>
    <t>026FF386-964A-4DEA-CE12-EACAE047AFDF</t>
  </si>
  <si>
    <t>0F4766C8-123B-9AD9-511F-84692F12CE50</t>
  </si>
  <si>
    <t>980F79FB-9AF6-60A5-6C04-5158094FA4FA</t>
  </si>
  <si>
    <t>389549D5-32A9-5CCC-71B2-3F8282CFC8B9</t>
  </si>
  <si>
    <t>E32CD2C0-FA33-A831-080C-EA60FE291F29</t>
  </si>
  <si>
    <t>0105D974-4988-8CCF-6E09-46FDF2BF7B6B</t>
  </si>
  <si>
    <t>2A895C1A-2618-6F34-4680-5C368C6605B6</t>
  </si>
  <si>
    <t>32AF95D3-6114-05DD-6E5D-3D946A32E2E3</t>
  </si>
  <si>
    <t>CED1CE9F-3DDE-CC9A-CA3E-F54C14BBAE36</t>
  </si>
  <si>
    <t>FBEE82F1-0EC5-B503-4CE1-8020893D7B89</t>
  </si>
  <si>
    <t>D9C8A05A-DFB5-1502-26F3-E20F479924B1</t>
  </si>
  <si>
    <t>999DC235-1970-E14B-C46C-95283D0D5A6A</t>
  </si>
  <si>
    <t>1EAAEF67-032B-1423-BCAB-DB07F58B0E79</t>
  </si>
  <si>
    <t>4352EB19-0110-C280-D150-B720281DC921</t>
  </si>
  <si>
    <t>400B5F1A-AF2E-16E3-8B0E-2B70AAFF8CB6</t>
  </si>
  <si>
    <t>0D50A171-BA39-7EBF-6BA5-7304E63D9F69</t>
  </si>
  <si>
    <t>6540B1FA-5FDD-9917-F733-2F35B97C3A8C</t>
  </si>
  <si>
    <t>4559773A-C87C-30F5-A0F6-CF1BF929DE9B</t>
  </si>
  <si>
    <t>21D58B9D-F335-9938-2B4F-1C5206DE24B8</t>
  </si>
  <si>
    <t>3F67FB46-4E4A-DDE5-E37E-9C9529C75DA4</t>
  </si>
  <si>
    <t>6777C945-0901-909B-86E5-07A05809A086</t>
  </si>
  <si>
    <t>23CA1933-BA5C-CC9A-BB64-B56B66555767</t>
  </si>
  <si>
    <t>6BFB8334-A9FA-532A-C46E-155DBAA5D053</t>
  </si>
  <si>
    <t>9164335B-858F-A76B-C0AE-011E884A46AF</t>
  </si>
  <si>
    <t>9118728B-6D05-3EA0-500F-660E7E724933</t>
  </si>
  <si>
    <t>3BD49469-164F-266A-7DAD-25F4CC6734AE</t>
  </si>
  <si>
    <t>DDF0AC49-35A2-4858-9987-310084947EC9</t>
  </si>
  <si>
    <t>88F58305-446F-6433-8A10-AD33914E8AA0</t>
  </si>
  <si>
    <t>853BCF96-1EA1-4FBE-342F-E0C283C705C0</t>
  </si>
  <si>
    <t>775C5AC8-C22E-1061-5634-497A2B9D31BB</t>
  </si>
  <si>
    <t>C377AC0F-1D4D-18D7-607E-776AE089B412</t>
  </si>
  <si>
    <t>65CC3036-6AD8-0ADA-9A60-9122C8B17F87</t>
  </si>
  <si>
    <t>AA1AA721-BFE3-FE80-9B7C-3E1CADC8CDDD</t>
  </si>
  <si>
    <t>FF2D17D1-B364-E4AB-0DC7-CD8C49F270F2</t>
  </si>
  <si>
    <t>EA0368A6-4A5B-3209-E3E3-715CD2955E65</t>
  </si>
  <si>
    <t>D41AF2AD-5F92-BFEB-0842-1990975BFE07</t>
  </si>
  <si>
    <t>A28EA6F9-77CA-52DF-C3D4-9056FCA5223C</t>
  </si>
  <si>
    <t>6DEDF086-C87C-1B23-4840-5F34947D7310</t>
  </si>
  <si>
    <t>4398B447-FC93-69D5-343C-5E33933DEA8D</t>
  </si>
  <si>
    <t>BFBF6E29-74A4-297F-B2F2-1F30C0D304FB</t>
  </si>
  <si>
    <t>3E884681-7F53-11A7-7033-CFB1129B2382</t>
  </si>
  <si>
    <t>62ACB651-534F-4525-E14C-5316444E6B93</t>
  </si>
  <si>
    <t>3E110544-4031-1CF8-CEF5-02A675674704</t>
  </si>
  <si>
    <t>AA2D61D1-86AF-2F29-89A3-230A1D7561BB</t>
  </si>
  <si>
    <t>E935CB0B-C0F5-5775-91C5-B8D53FE30D3F</t>
  </si>
  <si>
    <t>D8794E27-0D70-0751-B923-7FC760035038</t>
  </si>
  <si>
    <t>38929755-8ADD-D0FC-A2EF-C33ACB778AE3</t>
  </si>
  <si>
    <t>180E8D5C-91F7-551F-48E2-9643E5685833</t>
  </si>
  <si>
    <t>FB30DD72-08BE-CE95-E80A-25393D0570A5</t>
  </si>
  <si>
    <t>3D645B56-FB32-D3EA-14C6-38FBD14D4527</t>
  </si>
  <si>
    <t>F802819A-CBF6-9089-0C4C-0A3E601266AF</t>
  </si>
  <si>
    <t>259868FE-66E3-9825-767D-68467410E444</t>
  </si>
  <si>
    <t>AFFB227B-8063-11A5-BEF3-84F5B6566669</t>
  </si>
  <si>
    <t>377C407A-4FB2-1C66-90AE-3916D6690A2B</t>
  </si>
  <si>
    <t>C37E45EC-3809-3128-B3BA-B25ECC02017E</t>
  </si>
  <si>
    <t>2706F42F-00DA-EC63-59DB-EB19C868B77B</t>
  </si>
  <si>
    <t>BD0D9C83-7870-9B70-EFCA-DC264922BA4F</t>
  </si>
  <si>
    <t>E69B40C7-32F8-1A41-1E3D-043703DDE662</t>
  </si>
  <si>
    <t>828B784D-2CE1-A9D0-D912-76F57F3F92C9</t>
  </si>
  <si>
    <t>EF36661A-C3FF-1A98-C0F0-0EBEAFBB9645</t>
  </si>
  <si>
    <t>CDF216AC-D7B2-67C5-B8CF-BE4E9598C954</t>
  </si>
  <si>
    <t>636916D7-EBB6-9C0B-87D2-25741F8D8936</t>
  </si>
  <si>
    <t>D83FC613-D269-4534-0411-BABC9CDF6A66</t>
  </si>
  <si>
    <t>ADC59253-0F98-44FB-57B1-7B2165190302</t>
  </si>
  <si>
    <t>D757A441-C7FC-C7EA-9A03-179A3BD3AA6A</t>
  </si>
  <si>
    <t>F6CABC32-9A34-68B5-3608-D385D7556E22</t>
  </si>
  <si>
    <t>40BD2B6C-F39A-BD68-D415-9C2F85FEC67F</t>
  </si>
  <si>
    <t>DF04BCB1-7742-C4CA-654F-C78BE19C89AE</t>
  </si>
  <si>
    <t>CBBA90A9-E2D8-3A82-D3D2-BE5CD1750BBE</t>
  </si>
  <si>
    <t>5CF0C012-E6E4-1914-8CD0-0DD7E8CDF56F</t>
  </si>
  <si>
    <t>FCA7D20D-FDC2-9119-AB67-46F5EC14BA5E</t>
  </si>
  <si>
    <t>01322BEF-11A3-CFA0-D494-FCAC89315C9C</t>
  </si>
  <si>
    <t>DDB1CD54-E280-72B6-391E-61D88DF5C17C</t>
  </si>
  <si>
    <t>C8A0B52F-C945-EF4A-7E95-3A46FBCD0C8F</t>
  </si>
  <si>
    <t>97F78552-3523-D22F-7269-7EEC9B80DF56</t>
  </si>
  <si>
    <t>8362CACB-D181-CF12-78B6-5824A8F9507E</t>
  </si>
  <si>
    <t>6C9DA865-BFD0-1B19-119A-DA4ECEA7F3BD</t>
  </si>
  <si>
    <t>569B286B-B943-9AC4-F8FF-EBF615AC5123</t>
  </si>
  <si>
    <t>930918D2-39ED-D2DE-076A-B89350CBB8F1</t>
  </si>
  <si>
    <t>6CC9C765-F212-0EA7-A5DA-E3114E58CDEF</t>
  </si>
  <si>
    <t>E387B495-F748-7B19-114C-0507FFEB1094</t>
  </si>
  <si>
    <t>32D104C0-A2E5-F32F-D9DA-A429D96E7FF3</t>
  </si>
  <si>
    <t>36457491-B5D2-26EB-0F8C-BB97DF1EBEA8</t>
  </si>
  <si>
    <t>C2125B18-A781-AA7F-78B3-0AD2D6444787</t>
  </si>
  <si>
    <t>F6BCC552-A7D8-2BAC-4420-B98897EE7DF2</t>
  </si>
  <si>
    <t>AE835C08-78EE-23B1-3141-24D70DAC4993</t>
  </si>
  <si>
    <t>016993C0-0284-116C-544D-33369748C1AA</t>
  </si>
  <si>
    <t>653A0771-D180-B763-C84D-9253C352B1D7</t>
  </si>
  <si>
    <t>E15C1778-CF92-D8A8-88AA-CD1ECC1A8BAB</t>
  </si>
  <si>
    <t>9F6FC17F-34E6-A9D5-37DD-9629A5B8C309</t>
  </si>
  <si>
    <t>F7D18EDC-5689-F225-6B4A-2E9A5831FE97</t>
  </si>
  <si>
    <t>E9954034-912C-3381-F553-B325752F0365</t>
  </si>
  <si>
    <t>432A4944-78A3-6DC6-2D6C-9990B00306C4</t>
  </si>
  <si>
    <t>3BEBE961-12BB-C628-5F82-3FD46E060A7C</t>
  </si>
  <si>
    <t>69068BDE-BDB7-19B8-4BE0-7CFB2A3E4164</t>
  </si>
  <si>
    <t>6E0BD154-2D4E-44F6-4AAF-1E4F5735C814</t>
  </si>
  <si>
    <t>3872F907-EA8F-8CF9-DFE4-A677810FE3EB</t>
  </si>
  <si>
    <t>6B7E59CD-8DC2-C71C-81CD-0842132FCD46</t>
  </si>
  <si>
    <t>AA222AA1-DEDC-4745-45D4-2C6F3B6184A1</t>
  </si>
  <si>
    <t>80E07120-AAB5-D2B8-1D55-559EDBC4B245</t>
  </si>
  <si>
    <t>D838BF5E-3746-4B51-6CE0-E1F44EC7CF74</t>
  </si>
  <si>
    <t>5CB7BBE2-3979-2709-A891-F6EDB170F505</t>
  </si>
  <si>
    <t>D548E170-0BDC-0E45-DD59-ED10270861A6</t>
  </si>
  <si>
    <t>DBB657F4-14D0-3B1B-D733-FA3114C824D4</t>
  </si>
  <si>
    <t>D3EFBA51-1B07-7A71-FDCA-E7CE9A295BA8</t>
  </si>
  <si>
    <t>297B7A47-CEF1-4BF2-C855-723E2721C01E</t>
  </si>
  <si>
    <t>70C92CE9-3F23-6F5F-D06C-4A67FEDC606C</t>
  </si>
  <si>
    <t>6CA25670-2610-9CD7-6718-A153D42CED56</t>
  </si>
  <si>
    <t>55FAEB6E-5C74-D028-CB4D-70A14B8DBCBB</t>
  </si>
  <si>
    <t>C3FA072B-2065-8437-8014-D61AA4AC0058</t>
  </si>
  <si>
    <t>9E8D3DBE-D2CF-08AF-63CF-F07FC9D5C78F</t>
  </si>
  <si>
    <t>547E54A9-105C-5B09-7EA0-5584209FEC5A</t>
  </si>
  <si>
    <t>F6A7D029-BB2B-1786-3EC9-234CA1638606</t>
  </si>
  <si>
    <t>31840D5B-85F2-5093-82FE-0FBB9675B4E0</t>
  </si>
  <si>
    <t>8F4033E1-FD40-9C07-768D-BA90E1727C47</t>
  </si>
  <si>
    <t>E7AECB9E-BA21-6EC2-07C6-7DAB866C19EE</t>
  </si>
  <si>
    <t>2CFCBE66-D998-6629-60E0-BE048E9FF458</t>
  </si>
  <si>
    <t>8E03563E-32A1-6FA9-6336-F62A716CDB68</t>
  </si>
  <si>
    <t>56A516F3-707E-60FE-BAB8-B2B8EB8564DF</t>
  </si>
  <si>
    <t>AC0B3DE2-7B65-37F3-3F33-6B0DC51E2CB5</t>
  </si>
  <si>
    <t>CBCC50FD-F7EF-674B-E5E6-DB2FC4541ADD</t>
  </si>
  <si>
    <t>FC43C980-078D-5A03-001F-A962A9C13CF4</t>
  </si>
  <si>
    <t>AA6867A7-E26F-203C-7548-E31EE581A982</t>
  </si>
  <si>
    <t>FB4C4863-945D-5D4B-9DB8-1395D88AC538</t>
  </si>
  <si>
    <t>3558F7F0-6298-44B9-DE8B-22695A86B093</t>
  </si>
  <si>
    <t>B986A003-8535-09D3-5B5E-D56F38A53E7B</t>
  </si>
  <si>
    <t>6E5A0824-4AA6-57AF-43CB-3D04A117539E</t>
  </si>
  <si>
    <t>7E905E5B-228E-6B8A-CCF5-A48A38319897</t>
  </si>
  <si>
    <t>F78ACFB7-E303-185B-2C29-C34631FB1B77</t>
  </si>
  <si>
    <t>4DA20939-557E-9634-A820-6F11A9BE3173</t>
  </si>
  <si>
    <t>BDA97BE7-EAAF-E3AD-DC11-F48A4FCF3164</t>
  </si>
  <si>
    <t>01430628-6C11-BEBA-65C9-E183A9B6DA1E</t>
  </si>
  <si>
    <t>9555233B-129E-59E3-1820-AE24BB7D012C</t>
  </si>
  <si>
    <t>37ADFDFA-27F5-8BA2-8C16-CF43BB0FDA85</t>
  </si>
  <si>
    <t>DD5D1D91-5745-6BCC-A00E-065DFEFEA6A2</t>
  </si>
  <si>
    <t>888C58DE-95A3-56EB-C2FA-5F9247DB63CE</t>
  </si>
  <si>
    <t>4699DD61-305F-7E1C-CC09-2F5DCD6BB206</t>
  </si>
  <si>
    <t>C851F06C-3C33-74F1-F719-52F25B1E4F49</t>
  </si>
  <si>
    <t>E055595D-4B63-B809-99E2-966FDAD74BD2</t>
  </si>
  <si>
    <t>5E52F6B4-4E6C-F7A7-B2C6-2CF8AD4CEDD8</t>
  </si>
  <si>
    <t>30FB70E1-FD82-F921-B2B1-A676DAEEC635</t>
  </si>
  <si>
    <t>63CC5F55-50C0-77CC-9505-8B05223DB607</t>
  </si>
  <si>
    <t>688E1C03-842E-5AD9-2303-663BF044233E</t>
  </si>
  <si>
    <t>C45CBF7D-0CF8-76EC-642F-49304009D15F</t>
  </si>
  <si>
    <t>E557ED09-0501-B05C-8000-6F77EAFA782C</t>
  </si>
  <si>
    <t>6B653943-9B80-870C-0EBB-0B4984F14E76</t>
  </si>
  <si>
    <t>492250BA-6313-ADA6-C88B-4A425F162F4E</t>
  </si>
  <si>
    <t>74DFBBF3-CC21-DE82-C4DE-282C59E86CB4</t>
  </si>
  <si>
    <t>9AE32573-6AA9-50A4-4E27-24988483B366</t>
  </si>
  <si>
    <t>AB56685E-498F-D412-6611-2EE57C87B85F</t>
  </si>
  <si>
    <t>2FF4C0FF-5FB1-FC3C-2CC5-FEA06DBFAFE7</t>
  </si>
  <si>
    <t>1665A5CF-CE71-DA73-C608-F238F68F8F30</t>
  </si>
  <si>
    <t>1085E8E9-6D45-1CE2-D6A4-1CF055CD378F</t>
  </si>
  <si>
    <t>EC86BF62-74FA-B1DB-AE97-3119F7CF47F1</t>
  </si>
  <si>
    <t>DDE56BA4-B92B-4612-2408-D61000FB6043</t>
  </si>
  <si>
    <t>09E3FB8A-AE00-40D1-D821-AF60C63029FF</t>
  </si>
  <si>
    <t>92B50920-F932-3EA3-2A0A-13193E3126E2</t>
  </si>
  <si>
    <t>CD449351-7300-CE5D-9A36-7BF585363A58</t>
  </si>
  <si>
    <t>596942A5-C8DB-6979-CA15-5383B0CEE377</t>
  </si>
  <si>
    <t>644EE4EC-6EB5-1DF6-A58D-141E040046B3</t>
  </si>
  <si>
    <t>46F7F163-CE71-1948-FDFA-6F051C595BB6</t>
  </si>
  <si>
    <t>DA369E5F-0605-D50E-5CE4-D78ABEC67354</t>
  </si>
  <si>
    <t>4BA344E8-155C-4539-C719-E03087C5DF0E</t>
  </si>
  <si>
    <t>7CDE883F-6B3C-90CF-E4E9-BA7EDE9483AA</t>
  </si>
  <si>
    <t>A2EFBFBC-4613-1990-E2DA-70D9A6C3EE55</t>
  </si>
  <si>
    <t>25A876BC-A86C-6309-B827-78E6FC02B32A</t>
  </si>
  <si>
    <t>47339329-5A10-2D7F-5E36-FC7A422BA0EF</t>
  </si>
  <si>
    <t>B148D75A-624E-D462-E5D0-3FA29DB129F5</t>
  </si>
  <si>
    <t>2846032A-7C10-BA6A-BFFD-7032674ACD97</t>
  </si>
  <si>
    <t>0152B086-9C5E-078C-2716-4744C07EB7AC</t>
  </si>
  <si>
    <t>0A3AE997-C065-3ECF-ECFA-DDA4CB43E36F</t>
  </si>
  <si>
    <t>D287A20B-B0CA-1C8C-3019-6AFC077B24D5</t>
  </si>
  <si>
    <t>6D028DD5-491B-25AB-411E-3C70DACFD94C</t>
  </si>
  <si>
    <t>86C298A2-30E7-AA32-445C-CE5D9F9053B7</t>
  </si>
  <si>
    <t>40C00C27-C5D9-4EB7-2B0E-99530EE17FFA</t>
  </si>
  <si>
    <t>1FECFEDC-5972-05B7-7AC1-9F91D4F36AB4</t>
  </si>
  <si>
    <t>511B7ADE-CD25-5505-EE0B-ED9C61B0E8A7</t>
  </si>
  <si>
    <t>E8B38872-9C49-C265-1DD3-755C92B55FB6</t>
  </si>
  <si>
    <t>270F5105-9EBE-1776-FBEC-1C64C566EC65</t>
  </si>
  <si>
    <t>3C4AC9E6-4143-2AF3-5F37-07891343AE0D</t>
  </si>
  <si>
    <t>807208A3-5BD3-ED6F-3648-D9B9E60677D0</t>
  </si>
  <si>
    <t>A7B5E597-2DE6-4027-3E9B-8D24FFDD0DF8</t>
  </si>
  <si>
    <t>CA92E2D3-E162-F7C8-1CF3-98752737595E</t>
  </si>
  <si>
    <t>EB5267DB-D2B7-78F0-1E23-FA0039CBA64B</t>
  </si>
  <si>
    <t>1BA6C9BC-7545-C28B-6AF0-02FAC9955472</t>
  </si>
  <si>
    <t>C6A08BEE-82CD-CB06-7110-0B031E06B6B0</t>
  </si>
  <si>
    <t>F1F69C19-E46F-BF7F-BAEC-921DFF363576</t>
  </si>
  <si>
    <t>BB261E65-C002-A575-96EE-25A1689E6050</t>
  </si>
  <si>
    <t>03D88874-B89F-D4DB-F749-9912286C0D60</t>
  </si>
  <si>
    <t>00BE8274-FE95-E436-3149-49BE1463C5E0</t>
  </si>
  <si>
    <t>DFDAC2A3-2FF0-2BF1-9796-E1CC50E8F7E2</t>
  </si>
  <si>
    <t>DE2F086C-51B3-5C25-56F9-480C3B392086</t>
  </si>
  <si>
    <t>6C28D895-3E27-4831-30F4-9B0D9DC2020B</t>
  </si>
  <si>
    <t>EB428C02-3B4E-D426-5887-AF6611594715</t>
  </si>
  <si>
    <t>FB921AA0-F3EC-B89D-2766-2381B8872192</t>
  </si>
  <si>
    <t>75A003FE-D746-46AE-8739-0C2B8BE2C5A9</t>
  </si>
  <si>
    <t>410DF055-2172-70C4-CE0F-ECB12BD9BF6C</t>
  </si>
  <si>
    <t>B25A49F0-91EE-4A00-4A32-71F64BD2C0FA</t>
  </si>
  <si>
    <t>A7AA4D53-BE20-5EFE-27EA-2E4AA844EDC2</t>
  </si>
  <si>
    <t>C77E628F-CCA4-6A93-964B-732340393A3B</t>
  </si>
  <si>
    <t>5F546825-AFE4-BE40-E50B-CA8221D7A20C</t>
  </si>
  <si>
    <t>1118B16E-9AF3-49B2-5621-147D4D429B27</t>
  </si>
  <si>
    <t>9B524505-034E-E07D-B65D-67A0852F437D</t>
  </si>
  <si>
    <t>FE1037D3-16B4-8867-FBA7-CF9B20222E49</t>
  </si>
  <si>
    <t>2E408D6F-2144-FCF4-AB7F-7848A567CF2B</t>
  </si>
  <si>
    <t>71D54D70-E1F9-2248-8DB7-E62655805CBD</t>
  </si>
  <si>
    <t>7C03343E-08FE-147C-A5A3-9CFBA5F24B72</t>
  </si>
  <si>
    <t>7C0D6EAA-A05E-8F28-E35D-C077D47CDB42</t>
  </si>
  <si>
    <t>7772E94F-FF77-7838-E1DF-20D925DDC73B</t>
  </si>
  <si>
    <t>B1A1B9AD-EA31-4F63-DD8A-7DED5F9C8858</t>
  </si>
  <si>
    <t>330F0689-B8B6-7F2A-421B-9C156F231533</t>
  </si>
  <si>
    <t>2CD25D8E-DCA8-C707-A97D-C43ADB168D8C</t>
  </si>
  <si>
    <t>2AF9DF2B-EE42-681A-06D1-0CDE13E172B6</t>
  </si>
  <si>
    <t>2AD81361-1B3F-E042-F5F9-AEE553243D97</t>
  </si>
  <si>
    <t>A35A10B8-D8F9-1FC2-7EDC-96063BAAD8BC</t>
  </si>
  <si>
    <t>221C3B63-6AED-5A34-8977-D8FC44A266A8</t>
  </si>
  <si>
    <t>C868108D-B6C2-B7CB-979F-E7EB7C8721B4</t>
  </si>
  <si>
    <t>5C3E73D5-76AC-B43B-0245-1C18CED4029A</t>
  </si>
  <si>
    <t>34D4E777-0829-9C5D-19DE-BFDEAF2ED9B4</t>
  </si>
  <si>
    <t>7C982AAC-065B-B347-F76D-DEF3163623BF</t>
  </si>
  <si>
    <t>65EA53C1-BD9F-AD79-AC64-BE6E2176C917</t>
  </si>
  <si>
    <t>388D39CB-259D-C30C-F21C-86711750987E</t>
  </si>
  <si>
    <t>C7EBA2BE-9710-2751-ACE9-D5BD271FCC29</t>
  </si>
  <si>
    <t>0DE56A72-602C-54F1-4763-9658D5BED0D5</t>
  </si>
  <si>
    <t>E39E34AF-5930-D5E5-1FF1-434AEC022621</t>
  </si>
  <si>
    <t>87CCA365-0A32-419D-93F4-8B5B2A818D76</t>
  </si>
  <si>
    <t>0041095F-8ECB-7225-C575-1F9FFA0D4B2D</t>
  </si>
  <si>
    <t>C58BCEE7-6C9A-CA40-35E4-BB29CEB0A1C3</t>
  </si>
  <si>
    <t>58A11869-0A33-F270-4500-55880300A04F</t>
  </si>
  <si>
    <t>8AB1B6F3-B947-79AD-E955-9C6CEFE5AAE3</t>
  </si>
  <si>
    <t>7C9D7EE6-10F0-A80A-B197-19EC1E82BAA5</t>
  </si>
  <si>
    <t>A859DCDC-6485-E276-63DE-E24B4AF0FBC8</t>
  </si>
  <si>
    <t>10723D5B-5CE4-9035-48D6-720D8B76EEBA</t>
  </si>
  <si>
    <t>FC114612-0801-DF20-11CB-5CC6BCAF622E</t>
  </si>
  <si>
    <t>A0DAAB8D-12DF-205E-92C1-C336CF619AF9</t>
  </si>
  <si>
    <t>85BE2459-AFDF-949F-31D1-639653C0C1D9</t>
  </si>
  <si>
    <t>78B04A29-0265-B4CD-819F-482A1E7E306D</t>
  </si>
  <si>
    <t>A6BEDE11-3D37-C970-04C5-7AFEA3958923</t>
  </si>
  <si>
    <t>C2C60E1D-F1E4-DB34-D474-0B3D451B497D</t>
  </si>
  <si>
    <t>EC6D1747-CEAC-CE0F-B705-9FE6F23E350D</t>
  </si>
  <si>
    <t>7240410F-3C7B-E367-7AA0-A0A3B25EBA46</t>
  </si>
  <si>
    <t>84CA4103-8BCB-0507-7D36-B65A5154B5F3</t>
  </si>
  <si>
    <t>572DF4FD-D5B9-3148-AD4F-3DBFF66390CF</t>
  </si>
  <si>
    <t>9D0B6504-E4D2-23B4-48AC-F08EBF3D9693</t>
  </si>
  <si>
    <t>61DECD59-A143-964D-929F-68631F562186</t>
  </si>
  <si>
    <t>DC960935-1733-1597-3439-15DFA3C72F9F</t>
  </si>
  <si>
    <t>3452073B-FBBF-DB93-03D5-94D4E7F3AFC2</t>
  </si>
  <si>
    <t>4A52B3FD-B640-F9AE-13F1-895F5C220458</t>
  </si>
  <si>
    <t>A3A5BE82-309C-87B4-1255-87E33DDA4693</t>
  </si>
  <si>
    <t>D8C5E5F6-02F2-52B6-14BD-E5F883B75D68</t>
  </si>
  <si>
    <t>CDF8A2DA-1D5C-966A-814A-F9E24C75A3C5</t>
  </si>
  <si>
    <t>9AB701FB-8936-40DF-7E77-0D899EE09CD5</t>
  </si>
  <si>
    <t>0CCB391C-7CCA-22FF-37E9-CBA0DEC92DD7</t>
  </si>
  <si>
    <t>D3A13F39-6458-EEA3-FA3E-0272A217BCB6</t>
  </si>
  <si>
    <t>899B2184-7569-F3B7-4BF8-F9BC2A9F22AA</t>
  </si>
  <si>
    <t>4159AD9F-7390-5407-298A-C3EFAA15F046</t>
  </si>
  <si>
    <t>6300E51B-C438-9FE3-5839-CAB03DD7C692</t>
  </si>
  <si>
    <t>E12B2EB9-06B0-5B0A-2BA5-BDD83A65BF9C</t>
  </si>
  <si>
    <t>F35F9320-42A2-BE74-0377-892872B682CB</t>
  </si>
  <si>
    <t>3F5D59AB-D91A-0BDF-97B5-2C694567B1C2</t>
  </si>
  <si>
    <t>2E5BFAC3-7782-0EF6-4066-06D6B2490A92</t>
  </si>
  <si>
    <t>4FCDD8B0-15D0-A3CC-ED3F-4F74B2AA0775</t>
  </si>
  <si>
    <t>D393340B-4C79-F68F-B881-85CD6F4AE23D</t>
  </si>
  <si>
    <t>173A26F7-9D4F-9501-9AB2-EAE65E16BA81</t>
  </si>
  <si>
    <t>33BE937E-9A9D-8661-F4B1-02762069F0AB</t>
  </si>
  <si>
    <t>EEBF422A-28D5-65CA-8D65-F3A5482FF4AB</t>
  </si>
  <si>
    <t>6890A04B-084A-E411-12B7-AB228A5D7F40</t>
  </si>
  <si>
    <t>00211AB7-737B-F717-A388-A49998ADAD03</t>
  </si>
  <si>
    <t>582D7709-D147-EDCC-B01F-893FC410DF77</t>
  </si>
  <si>
    <t>67D55881-5A44-6BCD-0929-36D2240D04A0</t>
  </si>
  <si>
    <t>ABA2D792-FB26-105F-6526-CD857D566B38</t>
  </si>
  <si>
    <t>2B925C6C-96D0-52B6-F5D6-4EF32340828C</t>
  </si>
  <si>
    <t>C61C83CC-5B1E-A3FE-A5A0-6405095E1696</t>
  </si>
  <si>
    <t>B60E903F-BFAB-28B7-A0A4-D28B6071C0A4</t>
  </si>
  <si>
    <t>6FBD42E8-B55D-2A1D-A982-863D74395E24</t>
  </si>
  <si>
    <t>7F5F1573-2B4F-4AE8-18F5-950B7F067102</t>
  </si>
  <si>
    <t>DCE5F846-6D80-0C71-2C1D-80DCE9EEDADE</t>
  </si>
  <si>
    <t>F9583628-7760-07A3-4D22-33E384D6A3D9</t>
  </si>
  <si>
    <t>C4EB0F7C-05A6-7489-1242-4713C3CF2594</t>
  </si>
  <si>
    <t>47E405B3-4405-F3E6-4BED-7BE0BC0BF81D</t>
  </si>
  <si>
    <t>00B2F0E7-7F18-82B0-04E0-EEFD8BC90813</t>
  </si>
  <si>
    <t>6314D523-FEE3-B910-60AC-7EB2B97B3993</t>
  </si>
  <si>
    <t>689F9613-5370-FA8D-A581-2AD1216D1BC8</t>
  </si>
  <si>
    <t>073F7562-CF19-4553-AB72-B6E55464DCB4</t>
  </si>
  <si>
    <t>7947554A-C91E-C2E3-3FAE-735CBAA58E8E</t>
  </si>
  <si>
    <t>34DEDB28-FD33-742B-D512-9A4CD09E1465</t>
  </si>
  <si>
    <t>0EE9C6B5-7C10-64D3-B741-A426C954A074</t>
  </si>
  <si>
    <t>FE135242-C5CC-311E-BAAE-B9015A238F4F</t>
  </si>
  <si>
    <t>50C03255-8245-0752-DA66-1ADC60E4FFEC</t>
  </si>
  <si>
    <t>F2743FB4-F324-6FE7-A3EC-5EA2E4CB9713</t>
  </si>
  <si>
    <t>00BB743F-FDE1-7CD9-C024-C56EF00AF510</t>
  </si>
  <si>
    <t>03A8F970-3D66-28AE-9C1B-D52FC56D087E</t>
  </si>
  <si>
    <t>C3B3AC96-75F4-099B-16C6-4F92F2514B55</t>
  </si>
  <si>
    <t>140CF28A-1093-6390-0A97-0536AB60B84A</t>
  </si>
  <si>
    <t>64CE8669-6742-9305-1CEA-9911B3A8E664</t>
  </si>
  <si>
    <t>207968F4-6F78-9B97-1C4F-FDD9F919D38A</t>
  </si>
  <si>
    <t>96050B92-686E-A09D-DEF3-98CEB842A3EB</t>
  </si>
  <si>
    <t>666CC697-0E02-A66C-DCB7-9A8F8A47448B</t>
  </si>
  <si>
    <t>DE649D29-EDFF-D5C7-4505-2AECF4475214</t>
  </si>
  <si>
    <t>C3898AE1-D3C8-7397-588E-1EBCD5921A9C</t>
  </si>
  <si>
    <t>8CF2EFA1-8C42-BE93-4223-0C2E1566C256</t>
  </si>
  <si>
    <t>F61A02D8-DE5A-6354-D688-F19FD7CADBA0</t>
  </si>
  <si>
    <t>4D4D3EEA-6063-5E68-A972-4AAAD04A1DB0</t>
  </si>
  <si>
    <t>44F2AF5A-CA14-F3FD-EC93-5FCCCAEDB855</t>
  </si>
  <si>
    <t>2946D086-E2C6-5B9A-A940-C044DEBBCE18</t>
  </si>
  <si>
    <t>76476CCD-99B7-0E88-1BCD-0C3D0CBF891B</t>
  </si>
  <si>
    <t>9E940C93-C0F9-55FF-5F2A-8B761FC16851</t>
  </si>
  <si>
    <t>C0E1EA88-E213-C77F-AA16-A25DE44236BB</t>
  </si>
  <si>
    <t>F28CCEB9-7F6B-40E5-36D4-AF4D4CB8F10D</t>
  </si>
  <si>
    <t>7BA85814-5023-26BA-ED43-E80083EBC18E</t>
  </si>
  <si>
    <t>BC39781B-0D30-E319-D914-E839CFC91720</t>
  </si>
  <si>
    <t>8B069126-0ED6-E873-F57D-614B624CD81B</t>
  </si>
  <si>
    <t>4C3535B4-D71F-7274-1174-A1FAD237DFBB</t>
  </si>
  <si>
    <t>C1CA078C-5E84-5CF6-D985-ED2DEE887165</t>
  </si>
  <si>
    <t>0D65EA11-1155-1448-08CC-97BDD4D73E1D</t>
  </si>
  <si>
    <t>81BA4F2C-EB5D-E14E-D634-A0B76DF4ACCC</t>
  </si>
  <si>
    <t>18ECA82B-F766-A407-ED96-6EC1E704057F</t>
  </si>
  <si>
    <t>B5613047-5C1E-59B4-1DD3-9E73A01D516D</t>
  </si>
  <si>
    <t>EE012E20-EA4D-8129-67E5-2624986E38B4</t>
  </si>
  <si>
    <t>E18D1307-485A-E678-7081-F83B785CA5F3</t>
  </si>
  <si>
    <t>D0EC7EF6-C0BA-71EC-75A6-7750A47BDCBD</t>
  </si>
  <si>
    <t>38DE7EA3-19DC-0643-0C28-D87C610220CF</t>
  </si>
  <si>
    <t>7AC25E38-BCCA-59EE-C540-B5675C8DB11C</t>
  </si>
  <si>
    <t>9EF3E8E5-341B-4E3A-CA14-CB72983D392B</t>
  </si>
  <si>
    <t>6B2BCF7F-CCB6-4805-E1F5-FA87A3783B72</t>
  </si>
  <si>
    <t>D9E22D3B-BE36-E065-F39B-9646182F369B</t>
  </si>
  <si>
    <t>4F1CCEAB-464C-ACDE-BB53-644A8EB67EBA</t>
  </si>
  <si>
    <t>0DB14FF1-7BA9-A026-8499-7AFCF5C8036C</t>
  </si>
  <si>
    <t>2E62C737-04D1-EDD4-5A4C-455D7C85F920</t>
  </si>
  <si>
    <t>54CE178E-5562-6059-2120-376EA4EE6E02</t>
  </si>
  <si>
    <t>59A2E35A-CE4A-7445-14D4-29EB38D96941</t>
  </si>
  <si>
    <t>E45644EC-8188-F0D4-6A37-DFD510F8FAC8</t>
  </si>
  <si>
    <t>CE83E4EA-C2F8-AFEC-B59A-4DA4A3A115BA</t>
  </si>
  <si>
    <t>B7A12B72-E66A-4375-9A14-173FDEE6EA99</t>
  </si>
  <si>
    <t>36EAD671-DE1C-395A-6BDC-7E54D9B13793</t>
  </si>
  <si>
    <t>BD8E5D51-0F21-E382-1DC6-B02A5AAAC65D</t>
  </si>
  <si>
    <t>D8A7134A-2642-154B-E2A1-94590FD4D2B7</t>
  </si>
  <si>
    <t>27A45C3F-5D13-4DE7-296E-1E70CFE5FAE7</t>
  </si>
  <si>
    <t>2D553751-54EF-A68B-D062-BE934507E0B2</t>
  </si>
  <si>
    <t>B6D60D1E-B773-9F92-7807-80A1B5C85D61</t>
  </si>
  <si>
    <t>BC5BE289-2960-A488-8BC6-F10ED33BA530</t>
  </si>
  <si>
    <t>D4ECB4B2-F30F-5619-3AE7-B9D9A9A64BAA</t>
  </si>
  <si>
    <t>A3435013-AD22-EFF1-4316-40A034519003</t>
  </si>
  <si>
    <t>3AF12A52-D99B-0DCF-30C3-5B004A73B1CC</t>
  </si>
  <si>
    <t>B956503B-3F5F-DCD8-15E5-1855FB8E1385</t>
  </si>
  <si>
    <t>B29D006A-BA5E-E963-B82A-9763CD223EF2</t>
  </si>
  <si>
    <t>91853146-5BEA-988D-1A00-70097C1A75B0</t>
  </si>
  <si>
    <t>7512C02A-9631-0B39-3F65-64DCA663AC2A</t>
  </si>
  <si>
    <t>05DB98E9-D969-EF9B-7F7E-A8B38829AF25</t>
  </si>
  <si>
    <t>AC7A503D-FBFA-2C35-A7E9-EA721F48134A</t>
  </si>
  <si>
    <t>E70FEAB4-4B4C-7F44-1D8A-365C8A92628D</t>
  </si>
  <si>
    <t>5DB3B1DB-2CEC-1BBB-6580-E0EB3F9095BC</t>
  </si>
  <si>
    <t>721B2D91-D1DD-A454-D827-957B4D4F3C22</t>
  </si>
  <si>
    <t>C2AEEE3E-F4F4-1695-4311-DC764BE14395</t>
  </si>
  <si>
    <t>5D29EE14-0671-CA9D-C201-60441067454C</t>
  </si>
  <si>
    <t>0F004918-C6A8-9E63-07C9-0FDCAE9F8211</t>
  </si>
  <si>
    <t>D5DEB018-DFFB-F9D6-E204-24543C4F130C</t>
  </si>
  <si>
    <t>EDCC6B6E-2E3F-9EF3-7800-815489491D7B</t>
  </si>
  <si>
    <t>3415E5D6-8031-5C26-143C-DF1FDC5F6FFA</t>
  </si>
  <si>
    <t>64918F53-0D90-96CB-E769-6F8D5E200E63</t>
  </si>
  <si>
    <t>59FD9C6E-7D75-B32C-44B6-43A6B4C8B426</t>
  </si>
  <si>
    <t>6E4FC210-8026-F037-733F-8721CF2ECB59</t>
  </si>
  <si>
    <t>E8D6A5EF-490D-B776-59CC-B20E121AF9BF</t>
  </si>
  <si>
    <t>D8500DDE-7630-6E94-AF32-436BF2386880</t>
  </si>
  <si>
    <t>011A9602-DACD-64A7-752E-AECF2F817E29</t>
  </si>
  <si>
    <t>F2E9DB67-39E0-970A-5799-675E4DB5E127</t>
  </si>
  <si>
    <t>F90E2853-BB06-1C12-FA39-3A1EF87D276D</t>
  </si>
  <si>
    <t>53E6E024-227D-83C8-FAE3-DC927E14A376</t>
  </si>
  <si>
    <t>DAEF4469-9834-23EF-CF9C-399DBF6179F9</t>
  </si>
  <si>
    <t>BA8F79D1-C5C2-8043-B19D-591BAC40DF53</t>
  </si>
  <si>
    <t>6901077C-3750-A5C2-1AE2-DED10AC211D5</t>
  </si>
  <si>
    <t>646E9A33-194C-DBB7-7DBB-82E378441993</t>
  </si>
  <si>
    <t>E857B687-5BD4-C984-D077-EC05B833B5D5</t>
  </si>
  <si>
    <t>FAA01FB9-5C2E-F0CA-1944-F9AF8BF97B8B</t>
  </si>
  <si>
    <t>685057BB-2164-40A9-BAA1-50B17914E647</t>
  </si>
  <si>
    <t>6BFF7A0B-0116-4918-C807-67FFAE2D974E</t>
  </si>
  <si>
    <t>677028D2-2417-F7A8-F558-6AAD48C86E98</t>
  </si>
  <si>
    <t>4B928505-D821-B33F-E9EC-2DCD3AA0039D</t>
  </si>
  <si>
    <t>98DDCEAF-251D-98DF-95E1-B7CEB3769814</t>
  </si>
  <si>
    <t>9E7D0C13-47E7-8C13-1E48-320662738F88</t>
  </si>
  <si>
    <t>D0384191-C258-7142-DFC7-19A03672F8D1</t>
  </si>
  <si>
    <t>F75684DA-C837-1576-2978-AA526569C2DA</t>
  </si>
  <si>
    <t>90B4B2B2-DCF6-9551-904C-A101690A6CC4</t>
  </si>
  <si>
    <t>0E01DE0B-42BA-8366-DB44-B9E6F62C8E11</t>
  </si>
  <si>
    <t>780BB45D-BA26-9C8F-FE6A-887C36CBCA29</t>
  </si>
  <si>
    <t>26AAC891-434C-447D-FEA1-BE07C27D1AF9</t>
  </si>
  <si>
    <t>048D26D0-24BD-3487-2D95-B390285E9797</t>
  </si>
  <si>
    <t>F78BBDDC-A314-5741-4FA3-74BA87EB1D0E</t>
  </si>
  <si>
    <t>0CA793BE-F2A2-120D-3F4C-9F30CAC55C2B</t>
  </si>
  <si>
    <t>A9E7528E-45CD-FD9C-0885-E43E98C72DED</t>
  </si>
  <si>
    <t>14C20FA6-C4F1-4302-D469-55B8D42AD535</t>
  </si>
  <si>
    <t>654A5CB1-E7F7-BEF3-6788-B54569B3B0BD</t>
  </si>
  <si>
    <t>ABFE122A-2127-41DE-EBF7-30C3E980CD66</t>
  </si>
  <si>
    <t>C5087B6F-0B04-6544-A55E-9F1622B18897</t>
  </si>
  <si>
    <t>BE7C1B2C-895E-1F75-BE80-808DFB273EA8</t>
  </si>
  <si>
    <t>E4BBC12C-A109-584E-6875-7A5D84322483</t>
  </si>
  <si>
    <t>3135C62C-9C3C-66AA-5320-FEDC8BD73708</t>
  </si>
  <si>
    <t>BB677F6D-044D-26C8-FCF7-817BD53A11B5</t>
  </si>
  <si>
    <t>F7946374-FAE4-D79E-32C6-98420B8202C8</t>
  </si>
  <si>
    <t>4E59DB0C-45E7-3382-3812-420F7AAD31A9</t>
  </si>
  <si>
    <t>AA012611-9BC9-3D4B-6306-EF15BB17EBA7</t>
  </si>
  <si>
    <t>ADE80832-17BC-AC43-F755-A147DD031792</t>
  </si>
  <si>
    <t>77BFBBA9-A651-DB75-BAA4-AE4849B9CF19</t>
  </si>
  <si>
    <t>0CBD6FEA-1997-C073-55D0-2924B2D4F2BB</t>
  </si>
  <si>
    <t>47ED37C1-89A8-1206-5208-39BC2D6106D8</t>
  </si>
  <si>
    <t>7AAF0D57-B3AC-D361-EB19-B27A7329B562</t>
  </si>
  <si>
    <t>2C05FF2E-FFF4-1AD6-A910-10739D947CFE</t>
  </si>
  <si>
    <t>7A85BC98-2CFC-1DF8-0F28-18DC6B6B34E1</t>
  </si>
  <si>
    <t>3D2B7DFC-77A7-B22D-88FE-DA7A5A6671EF</t>
  </si>
  <si>
    <t>DF75D88D-C1CE-B403-36B0-AD146A3FC4FD</t>
  </si>
  <si>
    <t>9E2D08AB-3352-83D4-DC58-0772E876E45A</t>
  </si>
  <si>
    <t>C6D2F520-B6F8-5AE4-7693-6F928F024E58</t>
  </si>
  <si>
    <t>2CFC918B-7A34-D348-7D32-980D067A7196</t>
  </si>
  <si>
    <t>49E36490-E0DF-5328-9833-590348F79129</t>
  </si>
  <si>
    <t>64B5E145-AB3D-1B4A-DDAA-00CB16A416C6</t>
  </si>
  <si>
    <t>C7D30176-8491-CAD0-07BD-D94A7F05729A</t>
  </si>
  <si>
    <t>04690F34-78C7-7E19-625D-B8B06EDE022D</t>
  </si>
  <si>
    <t>FDEF95D2-24E7-9E33-5DCA-27E74A4264B2</t>
  </si>
  <si>
    <t>433E06C5-A0AD-9DB6-5029-839ACBE66A95</t>
  </si>
  <si>
    <t>A6567E0C-2F97-62A4-84EB-C0C3B69C1BE6</t>
  </si>
  <si>
    <t>03D0FA9D-C6AA-80FD-93E4-FC298198F150</t>
  </si>
  <si>
    <t>AD1A655A-D37E-1958-52D9-1EED8AFCEA1D</t>
  </si>
  <si>
    <t>15221586-EB49-463F-217A-9AEB47686E52</t>
  </si>
  <si>
    <t>84C82122-EAFE-0F9B-A80F-AC7ADCA74353</t>
  </si>
  <si>
    <t>5C43632B-6EF3-F33F-F240-6FCAC88615BF</t>
  </si>
  <si>
    <t>99F32BA4-542A-533D-E1E0-7BC4FF97298E</t>
  </si>
  <si>
    <t>AADFBEB9-1A5E-BA52-1D53-0FEC6256DF4C</t>
  </si>
  <si>
    <t>B3120734-AC71-5C21-9281-7B4252ACDC19</t>
  </si>
  <si>
    <t>1457BB92-250B-F387-99E9-5C9344070218</t>
  </si>
  <si>
    <t>52A0E81D-C48F-2E19-6224-3005950450FF</t>
  </si>
  <si>
    <t>D1E79ABA-1D05-E42E-711F-96851A460342</t>
  </si>
  <si>
    <t>6A7E76E7-05D1-E077-9B21-08C85787D0F9</t>
  </si>
  <si>
    <t>66318561-F66F-63C2-7113-71A1E5DF2D6D</t>
  </si>
  <si>
    <t>8000731A-4FF2-738F-433B-BA3B0700F33D</t>
  </si>
  <si>
    <t>AA10F2B0-13AD-1BFE-E3A3-B3D588C1768F</t>
  </si>
  <si>
    <t>764EB313-9D9A-6317-0480-56FF240219DA</t>
  </si>
  <si>
    <t>06E10391-4545-777C-8FA9-8841022ACAEF</t>
  </si>
  <si>
    <t>2D811C01-9043-E03E-B774-CF03DE6C2B01</t>
  </si>
  <si>
    <t>BBC9AA51-497C-B3B0-F317-A8E8FBD6BFA1</t>
  </si>
  <si>
    <t>80654413-0029-BD52-3EC3-B39912CBFCAC</t>
  </si>
  <si>
    <t>177F3A75-54AA-C87A-CD3F-59CC310F10E8</t>
  </si>
  <si>
    <t>218FD307-CCF0-1257-6814-94DFA6724DCD</t>
  </si>
  <si>
    <t>8D4EBB00-BD95-734E-448C-4FC18B5948D3</t>
  </si>
  <si>
    <t>EE29606E-7E83-FA74-36FC-17513DA02C43</t>
  </si>
  <si>
    <t>4937BB5B-7713-C04F-BB6E-E935B8F5AD63</t>
  </si>
  <si>
    <t>3F8AE4CF-026A-34A2-EF01-6133B17C8F66</t>
  </si>
  <si>
    <t>A7E99CA3-9FAD-58D3-2496-113C35BAC01A</t>
  </si>
  <si>
    <t>5001448E-C8B7-9576-5F2C-A2F55B9ADB35</t>
  </si>
  <si>
    <t>E835E7CD-6030-16B7-9FCB-BB4F26BC8E21</t>
  </si>
  <si>
    <t>72580E40-7B9B-F402-0661-4045B4C64074</t>
  </si>
  <si>
    <t>39D99378-D8A1-1614-0F93-58E06F5353C8</t>
  </si>
  <si>
    <t>2C525E21-BF42-3DAB-E37A-BC81D0DE79F6</t>
  </si>
  <si>
    <t>AD7743BE-D148-D57F-3E67-FC9567C51A8D</t>
  </si>
  <si>
    <t>C38A029F-815B-3B75-177E-F1D6A4F4171B</t>
  </si>
  <si>
    <t>A78B3695-DB8F-9DC9-075F-A7594173D456</t>
  </si>
  <si>
    <t>A970ECDD-26CE-0856-8E97-F9126BB999C0</t>
  </si>
  <si>
    <t>61940AFF-30B2-F4C8-569A-C56B3594F855</t>
  </si>
  <si>
    <t>368ACC89-0291-8778-2B6D-CFA6973D1981</t>
  </si>
  <si>
    <t>4FEDC7BD-CCF8-40AA-95B3-78D24407E735</t>
  </si>
  <si>
    <t>D33E53A3-668E-D917-D850-5195FF3B0186</t>
  </si>
  <si>
    <t>0251475F-B219-9F4F-A9EA-6B2F1BC1E701</t>
  </si>
  <si>
    <t>29C667C3-327B-D016-6184-8E95D689CBA1</t>
  </si>
  <si>
    <t>E878C586-D386-31CA-8E97-CA75800DD3B0</t>
  </si>
  <si>
    <t>E1AA451F-42B4-2AF2-DB9C-978C15CBFBD5</t>
  </si>
  <si>
    <t>48CE338A-A760-2BF6-826E-DA1B4AD8F614</t>
  </si>
  <si>
    <t>B837353D-08FD-56CE-3ECC-F0AF21A023D9</t>
  </si>
  <si>
    <t>F16284C5-5277-E96C-E91C-B5658BB0307D</t>
  </si>
  <si>
    <t>E632E400-B479-BF95-7AFA-472FA35766D4</t>
  </si>
  <si>
    <t>DC15381E-398D-45B0-46A9-CCF61427EC79</t>
  </si>
  <si>
    <t>10AB30D3-C461-1C9C-58AB-68D0F4C881BB</t>
  </si>
  <si>
    <t>F355B73D-E8CA-24DB-A260-696496E20282</t>
  </si>
  <si>
    <t>4D09CB61-9068-9E20-9BB9-911860DA1EBC</t>
  </si>
  <si>
    <t>EDFD25B7-FE0B-6817-90A0-0702F1A0F0A7</t>
  </si>
  <si>
    <t>7F5686C4-5195-3365-AF46-FFC19AA75252</t>
  </si>
  <si>
    <t>E644CE05-FCCC-977B-850D-8680F8784A26</t>
  </si>
  <si>
    <t>A3BCC0DE-65A2-4F6C-2B70-5069259D8FBB</t>
  </si>
  <si>
    <t>4773C222-CD58-3BFE-12F3-924788B5E9EA</t>
  </si>
  <si>
    <t>5B1D786D-4A9F-FD0D-BDFD-16F7C672FD1F</t>
  </si>
  <si>
    <t>D5FE38EA-98F1-7861-7BAD-664579E00BF4</t>
  </si>
  <si>
    <t>7F83C823-598C-EDB0-2FE5-D76109A92C8F</t>
  </si>
  <si>
    <t>7E6904F7-C28C-14EB-C83D-301EF93438CE</t>
  </si>
  <si>
    <t>6D6BA8D2-E16A-FB46-2679-352AE9E5C5BC</t>
  </si>
  <si>
    <t>ADD64BB0-67E4-5E43-B2AC-B935C8288228</t>
  </si>
  <si>
    <t>10DC7298-A13C-A3EB-A02F-46A364B180E3</t>
  </si>
  <si>
    <t>8CDCE407-1950-2710-71B6-0EFA36B64A7A</t>
  </si>
  <si>
    <t>C16AE8DE-1BE6-0152-D113-A1F56F515227</t>
  </si>
  <si>
    <t>550BC298-DF65-2907-7776-B80322D66F5C</t>
  </si>
  <si>
    <t>73F5274A-D4DE-CB01-6078-E4FAD4FE94A8</t>
  </si>
  <si>
    <t>1B7626E4-DC60-C375-D4BD-CDFC89371BC6</t>
  </si>
  <si>
    <t>413D6FE5-BB27-9941-E4F6-5BD4D4B0383E</t>
  </si>
  <si>
    <t>CACFF85C-7307-5626-793E-26D404B3923D</t>
  </si>
  <si>
    <t>1E09B3C9-DD0E-BCFB-58C1-C8ABD154E68E</t>
  </si>
  <si>
    <t>B4A036DB-1D88-BC3D-46ED-63A4E46071FD</t>
  </si>
  <si>
    <t>45242CF9-4EE9-09AC-8840-83392A982B2F</t>
  </si>
  <si>
    <t>C8D35399-A4CA-A91D-73AD-5B01A04A3C53</t>
  </si>
  <si>
    <t>F75076D0-1D24-356D-5BC5-7797021D2FBF</t>
  </si>
  <si>
    <t>6C3DA590-0A77-93AB-E492-7607FA02B0C5</t>
  </si>
  <si>
    <t>D9D1C0A8-0ACB-D79D-E7B4-9C67BCAA35F4</t>
  </si>
  <si>
    <t>4B1EA368-7219-D11F-62A3-CAC1348290FE</t>
  </si>
  <si>
    <t>EA242C38-30EB-4057-69FF-463C01DB8183</t>
  </si>
  <si>
    <t>A4874597-E462-0A6F-239F-557D5911CDA3</t>
  </si>
  <si>
    <t>11881817-8724-3ECB-5473-07484BDBBDEE</t>
  </si>
  <si>
    <t>A51C3F0B-2B74-B7AA-5B00-A95487306D9F</t>
  </si>
  <si>
    <t>870E12EA-5C44-DE41-E117-C965B49B7B45</t>
  </si>
  <si>
    <t>6B0A37FC-F903-CABB-2AFD-45341ABF0424</t>
  </si>
  <si>
    <t>34547F33-46CC-30A1-9673-DB631BA5BACD</t>
  </si>
  <si>
    <t>C62F18C8-C7C8-AAF8-BB29-ABF1FDF9005E</t>
  </si>
  <si>
    <t>C9584160-55C2-1185-09E1-5C11D2A5313A</t>
  </si>
  <si>
    <t>406F7496-3E90-1362-C98C-0D310853BB83</t>
  </si>
  <si>
    <t>251A548B-45DF-F176-7138-D2AF30DF8D6F</t>
  </si>
  <si>
    <t>D51C3EF3-714C-59EF-3F93-3E5C813861ED</t>
  </si>
  <si>
    <t>95940F17-24C7-ADD1-6BE4-5B38C41E0BE6</t>
  </si>
  <si>
    <t>0E3B1BFA-0B63-882C-CAF3-A9F5A4CBE074</t>
  </si>
  <si>
    <t>AF347964-585D-EABF-F0F3-4C3A5624D618</t>
  </si>
  <si>
    <t>C04771FA-D5F2-DA71-93B7-AA51C5CB3382</t>
  </si>
  <si>
    <t>21B62971-713D-9FEF-94CE-67E8575799D2</t>
  </si>
  <si>
    <t>D301F4CD-D11D-8A39-4151-725D9973942C</t>
  </si>
  <si>
    <t>57C51432-1F2F-D3A1-2CBF-FF2A058FD618</t>
  </si>
  <si>
    <t>B5DA4071-E88D-6850-CF6D-B57BE28DF149</t>
  </si>
  <si>
    <t>E346720A-5750-E59D-1E0B-9056256D1A4F</t>
  </si>
  <si>
    <t>CE617CD5-4DFF-B6B2-7D46-2CC36B90DC5B</t>
  </si>
  <si>
    <t>C1F9A34F-85FA-1985-31C8-381FBA9B5E0E</t>
  </si>
  <si>
    <t>D8102D0D-788C-DE00-4E01-F385ECE80094</t>
  </si>
  <si>
    <t>EFCAEB54-1DC3-8CA1-B95E-6407B420F241</t>
  </si>
  <si>
    <t>3F58DE81-6E02-58F8-EEF9-A1EEA2950D56</t>
  </si>
  <si>
    <t>FD7F614D-944C-72E3-0027-EF768AB14E98</t>
  </si>
  <si>
    <t>5F49DE97-BCC6-77C0-E926-BB47DC0FA10C</t>
  </si>
  <si>
    <t>BCC2FAE5-AA0E-DC6A-D0D8-3AD3B323DA55</t>
  </si>
  <si>
    <t>9244ADDD-0A1C-6B58-52B2-64614BAA50DC</t>
  </si>
  <si>
    <t>44036382-3271-4854-5834-364684F4FA11</t>
  </si>
  <si>
    <t>9304A278-C862-A9B6-C444-DB487B2F87EA</t>
  </si>
  <si>
    <t>E8AF047B-2AE1-B08C-21F7-55199FCDC1B4</t>
  </si>
  <si>
    <t>D2096A9A-0FB1-396D-8506-2E46589451C7</t>
  </si>
  <si>
    <t>66B9A140-E61B-4063-BB71-980FD49BBBAD</t>
  </si>
  <si>
    <t>56B6E3C3-D3FA-08EC-F0D9-365CEA74A565</t>
  </si>
  <si>
    <t>E4039510-471A-9FC9-057C-F7A990DB40C6</t>
  </si>
  <si>
    <t>CDDB51DF-728E-95A5-B803-8A9A6C6A6327</t>
  </si>
  <si>
    <t>6C0141FC-099A-FCE5-B515-F7B4DF83F8DA</t>
  </si>
  <si>
    <t>7A663C04-CEAB-5B8C-9B8B-B776E461567E</t>
  </si>
  <si>
    <t>9964EB9B-317B-C629-DA82-F8DF53C44FF5</t>
  </si>
  <si>
    <t>92E795A2-B88A-5E1F-FD17-044A0435EFA4</t>
  </si>
  <si>
    <t>F7C441C2-1CA1-6597-FCB3-D25C6FA7A545</t>
  </si>
  <si>
    <t>A02271F9-2BF7-11C0-00C8-293E71A1DAA9</t>
  </si>
  <si>
    <t>874B985D-1A20-4C9D-340B-0531B9087E44</t>
  </si>
  <si>
    <t>144FFCF9-27A0-94BD-077D-B7400BDFBE62</t>
  </si>
  <si>
    <t>C6451B24-F165-CFED-23CE-A9CEAAC94E51</t>
  </si>
  <si>
    <t>CF8ECA23-07F9-69EF-75E8-E19212486A7C</t>
  </si>
  <si>
    <t>FC0ED027-0F76-644C-EB24-9D28C8AF56C4</t>
  </si>
  <si>
    <t>FA0AA7B4-1F6B-41DB-56EB-EF96DBFADB35</t>
  </si>
  <si>
    <t>2E4A71EE-6A01-FC8D-AA83-27C240A4C37F</t>
  </si>
  <si>
    <t>B9E460D6-71C8-5579-4722-04F443F7C449</t>
  </si>
  <si>
    <t>84EE020E-F118-17CA-E4F3-BD9E06A36F4A</t>
  </si>
  <si>
    <t>D5CA70EB-9D42-C9FD-11E4-F4A6FE62AEB4</t>
  </si>
  <si>
    <t>43D4F466-CA3D-951D-EF0B-EF76A8237152</t>
  </si>
  <si>
    <t>42B720E2-98A7-1E91-3525-8188F80E60D3</t>
  </si>
  <si>
    <t>1E94BB5F-ADA1-CEEF-2BC8-E725FDA35339</t>
  </si>
  <si>
    <t>D426E8C8-CB5D-A1E3-6D84-1E97D05413E6</t>
  </si>
  <si>
    <t>4712330D-2884-0102-C51F-FC9740C995E7</t>
  </si>
  <si>
    <t>860E514B-3015-4435-C59B-7FA053ACBBDE</t>
  </si>
  <si>
    <t>2CC440D9-477A-2944-7CDA-3E989656EDDA</t>
  </si>
  <si>
    <t>BF036E88-17BE-342A-BED7-0B045BFA401A</t>
  </si>
  <si>
    <t>683A3D8F-C850-50B4-FB68-4688235843C9</t>
  </si>
  <si>
    <t>20C43501-17BC-B299-F945-14FB49ABAAB0</t>
  </si>
  <si>
    <t>50E1FC6B-9F4B-52E4-2A25-171BD6AAB969</t>
  </si>
  <si>
    <t>FEA9DDC0-91C6-9229-6AD3-F635D2E9059B</t>
  </si>
  <si>
    <t>C4C2F5C9-9A6A-3EFC-6FE2-537D0CA9A628</t>
  </si>
  <si>
    <t>09B441F6-9337-730E-815A-DA44C4DB735B</t>
  </si>
  <si>
    <t>1A9D36FC-FA6D-96FD-6381-40FE7C26A077</t>
  </si>
  <si>
    <t>18D7CE25-F611-7103-87FD-A35AFCF96814</t>
  </si>
  <si>
    <t>22BB5222-FA2F-3B93-C8ED-530A038E804D</t>
  </si>
  <si>
    <t>E7FE891E-B65B-BFEC-66D7-02FE5B6219FF</t>
  </si>
  <si>
    <t>6F46F327-AC85-9D8C-7797-D129E0D2395A</t>
  </si>
  <si>
    <t>529AC82F-D821-FF70-3742-6DA9C004BCBD</t>
  </si>
  <si>
    <t>6980D4B6-5C7A-71BD-B7D6-E9B9F53E3235</t>
  </si>
  <si>
    <t>2DACADEB-FB8B-1676-2F4D-B1EF4C622E99</t>
  </si>
  <si>
    <t>C4193B41-24B5-3FB4-1C05-C5486C0B9C65</t>
  </si>
  <si>
    <t>22A79E6E-B0D5-E673-973D-A75B3CA166F5</t>
  </si>
  <si>
    <t>DA4FD894-81C6-7E48-AC3A-9D9BAF53592E</t>
  </si>
  <si>
    <t>D60D5A78-EF2D-0110-DEA9-20005C45271F</t>
  </si>
  <si>
    <t>D7879F1D-4B4A-ABD1-F791-57C562A5DCF8</t>
  </si>
  <si>
    <t>C2599406-0989-6041-7BE7-1DEE165AC8BA</t>
  </si>
  <si>
    <t>3499856F-5F52-7A89-088C-16D99E5C75B3</t>
  </si>
  <si>
    <t>A2A81B1E-35AF-33D0-B845-0563CDBE565F</t>
  </si>
  <si>
    <t>DE35B649-169C-9193-01E6-3E12E1215118</t>
  </si>
  <si>
    <t>11657608-4F18-4D87-5674-2CF0D36D64A8</t>
  </si>
  <si>
    <t>2E077EDA-646B-93E8-9591-124258996E30</t>
  </si>
  <si>
    <t>CF825384-DD04-CAAB-FDA2-CE46B9117256</t>
  </si>
  <si>
    <t>773DAADB-4E3E-C52B-5765-3A5105C12A2D</t>
  </si>
  <si>
    <t>12B28BD1-3B16-B3B5-F1EF-59C5E612FCC0</t>
  </si>
  <si>
    <t>074F7453-0AE1-D5B2-A38F-893E409706A9</t>
  </si>
  <si>
    <t>7D3D3566-9F81-7B1D-E855-477B5C1D04F3</t>
  </si>
  <si>
    <t>131EFBCB-7AEF-1C40-14E0-6E3D3D0E42A0</t>
  </si>
  <si>
    <t>3BF6B9CC-CAA9-2465-59F0-18680E2E136B</t>
  </si>
  <si>
    <t>67CEE92F-ADA2-1BC8-82D8-3FDF8AD84815</t>
  </si>
  <si>
    <t>FDC7BC4F-A721-7D8B-66F2-AC0E893DDD82</t>
  </si>
  <si>
    <t>2232AE94-3384-371A-C2AD-903095136F43</t>
  </si>
  <si>
    <t>58A043BE-D76D-2D06-F201-C1BFDA432729</t>
  </si>
  <si>
    <t>FD893F4D-C8E4-3404-2D64-C45CA68ED3EF</t>
  </si>
  <si>
    <t>9C1FED80-23ED-C35E-F167-275DABE6E17B</t>
  </si>
  <si>
    <t>131CFE72-614F-7918-8F5A-4CCEDEF880ED</t>
  </si>
  <si>
    <t>DFE6D89A-EF43-D233-C8C6-D1F263770839</t>
  </si>
  <si>
    <t>3D339BFB-7412-DAF2-DB46-7A4463A74DDC</t>
  </si>
  <si>
    <t>13364013-6580-36FD-92DA-2440F87C8643</t>
  </si>
  <si>
    <t>2ED9864F-E371-010F-76AE-51219B941F0C</t>
  </si>
  <si>
    <t>43273B9A-BF34-6E3C-FC3A-494E2349FDAB</t>
  </si>
  <si>
    <t>75C1FA62-9DC1-C00D-88AB-5D10A5647675</t>
  </si>
  <si>
    <t>A66A607D-D1F0-B6D7-AB3C-D1C382706203</t>
  </si>
  <si>
    <t>D93D8D8B-4370-8F22-6AD5-21A1F16DCE11</t>
  </si>
  <si>
    <t>2E432B95-000A-A534-5362-ACAD9296A02D</t>
  </si>
  <si>
    <t>62555598-818E-9AFB-6E57-717B15C1B011</t>
  </si>
  <si>
    <t>ED350F59-8457-FFF4-1FFC-165B0F0BC600</t>
  </si>
  <si>
    <t>6C7BB1CA-5A1F-8DC5-422D-C5E1BA964D54</t>
  </si>
  <si>
    <t>17A3D402-9A96-7540-4F4E-90C6A9297FA2</t>
  </si>
  <si>
    <t>35BC6375-C656-9DEA-B9EE-78007EF80A71</t>
  </si>
  <si>
    <t>6AE87FEB-5E1F-CC76-ED02-5FB882C99651</t>
  </si>
  <si>
    <t>0FBC91FA-023C-A4F5-9547-EA9A30542707</t>
  </si>
  <si>
    <t>64F8BC06-CF9A-5BA7-EB15-A115D1FC9EF8</t>
  </si>
  <si>
    <t>B9E2D452-6DFE-135E-0CB2-229205ADA73E</t>
  </si>
  <si>
    <t>A2C79D0C-DF3C-C813-0532-163811B685F5</t>
  </si>
  <si>
    <t>AA05E84F-65A2-B808-F057-EBDF703D508E</t>
  </si>
  <si>
    <t>705CBB16-BFED-BC49-8919-5F79B4FBEC70</t>
  </si>
  <si>
    <t>47860E09-005E-8601-9B46-7A1B68B620C2</t>
  </si>
  <si>
    <t>EA5DA57B-658A-E3C9-ECAE-563DC5219B16</t>
  </si>
  <si>
    <t>EB7F1B24-A3FC-23D1-DB18-F9E6639C9B5B</t>
  </si>
  <si>
    <t>B890F2B4-347B-ABA5-FDF3-23B5566E2C49</t>
  </si>
  <si>
    <t>621385AE-5314-5B5C-27F4-B526B44642B1</t>
  </si>
  <si>
    <t>48EDE118-F825-6943-E379-ABA0F214CB75</t>
  </si>
  <si>
    <t>9CA0F290-1C24-F934-7A94-2C2AA1CB91EE</t>
  </si>
  <si>
    <t>B363CEA8-ABFE-8E5E-7387-424F23030C06</t>
  </si>
  <si>
    <t>920EE318-A7BE-F5EF-D0E2-47970A7A2AF4</t>
  </si>
  <si>
    <t>30EFC7C0-7D88-BB6B-70ED-7162D6AA9029</t>
  </si>
  <si>
    <t>2C36E2E1-2B66-6044-C470-9C0D6B8CDF75</t>
  </si>
  <si>
    <t>A24DF558-CA57-C59A-ECEB-9289CC6AD783</t>
  </si>
  <si>
    <t>DE85470E-5C0D-4200-A1F7-3AE735BDD831</t>
  </si>
  <si>
    <t>8BE763B7-3E7B-9095-3878-799E8D46FB8B</t>
  </si>
  <si>
    <t>12F1D9E1-35AC-D6AB-64EB-CECB2AA58D93</t>
  </si>
  <si>
    <t>722D0BA1-84CA-64B7-DD9E-E9BD1DA1EA66</t>
  </si>
  <si>
    <t>8B75CE4A-8FC8-1490-056F-62DC47CA7110</t>
  </si>
  <si>
    <t>17387644-AF9C-4F76-D2EE-2C6958291E38</t>
  </si>
  <si>
    <t>561FCF2C-6EB7-8000-7F4B-4CFDBE681668</t>
  </si>
  <si>
    <t>20443D8E-3DF7-3F45-71B0-CAC1548871A3</t>
  </si>
  <si>
    <t>B58CCAE9-38E6-E146-F286-B28FE43E1B03</t>
  </si>
  <si>
    <t>2CCF6BE8-741A-5CD8-DEB5-13FEE1EB1E37</t>
  </si>
  <si>
    <t>C2509DE3-A7AA-016F-732A-AF54F62A23C2</t>
  </si>
  <si>
    <t>C69A9CDA-5674-ADF2-740B-B72368EBEAAD</t>
  </si>
  <si>
    <t>914D0D60-F48B-3309-C9BC-C3FDA09E8D96</t>
  </si>
  <si>
    <t>4CAC97FB-5B9F-33A3-BC9B-EE7C99A3DC93</t>
  </si>
  <si>
    <t>BA8ECD49-6115-513B-C88E-82C14E3BF9B6</t>
  </si>
  <si>
    <t>4127925C-CB4C-7C0A-97BD-B838F2CF9E80</t>
  </si>
  <si>
    <t>2FB7BDA9-0D63-A493-5F4C-05F809CD7CA3</t>
  </si>
  <si>
    <t>A315CDCB-CFB0-6D56-0092-00C07FFADD8C</t>
  </si>
  <si>
    <t>9B48D6DC-583C-6015-985C-A89660A47920</t>
  </si>
  <si>
    <t>21F55CAD-24F1-DEC6-F3A2-996446081707</t>
  </si>
  <si>
    <t>D6738F48-F504-4901-49CD-5E39ECFC6405</t>
  </si>
  <si>
    <t>03DF2BA0-4DAD-5914-51E6-2CD5F869FF0E</t>
  </si>
  <si>
    <t>52467A38-F195-85F8-03AC-58CD427BB150</t>
  </si>
  <si>
    <t>71622F82-085F-592E-CAF7-983913B6A687</t>
  </si>
  <si>
    <t>DBE250D3-459B-BE8D-4F16-E66061962583</t>
  </si>
  <si>
    <t>A0B7A7A3-7E9C-35EE-9CF9-6D390ED003EB</t>
  </si>
  <si>
    <t>8453C769-A854-B2CF-048B-334A87CFE434</t>
  </si>
  <si>
    <t>25B4E917-B90C-C1BC-9F84-A2B367AF16BC</t>
  </si>
  <si>
    <t>EC26E608-D08E-39AA-5C2E-BBCF7007E2CA</t>
  </si>
  <si>
    <t>F845C2A5-8A97-B55C-D3F3-D66085602565</t>
  </si>
  <si>
    <t>1D742AA5-D3EB-2B3E-3034-AFEAE596330A</t>
  </si>
  <si>
    <t>B84F694D-585A-A2C2-7FB1-D151F5FA28EA</t>
  </si>
  <si>
    <t>44601BC1-DE34-258E-51FB-B8E56DC7624D</t>
  </si>
  <si>
    <t>8B167604-4D49-26B5-05BE-030638C39424</t>
  </si>
  <si>
    <t>1FB5962D-43DE-1C42-8109-66F07D0978D4</t>
  </si>
  <si>
    <t>6B325CD5-C45D-34F1-986F-17FC78E2B8B6</t>
  </si>
  <si>
    <t>203A90A7-88EB-594D-72CC-E64E1D14810B</t>
  </si>
  <si>
    <t>3245AC50-EFF5-ABE9-81D5-6AFFBCE04909</t>
  </si>
  <si>
    <t>88C11F3D-23E3-8349-A38D-CA50E5E16F96</t>
  </si>
  <si>
    <t>CBB0B3E3-080F-B94A-371E-BEC5A70B726A</t>
  </si>
  <si>
    <t>F55BF8A2-F263-9BEF-75C9-82E8536DF427</t>
  </si>
  <si>
    <t>B48D1E87-C199-31B9-1FC6-DDAFA6EC76B7</t>
  </si>
  <si>
    <t>62C39C1C-96C7-4D12-5B58-02FC8AEDC80E</t>
  </si>
  <si>
    <t>62BA1C31-7783-826D-352C-5AA70139A7D5</t>
  </si>
  <si>
    <t>BEC9CEC2-6EC5-C447-D768-A944B2C6871A</t>
  </si>
  <si>
    <t>FC5601BE-782E-58B7-13D7-6FAD696FCF40</t>
  </si>
  <si>
    <t>1B0E4CB2-58A9-210E-D286-AF13DA71B3EC</t>
  </si>
  <si>
    <t>54C91F00-9E78-3CCD-E50F-B23A2FC1B1A7</t>
  </si>
  <si>
    <t>F7056760-5C5C-3D9E-F1A9-330E53A5E8A0</t>
  </si>
  <si>
    <t>6238C966-4018-D52A-003F-68E1EA11C103</t>
  </si>
  <si>
    <t>0922B25A-55CC-22C1-1F28-6F803895D84F</t>
  </si>
  <si>
    <t>CD4F4996-1F3C-97D4-12C6-3714D26EB4A8</t>
  </si>
  <si>
    <t>5EFF1DFB-54E0-AAE7-274A-08C211390213</t>
  </si>
  <si>
    <t>0E56FAE1-14CB-F233-206C-C0B1965D4087</t>
  </si>
  <si>
    <t>9E9610B7-40C7-412E-BD72-DA8C2C385708</t>
  </si>
  <si>
    <t>E806FB5C-BCBD-391A-E4C0-7C1E807CBF81</t>
  </si>
  <si>
    <t>826CF174-B68B-5A79-114F-86788B2EB4FA</t>
  </si>
  <si>
    <t>190B34CE-2B53-CF0B-8FD4-7763A618F137</t>
  </si>
  <si>
    <t>1CC7F1A3-B365-B7EA-538D-27849D022499</t>
  </si>
  <si>
    <t>DFD20E0C-46CD-67EA-BF3A-A031AA2A8905</t>
  </si>
  <si>
    <t>1436B302-51E8-C350-427F-6E6547EA7FC4</t>
  </si>
  <si>
    <t>4F38325A-C6FD-7C00-B70D-3AE998A7D913</t>
  </si>
  <si>
    <t>8C3D7EC4-DBCC-B2D7-278D-CFF3626C2E75</t>
  </si>
  <si>
    <t>10EBBEF7-9E3D-8E5C-CC0A-5788534698BA</t>
  </si>
  <si>
    <t>17D3788F-1AA2-52A1-0988-EEE7DFC5E586</t>
  </si>
  <si>
    <t>53437896-1447-71BE-E4EA-1433474C6A87</t>
  </si>
  <si>
    <t>BF828EA5-7961-5469-0829-D20C9E46E7C8</t>
  </si>
  <si>
    <t>C2529CE2-B288-EC2B-D6E6-EF4A814C392D</t>
  </si>
  <si>
    <t>7E9D2B74-5E7B-CDB9-E08A-B6812B78F84A</t>
  </si>
  <si>
    <t>1F42E494-A72A-80B8-4AE2-6837A98C288A</t>
  </si>
  <si>
    <t>32D062BB-9C2D-BF37-1FAC-B4C47C1D6E96</t>
  </si>
  <si>
    <t>E541CACE-D33E-37D5-A27B-95F0849155EE</t>
  </si>
  <si>
    <t>EB4317D6-A2DE-E9FC-8B11-41C40EB8B87A</t>
  </si>
  <si>
    <t>84DE34AD-4340-DFB8-D541-69F9F3228F8B</t>
  </si>
  <si>
    <t>87AB7097-19F2-B8BF-2614-B31F4149ED12</t>
  </si>
  <si>
    <t>03C8F11F-8FF7-B470-35EC-C25D7AC2B1F2</t>
  </si>
  <si>
    <t>6C2B5906-5412-FFD0-4A65-7D7648D02055</t>
  </si>
  <si>
    <t>047D1ADC-3BE3-CCE6-A294-29D759ED975A</t>
  </si>
  <si>
    <t>75ACD48A-6508-25E1-17B3-66B0F8383B50</t>
  </si>
  <si>
    <t>0716ADCF-BFB2-11BF-AF12-E287FF8C372B</t>
  </si>
  <si>
    <t>293AA1DD-2852-407A-B512-872F1CA81967</t>
  </si>
  <si>
    <t>27610A23-3479-1CC9-04F5-DD455AC161EA</t>
  </si>
  <si>
    <t>BCE6C900-9477-83B9-4094-2E7A380FCF55</t>
  </si>
  <si>
    <t>05ED2BC1-C13D-BCE7-A8C3-4DE9AD1F88A8</t>
  </si>
  <si>
    <t>2F3B12BF-C69F-75E9-FB2E-6879D1EF95AC</t>
  </si>
  <si>
    <t>7D09937E-8EAD-6371-2B28-7FDC5618D7E5</t>
  </si>
  <si>
    <t>5B1BC16E-E1C4-564A-54C9-3BD986930245</t>
  </si>
  <si>
    <t>9FA98A63-B80D-56DF-E2BA-9E244ABB6C03</t>
  </si>
  <si>
    <t>0F2A93F4-35C1-9CE0-D97E-72B6FEF88ABF</t>
  </si>
  <si>
    <t>B2331916-F7CF-E23A-6834-28C5FD535469</t>
  </si>
  <si>
    <t>D4C32AA7-B076-FD7A-BC1B-EFC660D7A61C</t>
  </si>
  <si>
    <t>E3E31702-58F4-F207-BD3B-D8D818B54382</t>
  </si>
  <si>
    <t>345F45D3-C6F8-6AFF-97AE-43E6F1DC9EAD</t>
  </si>
  <si>
    <t>C66BF500-8BDC-C687-D087-0BC29B33D5AB</t>
  </si>
  <si>
    <t>4B936A46-3B97-8DD7-18B9-DC90E1D562F3</t>
  </si>
  <si>
    <t>DD05EB77-96D6-F214-3E3F-5FCBB52D8542</t>
  </si>
  <si>
    <t>7CACCB18-D882-93DE-E893-1AFD5206A8DB</t>
  </si>
  <si>
    <t>FBE47B5A-5BCC-E2ED-091E-CD8EB21D47BE</t>
  </si>
  <si>
    <t>27B0DEA7-325C-4E25-B21B-5195549DE55A</t>
  </si>
  <si>
    <t>D0A8358A-C253-660C-CAFA-2566C7601884</t>
  </si>
  <si>
    <t>205D5E00-4C36-0AD9-0B07-B6D4E16F82C6</t>
  </si>
  <si>
    <t>F1396BA9-3EF4-5303-57F2-B06C98CB5CC6</t>
  </si>
  <si>
    <t>4C341945-6063-B27C-B6A9-5E875F8A5DA4</t>
  </si>
  <si>
    <t>BF21B76E-A772-AED0-9571-8303B815DD57</t>
  </si>
  <si>
    <t>7C8011AD-9A7A-5739-4C50-13D641E270F0</t>
  </si>
  <si>
    <t>D51828EC-4272-BB7B-BE87-5637A5FCDFF2</t>
  </si>
  <si>
    <t>9F4BEC8F-C0C4-E0AD-6B2D-E70EEBA444E9</t>
  </si>
  <si>
    <t>29AC74FF-1619-CE4C-DD0B-27ED473222E7</t>
  </si>
  <si>
    <t>34A848B7-376D-2015-5227-2D9C856B05BE</t>
  </si>
  <si>
    <t>70FDB3AD-39BC-63AC-3F0A-77856927277D</t>
  </si>
  <si>
    <t>AED92C1E-4AD5-2890-7E8C-F8624E8D7161</t>
  </si>
  <si>
    <t>015B80A3-91A1-914F-127B-81E80675E886</t>
  </si>
  <si>
    <t>CBC2C495-AAEB-1C19-A9F8-C0AA103BE9BA</t>
  </si>
  <si>
    <t>DAAB2293-DDD1-4197-3C2A-3BE5B14F7AD1</t>
  </si>
  <si>
    <t>3684A847-29DD-97AA-F43F-CE4BC154C2A7</t>
  </si>
  <si>
    <t>C85CAD8E-46FB-525D-B297-9461623D14FE</t>
  </si>
  <si>
    <t>5BD3D1AC-FCFF-818A-6E5A-BA8CD8AB9546</t>
  </si>
  <si>
    <t>1B13BE6B-4342-6688-6377-DD0B14B7F651</t>
  </si>
  <si>
    <t>E6D6777D-0272-A26C-D261-CEDF00D257E2</t>
  </si>
  <si>
    <t>418304FD-3857-CEBA-4F9F-D719B544655E</t>
  </si>
  <si>
    <t>8ECE8FDB-1495-27AE-0537-B03ED99B30B3</t>
  </si>
  <si>
    <t>7E6AB9A3-28E3-24CC-2F57-51BF6788D10D</t>
  </si>
  <si>
    <t>7178A49C-8A58-81FA-CC62-983A929A0611</t>
  </si>
  <si>
    <t>FCD747A2-CBF1-F9FB-E13F-313B90570AD0</t>
  </si>
  <si>
    <t>1FFFF06A-8151-0495-A226-86EBFB659368</t>
  </si>
  <si>
    <t>4D924D7B-0FDD-75DC-2B0F-CDD69463F9F6</t>
  </si>
  <si>
    <t>DFE8BDB9-B96F-AD48-CC8B-B136589618A0</t>
  </si>
  <si>
    <t>95836F61-2240-6EA0-D992-30197CEECF1A</t>
  </si>
  <si>
    <t>B9FBE354-EB2B-886B-84B8-12C86CBC01C7</t>
  </si>
  <si>
    <t>A826BA73-83D6-C571-2ACA-3949054DB770</t>
  </si>
  <si>
    <t>B2870E4B-4453-3F6E-A32A-869E7BA9278B</t>
  </si>
  <si>
    <t>2DF6A653-8571-D920-3E68-4D327A5B25C6</t>
  </si>
  <si>
    <t>6364AA26-207A-BCC9-B8C6-D91AE5F3DAAF</t>
  </si>
  <si>
    <t>8C0EB3CB-35B7-A819-15BC-47422A758790</t>
  </si>
  <si>
    <t>92A8C296-7652-613C-254E-FEBEDD9ADB42</t>
  </si>
  <si>
    <t>5C2BC536-39AC-E0B7-50B6-909F355BFBEB</t>
  </si>
  <si>
    <t>C701AE46-EBA7-6C8F-3D50-9EBA87663BB6</t>
  </si>
  <si>
    <t>4CD70ED1-0810-D6B9-BFCC-AC1E1CB1873F</t>
  </si>
  <si>
    <t>1D3150F2-A2C9-3A92-348B-CDD9FA34FC78</t>
  </si>
  <si>
    <t>C226697D-71CF-FCF0-B11E-B8D9ADBAE133</t>
  </si>
  <si>
    <t>99F16FA6-11E1-0C47-A9ED-59F6DEE68EEA</t>
  </si>
  <si>
    <t>59730707-A961-F694-6946-0D16863DEA8A</t>
  </si>
  <si>
    <t>A99CBA89-03A9-9A7C-7284-A682C55A32EA</t>
  </si>
  <si>
    <t>A0EF2702-90DB-ED83-779A-E276521241BB</t>
  </si>
  <si>
    <t>5ACCE1EB-F336-99CC-6467-B9192F6D6789</t>
  </si>
  <si>
    <t>390F8CBF-235B-D9BD-E1A3-CA21D13BCDD9</t>
  </si>
  <si>
    <t>0E7F789B-1F96-C4F4-F54C-5096C3984FBC</t>
  </si>
  <si>
    <t>8927BAF5-D1AE-35FD-31D9-DD1B6EAD3720</t>
  </si>
  <si>
    <t>E69145BA-6604-658A-C586-8205980B4888</t>
  </si>
  <si>
    <t>42594F7C-94D1-2E60-AFF9-6E8E592E5D88</t>
  </si>
  <si>
    <t>1B29145B-0EDA-3CC3-5E07-86A5B2323F88</t>
  </si>
  <si>
    <t>F25AAB18-B8ED-1641-6362-954244AB05BC</t>
  </si>
  <si>
    <t>E045B94E-7DEF-28FF-F462-CA02A38975A1</t>
  </si>
  <si>
    <t>038142DF-6E9C-4417-0F59-39800E92073E</t>
  </si>
  <si>
    <t>118E651D-3414-B3AF-154A-41A2890924B7</t>
  </si>
  <si>
    <t>6F717C4F-E1B9-AE6B-6008-88C7C7097B83</t>
  </si>
  <si>
    <t>14A3BB05-153B-E394-280B-64D3ADD9EA35</t>
  </si>
  <si>
    <t>DBDEE44F-9BCB-74C6-B0AD-47621FF0C27A</t>
  </si>
  <si>
    <t>6A3B1E47-CCBB-7874-CB84-D9C76EE29178</t>
  </si>
  <si>
    <t>9EF22DD6-FCCC-A027-0A68-98D35286A9CD</t>
  </si>
  <si>
    <t>BCF0C57F-977E-3569-8397-63A34209C02E</t>
  </si>
  <si>
    <t>A02B2EDD-8F2B-00EA-4239-2C011A49A0CA</t>
  </si>
  <si>
    <t>A9F973D0-76B2-595E-0AA4-45ED9CDFBEC0</t>
  </si>
  <si>
    <t>971B2E83-89D2-284F-F0F3-06DE673B84FC</t>
  </si>
  <si>
    <t>802C213E-C02A-8E0D-9D2C-7B2D75EDCE81</t>
  </si>
  <si>
    <t>5BE5D950-65F4-75EF-E83A-2798AA0A2D2C</t>
  </si>
  <si>
    <t>D38A22F1-D659-C303-68AC-A461F7072054</t>
  </si>
  <si>
    <t>10B9B288-2120-165A-3AFB-13C63C7EE298</t>
  </si>
  <si>
    <t>7A477108-2B05-3170-180F-58371B166C4C</t>
  </si>
  <si>
    <t>E28AD90F-55C4-B7FD-F6DF-D5E165CFF800</t>
  </si>
  <si>
    <t>B6D77853-FDC2-0591-247F-DC25FAF5C407</t>
  </si>
  <si>
    <t>D8BFB40E-A1E4-61AD-1455-DF7DB069DFE1</t>
  </si>
  <si>
    <t>F665CA01-D9BB-7B80-BA6D-6B39DEF2D5F2</t>
  </si>
  <si>
    <t>5C92920E-BDCB-4B1B-65BA-3198753FEEF0</t>
  </si>
  <si>
    <t>6031850C-F84A-3D7C-D3D9-7C77EE740E5C</t>
  </si>
  <si>
    <t>C8CA984F-2EF3-88AE-AB58-AD8563407489</t>
  </si>
  <si>
    <t>FFFDB980-DD07-1CA6-57CD-36DE4E92C363</t>
  </si>
  <si>
    <t>F6E5787C-FC02-8A7B-A8E4-9EA423B8FD21</t>
  </si>
  <si>
    <t>827154F9-3E33-D3C4-C641-4940A3E6F4D3</t>
  </si>
  <si>
    <t>CB2B2C59-6EB3-058C-E11A-BA2709ED6E95</t>
  </si>
  <si>
    <t>D3D30A7F-73BC-8C09-F7A7-A8F3D518AB81</t>
  </si>
  <si>
    <t>DB0C6F8C-8D64-4908-34C1-7825D477C0AF</t>
  </si>
  <si>
    <t>70977EF9-2287-A427-98A3-3E4CE6C60120</t>
  </si>
  <si>
    <t>884EC1D8-B7AC-4FE1-0436-5A4BFB8B9816</t>
  </si>
  <si>
    <t>8AD7B606-2DF7-DB03-B2EF-1A26896F38EF</t>
  </si>
  <si>
    <t>23C0CA8C-290E-B2A6-4D63-311809266F4F</t>
  </si>
  <si>
    <t>9BD389B5-D381-F696-C39B-529935C632BF</t>
  </si>
  <si>
    <t>7BA18170-E6FF-F895-C9B6-F7D2C9DC3212</t>
  </si>
  <si>
    <t>6C366F54-B89E-0818-57AD-0E6E6EE4BB66</t>
  </si>
  <si>
    <t>036A923D-8B39-D048-8EC5-C9F862F770B3</t>
  </si>
  <si>
    <t>774069D9-2465-3F77-3E44-AA507444DB88</t>
  </si>
  <si>
    <t>31C4D81B-B232-ECAC-947C-607BD8DA122A</t>
  </si>
  <si>
    <t>2ED2158A-933B-87B8-A6CD-7213F50E1C4C</t>
  </si>
  <si>
    <t>EE321EA9-61A4-7F03-E48B-538C1250D225</t>
  </si>
  <si>
    <t>F1540C1A-FA04-E19F-44FB-D0972C6717D4</t>
  </si>
  <si>
    <t>CB2260E0-435F-AA3F-0824-7BE07FF29588</t>
  </si>
  <si>
    <t>C34263BF-1138-A901-5D52-5A0022893025</t>
  </si>
  <si>
    <t>6449A907-F942-2C0E-5B02-A3437D8A29FC</t>
  </si>
  <si>
    <t>959F26FE-15E1-F6F6-B5CF-112F59E31B9C</t>
  </si>
  <si>
    <t>CA0CF1E6-8757-0692-EDB4-0066C1318B15</t>
  </si>
  <si>
    <t>0CD518DD-9B1A-0165-A51F-81CB96A5F2C4</t>
  </si>
  <si>
    <t>1202F66C-9C2B-A928-A6BA-33F561187208</t>
  </si>
  <si>
    <t>5FD34AFF-3BE2-2DF0-2E05-96D68FC4FCE1</t>
  </si>
  <si>
    <t>C3EA266C-DD7D-9072-CD1E-EA4E5658A586</t>
  </si>
  <si>
    <t>345B27D7-060B-9017-FE36-DEA21704A9C6</t>
  </si>
  <si>
    <t>F91C281D-3364-B9F6-BF0A-D3D14AB178AA</t>
  </si>
  <si>
    <t>CDC8BDB0-3F6B-4D19-B1D2-D5A49F3384BF</t>
  </si>
  <si>
    <t>E699C35A-7E12-0BCE-1887-295600330F53</t>
  </si>
  <si>
    <t>3A42F4E0-B5AC-C0E9-F8EC-D594B539F3A0</t>
  </si>
  <si>
    <t>205CF14A-FBDC-D888-879C-AF153B0C1CA2</t>
  </si>
  <si>
    <t>704A3EF3-7C15-D072-865B-A53972C8E118</t>
  </si>
  <si>
    <t>71E19646-C55E-91E8-878A-D7C55C4D7952</t>
  </si>
  <si>
    <t>D3265DC6-C5DD-B674-D06D-83FC37879C05</t>
  </si>
  <si>
    <t>DD615911-1B13-1FB9-0CE4-E10B5889C154</t>
  </si>
  <si>
    <t>5C611D44-15D5-C517-84B0-64367BB50A3A</t>
  </si>
  <si>
    <t>A3DE746E-355A-F2F4-8BA5-AEB1DF9492F9</t>
  </si>
  <si>
    <t>917DE899-AAB8-2DD9-EFAC-5DD0C5B82E47</t>
  </si>
  <si>
    <t>FEADFFF3-2F16-B968-BE9C-33A35D0A1F55</t>
  </si>
  <si>
    <t>B31640A5-13A6-5948-6BCE-4FA068806A14</t>
  </si>
  <si>
    <t>FF301481-47FA-04A4-2128-7C168D139DF0</t>
  </si>
  <si>
    <t>2AF3E6E7-672F-F6A4-87EB-413D960C1791</t>
  </si>
  <si>
    <t>B0FB5E76-A208-62FD-C8B2-3AED735CB9D0</t>
  </si>
  <si>
    <t>056907A4-A472-F6EB-5F69-AB5B0E283EF3</t>
  </si>
  <si>
    <t>B83886AA-5CA0-9D8F-7A7F-C568C0CE9C17</t>
  </si>
  <si>
    <t>2D10C91B-ADD9-6BF2-AA49-1D48AF44FEAD</t>
  </si>
  <si>
    <t>215E35C4-5485-BCBD-605F-49944341DD55</t>
  </si>
  <si>
    <t>1B790280-CB12-BE13-324A-D93F8D9801F7</t>
  </si>
  <si>
    <t>FA8731D5-C617-17D6-0C43-0C8138913D32</t>
  </si>
  <si>
    <t>1D8F2B79-F90B-1E52-B5CA-A09F2A4B2C70</t>
  </si>
  <si>
    <t>A215690E-3AE0-518E-48D4-0CC7F5A252CF</t>
  </si>
  <si>
    <t>3B9F27CB-2EF3-3FE2-5ED9-EDEC27502D99</t>
  </si>
  <si>
    <t>61E16429-0254-342A-F335-D72669AAC43A</t>
  </si>
  <si>
    <t>63555391-B1AA-1607-E95A-BA26A4BBE5AE</t>
  </si>
  <si>
    <t>2F588245-6A9B-C359-A1A7-FE1FFBBA8143</t>
  </si>
  <si>
    <t>BEE6C1A7-64EB-F0EE-F8A4-4B89FD919FF4</t>
  </si>
  <si>
    <t>27A6D8B8-848D-706E-C5C7-9615413904EC</t>
  </si>
  <si>
    <t>2A038AD4-B6B0-2078-85A9-253C2CD504D8</t>
  </si>
  <si>
    <t>00A63186-926D-F6BF-7847-9B21799927DC</t>
  </si>
  <si>
    <t>512884F4-5943-7671-3D83-7DCB9A822F3F</t>
  </si>
  <si>
    <t>ABD96F42-0EA3-FE78-F689-F2549978F6AC</t>
  </si>
  <si>
    <t>4D68764A-1FD1-7AC9-87E6-1381139F8050</t>
  </si>
  <si>
    <t>96B3A8C0-B5B7-7884-2EA8-F68DEECA00A8</t>
  </si>
  <si>
    <t>3FB38424-595E-CC39-8A98-57071644D2EE</t>
  </si>
  <si>
    <t>4FBFF3FF-4382-84D0-B24E-9CF8B54F063C</t>
  </si>
  <si>
    <t>30DEC436-E13D-8CBB-AEE3-7F22C9036DC7</t>
  </si>
  <si>
    <t>53C52CF1-D199-6B09-3517-FF2130E9A4FB</t>
  </si>
  <si>
    <t>3204520D-5246-907C-9FDC-BB7C4F481C8E</t>
  </si>
  <si>
    <t>9290C57C-0183-FC4A-BAF3-84508A0ADB5F</t>
  </si>
  <si>
    <t>91205504-6979-BF95-C99F-863407EC0817</t>
  </si>
  <si>
    <t>9A400941-41CA-1960-9582-B77AFCE17E8A</t>
  </si>
  <si>
    <t>BCA25D40-2E27-3E83-DBD6-1DC194457608</t>
  </si>
  <si>
    <t>A9B8161D-F70D-4F0E-597B-56E3126BA863</t>
  </si>
  <si>
    <t>18E8D983-8DD4-2061-3AAA-22BF35452390</t>
  </si>
  <si>
    <t>171D6762-11EB-F427-BE2F-FEC2AC0C02F5</t>
  </si>
  <si>
    <t>B3B2EB2C-32EE-0FFD-87D4-19B48244A0EB</t>
  </si>
  <si>
    <t>6B2C81ED-396E-227C-00AF-964BB2203726</t>
  </si>
  <si>
    <t>AACFCFD4-898E-37AC-6C95-84B88D7A0367</t>
  </si>
  <si>
    <t>35957DA4-E6D3-BAD6-0988-EC8A1CA7AA54</t>
  </si>
  <si>
    <t>EF84F6A8-7119-DFF0-7227-6D929878865A</t>
  </si>
  <si>
    <t>633A3D84-7E7D-8E17-5DC3-AE76CBAECBBB</t>
  </si>
  <si>
    <t>F78C2F87-70FF-AE18-22AA-687BC7D1BC9E</t>
  </si>
  <si>
    <t>A58305F7-EE5B-BBE1-EF89-315A643A55DC</t>
  </si>
  <si>
    <t>08DACD54-A925-3413-73B8-8C027194491B</t>
  </si>
  <si>
    <t>9A1E21BB-FEE2-767D-C4CF-17A1C5FCB96A</t>
  </si>
  <si>
    <t>1138C8F4-0B1C-9E8D-339F-E6EB567A9355</t>
  </si>
  <si>
    <t>066AD8B2-1692-7BB2-0DEE-F94EF78E6527</t>
  </si>
  <si>
    <t>67332932-AD69-037A-BE8D-2957DB20E65B</t>
  </si>
  <si>
    <t>25D79F27-322F-1B57-9562-A32A567B9F80</t>
  </si>
  <si>
    <t>A91FA33C-46BC-DC16-ED6E-704086F42683</t>
  </si>
  <si>
    <t>FD57383A-A5D4-DC73-3BFF-C7D410ED6199</t>
  </si>
  <si>
    <t>7CFE89E2-5A98-4D23-AEAD-AD1A58B61626</t>
  </si>
  <si>
    <t>6E4E5D74-9A36-33D4-CC0E-E29C0B63ED27</t>
  </si>
  <si>
    <t>7BA85279-5CB9-5767-6B25-01F063118944</t>
  </si>
  <si>
    <t>B144BB6D-9634-C895-ADFF-DAB884CBA714</t>
  </si>
  <si>
    <t>3676F397-42EE-A1CA-2059-A56430D824CC</t>
  </si>
  <si>
    <t>2C68A655-6B24-72E1-2457-3B5E3CCF9F92</t>
  </si>
  <si>
    <t>7397BBFE-FAC3-82A9-F8C6-CBB9125F2C34</t>
  </si>
  <si>
    <t>84968B9F-0641-AD20-0FF9-FAE52980E9BF</t>
  </si>
  <si>
    <t>BFBFD23D-4280-392F-28FC-9FE41B1560E7</t>
  </si>
  <si>
    <t>88F15A3A-C4A9-0B74-90B4-337CE9DF1481</t>
  </si>
  <si>
    <t>AF7A6C4E-4C61-AA5F-759B-F2BE3CD245F3</t>
  </si>
  <si>
    <t>5F41A77F-1085-CE79-AC27-A27A8664BFCE</t>
  </si>
  <si>
    <t>D8CB46B1-9D33-6AD7-510B-DC765D0B4079</t>
  </si>
  <si>
    <t>CD208EB4-216A-CF9E-1D17-439AD8C1E5F8</t>
  </si>
  <si>
    <t>7FAD8391-B1D6-BC87-5AF6-E6D9B73F56D6</t>
  </si>
  <si>
    <t>D22B8DA9-BEE6-AC6B-164C-CCA5805ED35F</t>
  </si>
  <si>
    <t>5B2F54A4-F533-2F5C-7B08-A47D85940311</t>
  </si>
  <si>
    <t>3F5A89B5-C7F2-9A7A-EDAD-C35EBEF50A95</t>
  </si>
  <si>
    <t>EDBA62C8-D868-3632-13A0-D4A47BAA7BCF</t>
  </si>
  <si>
    <t>2CD816D2-64DF-D949-0889-693F10B347A5</t>
  </si>
  <si>
    <t>DC42D4FA-C4E9-2718-AE40-3D93A6560EB7</t>
  </si>
  <si>
    <t>BE4828AF-2823-478E-BC1A-B6A68A2C04CD</t>
  </si>
  <si>
    <t>C75C7FFD-CD10-06E9-CC3E-6B431448DF04</t>
  </si>
  <si>
    <t>887405B1-B86B-7FDB-5B7D-DEA08DB4321B</t>
  </si>
  <si>
    <t>D8CD3D14-5F99-D975-8663-5E7F2622C2CC</t>
  </si>
  <si>
    <t>0F65BE4E-8D2E-C789-4AA6-6D8F9C263931</t>
  </si>
  <si>
    <t>78EA575A-E024-3136-91BA-61ED574A7233</t>
  </si>
  <si>
    <t>22D44C0D-4229-6CA3-4293-07B24B7ECE09</t>
  </si>
  <si>
    <t>0C7D65BA-EC0B-8002-4AEF-ABC1006343FE</t>
  </si>
  <si>
    <t>AA8A30FC-B2C5-BD98-2809-CB581957EE20</t>
  </si>
  <si>
    <t>3EC40E85-0A92-5DCC-FCFC-2BB907EE395F</t>
  </si>
  <si>
    <t>27CAE547-7984-4FE1-C1B2-F150BDD892AF</t>
  </si>
  <si>
    <t>5CD3F58A-6A8B-2809-531D-2C0EBA346BC0</t>
  </si>
  <si>
    <t>E0B36B63-297E-E952-B439-25D12BCFCE24</t>
  </si>
  <si>
    <t>6EBB2EB9-D745-0FF7-BB2D-3501DBAD61EB</t>
  </si>
  <si>
    <t>96EC6A27-E8F3-ADFF-D35C-4004E717D5CD</t>
  </si>
  <si>
    <t>443573B0-8484-5265-1DF0-E644E376220D</t>
  </si>
  <si>
    <t>4B95A811-CFC5-12ED-731F-CCD22863BAA0</t>
  </si>
  <si>
    <t>B5616F17-D595-1771-874E-611D9C1A79D5</t>
  </si>
  <si>
    <t>A4CE512A-51BA-5D44-F5AE-676555646B59</t>
  </si>
  <si>
    <t>6BDE5081-37A0-0084-02EA-44BF39078AAB</t>
  </si>
  <si>
    <t>B6998797-B8D0-D607-D608-91FCF9A3EAE2</t>
  </si>
  <si>
    <t>E85FCC51-23D2-4E9A-8C72-51F765DE66DF</t>
  </si>
  <si>
    <t>FB3AE220-754E-7B53-E508-97FD06FE3B16</t>
  </si>
  <si>
    <t>CA33273B-D7D9-82A9-476D-7F5D4E39C1AF</t>
  </si>
  <si>
    <t>1ED42AF1-0A0F-EC88-D341-93F5FCD8FB31</t>
  </si>
  <si>
    <t>9FDC7595-C12F-548E-98A3-9C08EF64CACB</t>
  </si>
  <si>
    <t>3BCA6C0E-5963-0543-0ADD-13EF869E5EAB</t>
  </si>
  <si>
    <t>21FD13CB-658C-B502-EDA4-35506C45DD8A</t>
  </si>
  <si>
    <t>E1932970-C544-BD42-D77B-5C1C8EE2CCEB</t>
  </si>
  <si>
    <t>FFE7A452-E52E-3C4A-5217-2F74ECE0787D</t>
  </si>
  <si>
    <t>FF7E767A-7006-D620-DE9B-50A4AEE983C3</t>
  </si>
  <si>
    <t>1B6A13A3-0D60-8559-1813-BA6A503AA012</t>
  </si>
  <si>
    <t>51CEEDEF-8152-D1E3-F12B-EBBE4766E1F9</t>
  </si>
  <si>
    <t>F45EC226-4B4B-19FF-8926-376D357139F7</t>
  </si>
  <si>
    <t>6A0F09C0-88C5-A90E-EBFB-9C4592AC8CD3</t>
  </si>
  <si>
    <t>F414B751-1E13-0A69-4C08-9B3DD03534C7</t>
  </si>
  <si>
    <t>96EA8B2E-BA31-9CF7-9848-5DA898ED5A53</t>
  </si>
  <si>
    <t>56E1A3D3-B57A-1F00-E49E-BA003DDB6EA7</t>
  </si>
  <si>
    <t>5CFB863C-3477-87E2-66E7-B553C4FF3CF6</t>
  </si>
  <si>
    <t>16738383-5A5A-E6A8-4DD9-5DC94531CABE</t>
  </si>
  <si>
    <t>D946690D-4DD9-6027-5320-241692D0145A</t>
  </si>
  <si>
    <t>03ADB9C6-5517-FFFA-6984-26C2404D884B</t>
  </si>
  <si>
    <t>01BAC320-6422-729A-5569-BB3B2DCE04BB</t>
  </si>
  <si>
    <t>9089F3A0-2075-1848-BC31-418612DDA5B0</t>
  </si>
  <si>
    <t>F5EA6007-2C0D-4A20-18FE-8C9FBA6E9B02</t>
  </si>
  <si>
    <t>63DCA450-931D-5557-E2B9-2CDC345BF7BB</t>
  </si>
  <si>
    <t>1E154CA3-35E7-2F8A-3C65-6D4AB743E675</t>
  </si>
  <si>
    <t>6019EC7C-DE88-033B-B362-DCE8688908BA</t>
  </si>
  <si>
    <t>7169C340-852D-92F5-F261-FD0DB6E52CB0</t>
  </si>
  <si>
    <t>347A14DD-B30C-44CA-DC6E-C2757C847047</t>
  </si>
  <si>
    <t>0EB84A15-F1EE-8452-51EE-C1B9DBBE9682</t>
  </si>
  <si>
    <t>5774CB2A-6062-A279-0BE2-BDE0FF5F521A</t>
  </si>
  <si>
    <t>16BAF61F-05A9-A1A1-B974-1E32A7AFB131</t>
  </si>
  <si>
    <t>8369D2D8-5D5F-671A-F73A-3AF8047C1F15</t>
  </si>
  <si>
    <t>F5FA74B3-8A76-D262-C08A-27E9F4BAFDB1</t>
  </si>
  <si>
    <t>85D0ABE6-5D1D-76B1-73E1-48904DA2CFBF</t>
  </si>
  <si>
    <t>E5C9EB4D-06FD-6495-D6A5-76D31F958463</t>
  </si>
  <si>
    <t>6143E820-1FFE-2988-73DD-6B22DE8D6198</t>
  </si>
  <si>
    <t>69EB7A21-597F-F648-3D51-E69752F01CAA</t>
  </si>
  <si>
    <t>D9229AF8-856D-ADD4-DE37-5573FFBABD43</t>
  </si>
  <si>
    <t>DD757876-ED13-FFFF-2A69-E231E809DEA0</t>
  </si>
  <si>
    <t>83C45276-051E-CC7B-ACA8-3697093A8E23</t>
  </si>
  <si>
    <t>7D89E5CB-AFCD-3230-1CED-28554D4319DE</t>
  </si>
  <si>
    <t>D325F4D3-4234-5A2B-B6D9-EA35B6F42130</t>
  </si>
  <si>
    <t>0CB72277-5037-A320-E21B-12F0F6974E99</t>
  </si>
  <si>
    <t>A715E65E-F06D-C268-FBEB-1DB727C876DF</t>
  </si>
  <si>
    <t>A701D5A5-B377-A49D-90AD-2247EA22AAA0</t>
  </si>
  <si>
    <t>AF0B1A77-C35F-3E0E-A0F8-158D0CA75946</t>
  </si>
  <si>
    <t>2C97EA1B-DC88-EB26-01A7-B496DB7A93C0</t>
  </si>
  <si>
    <t>2FCCD345-E031-47A6-A0D0-0ED549852385</t>
  </si>
  <si>
    <t>827F88B7-2C85-CDC3-44E7-4E50D690F58D</t>
  </si>
  <si>
    <t>24301543-4AE7-48A6-758A-405EAFACDF18</t>
  </si>
  <si>
    <t>45B96E19-82A4-EE37-F16A-B98E4315D889</t>
  </si>
  <si>
    <t>5B0E2047-A54C-AEA9-BF0D-F57015F6739C</t>
  </si>
  <si>
    <t>E24D7469-23BD-A8C5-49B9-75EEF93DDD85</t>
  </si>
  <si>
    <t>D555C4E6-3FFE-F1C4-1CF1-D904673D3828</t>
  </si>
  <si>
    <t>A34234A6-35B5-05E8-7EB8-98C81BC685DA</t>
  </si>
  <si>
    <t>204BCAF6-9F00-425F-B853-266DE08134E9</t>
  </si>
  <si>
    <t>5C508F5C-8660-F7D0-77D4-B86418699B0C</t>
  </si>
  <si>
    <t>5B134822-1F47-FD2B-F91F-394D5BC1AF16</t>
  </si>
  <si>
    <t>31EC2175-08DC-0DDE-1235-003FD806A65B</t>
  </si>
  <si>
    <t>01CF1378-93BA-1892-8A12-29F59AC0C991</t>
  </si>
  <si>
    <t>44E69B1B-2313-CF70-7AB1-A3088568B22F</t>
  </si>
  <si>
    <t>6EF52C0A-73F0-4B4E-6737-E6AFEE288DF7</t>
  </si>
  <si>
    <t>6EF8EDA0-3663-4A27-AC63-17F93E67FC49</t>
  </si>
  <si>
    <t>D7D647FB-EA92-2736-2566-84F4469F2262</t>
  </si>
  <si>
    <t>66341520-CC8F-014B-6C58-5674BB0C616A</t>
  </si>
  <si>
    <t>8EE514B5-7B7D-85E9-7BDD-1B9C227CB8DA</t>
  </si>
  <si>
    <t>7FCD793C-574B-3622-D277-A617BB3F26A7</t>
  </si>
  <si>
    <t>74A26359-CB51-3C31-5CD2-A4C73CD054F3</t>
  </si>
  <si>
    <t>52A664C2-BD7D-3966-538C-E621D887997F</t>
  </si>
  <si>
    <t>F7D8505F-23C1-5CAC-DDAA-C36B3FDE3275</t>
  </si>
  <si>
    <t>AE9ED126-2BE0-4542-EB57-9596B251B65E</t>
  </si>
  <si>
    <t>4649480B-1AA3-F1AD-1362-8EF48E5A39E1</t>
  </si>
  <si>
    <t>6B27C2CF-5BD1-3BA4-49FE-77F3DFFB599D</t>
  </si>
  <si>
    <t>B6CC84D5-D8D1-35CF-E991-09AE26740F0D</t>
  </si>
  <si>
    <t>C04C740B-F167-8EF0-4679-678773273485</t>
  </si>
  <si>
    <t>A4243C41-19A6-D07D-2775-FA6DA6B7A5E0</t>
  </si>
  <si>
    <t>570C541F-43D6-D027-DDED-F620B62E23C6</t>
  </si>
  <si>
    <t>6B563779-3619-1472-6957-E94334D9F9F1</t>
  </si>
  <si>
    <t>F6FE95E7-14BB-C9AC-DC7A-5F8D33D989FD</t>
  </si>
  <si>
    <t>6562E095-3A1E-12AC-9CF3-0E6CF9197B23</t>
  </si>
  <si>
    <t>17277C8C-F862-296F-BF90-EF6E6E1AECCE</t>
  </si>
  <si>
    <t>339AB504-BE55-DD67-D1ED-22A1BFB3E44A</t>
  </si>
  <si>
    <t>6DF39226-791A-22FA-F6D4-E9FBD9A8D258</t>
  </si>
  <si>
    <t>F323F043-43CC-B352-00C0-9FAE45FBF8D0</t>
  </si>
  <si>
    <t>94A1CEC3-5E0E-9FB8-B71A-7955E1191092</t>
  </si>
  <si>
    <t>666CC009-C113-A7BC-F579-C7D183CE2668</t>
  </si>
  <si>
    <t>B4B6615A-9E6A-D39F-0E64-D51228D7BCF8</t>
  </si>
  <si>
    <t>BE8BB78C-BDF2-BB05-0EFF-B9124930B6A3</t>
  </si>
  <si>
    <t>9A530D81-F9CA-D36A-83EA-D31B379400A0</t>
  </si>
  <si>
    <t>854E1249-2FCC-04E4-C62A-B6860AC0D948</t>
  </si>
  <si>
    <t>1F1083A4-1D0A-5EEA-B473-0638A91C32D0</t>
  </si>
  <si>
    <t>E148D47A-6E03-B2F4-0675-0C3F922905AA</t>
  </si>
  <si>
    <t>818E1CE8-F101-85C2-2F04-DD8291406747</t>
  </si>
  <si>
    <t>28543032-7857-9B31-2B8B-374B9A6B79D5</t>
  </si>
  <si>
    <t>ECE0B7E8-BECF-B48D-AFA0-45656FFCEF50</t>
  </si>
  <si>
    <t>7D1C6E35-24CD-AC38-9CFB-0734B76B80CF</t>
  </si>
  <si>
    <t>340202FE-249C-4EE0-E4AB-D20C5190C4A2</t>
  </si>
  <si>
    <t>8CC49C22-F9F2-DB0B-7ACA-944E2116F192</t>
  </si>
  <si>
    <t>B1D24DC0-6D08-FAF5-F701-B76BC1D7880C</t>
  </si>
  <si>
    <t>32D58DE5-B427-C8B0-96A8-6E1754C8EC21</t>
  </si>
  <si>
    <t>44180B75-3CE0-A118-D000-C28D5645348B</t>
  </si>
  <si>
    <t>EA2690A7-D010-502E-26AC-4B65F87E795D</t>
  </si>
  <si>
    <t>0DBBE5F3-D78A-D165-3E13-849BD51F5E3E</t>
  </si>
  <si>
    <t>2741C096-F425-DC13-E562-CF3D10808988</t>
  </si>
  <si>
    <t>ACE4F79C-701E-92AE-22A5-3316046CE03D</t>
  </si>
  <si>
    <t>DF18D9BF-A828-82AA-FCD3-325655258C28</t>
  </si>
  <si>
    <t>EE028B10-FE8C-06FD-91FD-637BA6B86940</t>
  </si>
  <si>
    <t>058257B5-03CE-8651-1320-EBF5C6CD8AD3</t>
  </si>
  <si>
    <t>BBD1A871-6099-91B1-D78F-7771C65C33E3</t>
  </si>
  <si>
    <t>515124A1-CA7F-BA4A-DE61-78FBEDD883A1</t>
  </si>
  <si>
    <t>A1FEEFCD-1C81-75D6-3D5A-3468C16BE277</t>
  </si>
  <si>
    <t>0B9135C6-9C33-EF91-4A68-B17C3C74807A</t>
  </si>
  <si>
    <t>AC97A420-17B0-EE52-B92F-DA8E0CF7B919</t>
  </si>
  <si>
    <t>A7F2A753-C072-933A-A236-97D3772397EF</t>
  </si>
  <si>
    <t>6F6EF67E-28CA-121C-598C-BBF56B24C1C9</t>
  </si>
  <si>
    <t>6E1D36CA-B6CF-216D-3157-84BCCA21E4F1</t>
  </si>
  <si>
    <t>8D58B9F0-AB42-5A7D-7083-386632BD1132</t>
  </si>
  <si>
    <t>90F75649-580A-9193-6353-1073F811EC8E</t>
  </si>
  <si>
    <t>9F4E9F43-F29A-A436-D111-CE91D1F4A101</t>
  </si>
  <si>
    <t>B68C82EE-CD03-F7D6-F414-0B2CA549B475</t>
  </si>
  <si>
    <t>D8E81115-40D9-13B4-4A8B-F4B7E0AAA1AF</t>
  </si>
  <si>
    <t>701D85DE-E634-79EF-B8CF-D46A63D3C785</t>
  </si>
  <si>
    <t>2354AEBE-9AA1-0A3B-277A-58ECEF3C0B4D</t>
  </si>
  <si>
    <t>B3E14A10-BF92-F6DA-6451-F1EA79468305</t>
  </si>
  <si>
    <t>C3C63B37-BEA3-20E4-9B78-D3C49ED2206B</t>
  </si>
  <si>
    <t>502E4714-D9F1-AA7F-73F5-E0A60298596D</t>
  </si>
  <si>
    <t>8327CA68-6C69-FFF8-AEFA-3ACD4F6E8CBD</t>
  </si>
  <si>
    <t>CCBD25DE-78C3-791F-12A2-6B19145092B5</t>
  </si>
  <si>
    <t>D868266B-2EB4-01F1-36A4-9239DC6B10A2</t>
  </si>
  <si>
    <t>95E954AD-3005-1A26-20DD-D93B93E97E88</t>
  </si>
  <si>
    <t>63E67800-F140-E629-5492-551CA9FA7C03</t>
  </si>
  <si>
    <t>6D59FB72-E9C2-EFC9-E764-02D8C2C94754</t>
  </si>
  <si>
    <t>1D1B1E4C-CD2E-8296-2F5D-8C3B662A06EA</t>
  </si>
  <si>
    <t>5E017AB4-AB93-6169-DD07-209E920492BF</t>
  </si>
  <si>
    <t>4078898F-7F08-FA7B-40E0-F7CD7A5198E7</t>
  </si>
  <si>
    <t>41843CA7-8057-17CF-753D-A2B15F0F1139</t>
  </si>
  <si>
    <t>99000BD9-7238-3156-252F-0551FA066A33</t>
  </si>
  <si>
    <t>1896DD29-0E18-9810-500A-AB5231B6C1BA</t>
  </si>
  <si>
    <t>C80BD6DB-42F6-4E02-4151-BBA098E30E86</t>
  </si>
  <si>
    <t>963F8EE1-79EE-0DF1-5A0C-2DA4A8B4A3A1</t>
  </si>
  <si>
    <t>8D5203C9-71A1-254F-5394-1BF7082A65DF</t>
  </si>
  <si>
    <t>0118417E-5B6B-301F-1026-DE3DF87BBCFD</t>
  </si>
  <si>
    <t>C9B00929-1D2B-BB35-910A-3F1B9B25280C</t>
  </si>
  <si>
    <t>0305D82F-EBB5-E319-E61B-B9798C792D14</t>
  </si>
  <si>
    <t>D18985BD-5FFC-C62F-BB65-8AD8CA159120</t>
  </si>
  <si>
    <t>38CD7AA0-5546-FCEA-EACB-BE4E20B4590C</t>
  </si>
  <si>
    <t>44B42284-D119-A4BC-A391-CC1D32409B5B</t>
  </si>
  <si>
    <t>58C3CE61-06C8-E891-1CA7-9CA39AE53921</t>
  </si>
  <si>
    <t>C7345797-6605-99BE-6C7A-C33B32293BB1</t>
  </si>
  <si>
    <t>48A64CF9-341A-6CDC-BE24-1D9479F32233</t>
  </si>
  <si>
    <t>5F5F5ECD-9B8C-0156-B782-FC12C6F5EF96</t>
  </si>
  <si>
    <t>78F6B784-E083-0E67-EB4A-097F46D8373D</t>
  </si>
  <si>
    <t>C8D3297A-D855-E04B-7374-A1B98DC7A05A</t>
  </si>
  <si>
    <t>E6D76F50-4877-C0D1-7740-3B93E344ACD8</t>
  </si>
  <si>
    <t>CDBA9287-5A9D-8041-77D6-7A74EC977FEC</t>
  </si>
  <si>
    <t>B029C682-99C6-4341-7072-C148A3109E18</t>
  </si>
  <si>
    <t>074A2A13-4860-64B6-0877-4ABF796EA109</t>
  </si>
  <si>
    <t>EF00620C-3AE2-4BCC-EC0E-60C07E5CF6CD</t>
  </si>
  <si>
    <t>834CB331-6268-58A0-51A4-1D099521C70F</t>
  </si>
  <si>
    <t>A28F230C-A6B2-8C66-9F63-60CD20E512D8</t>
  </si>
  <si>
    <t>8E6CF991-0E20-D211-D622-E49D728E5A9F</t>
  </si>
  <si>
    <t>273A472C-E0F2-5659-2B90-AE35C0D76745</t>
  </si>
  <si>
    <t>E570D361-1C7A-1346-8209-6CE9441C37D3</t>
  </si>
  <si>
    <t>B9660242-B064-889C-270C-2B41B129F920</t>
  </si>
  <si>
    <t>844A3FDD-A48B-5FCC-20C1-E53692735E95</t>
  </si>
  <si>
    <t>314F2B41-3166-D8EB-C71A-47CA94CF75C3</t>
  </si>
  <si>
    <t>37472B10-4BFD-2F6C-8774-EDD072F10DCC</t>
  </si>
  <si>
    <t>E32F306F-6539-26EF-83D7-D5612699918C</t>
  </si>
  <si>
    <t>DD5C7066-4BAE-44A6-2033-E8A2ACADAAC2</t>
  </si>
  <si>
    <t>00992319-AE3C-D046-92CD-1F03B112EF81</t>
  </si>
  <si>
    <t>3E8C2889-FD9F-D70D-E946-12F26BBC1DC0</t>
  </si>
  <si>
    <t>68B344E3-95A2-22E9-A873-74A03EB9F0CA</t>
  </si>
  <si>
    <t>F75C4703-F696-4E13-8F96-8A80E917A693</t>
  </si>
  <si>
    <t>ECC79A60-3792-6093-F68C-F3857F23D679</t>
  </si>
  <si>
    <t>46F9E97F-767B-FD45-677A-76E9559F46BD</t>
  </si>
  <si>
    <t>CA456D56-8CCA-4E9A-EBB0-C64AADC134B9</t>
  </si>
  <si>
    <t>14AE7517-C879-CB06-F607-AAD6243A63F2</t>
  </si>
  <si>
    <t>C871CB88-1C03-24CC-715E-4DCB60751526</t>
  </si>
  <si>
    <t>E8F8BCF5-6D02-1DD3-6A4C-B660D9D47C5C</t>
  </si>
  <si>
    <t>5FE4A6CD-DC72-EB80-02B0-998B0D0F9D76</t>
  </si>
  <si>
    <t>1F615E05-0CEC-2E0C-45D4-3D2688770971</t>
  </si>
  <si>
    <t>F5E18878-C290-F97B-0A95-D52CD8D96AC5</t>
  </si>
  <si>
    <t>E82408D2-203A-667A-61E4-B4B11CB53E5D</t>
  </si>
  <si>
    <t>F470BC43-9873-4AD5-AAD8-26635B93E90E</t>
  </si>
  <si>
    <t>33C320D9-974D-FD86-1F99-AEBCFBFB63CD</t>
  </si>
  <si>
    <t>03864FA6-7FA6-DBCE-FF7D-ADDA957C361C</t>
  </si>
  <si>
    <t>391D20F2-BDE1-7B8C-482E-76A4183D1956</t>
  </si>
  <si>
    <t>A4E03655-4109-4335-566E-D1CFE2DEBBA5</t>
  </si>
  <si>
    <t>426F095D-6B9A-2A4A-8DA7-1226422E0EC7</t>
  </si>
  <si>
    <t>0683273C-A23C-81C9-319D-56E1CC7B307B</t>
  </si>
  <si>
    <t>EB3116F1-5587-B0C9-032E-998BD7FE8932</t>
  </si>
  <si>
    <t>1FAA921C-922E-C593-7D07-AFB1F68FCE98</t>
  </si>
  <si>
    <t>10B73760-63BA-34F4-48CD-8EA113B00B59</t>
  </si>
  <si>
    <t>4FAE5578-FA8E-6A46-CD88-03444955D13B</t>
  </si>
  <si>
    <t>F412FAC5-E703-32E3-B09B-E23A5C83CE7D</t>
  </si>
  <si>
    <t>918C6B2B-9A84-274B-6557-83965C69F3E0</t>
  </si>
  <si>
    <t>2E7A75E8-09CB-7DEF-477D-4A05F5EC3D0C</t>
  </si>
  <si>
    <t>9CC10AAF-F89F-1E8F-44C5-0344A5ADFCFA</t>
  </si>
  <si>
    <t>7C6975BD-3912-ACC2-76B8-B2E6D204A6E1</t>
  </si>
  <si>
    <t>AAC1D350-D2D7-BB6D-6C94-87865B0B09BE</t>
  </si>
  <si>
    <t>E923C4C2-0C62-4A03-C06D-073C837435D0</t>
  </si>
  <si>
    <t>E6D2C6FE-88AA-8CE0-A7DF-C10FE8964E22</t>
  </si>
  <si>
    <t>B61D88D1-DDFD-EB72-3C5C-8E5D77BEC53B</t>
  </si>
  <si>
    <t>22A8EE67-5C77-7F8E-796E-6DDB87E907E3</t>
  </si>
  <si>
    <t>AD369DBB-A3A5-465C-F08B-8216DC1A06F1</t>
  </si>
  <si>
    <t>874CC040-2570-7CD3-6F9C-E2AC5D00F5F5</t>
  </si>
  <si>
    <t>CC59817B-AE69-AE9B-1D20-B9DA510970A4</t>
  </si>
  <si>
    <t>8F7329E6-B698-7681-100A-B2D37CAA1287</t>
  </si>
  <si>
    <t>EBB5D27B-5087-4F16-36EB-4BA683A50AF1</t>
  </si>
  <si>
    <t>99471BF6-63AA-6D65-0BEC-E089B18C4869</t>
  </si>
  <si>
    <t>21B3BF38-A21A-C4FA-A9DC-D2279487B0F5</t>
  </si>
  <si>
    <t>1C8A4175-E2C7-9B49-891A-B96684EBE826</t>
  </si>
  <si>
    <t>38CAF989-FD40-4BB5-4EFD-201437C1003B</t>
  </si>
  <si>
    <t>329F75AB-B61C-6FBA-DA60-BAA6D63487D2</t>
  </si>
  <si>
    <t>E6CBE0F2-CC45-A87B-D086-5A0361878F62</t>
  </si>
  <si>
    <t>9D50C928-3F83-8B88-3653-4E1E4A6F7B18</t>
  </si>
  <si>
    <t>23B8F633-A825-3AA1-858D-62C7CF98244F</t>
  </si>
  <si>
    <t>8E2BB78D-27B7-8A62-5975-E4DD19C5AA96</t>
  </si>
  <si>
    <t>7E4856B0-9AD2-D678-E65A-E0DBF65BACB5</t>
  </si>
  <si>
    <t>6B209294-9C87-2ED2-7CB9-16C2F59D93B8</t>
  </si>
  <si>
    <t>D28BD6A6-2594-1795-2E9D-4D80F64E8345</t>
  </si>
  <si>
    <t>EEBBD34A-C306-442A-97C9-44DC6AAF5724</t>
  </si>
  <si>
    <t>FF32F1B0-A012-31E1-25B6-733190FA1667</t>
  </si>
  <si>
    <t>E61C25C4-97CC-2F34-A64E-F024ECD09C18</t>
  </si>
  <si>
    <t>00F88C36-D5DC-C2BA-9899-5CA48BC07DA8</t>
  </si>
  <si>
    <t>B434EA9A-DA74-CF35-01BE-91910E48FD1D</t>
  </si>
  <si>
    <t>D28AAD2E-4BF7-354A-FBE5-ED2903C23C77</t>
  </si>
  <si>
    <t>BE3CE324-DA47-CC0E-83CD-50702A7ABDBD</t>
  </si>
  <si>
    <t>196836C9-7553-A483-E9E0-2C96B807C7E9</t>
  </si>
  <si>
    <t>9283B40A-C788-A2FD-EA4E-C179B5F2D383</t>
  </si>
  <si>
    <t>5F0EACA1-46CE-2FC0-7A00-359867E75604</t>
  </si>
  <si>
    <t>F54B4D62-25C6-4417-C341-B7C6414FB66B</t>
  </si>
  <si>
    <t>DB72B145-BE38-9094-5684-703C34DA5F96</t>
  </si>
  <si>
    <t>C2F41481-2773-D7D3-EA90-059CBB0E994C</t>
  </si>
  <si>
    <t>B65A38E7-457A-448B-5FED-47B3478B64C3</t>
  </si>
  <si>
    <t>BF68AACE-74FF-3049-AB33-34E57BFFD2B4</t>
  </si>
  <si>
    <t>3DDB8AD3-EF57-EA37-B33C-05C31E89B0DF</t>
  </si>
  <si>
    <t>106BF5D3-896C-10E8-8D1A-D8F6FED0CFF8</t>
  </si>
  <si>
    <t>15C1A368-6E7E-1FD6-4689-7D9B55FC7917</t>
  </si>
  <si>
    <t>9EE51D17-1EC2-25A7-1700-8E9158BB7FC9</t>
  </si>
  <si>
    <t>68DD00FF-CF68-9F06-D49B-0DED1ECF9FC3</t>
  </si>
  <si>
    <t>B6795F22-4658-5E1F-8BEA-1666A6370DB4</t>
  </si>
  <si>
    <t>1A0063B3-3661-A8BA-2903-2B07FB6527A5</t>
  </si>
  <si>
    <t>563133D8-23F6-C4D3-D648-F71281794B5B</t>
  </si>
  <si>
    <t>48785410-7E36-32B1-23F4-C0087896E4D6</t>
  </si>
  <si>
    <t>C1650F1D-6404-FC71-D948-2B61CA513060</t>
  </si>
  <si>
    <t>2034225F-C34C-077E-08DD-1B937F0164A6</t>
  </si>
  <si>
    <t>AE7949CD-5763-A8F8-3E58-E716E1C60EFD</t>
  </si>
  <si>
    <t>51A37B0C-99B3-DE07-4337-729B4019B662</t>
  </si>
  <si>
    <t>8FBF0A32-FE0D-1DD4-7CD8-C210E051222C</t>
  </si>
  <si>
    <t>420EA826-E1C1-E393-1885-EF1A6A8B43F0</t>
  </si>
  <si>
    <t>93435293-4498-9FDA-FDB8-6583C5388550</t>
  </si>
  <si>
    <t>6EFBA415-A8AA-6D8E-79CC-DCF12E88B219</t>
  </si>
  <si>
    <t>24E91887-C2B4-D380-BEDE-1C6992AE201A</t>
  </si>
  <si>
    <t>F13711F0-A1EE-77A4-0B1B-9AD24244B8D6</t>
  </si>
  <si>
    <t>4185B699-3F19-013E-E6C4-2B75E89EE837</t>
  </si>
  <si>
    <t>B45E22B7-83E3-810B-D228-5884ACE9817F</t>
  </si>
  <si>
    <t>1B21CC02-5626-B097-4301-6ABDA8BA1B2D</t>
  </si>
  <si>
    <t>1EB122E8-9375-E247-1AA8-6E42CCB0A58A</t>
  </si>
  <si>
    <t>CACB8A8F-991F-26DD-D5A8-892E75C552D6</t>
  </si>
  <si>
    <t>35B8B752-733E-21B5-7C21-106DCD987C56</t>
  </si>
  <si>
    <t>AF43D518-49C6-B31C-9950-D547DBFEFBE7</t>
  </si>
  <si>
    <t>57F7DD02-AAF8-73CD-FF96-FE84E38D2414</t>
  </si>
  <si>
    <t>C5C5816D-FB78-451F-E643-55A6854FBADB</t>
  </si>
  <si>
    <t>5B13B10C-7B0E-2A0E-3C48-A811783D2953</t>
  </si>
  <si>
    <t>17818C30-CB76-0E53-B9D4-5F797D1DD3FE</t>
  </si>
  <si>
    <t>1E6448DD-1D8B-67F5-B367-FFD6A24D9749</t>
  </si>
  <si>
    <t>E0E89DF4-395C-748E-22C5-D8FFCB6164F5</t>
  </si>
  <si>
    <t>05C5EA56-E31D-E20E-8085-10680890B7C3</t>
  </si>
  <si>
    <t>0B14029B-D80A-3F12-5313-A83253980910</t>
  </si>
  <si>
    <t>36BC8F2D-BA88-A6A3-95C2-520E4DA601A2</t>
  </si>
  <si>
    <t>3FF079D5-A440-29F9-68A3-4C9D980B92D2</t>
  </si>
  <si>
    <t>8C514640-1ED3-4E6C-7101-73ADA354504F</t>
  </si>
  <si>
    <t>AB7FCD82-E3A2-4048-E830-A3CEEB3713DA</t>
  </si>
  <si>
    <t>4D655944-2473-C0F4-C85C-E088D359C894</t>
  </si>
  <si>
    <t>72A175A6-A038-F19A-1C61-CE49E56ACC88</t>
  </si>
  <si>
    <t>65CCAF3F-E4B6-42D8-9EE6-1440746ED604</t>
  </si>
  <si>
    <t>6AFB4E99-28DA-4EB6-85E8-5BB96337A1A1</t>
  </si>
  <si>
    <t>7ED465C2-AC56-426A-9DA5-C79230F01227</t>
  </si>
  <si>
    <t>D2A32526-7737-4E0F-8C6A-03A7883916D9</t>
  </si>
  <si>
    <t>DC528DE0-2CBB-48EE-A142-F9413015C99F</t>
  </si>
  <si>
    <t>04D0FDF9-9710-45D8-B79B-B2DD82C2DBDA</t>
  </si>
  <si>
    <t>7CB3E66F-0833-43FF-ADD2-62E5E1996D82</t>
  </si>
  <si>
    <t>939DB894-906F-4580-8FEF-4562D4DCCA41</t>
  </si>
  <si>
    <t>6CD3B6AE-3B5F-45E6-B488-56B34F40AD6A</t>
  </si>
  <si>
    <t>ADA48D59-768D-4EB5-968C-5149C07A4702</t>
  </si>
  <si>
    <t>79CCE644-85E8-4735-A6BC-D652CA44DF0C</t>
  </si>
  <si>
    <t>9860DA35-04A1-459A-9B15-18DB4A673483</t>
  </si>
  <si>
    <t>B7C71F93-2765-4882-BC72-704853D0D9D3</t>
  </si>
  <si>
    <t>46CA91D4-193C-46BA-BAE2-BCDCB2A06617</t>
  </si>
  <si>
    <t>BC90DD0E-B117-4FDF-87C1-D38AE33CFE08</t>
  </si>
  <si>
    <t>E1A708DE-ACCE-41D4-885D-A3A1DDA6911E</t>
  </si>
  <si>
    <t>9ACA1C75-E358-4A44-A49D-D3578FEF2D71</t>
  </si>
  <si>
    <t>42C48D01-5729-47DF-91C1-9F13C7128709</t>
  </si>
  <si>
    <t>BC4F77A3-A573-4D4B-A54C-EC9555FF3C04</t>
  </si>
  <si>
    <t>33FDDBA6-5455-4EFE-B731-5DAFC0C53DD0</t>
  </si>
  <si>
    <t>55C5C2A8-451D-46E9-8477-50D654457D42</t>
  </si>
  <si>
    <t>F3E80177-4637-46D7-A4B8-6E8DF1CCEC2A</t>
  </si>
  <si>
    <t>FDD1E565-257D-4EE1-851D-9A14451E4708</t>
  </si>
  <si>
    <t>E79E25B1-301C-4041-8512-68A932EFAEDB</t>
  </si>
  <si>
    <t>E207B2B7-EB52-4C2F-98C2-741189B0A473</t>
  </si>
  <si>
    <t>5ADB838D-2730-4B42-A313-AFF27655E104</t>
  </si>
  <si>
    <t>5162C789-163F-4914-8273-C3EAA6B00576</t>
  </si>
  <si>
    <t>0C0630AA-E902-4570-8C99-904CBAD423A6</t>
  </si>
  <si>
    <t>C8765706-585B-4254-A58A-5191FCB00EBB</t>
  </si>
  <si>
    <t>91E6399B-00D0-4C1B-B442-D24EA65E879B</t>
  </si>
  <si>
    <t>49045E4E-C658-434F-8CAF-7A3FFC3BD3C1</t>
  </si>
  <si>
    <t>82305A72-53A0-4691-99B5-F4F629375339</t>
  </si>
  <si>
    <t>BEE12CDD-D4CF-4A01-9EE7-BB49520016D3</t>
  </si>
  <si>
    <t>79E00411-1CAC-48B6-9059-5068C6C5B9E0</t>
  </si>
  <si>
    <t>CBB8B64D-31FB-4D9C-8E0D-F3DB75355329</t>
  </si>
  <si>
    <t>B0FC7A7E-D877-4797-9ED1-C2074AC86BD7</t>
  </si>
  <si>
    <t>203AF2C0-3EE7-4147-9885-02DE101DEEEF</t>
  </si>
  <si>
    <t>0151B755-F510-47FC-960E-E0F723542087</t>
  </si>
  <si>
    <t>8031E319-3B0F-4E78-891D-0A14BB12A1CE</t>
  </si>
  <si>
    <t>577AF75B-29D2-4569-B860-7335EFA28430</t>
  </si>
  <si>
    <t>918252F3-9C33-40D2-8F08-37B0422217F8</t>
  </si>
  <si>
    <t>8C4D5AA2-4D37-425A-8AD4-EA4E155FC78A</t>
  </si>
  <si>
    <t>AC2D9DDD-ED78-470A-96E1-41BDEE0209B5</t>
  </si>
  <si>
    <t>BCCC4BFE-C51A-4142-9622-6427E3D0EECD</t>
  </si>
  <si>
    <t>7A71B738-9FF0-41D6-8109-A4AE54CCE9B7</t>
  </si>
  <si>
    <t>7CD15219-1114-46A5-AD3C-70A46BC3EA9C</t>
  </si>
  <si>
    <t>BFB09CAA-3E73-429A-B3A4-AF6975A0928F</t>
  </si>
  <si>
    <t>A4DF55AC-13C4-4859-8372-BE01FE28BF22</t>
  </si>
  <si>
    <t>8E504E8D-47BA-429D-9765-0439E19DDBAC</t>
  </si>
  <si>
    <t>41DC3ED4-5BB0-416C-9C6E-7459BE8FAB8B</t>
  </si>
  <si>
    <t>2A7500D2-CCAE-4D69-90E0-E0C301271903</t>
  </si>
  <si>
    <t>6EC9609D-12F7-4B1B-B96C-5DAA93FD89C9</t>
  </si>
  <si>
    <t>E1678457-18B4-4560-9653-8D15C2C109E8</t>
  </si>
  <si>
    <t>9A93611B-5E03-4FA0-B1C2-FF9DAD0C45A7</t>
  </si>
  <si>
    <t>6825D69A-038A-409B-9D36-24FE8F42A322</t>
  </si>
  <si>
    <t>9727EF9E-5978-4B88-89BD-EEDE603A416B</t>
  </si>
  <si>
    <t>A2C95DA8-AA39-4D01-94BE-C410670DF09F</t>
  </si>
  <si>
    <t>C6D9427D-3925-4C68-9086-14455AE2344D</t>
  </si>
  <si>
    <t>3DFD035A-A32D-4343-B0B1-222258A0E63D</t>
  </si>
  <si>
    <t>D88A8E40-B3C7-47B5-AF4E-B551EB817724</t>
  </si>
  <si>
    <t>851ED2AF-D444-451A-BAE6-77EA3ABB7720</t>
  </si>
  <si>
    <t>6F0E01FE-B078-4A23-B6DB-98C129E44366</t>
  </si>
  <si>
    <t>F95C08E6-E507-4A9F-B2AC-B3623D291467</t>
  </si>
  <si>
    <t>B898F06A-A3DB-4BEE-9933-1D622157B081</t>
  </si>
  <si>
    <t>005A61D0-8E86-4CA8-99A5-C3FCF3BF2A31</t>
  </si>
  <si>
    <t>C59C48AB-12A4-402A-BC32-84A6AD8C23B2</t>
  </si>
  <si>
    <t>4BE3D378-63BE-446B-AC08-0EFA47357348</t>
  </si>
  <si>
    <t>9CC0A266-A438-485E-B815-43715E896A31</t>
  </si>
  <si>
    <t>1307EE5D-0B03-496C-B067-97C46A4B19F0</t>
  </si>
  <si>
    <t>A67326B4-FFC5-405E-81D7-8E857555BB19</t>
  </si>
  <si>
    <t>38B744CC-32C4-435E-BB62-6C020112CA06</t>
  </si>
  <si>
    <t>4B32284E-35C0-46AA-8B75-9274287D794C</t>
  </si>
  <si>
    <t>4D48A7F1-85DB-4287-8DB2-685F9EA2917E</t>
  </si>
  <si>
    <t>4DFC4276-C98E-4F6A-8150-84492B99EBE9</t>
  </si>
  <si>
    <t>D5C3238E-3015-4EBE-A766-A7D9E09627E7</t>
  </si>
  <si>
    <t>182D6571-B945-45C1-9CC1-4A158A7BC4F8</t>
  </si>
  <si>
    <t>543F8B17-4C04-4E8C-944E-01F463C52CC2</t>
  </si>
  <si>
    <t>980436A1-D3EF-4257-BD1D-00E93CCA7A84</t>
  </si>
  <si>
    <t>EE070F41-63B4-447C-BC7E-496180B723F5</t>
  </si>
  <si>
    <t>C3638F52-D7B0-464A-85A7-61C40C794B70</t>
  </si>
  <si>
    <t>9E79398C-8AEC-4AA3-BB00-8A691D152E11</t>
  </si>
  <si>
    <t>F3E1037E-7328-4CBC-BC17-9A7F69747940</t>
  </si>
  <si>
    <t>FC15109C-68C1-4422-986C-F7B33116770D</t>
  </si>
  <si>
    <t>5A973C1D-9922-4C06-AC1E-1DD69EB8EDBE</t>
  </si>
  <si>
    <t>55551D75-2A7F-4C2A-AE80-F885AC8BF3FB</t>
  </si>
  <si>
    <t>0DDF61DB-4FA7-4A5C-82DE-7230617CB2A0</t>
  </si>
  <si>
    <t>4C3B2EC2-4136-4601-AB0A-E71C08392CA3</t>
  </si>
  <si>
    <t>9C07D287-6206-4485-B204-D9F8D9F75481</t>
  </si>
  <si>
    <t>8EAEB192-C4D8-4076-9113-F432171301FE</t>
  </si>
  <si>
    <t>2C722BEF-D747-410E-918C-4A6E0AB0375F</t>
  </si>
  <si>
    <t>8DE526ED-223A-406B-ADA1-F78482B19FC6</t>
  </si>
  <si>
    <t>3755E93C-C071-4D09-B004-AB664593F0D8</t>
  </si>
  <si>
    <t>4DBD0C5A-E86F-4C7E-8575-E76D4271F80F</t>
  </si>
  <si>
    <t>E204FC7C-435E-4A3A-8EF4-77F6A2D737B8</t>
  </si>
  <si>
    <t>1A5CF81D-06C9-43EF-92D7-F2AEAD1C48CF</t>
  </si>
  <si>
    <t>55034744-43FA-4F57-A544-A7FB8BCC09C8</t>
  </si>
  <si>
    <t>BE4388C8-EFE5-444C-9FFC-B59046870B68</t>
  </si>
  <si>
    <t>E3A24A65-3100-4DF4-BB36-B7CC96D677D4</t>
  </si>
  <si>
    <t>3325CBBD-C609-47C0-85E7-D91F8BCDA373</t>
  </si>
  <si>
    <t>F723062D-51B8-4DAC-852A-CBDF4DBA2736</t>
  </si>
  <si>
    <t>0DF5747C-17A2-4BAF-9BC4-F4ECFD32514C</t>
  </si>
  <si>
    <t>0523307F-C90F-4DA8-BEE1-CEEB0586DF5C</t>
  </si>
  <si>
    <t>E4D29FAF-EE96-440E-9E21-62ADB357B66F</t>
  </si>
  <si>
    <t>F3BEFA25-D003-4F28-9480-2041A0B90315</t>
  </si>
  <si>
    <t>C72FF25E-3592-4A40-A366-B1F9A9B27B21</t>
  </si>
  <si>
    <t>A101E13B-56F3-49C1-B4F1-749026A7A2BF</t>
  </si>
  <si>
    <t>C1E9AAEC-6A18-43D9-954F-DE267BB460C8</t>
  </si>
  <si>
    <t>144E25ED-7619-463A-B38C-D17BDFE32C32</t>
  </si>
  <si>
    <t>84E5C34D-20FD-4D0F-AE76-DDECA939A429</t>
  </si>
  <si>
    <t>EAA06AA6-2C72-4E45-81CA-31829E379DC1</t>
  </si>
  <si>
    <t>E8DCE7F3-1592-4F3E-B52E-A47F0F03C05C</t>
  </si>
  <si>
    <t>2DFCB93B-2400-4CF6-88E7-0E89775638A5</t>
  </si>
  <si>
    <t>4775F51E-E85E-4108-B12F-2F0993A074AA</t>
  </si>
  <si>
    <t>635020B3-FC84-48F7-86C3-76A9A097832A</t>
  </si>
  <si>
    <t>374156F1-FD79-44ED-883F-39E5E0609380</t>
  </si>
  <si>
    <t>F5E02376-F92D-4B26-B99F-61D53DDA5715</t>
  </si>
  <si>
    <t>6E6AB940-F2C6-411F-8C67-5FFC85813382</t>
  </si>
  <si>
    <t>A596B979-412C-49E6-B403-2978D83BE0DD</t>
  </si>
  <si>
    <t>A993BF2E-C8B4-4056-8D91-953A88B8049F</t>
  </si>
  <si>
    <t>C3F1D715-7955-49A0-883C-BCDE4AC3A72E</t>
  </si>
  <si>
    <t>F364C0C8-9250-4FEF-BDB3-37E7EC0EA58A</t>
  </si>
  <si>
    <t>A729149C-E393-4A46-ABE5-A7F79E19B511</t>
  </si>
  <si>
    <t>60642373-A54E-4158-9040-5B02EA855C28</t>
  </si>
  <si>
    <t>D1CAED70-9182-49E0-8A14-1A617541993A</t>
  </si>
  <si>
    <t>45DEC58F-CD5C-4271-82BC-8D1997EA5247</t>
  </si>
  <si>
    <t>8AA86672-BE6A-4A00-B722-38D58B44AAA6</t>
  </si>
  <si>
    <t>B9FBAD40-8350-41DD-B88F-77D831A09DCD</t>
  </si>
  <si>
    <t>B5E9C29B-4E31-4D5C-BE40-BEB3EF3ECBCA</t>
  </si>
  <si>
    <t>9C23E283-2E2C-4BF6-A8C3-484598AE48BA</t>
  </si>
  <si>
    <t>733E11B4-8ED0-4C8D-84E3-B5D30D02F2D1</t>
  </si>
  <si>
    <t>1907D0B7-82F0-4677-A3A0-648EA425AB8F</t>
  </si>
  <si>
    <t>049F58C4-5C33-4532-B17A-5F95A24FDFD8</t>
  </si>
  <si>
    <t>2539022B-42DE-4E5B-BEE1-131E3687C33C</t>
  </si>
  <si>
    <t>6F2FE284-C479-4FFE-9006-9366FB5F75BE</t>
  </si>
  <si>
    <t>F440228B-CDC4-40C9-8571-87546E5BE860</t>
  </si>
  <si>
    <t>75E87A06-08D0-40B9-A9D9-FB7ADFFE9458</t>
  </si>
  <si>
    <t>8B147E9E-FCB5-4168-B331-268CC71D62F0</t>
  </si>
  <si>
    <t>62CF840A-1F4B-4515-BEF9-DE146034701D</t>
  </si>
  <si>
    <t>02B50923-E22D-4DC8-A060-ADD62778D529</t>
  </si>
  <si>
    <t>4E847534-864A-490B-BA25-D8CD1DE05CCB</t>
  </si>
  <si>
    <t>7A021D3C-DAB5-40B7-8FB4-C0E1FA4EEAC2</t>
  </si>
  <si>
    <t>91BF3FB6-ED22-4FEE-9033-3A1A2290514F</t>
  </si>
  <si>
    <t>FE6559D9-58D7-4B4A-9C30-D44116F5FD0A</t>
  </si>
  <si>
    <t>F8455E19-C297-4A93-9F1B-D722566520CF</t>
  </si>
  <si>
    <t>1610ACBD-41DE-458F-8FC5-61BFC77F0CA9</t>
  </si>
  <si>
    <t>3345E0D4-0BE5-4CF4-B88F-AEF7C52D8CA0</t>
  </si>
  <si>
    <t>55E1D17A-D4B3-43A2-88B2-143DA03AB090</t>
  </si>
  <si>
    <t>39DFA948-8152-42A2-9F41-4B7C7078781C</t>
  </si>
  <si>
    <t>D7536BC4-6A1A-4600-ABE9-44D1A7DC456B</t>
  </si>
  <si>
    <t>87AC07EC-A943-465D-A4BA-F9820588E973</t>
  </si>
  <si>
    <t>B95A023A-40BC-47A7-805B-FD3D5D821225</t>
  </si>
  <si>
    <t>4C14A0C0-238D-492B-ABEC-2BC241F6D877</t>
  </si>
  <si>
    <t>32C8994E-FD7A-4A4D-AB32-6E166310D05B</t>
  </si>
  <si>
    <t>869D27AF-C904-4228-A60E-F5AB64A6DD26</t>
  </si>
  <si>
    <t>151C7CFB-6D23-446C-9B8F-D8E5DA45AF6C</t>
  </si>
  <si>
    <t>31E12DDF-01B3-4E76-B93A-F8D0FB252B28</t>
  </si>
  <si>
    <t>C2532F76-DB07-4F7A-A8D7-B065FA148883</t>
  </si>
  <si>
    <t>C8B7C954-4154-4620-84B7-8706F718A5F8</t>
  </si>
  <si>
    <t>E162D701-AC81-488F-BC75-8E626BA7CBE7</t>
  </si>
  <si>
    <t>F8D318F5-212B-47E3-B502-1F67F615A8B3</t>
  </si>
  <si>
    <t>ECA6BF68-ED68-4995-8E0E-1A752DC233A3</t>
  </si>
  <si>
    <t>01D2CFD5-9D89-46C6-8F85-B78D789FA6AF</t>
  </si>
  <si>
    <t>0993B61E-C652-4C58-BB19-9E7C2BA1019E</t>
  </si>
  <si>
    <t>5FEFA9AD-8635-420F-B902-770C62577A33</t>
  </si>
  <si>
    <t>784B87FA-9B27-4587-9BD8-DB85690C71A0</t>
  </si>
  <si>
    <t>4FC46A76-AB7B-4A9B-8F91-758D063F4212</t>
  </si>
  <si>
    <t>06A44988-0E14-4868-9A93-001F96CE4278</t>
  </si>
  <si>
    <t>A99EC229-7EDA-42DD-86D5-038C0BBEBEA4</t>
  </si>
  <si>
    <t>C5F54738-89F6-4D56-B265-5C788E9A83EC</t>
  </si>
  <si>
    <t>33E6EB6C-F15C-4AC3-9973-34FA0B855A24</t>
  </si>
  <si>
    <t>7C8197A0-88C0-4042-9CA6-190A6B5CF784</t>
  </si>
  <si>
    <t>52CD9C9F-BECD-44BE-B94D-0AB5DCE82C21</t>
  </si>
  <si>
    <t>7CBEF412-ED35-4DEA-8CA7-1999CD0326AB</t>
  </si>
  <si>
    <t>5B2F541C-EDDD-4B65-9038-7CCA426E3383</t>
  </si>
  <si>
    <t>ACC8C34D-D162-4634-9FEA-71AFDD4ED8B0</t>
  </si>
  <si>
    <t>864E9217-27D4-4754-B26B-B3CEA6A353DF</t>
  </si>
  <si>
    <t>32979C72-D275-4BE5-9373-E25E262109BE</t>
  </si>
  <si>
    <t>3FA51781-27B6-493D-8022-E3C3E2E59E17</t>
  </si>
  <si>
    <t>5BD5C03D-3208-464E-98AF-FAC632234BCC</t>
  </si>
  <si>
    <t>6B4BA378-720D-40A8-A2B4-6DC9F080EA30</t>
  </si>
  <si>
    <t>FDB663DA-0DFB-4D09-A573-B407FF98C663</t>
  </si>
  <si>
    <t>305F7ABC-7988-4A85-A32D-9D467A946590</t>
  </si>
  <si>
    <t>06C3197E-095D-4E8F-87B3-B2E7A310860E</t>
  </si>
  <si>
    <t>17909A77-C586-4A50-BBFC-D1F62FE95360</t>
  </si>
  <si>
    <t>CCCE7517-488A-43FE-8348-52EC5B07854B</t>
  </si>
  <si>
    <t>C7482D5A-718F-4AEE-9F7A-2156B6EC89D1</t>
  </si>
  <si>
    <t>B2AD1BE6-DD42-4F49-BFEE-5733E3ABF081</t>
  </si>
  <si>
    <t>B1DC4F09-5AD6-42C1-990C-6859C5D947F7</t>
  </si>
  <si>
    <t>2D6D91C6-BA8F-40CB-BBB0-170E2385885F</t>
  </si>
  <si>
    <t>5C857522-4616-446F-AD75-59B8E837324C</t>
  </si>
  <si>
    <t>72A961C7-6283-4053-89DC-ADFDFA6E14AA</t>
  </si>
  <si>
    <t>1773F8C0-CE69-46AD-AAE7-C500DFB4E6BA</t>
  </si>
  <si>
    <t>D7A52623-F8E5-4D53-9CF5-17EA8C3E66A3</t>
  </si>
  <si>
    <t>118980FE-1912-407F-B264-9AACB7902669</t>
  </si>
  <si>
    <t>B8F8FCCB-4021-40D5-9D71-B698D9B8A78F</t>
  </si>
  <si>
    <t>932741F0-B273-494D-9B01-B266FC7BF1E7</t>
  </si>
  <si>
    <t>9C50883B-01AD-44ED-96FF-9C85F7E3E1F4</t>
  </si>
  <si>
    <t>B9E57EEF-5907-49ED-9E03-E932E2FFEDBE</t>
  </si>
  <si>
    <t>DB03B588-8211-4B0C-AC53-08BA5AC96A5E</t>
  </si>
  <si>
    <t>55690728-F5BC-4345-88D1-406B918B76B8</t>
  </si>
  <si>
    <t>86B3C375-C490-4D8A-83B1-6B4F62904B7B</t>
  </si>
  <si>
    <t>C042BDED-F027-41B2-948C-C4B4443B503A</t>
  </si>
  <si>
    <t>34FB6B43-B074-4D43-A3D9-C7F5BD3CD48C</t>
  </si>
  <si>
    <t>CAB48D9E-6AEC-48DB-97B5-D6F222CC8B87</t>
  </si>
  <si>
    <t>4096DA46-900C-48EB-A419-73152157FF0F</t>
  </si>
  <si>
    <t>CB273260-39D1-4D4C-900B-734533E847D9</t>
  </si>
  <si>
    <t>414E9E6A-F0F7-487D-9E88-6B8658E39C61</t>
  </si>
  <si>
    <t>33DC7ACE-36EA-44B7-AC58-4B78D68E91E8</t>
  </si>
  <si>
    <t>FC11B593-70D7-4CA9-AAF2-956D03DD7E2E</t>
  </si>
  <si>
    <t>7A243B5B-2101-40B2-8861-D7E6A5A6E903</t>
  </si>
  <si>
    <t>8AB5783B-3722-48E5-9066-5D8F8880B513</t>
  </si>
  <si>
    <t>8F1DA111-E905-4DBB-A115-7E00419DAB83</t>
  </si>
  <si>
    <t>E1786368-4CD6-4488-9AA9-A8CCD572BEC8</t>
  </si>
  <si>
    <t>B76BC9B4-9BAB-481C-89FC-888BF30EE6F0</t>
  </si>
  <si>
    <t>38CB92C7-E61F-4E11-8BCE-B3AFD799B3B5</t>
  </si>
  <si>
    <t>8D632415-E3F8-4D52-90FD-DB99A78D5A32</t>
  </si>
  <si>
    <t>21714E7A-AA75-4A9A-96A2-AD29CC251DFF</t>
  </si>
  <si>
    <t>63A50A28-2B38-493F-B5CA-D26CC270E6B1</t>
  </si>
  <si>
    <t>C87EF4C6-9CE3-4779-8986-833085D2F9C1</t>
  </si>
  <si>
    <t>27BB2655-9C53-4CFD-98D6-EF66C9472119</t>
  </si>
  <si>
    <t>63A95785-F465-4560-A579-5198CE3F8308</t>
  </si>
  <si>
    <t>8B76321B-BBCA-4880-ABBB-B863D63A26F0</t>
  </si>
  <si>
    <t>EBE5AF1E-1C69-4D08-924C-1B97BC3310C1</t>
  </si>
  <si>
    <t>6147932E-86E5-496B-9CC3-B7B0408BAC65</t>
  </si>
  <si>
    <t>6E766F5A-38EB-4C43-819D-8878ADF5D125</t>
  </si>
  <si>
    <t>2280A41B-F52C-4035-8376-81E6C8B81EDA</t>
  </si>
  <si>
    <t>BE0AC023-B43F-4A39-82B3-E1C2EECC8013</t>
  </si>
  <si>
    <t>B5AFC4E8-6767-49F6-A59F-E7DAAC918FDB</t>
  </si>
  <si>
    <t>464CF2D2-4BC8-424D-B385-1F5C3CE8884F</t>
  </si>
  <si>
    <t>59272A23-4D57-46C1-9B1D-4064F9E7F2AD</t>
  </si>
  <si>
    <t>D6E7DDA9-567B-4BA4-AA64-F88C0C9712E3</t>
  </si>
  <si>
    <t>E745C0EC-FE6D-4BC7-B726-8E2928711C31</t>
  </si>
  <si>
    <t>8CD0AFA5-FD4F-4795-A944-F041D67D9492</t>
  </si>
  <si>
    <t>D2BF4BB9-03F3-43FB-91E1-6CB545251EC9</t>
  </si>
  <si>
    <t>582824CC-001C-40F8-AE92-BC9EEA3A0170</t>
  </si>
  <si>
    <t>097C1960-9F4B-46E8-8F83-DD13355A4286</t>
  </si>
  <si>
    <t>F4C82C16-8F02-42F1-91F5-F18916F4A3A1</t>
  </si>
  <si>
    <t>2A6A57CD-30AE-4D5F-A9EE-A4B62C9BA68C</t>
  </si>
  <si>
    <t>ED0B3E02-D557-4386-8F59-BE62208C54CE</t>
  </si>
  <si>
    <t>3E703183-DA9A-48E1-8ED8-99E96941EF52</t>
  </si>
  <si>
    <t>FEF5DCF1-9761-4D76-8267-38CBB2FA5C3A</t>
  </si>
  <si>
    <t>92C38803-18E8-4FAC-8020-B5D3A609C3D3</t>
  </si>
  <si>
    <t>3C13E4F4-9533-40C6-AC5D-11A77C176D97</t>
  </si>
  <si>
    <t>A14D6111-EE15-4F6D-93C3-845B6B005FFE</t>
  </si>
  <si>
    <t>FEF30A28-6600-42D8-9B4D-FA7D1EE1F2DD</t>
  </si>
  <si>
    <t>94680544-6927-4000-BF23-0F8FA9736416</t>
  </si>
  <si>
    <t>E18A2A3E-A6C7-40CA-88C6-1A5B5F835A7E</t>
  </si>
  <si>
    <t>6CB0C7E5-0069-4DCA-B38E-C391CEC60F0C</t>
  </si>
  <si>
    <t>A75DB1E8-F093-497C-8D5D-B4BA36B5632A</t>
  </si>
  <si>
    <t>82FFBBFE-E7FF-42A0-9DF9-1B95C65F6D03</t>
  </si>
  <si>
    <t>2BC97DF5-E28C-4978-BDE8-687384C0EC5B</t>
  </si>
  <si>
    <t>5453EAC5-BC35-4C8E-818E-211EC3A6D71A</t>
  </si>
  <si>
    <t>45AEBB75-9176-4E36-B3CA-7F0CD023D8E9</t>
  </si>
  <si>
    <t>F432665C-1EA0-48C5-85F7-EC3DEACBE4D1</t>
  </si>
  <si>
    <t>DEDCE008-9348-4E13-A2FD-DC14E0539059</t>
  </si>
  <si>
    <t>65448B48-67D8-4772-B2BD-BD68B108A559</t>
  </si>
  <si>
    <t>9C37E657-80C1-476E-8F60-7E05B3BE1F61</t>
  </si>
  <si>
    <t>C88F8319-512A-4D1D-A6A5-5DC4AEFFD7B6</t>
  </si>
  <si>
    <t>D4F32576-78F0-4BC0-B3D8-B11A5DC09B0F</t>
  </si>
  <si>
    <t>756E97BD-69BA-4213-963C-FA109AC46EF5</t>
  </si>
  <si>
    <t>9E9CEF62-DA43-45CB-B098-320915F0EA1E</t>
  </si>
  <si>
    <t>DBD3593C-B0D0-4109-B044-5F7E22D05500</t>
  </si>
  <si>
    <t>7375DCDE-3B03-4CF3-82CB-EF093D31F25C</t>
  </si>
  <si>
    <t>958EA793-CC8E-46A1-A440-4C0274D961DC</t>
  </si>
  <si>
    <t>F58FFCFC-9DCE-461E-98A8-CD8CB58A409D</t>
  </si>
  <si>
    <t>307A8745-E505-481F-90C6-ADA7281F4F5B</t>
  </si>
  <si>
    <t>EB5CD2CD-DD87-4388-AA56-C1F6ED8A97B7</t>
  </si>
  <si>
    <t>4B6C2849-9793-4CAC-960E-C69FA048757E</t>
  </si>
  <si>
    <t>F81B39AB-97B6-4BE2-8869-90C7AE86D7A8</t>
  </si>
  <si>
    <t>E4EA6A30-B6CC-42BE-A023-F09185ACF245</t>
  </si>
  <si>
    <t>2ABAF687-4A05-4F49-9CA9-7E31DE61DC37</t>
  </si>
  <si>
    <t>55E04529-7755-4A03-868A-FC1B9261E08D</t>
  </si>
  <si>
    <t>F6708CF8-3D92-4CFA-870B-1BBCF59CE0D2</t>
  </si>
  <si>
    <t>2E991900-F8CD-4372-8473-565BEDC865F7</t>
  </si>
  <si>
    <t>E7268BAA-E381-4213-BA42-D83657350F9C</t>
  </si>
  <si>
    <t>9594F5FD-5F9A-4F77-8F8F-A41C190A4A80</t>
  </si>
  <si>
    <t>76AC1FFD-2953-40ED-9EEB-807C50780312</t>
  </si>
  <si>
    <t>7CCB5811-3A25-43CC-8821-058E61928AE8</t>
  </si>
  <si>
    <t>0C3DE63A-F6C8-41BD-A538-FB636AB31AC9</t>
  </si>
  <si>
    <t>CA22789F-EC27-4E36-9757-2A7D119BE252</t>
  </si>
  <si>
    <t>3E02ECBF-7863-4045-80BD-F7955E58660F</t>
  </si>
  <si>
    <t>C4F62FC8-984A-4E4B-AEC2-3A2CDBB0B7C9</t>
  </si>
  <si>
    <t>5AA139F8-2E0E-4802-8F4B-583822108C61</t>
  </si>
  <si>
    <t>C9B78EBE-E91C-45C8-98A8-ECE43CDEE8FE</t>
  </si>
  <si>
    <t>11250B45-73B9-4AF4-AB21-A35058B4BF3E</t>
  </si>
  <si>
    <t>03DA104B-A32B-4EE4-8EA0-965D35175230</t>
  </si>
  <si>
    <t>77F2F695-8789-4FFC-872C-A9F8EE6FD854</t>
  </si>
  <si>
    <t>C5451787-1E53-4103-AFEB-DB8B0874999B</t>
  </si>
  <si>
    <t>DC21B0F9-AA93-4BB5-B1EF-88DAC1058124</t>
  </si>
  <si>
    <t>DDAA122C-5FBA-41B0-AE06-5429C85221F9</t>
  </si>
  <si>
    <t>3C40324B-5213-45F4-815B-9DC91382C884</t>
  </si>
  <si>
    <t>A1FF7361-2381-44EC-A3A0-3E7A4CF55F77</t>
  </si>
  <si>
    <t>2CEF1AF7-A790-4812-A5EF-885EE8373FA5</t>
  </si>
  <si>
    <t>3014C34B-E2D2-4022-B5F8-7B1A178BA278</t>
  </si>
  <si>
    <t>DBBA2B9C-DFEB-426D-A98E-D8D76854966A</t>
  </si>
  <si>
    <t>00B33626-87E6-434B-A467-10C3D53B54E1</t>
  </si>
  <si>
    <t>B795967B-6967-44C1-B468-3E09EE6E8095</t>
  </si>
  <si>
    <t>E11EBCF9-16EA-4993-A1F5-3587157BF527</t>
  </si>
  <si>
    <t>8F5DC9C3-8204-4BB4-9C5D-7576DD3ADA45</t>
  </si>
  <si>
    <t>C3A174BD-E858-4560-91D0-0514B8F47D73</t>
  </si>
  <si>
    <t>398ECB2E-11E0-462D-9F10-D9AFD95CAD2A</t>
  </si>
  <si>
    <t>AA7D300D-28A5-47E2-BA8E-5029EDC56D40</t>
  </si>
  <si>
    <t>0FE31BD7-3A6C-4FD8-805E-317D86FA2706</t>
  </si>
  <si>
    <t>430F969A-598F-4CB8-AAE7-877397C59A22</t>
  </si>
  <si>
    <t>FC3928B6-86E6-4E7C-B26A-2DE16C317152</t>
  </si>
  <si>
    <t>0DB04EEA-FEFC-4814-B425-FF88D6150499</t>
  </si>
  <si>
    <t>113F4CE3-2F6F-49E9-AB09-AE98FE886518</t>
  </si>
  <si>
    <t>ED6D8675-ABAF-425A-8516-E198F12B4D46</t>
  </si>
  <si>
    <t>A4DCE0F1-570B-4008-88B4-80030B3069F4</t>
  </si>
  <si>
    <t>6BB3F3D7-9E4E-4075-842D-E505B0433248</t>
  </si>
  <si>
    <t>8B33257E-0C25-47A6-A17B-93B947D42BEB</t>
  </si>
  <si>
    <t>C683287E-8CE4-421A-9AB9-84B3B09E7B05</t>
  </si>
  <si>
    <t>825F5170-5542-44EB-9743-9AFBAA135C50</t>
  </si>
  <si>
    <t>E4BB9CA9-9A98-4364-BAB7-54A370746CF7</t>
  </si>
  <si>
    <t>51843DD3-21B8-4358-9394-523EB7C2A866</t>
  </si>
  <si>
    <t>DACF6562-1ED0-4CC8-93FE-71139E61753A</t>
  </si>
  <si>
    <t>63A89BC7-DFF6-4ED2-8D2E-638219339012</t>
  </si>
  <si>
    <t>6CDB932C-090E-4433-9D92-06F7066BFC6A</t>
  </si>
  <si>
    <t>BDF54C0F-DD5B-4519-8A30-479C1D5FCA73</t>
  </si>
  <si>
    <t>68756A5D-85D5-4633-BBD2-FE1D09B331A0</t>
  </si>
  <si>
    <t>E3CA5466-64C2-4A69-8BCB-35CC8F7A63B9</t>
  </si>
  <si>
    <t>EBBD2B7C-960E-473C-80AE-2013A83869A8</t>
  </si>
  <si>
    <t>0258D0B9-0285-45B2-97CB-4AC4083984EF</t>
  </si>
  <si>
    <t>E909B03D-8372-4AE3-B188-00F0CAEE9B1B</t>
  </si>
  <si>
    <t>58CBDA5B-27B5-4B39-BF68-70C07098A323</t>
  </si>
  <si>
    <t>B9BB5662-5492-406A-A099-5BAF16031BCE</t>
  </si>
  <si>
    <t>82B0B896-6791-474A-8DB0-280C8A12A8AD</t>
  </si>
  <si>
    <t>89A34ECC-3605-422C-A3E7-0EE298375BB7</t>
  </si>
  <si>
    <t>AEE7DEF9-F497-4351-9300-3BAA6F11C00F</t>
  </si>
  <si>
    <t>F82D3B20-46D9-401B-BA2B-EBCCA7EA09FA</t>
  </si>
  <si>
    <t>9D4F565B-5E61-4F3B-82B1-2500C2E48055</t>
  </si>
  <si>
    <t>A8382C0D-1635-412E-A655-D405DFD3BADC</t>
  </si>
  <si>
    <t>79DEBC0C-A5A8-420C-B968-028AA239C89E</t>
  </si>
  <si>
    <t>E433F109-D870-4B4E-AA71-FC9657080EE5</t>
  </si>
  <si>
    <t>82DDE297-F323-48ED-A584-44987EF9A580</t>
  </si>
  <si>
    <t>616F3466-9369-4DF8-AD02-4178318F6C8A</t>
  </si>
  <si>
    <t>3E6C68FD-B6D2-4203-8D7C-49A79357437C</t>
  </si>
  <si>
    <t>60364B1A-5575-4637-B115-A044BD218B72</t>
  </si>
  <si>
    <t>4D98FDF5-477D-4CD4-9DB0-94AF3FBC10DB</t>
  </si>
  <si>
    <t>2E277E5E-F934-4E06-BFA1-8841994DD9ED</t>
  </si>
  <si>
    <t>AE2041CA-7EC0-4750-AF37-F0E7819E68F4</t>
  </si>
  <si>
    <t>44CA6EB2-B592-4995-85A5-72E22D4801A4</t>
  </si>
  <si>
    <t>7956F6AE-6F10-4B2E-B23C-DC9D7A03650F</t>
  </si>
  <si>
    <t>E2566814-68FF-4F79-A8CC-C415CB79CAA2</t>
  </si>
  <si>
    <t>F9E61DFB-5EC6-4BDB-A7D9-85E5D1CC0A6B</t>
  </si>
  <si>
    <t>41986FD3-50FC-4FD2-BBEB-4D930F4CAD7F</t>
  </si>
  <si>
    <t>2592647A-B2BA-4FB7-ACD7-6E0518F2BB86</t>
  </si>
  <si>
    <t>71A568EB-822A-4928-8555-B4BB379130CF</t>
  </si>
  <si>
    <t>BE06F048-B5D3-48E1-B0A4-FA438A01E41A</t>
  </si>
  <si>
    <t>F3A48234-662F-41D1-9CB2-0F57C67639D4</t>
  </si>
  <si>
    <t>316BEFA5-D909-4571-BD1B-24F1FA91177E</t>
  </si>
  <si>
    <t>1532EEC5-6FCB-4261-BBA5-CA3C81E5F9DC</t>
  </si>
  <si>
    <t>703FDF11-35AF-4F6B-BE03-BEB2155EB208</t>
  </si>
  <si>
    <t>25EF0095-1378-4E19-AE79-C51C03CE3B39</t>
  </si>
  <si>
    <t>2A36CCD4-74F0-446B-BDF7-D5DB4C54988D</t>
  </si>
  <si>
    <t>10C2DC83-974D-449A-B3AB-F004CC07BCC6</t>
  </si>
  <si>
    <t>2DD20356-84C9-4F79-A5BD-8A3788B3F446</t>
  </si>
  <si>
    <t>FA8F9C65-5A1F-4D27-B26C-EDA3CC12F0C2</t>
  </si>
  <si>
    <t>14578492-8127-4BEA-8BA5-F409E538F60A</t>
  </si>
  <si>
    <t>D7FD1B92-BA13-467A-8C41-801E64060871</t>
  </si>
  <si>
    <t>8EDBB5F4-D273-4EF6-9E13-B7E4517822EE</t>
  </si>
  <si>
    <t>5E4364CF-9432-4543-ADB7-6440E3BE091F</t>
  </si>
  <si>
    <t>80B744DC-2A1F-4B9E-B674-EA52FEFB6D4E</t>
  </si>
  <si>
    <t>FC626745-D74B-4335-98A8-9599888D23AC</t>
  </si>
  <si>
    <t>723E85D8-4253-4517-B2D2-CF8627D85EDA</t>
  </si>
  <si>
    <t>6D783A21-A36F-4514-8E1B-7A7877D67ED4</t>
  </si>
  <si>
    <t>0B7F9459-C063-4D34-83CA-D2C95D961184</t>
  </si>
  <si>
    <t>CA50064E-5E4E-484D-BDC3-24073EF5872F</t>
  </si>
  <si>
    <t>1158CD49-B7DE-47B9-915B-250E5BFD840D</t>
  </si>
  <si>
    <t>78BDF1AE-9C6D-4116-9B9F-F77C89B41364</t>
  </si>
  <si>
    <t>46D4CC3F-32FC-432E-8031-D480328DD861</t>
  </si>
  <si>
    <t>D5734F56-AF9F-4D25-A2EF-48903DB8578A</t>
  </si>
  <si>
    <t>94868878-0CC5-4FD1-8603-AEE4DD082428</t>
  </si>
  <si>
    <t>D822DAF4-64E2-4F13-95C6-D77C6C230940</t>
  </si>
  <si>
    <t>22D92F29-17D0-4C31-978A-DF3E3DA25668</t>
  </si>
  <si>
    <t>091EA7FB-30D8-4D12-9BAC-2FDCCF960183</t>
  </si>
  <si>
    <t>35B05CA9-B492-4F58-81ED-1B7F30E200A8</t>
  </si>
  <si>
    <t>7CE47661-5FF7-495A-8D3C-D515D5881072</t>
  </si>
  <si>
    <t>BD0B16F1-3248-48A1-92F0-4EE68D8F59A2</t>
  </si>
  <si>
    <t>6E207431-BA88-4121-B222-D288F9237A3B</t>
  </si>
  <si>
    <t>4CE268E0-11EC-420B-83FA-E53BB3C38847</t>
  </si>
  <si>
    <t>D06AD624-C333-446F-A6C0-5DCA32411393</t>
  </si>
  <si>
    <t>352BE0B7-3F53-44D0-8F4B-A451C5EEFF85</t>
  </si>
  <si>
    <t>38255DF1-1938-4FD0-821D-959EBCB7B711</t>
  </si>
  <si>
    <t>650AB019-5663-490C-8229-38C29D654187</t>
  </si>
  <si>
    <t>AE3E22E3-9B30-4C95-A02E-C3F9998769FA</t>
  </si>
  <si>
    <t>952769C8-7FAD-4084-9E18-0E9B524EC184</t>
  </si>
  <si>
    <t>66440367-EAAD-44ED-8F31-E292EC4D1C78</t>
  </si>
  <si>
    <t>EC68DAE7-4FAC-4941-B89F-FE5FC8B363E7</t>
  </si>
  <si>
    <t>8A665C9B-47B6-42AE-8555-94B370DF009B</t>
  </si>
  <si>
    <t>7EB01410-E437-49D5-8A53-2356A38FC342</t>
  </si>
  <si>
    <t>C324D2FF-FA23-4A33-9402-CFE150038BD3</t>
  </si>
  <si>
    <t>9E82BFA5-2D9F-49A9-8D10-3A03693C1AAF</t>
  </si>
  <si>
    <t>BFD997E9-F4B4-4B9E-B1F5-9E7200ACBD76</t>
  </si>
  <si>
    <t>EE49A2E3-B981-4C4D-A4F2-9294467B9A91</t>
  </si>
  <si>
    <t>820B465E-C57B-42C6-BACF-881150F53A3C</t>
  </si>
  <si>
    <t>38E6BA21-0A6F-473D-9E97-102A1807DF1B</t>
  </si>
  <si>
    <t>85ADEBA7-7300-43EF-AA21-10EF3A054682</t>
  </si>
  <si>
    <t>9923E613-6FED-4BFA-A55B-24951E3978E5</t>
  </si>
  <si>
    <t>164EA524-5197-406E-9643-2DCD0CE383D9</t>
  </si>
  <si>
    <t>E6BFC8EA-BCC7-4CE3-8D18-3D2785AA7CBA</t>
  </si>
  <si>
    <t>E4BBF910-65B7-4075-BC60-8AF9BFB4D4C5</t>
  </si>
  <si>
    <t>155BDABB-1174-48FB-97EC-A4DE18A0D996</t>
  </si>
  <si>
    <t>D9F6F95F-0B37-424D-8B44-BD862420AF14</t>
  </si>
  <si>
    <t>30E3BA65-22F3-43C0-9DAC-5732246266BB</t>
  </si>
  <si>
    <t>1E352455-52A1-43B1-A3F6-7BECD0979A3F</t>
  </si>
  <si>
    <t>7D23C55E-D3A5-4B80-A9B3-24B453E305EB</t>
  </si>
  <si>
    <t>8D6A71FC-B2E0-4158-836C-CB437DFBCA6C</t>
  </si>
  <si>
    <t>2F9A1151-5B8D-4CAB-A8ED-A525141BB6CE</t>
  </si>
  <si>
    <t>8FB1B00E-9BC0-4E27-B893-C603339DCA68</t>
  </si>
  <si>
    <t>5B3CEDDA-781B-4940-9994-E3C785F5B308</t>
  </si>
  <si>
    <t>EFF9AD20-50DB-4C9C-9A85-4F6FE4198CEB</t>
  </si>
  <si>
    <t>10B9F3BA-5A30-4CA9-9CF1-F4B45795C891</t>
  </si>
  <si>
    <t>E95F5ED4-9E1B-457C-9111-DCD864B2259A</t>
  </si>
  <si>
    <t>08427483-6AED-4920-907D-AE199BAFFCA1</t>
  </si>
  <si>
    <t>D370D528-17A2-4B5F-94D5-A483F4AD625C</t>
  </si>
  <si>
    <t>8411EF27-A327-468E-BA70-D5E28FB379E7</t>
  </si>
  <si>
    <t>2DEE8662-ED10-42FA-974E-203EF4F24E09</t>
  </si>
  <si>
    <t>9B77D11C-C325-47F1-AEAC-B76AD0114E7E</t>
  </si>
  <si>
    <t>65DBB349-FFD1-4ED6-8893-D384C1D0ED25</t>
  </si>
  <si>
    <t>5A52EF3C-B912-4DEE-9213-85EEABD4E238</t>
  </si>
  <si>
    <t>ACFB846D-F91A-4C53-8680-8285C88A81DF</t>
  </si>
  <si>
    <t>37C59BAB-4C01-4C50-BAB7-ED8113E4831E</t>
  </si>
  <si>
    <t>6521D99F-CB4E-4B4F-BB94-6FD2E54349EE</t>
  </si>
  <si>
    <t>9CA50188-121F-415C-9E0A-B82598AF357C</t>
  </si>
  <si>
    <t>258F4D1E-6DF9-4753-90BC-B0A39DBB4CE8</t>
  </si>
  <si>
    <t>97434FA0-2047-451A-8BBC-72667DD9DDEC</t>
  </si>
  <si>
    <t>C4C96746-F2E9-4E11-9F98-1D350BA8CB8C</t>
  </si>
  <si>
    <t>EFFE38E1-9A6C-4548-95D3-08F01EFA6457</t>
  </si>
  <si>
    <t>FC680FDE-BDF7-4E60-9CCC-2482E212560E</t>
  </si>
  <si>
    <t>B2BDA89A-E8FC-4462-8167-9426EB374A7F</t>
  </si>
  <si>
    <t>8394D922-1954-400F-8182-22DFF9AB9645</t>
  </si>
  <si>
    <t>485F4311-9BE8-4292-A481-DF366CF1ECD1</t>
  </si>
  <si>
    <t>95E322C9-EC4C-471D-94B4-AE8A1D685AC1</t>
  </si>
  <si>
    <t>8E1D095F-C4C9-420A-8654-9C8A516C99A6</t>
  </si>
  <si>
    <t>77C4F674-7777-4F4D-A94C-72B0D291BC1D</t>
  </si>
  <si>
    <t>784C5E1F-2B38-4A10-84CC-B04A0FD5B906</t>
  </si>
  <si>
    <t>67417D82-0C9D-4CAB-A5BB-45D8AE5B1FDE</t>
  </si>
  <si>
    <t>28BD8C5D-58D7-4309-BBDB-71F6E30CBC34</t>
  </si>
  <si>
    <t>D6A1EE63-BD56-48E5-A574-2AE12314D25D</t>
  </si>
  <si>
    <t>968678FC-78F8-4EC3-9AAE-32A5C92458FF</t>
  </si>
  <si>
    <t>62E1B017-B95F-4527-8031-69E36FD6E32B</t>
  </si>
  <si>
    <t>1DCB3B0E-992A-4DFB-A59F-2A443CA08F94</t>
  </si>
  <si>
    <t>F9BBE577-0B3B-46D1-8097-246876D757EB</t>
  </si>
  <si>
    <t>04E175FC-C41F-439E-8BDA-34F3D36157FE</t>
  </si>
  <si>
    <t>8523360D-1022-4BED-A682-72E460A4464F</t>
  </si>
  <si>
    <t>708D249E-496C-4E9A-9D81-02222E05F516</t>
  </si>
  <si>
    <t>8A6625DE-9F99-4E86-9130-829E5C8CA4B5</t>
  </si>
  <si>
    <t>F6DA45D2-8F28-4582-8090-30370041F7EA</t>
  </si>
  <si>
    <t>455F8E8E-B846-4351-8C14-9452C85D8874</t>
  </si>
  <si>
    <t>D06BB9CE-74AB-4F6E-9144-F658B8FDF2B1</t>
  </si>
  <si>
    <t>2BD8BE06-DF49-42E3-8B26-F9BC565D20DB</t>
  </si>
  <si>
    <t>F6CC0515-ACD4-4436-BE25-6C8FEE4EE4C8</t>
  </si>
  <si>
    <t>10C0AB58-0576-423C-AB79-9A95957FA1A0</t>
  </si>
  <si>
    <t>6985D798-61BD-4C8B-BDFF-12CE5290AE50</t>
  </si>
  <si>
    <t>7F5F1520-1A58-4D8A-90EF-747D193DE63F</t>
  </si>
  <si>
    <t>A4ACBBBA-F2D0-40A4-9EB9-6984C54F8433</t>
  </si>
  <si>
    <t>084828A3-9524-4F47-B868-CF5E1DCD8893</t>
  </si>
  <si>
    <t>AA88C5F0-8F40-4CF8-AE16-B8FA40788527</t>
  </si>
  <si>
    <t>A7D8CA4D-DBAB-44B9-B269-470192D91B6E</t>
  </si>
  <si>
    <t>7DEC92A6-78EE-4E84-897B-40555FC3FA14</t>
  </si>
  <si>
    <t>AD5B6449-F3BA-4E42-86BC-D07F2A1E692C</t>
  </si>
  <si>
    <t>C72EC3AC-B3E3-4C72-89A0-80360AAA3AE8</t>
  </si>
  <si>
    <t>511811BA-38ED-41FF-B76D-3353909ACC9A</t>
  </si>
  <si>
    <t>BF8E78F4-FCA5-4C67-9473-A56488ED1D4E</t>
  </si>
  <si>
    <t>BAFD401F-59EE-4A93-ACF3-2711384EECCA</t>
  </si>
  <si>
    <t>B0F490CD-1938-4F26-B6B0-D782B5D10212</t>
  </si>
  <si>
    <t>3AC71DBB-3B74-4664-981E-C15565FC5049</t>
  </si>
  <si>
    <t>AC1971EC-09C9-45FB-93B6-CD3A7A74DFEF</t>
  </si>
  <si>
    <t>F9C5BAC6-9A17-4855-894D-2875F1566859</t>
  </si>
  <si>
    <t>D0A761A6-DBEA-41A9-B0E9-602548941D34</t>
  </si>
  <si>
    <t>90BD2FC4-A99B-41E4-B6B5-8BB91C5D7A3C</t>
  </si>
  <si>
    <t>34AD35D2-167A-4983-997E-FF6C05F2C4B9</t>
  </si>
  <si>
    <t>E4994C05-C8B1-4B26-8518-F7EC234165BB</t>
  </si>
  <si>
    <t>98DA12EB-35E1-4853-BBE1-B50818545F9B</t>
  </si>
  <si>
    <t>584BEADB-3DD8-4C38-A048-12A6CB66C158</t>
  </si>
  <si>
    <t>828C4109-94C0-409F-9002-F44594B17986</t>
  </si>
  <si>
    <t>F81F8700-5C66-4C80-8296-18C821CD6A04</t>
  </si>
  <si>
    <t>C5D41688-E9F2-45CE-8F06-436A8C2C45AB</t>
  </si>
  <si>
    <t>284A2EAB-355F-4E1C-B193-71C2D75BAF9A</t>
  </si>
  <si>
    <t>FCAF5E00-FD8F-4D45-A28A-E83FBEEF717A</t>
  </si>
  <si>
    <t>05E14B45-8F84-4197-B6BD-4DF5A5AC63AA</t>
  </si>
  <si>
    <t>F7014638-64DB-44C3-89C9-E8BB9319890F</t>
  </si>
  <si>
    <t>9AE55789-12E7-4AC4-91CE-20A2E5E54831</t>
  </si>
  <si>
    <t>A4564D7A-8715-476E-A64B-0AEBB6C6637F</t>
  </si>
  <si>
    <t>C819DFC7-81D8-4427-9A26-8A7A5951784C</t>
  </si>
  <si>
    <t>2C312E87-BA02-497C-A5EA-9905FD9AB0F8</t>
  </si>
  <si>
    <t>040C1114-E8BE-403C-BFFF-6DCB692AC387</t>
  </si>
  <si>
    <t>0414E085-5320-4AB9-8398-DC8B3E3F7554</t>
  </si>
  <si>
    <t>EA85CB45-BF1D-407D-8402-99105E68F2C2</t>
  </si>
  <si>
    <t>8D2DE2CB-7A86-4EE8-8897-F7F02E4FDFB2</t>
  </si>
  <si>
    <t>1056393F-0AFD-4F03-B1DE-5D29F028F636</t>
  </si>
  <si>
    <t>0DB9FF8F-2798-4916-A502-E0A4729B9986</t>
  </si>
  <si>
    <t>90E25F54-C299-4A68-8C4B-1CEF971951F8</t>
  </si>
  <si>
    <t>72C653AF-D42B-477B-8E4A-F69D4718E36C</t>
  </si>
  <si>
    <t>F422EECC-01D9-47C0-9ABC-911B5601FC1D</t>
  </si>
  <si>
    <t>F7E1F9F3-A293-4A60-8B1A-767AF5F6426E</t>
  </si>
  <si>
    <t>CBC0E570-89C1-4021-ACA0-6F6A17620D06</t>
  </si>
  <si>
    <t>1F059098-FCA9-4107-A3F9-54DD79FB199A</t>
  </si>
  <si>
    <t>D2D8B1DD-8AA6-4DB7-B5C0-9097D7065DA8</t>
  </si>
  <si>
    <t>8F9472E6-1A5E-4B5C-96E9-5D5DDBBFABF2</t>
  </si>
  <si>
    <t>5E21472D-F2B9-47D9-BF0D-C1DD97D1A82E</t>
  </si>
  <si>
    <t>326E55FF-622F-433D-AA4B-5D3733A765D0</t>
  </si>
  <si>
    <t>40A81A69-8FF0-48C8-8B83-377D5AA572B9</t>
  </si>
  <si>
    <t>02B869FC-9CFB-4F3A-B26F-548D23F31C66</t>
  </si>
  <si>
    <t>47768651-C829-4739-AC3F-C6E089342E4B</t>
  </si>
  <si>
    <t>ABE952CB-B8B3-47B2-93FD-453D97574346</t>
  </si>
  <si>
    <t>B382A1FE-B7A3-4A4C-9A05-8638C545B8B2</t>
  </si>
  <si>
    <t>FC13FE9A-C670-4F85-9000-0F376C8D54D9</t>
  </si>
  <si>
    <t>46DE38E6-85E2-43DC-98D6-BB2C7BA56626</t>
  </si>
  <si>
    <t>363A3EBE-B47D-48C1-B035-1C8CC05CFBAA</t>
  </si>
  <si>
    <t>0E4FA989-6017-47DC-A0FE-D96244EE79F5</t>
  </si>
  <si>
    <t>31C25721-701E-4DA1-96A6-20AC63C82C67</t>
  </si>
  <si>
    <t>1312F94B-468B-44D6-A0FD-820718C89BD5</t>
  </si>
  <si>
    <t>829321D3-2DE8-4601-AF5F-1BA7748AA7A6</t>
  </si>
  <si>
    <t>64E25BD6-2E96-433C-987F-0C9192D29EC9</t>
  </si>
  <si>
    <t>7AF59363-27FD-42CE-8526-6B392F0174B4</t>
  </si>
  <si>
    <t>C5D129EE-7C74-4D1C-8D33-5DB65151CD2E</t>
  </si>
  <si>
    <t>8F61B925-D60A-45EB-AD54-F154AB381027</t>
  </si>
  <si>
    <t>4C0C2BCF-76D9-4671-883B-2FC17302522A</t>
  </si>
  <si>
    <t>BFB7C9D4-0904-4CF0-B895-844620F78316</t>
  </si>
  <si>
    <t>8BAB02A5-A790-4F89-A5CA-F2EE4BCCB690</t>
  </si>
  <si>
    <t>10CE896B-FE25-4F5E-8114-828BD698747C</t>
  </si>
  <si>
    <t>DAA34430-357E-4FD3-9AA1-9F4156518985</t>
  </si>
  <si>
    <t>265C698F-BC82-4A15-B4CC-7976ED89D812</t>
  </si>
  <si>
    <t>0AD762FC-1BAD-4BEB-969B-7251B73F7596</t>
  </si>
  <si>
    <t>A4F2211C-DA43-47D4-AF62-B12131328F15</t>
  </si>
  <si>
    <t>8D85B8C6-1800-497C-87F2-5652524C59EB</t>
  </si>
  <si>
    <t>BA100A86-D8CA-46A8-B18A-8ABF02BD60CF</t>
  </si>
  <si>
    <t>982378FA-33D2-4C0E-BB57-C244DCD7CF22</t>
  </si>
  <si>
    <t>F0FA1ED2-E366-43C4-B274-126CD2799F65</t>
  </si>
  <si>
    <t>12B521E8-19C5-4C7A-A2E5-47249DE759C5</t>
  </si>
  <si>
    <t>8A4DB1BE-7D72-4075-A154-2E5F437E71E7</t>
  </si>
  <si>
    <t>B1220C79-4BB6-41FE-B689-137070BF4DE2</t>
  </si>
  <si>
    <t>DC780456-9CF7-44F4-B8DE-0E0054FC28DB</t>
  </si>
  <si>
    <t>199C469D-57EF-40BC-AB84-72D43D406C26</t>
  </si>
  <si>
    <t>355185FB-C4E9-4D11-B5B8-431F7F3812BE</t>
  </si>
  <si>
    <t>8D319D2D-A41D-4B51-9E67-E2D2795B15FC</t>
  </si>
  <si>
    <t>74994687-556D-4606-B646-33FD639C23FF</t>
  </si>
  <si>
    <t>88399ABC-249E-4021-BA46-EB551D25F1CB</t>
  </si>
  <si>
    <t>96728FA1-19BB-4457-A7CC-9844A8D6C4D8</t>
  </si>
  <si>
    <t>DAA33513-76B5-41C3-9790-B7A165033DF0</t>
  </si>
  <si>
    <t>C18E2D2D-5DBE-4BD1-BAF7-305115DAED60</t>
  </si>
  <si>
    <t>8E524F1F-A676-4893-8065-4ED9B49F1C76</t>
  </si>
  <si>
    <t>1865F4C5-3BD4-4814-8E74-3EFA44E06614</t>
  </si>
  <si>
    <t>5B7BC9D7-B3B6-4EF7-96EC-5BBD92E2A420</t>
  </si>
  <si>
    <t>4D03BB38-814C-4847-8800-F9CB07DB32BD</t>
  </si>
  <si>
    <t>294C9E60-8F66-4E0E-BC5D-61F5EB2198D0</t>
  </si>
  <si>
    <t>1CF64CA5-7CD5-4469-B992-D2655DDF7800</t>
  </si>
  <si>
    <t>5B2BAB18-81DD-451C-8991-23DE071568B9</t>
  </si>
  <si>
    <t>4419E46E-8C6C-4DD4-9DC5-69D84C7EADD9</t>
  </si>
  <si>
    <t>7DB4196A-E3E1-4710-A3CD-2E97C5801E24</t>
  </si>
  <si>
    <t>14AC2DAF-52E7-4E41-97CD-253851C5F07A</t>
  </si>
  <si>
    <t>6A9EE3FE-C48C-478C-B612-36897C93EACF</t>
  </si>
  <si>
    <t>F6D2E4F2-4A91-4B85-9A03-7AAAC03355F7</t>
  </si>
  <si>
    <t>486E2D23-0C00-437B-8F0F-3333D8BF043A</t>
  </si>
  <si>
    <t>B63F340E-082F-486F-80FF-830372F3D9D7</t>
  </si>
  <si>
    <t>93F248C3-0490-4B80-AFEB-3FCA496A1DE5</t>
  </si>
  <si>
    <t>583B3F49-44F7-446E-9122-4FCCA799044A</t>
  </si>
  <si>
    <t>6C7A5538-1042-4FB2-9D7E-7383912C2CA0</t>
  </si>
  <si>
    <t>B5F70C61-4869-437A-87C2-B68EAABC346C</t>
  </si>
  <si>
    <t>127D1B66-7874-484C-8745-A779946FD451</t>
  </si>
  <si>
    <t>87EBB330-F481-4B1B-A6C8-060A328F2408</t>
  </si>
  <si>
    <t>6BED7301-F122-4980-972C-503C20BE420F</t>
  </si>
  <si>
    <t>0353CD53-6A4D-4F09-ACB7-8254CA79590C</t>
  </si>
  <si>
    <t>D71BD45F-5DD2-4ED0-BDD5-883BE1E07C76</t>
  </si>
  <si>
    <t>E243AF23-730F-4A69-8514-1BD4C5D88A82</t>
  </si>
  <si>
    <t>C3846CAE-5928-4234-98D1-9A4E6F413343</t>
  </si>
  <si>
    <t>17EE4EB1-132D-410D-BE24-4D7B06A87FF7</t>
  </si>
  <si>
    <t>ECC43DB8-81A1-44EA-841C-0AC725BF5808</t>
  </si>
  <si>
    <t>572C17E1-5D6F-41BF-B21A-758AD974873A</t>
  </si>
  <si>
    <t>BBAB72B1-BC1D-4403-994F-0ECA9D4A2AB1</t>
  </si>
  <si>
    <t>DBEBFD06-AE32-47AE-9DCB-208D9058537A</t>
  </si>
  <si>
    <t>F2FDF173-FCAA-4192-986C-BC440BA75ED9</t>
  </si>
  <si>
    <t>71A8822E-942E-4AB7-A8AD-A97AFFECFE06</t>
  </si>
  <si>
    <t>7E6B823A-86BE-4BEC-9714-46B8FFF20F84</t>
  </si>
  <si>
    <t>AFB3F053-1235-4F2E-9A5A-95871827EA32</t>
  </si>
  <si>
    <t>7B1491F7-E6D7-41BF-9C81-7E511D34020C</t>
  </si>
  <si>
    <t>EAF90D91-560E-4F7C-95A0-22E9A1E1FC35</t>
  </si>
  <si>
    <t>BF2C7175-C191-4D09-BF05-FA536BE655B7</t>
  </si>
  <si>
    <t>A0F216BE-59D9-402A-BB4F-8B1401083385</t>
  </si>
  <si>
    <t>BDDD819C-CDA2-492E-9EDA-A15BE9912AEF</t>
  </si>
  <si>
    <t>BFE7E30E-0042-4A71-83B0-D8C49F3BFE90</t>
  </si>
  <si>
    <t>C1AFDEAE-912A-466C-AFB1-806DD382C465</t>
  </si>
  <si>
    <t>0B1C912B-75D0-4486-BBAA-56CAF8411B77</t>
  </si>
  <si>
    <t>EACF0477-4BE2-490E-B708-6AD9B37CD354</t>
  </si>
  <si>
    <t>A63D67E9-D10C-4515-97A4-B061429C5066</t>
  </si>
  <si>
    <t>8C2004F9-8A76-41C3-94F8-FBFE59E8CB89</t>
  </si>
  <si>
    <t>A585B4DC-FB25-492A-9D24-AC9F976D0CA0</t>
  </si>
  <si>
    <t>16F06BAE-07BC-49EF-9ED6-6A9BC86331F3</t>
  </si>
  <si>
    <t>FDD16AFD-4A54-4FAD-9541-46E33210DBC2</t>
  </si>
  <si>
    <t>9DE24C49-639E-469D-95DB-D88BEEA97F0A</t>
  </si>
  <si>
    <t>425D9191-CA43-4A96-84DB-6AFBF5146992</t>
  </si>
  <si>
    <t>07AFEE2E-AE04-4E4F-AA7F-C43857B89BE8</t>
  </si>
  <si>
    <t>6DF18642-BE22-4866-A5E5-8236AA79FF7D</t>
  </si>
  <si>
    <t>A720E83A-DF4D-4510-A377-97DE11FA86D7</t>
  </si>
  <si>
    <t>57EA195B-830E-4862-9324-04532570C193</t>
  </si>
  <si>
    <t>C6EE202E-3280-4CA8-9FAE-B0EB63A970AF</t>
  </si>
  <si>
    <t>B1B9D666-021A-4DD7-8661-6604159A70B2</t>
  </si>
  <si>
    <t>FDFC9A64-50E6-4844-8903-05E08629150F</t>
  </si>
  <si>
    <t>FD179EDA-089F-4D26-BFAB-18E564565A6D</t>
  </si>
  <si>
    <t>EFFBE914-BF4A-4515-B9F6-0B3ECB689C3D</t>
  </si>
  <si>
    <t>267DAA64-66A2-4E35-BB79-E7E25D53AE9E</t>
  </si>
  <si>
    <t>F0C9E13B-F002-4599-9EC2-7A0CE9E64625</t>
  </si>
  <si>
    <t>A547E23A-2E97-4F4A-B905-6C1C45E3C8C5</t>
  </si>
  <si>
    <t>6E3A693A-F573-4A82-A5D7-B2136B3DD7AE</t>
  </si>
  <si>
    <t>5B3E6E58-569D-4781-9A14-253D08D7A72E</t>
  </si>
  <si>
    <t>4F0298E8-98B5-4DD2-BBBC-3F4EC47235EC</t>
  </si>
  <si>
    <t>7A2DF68D-208A-485F-93F8-2CE0573D1405</t>
  </si>
  <si>
    <t>26167396-6224-4961-8D3D-FD0358408944</t>
  </si>
  <si>
    <t>C608515F-3453-41F9-BA70-F5529F3219C9</t>
  </si>
  <si>
    <t>B860C6F3-09C0-4EB3-BB43-050A0649D57B</t>
  </si>
  <si>
    <t>618A7C3E-AB16-44C9-8B99-5C1177A0DC0F</t>
  </si>
  <si>
    <t>A467EECA-9464-4385-B54B-67F6C7783F66</t>
  </si>
  <si>
    <t>4CD98260-5845-4E91-A742-90DD54A27D4D</t>
  </si>
  <si>
    <t>AD1743C0-47FE-4EB7-A1A6-0AFB4CC898F7</t>
  </si>
  <si>
    <t>94D793CB-B1B8-4B69-95ED-F5A4ACE0A398</t>
  </si>
  <si>
    <t>C444B240-0C70-4F0A-B617-932D2C44E2A9</t>
  </si>
  <si>
    <t>9D98BF9E-C268-4CF8-A4D3-DC1D435E4F6B</t>
  </si>
  <si>
    <t>0F791EF0-633A-4909-9BDB-5E175C0AE474</t>
  </si>
  <si>
    <t>367F339E-CDE0-48FA-BA76-8A5878F95F5C</t>
  </si>
  <si>
    <t>E437826E-9AB8-4814-A929-B14F84624BC5</t>
  </si>
  <si>
    <t>9393AB85-48E2-48E5-8ACB-7EDE5E02246B</t>
  </si>
  <si>
    <t>28C44572-4B55-4CB0-9837-606E3E778A39</t>
  </si>
  <si>
    <t>03446A4D-03E0-4509-BC3A-8B359138463E</t>
  </si>
  <si>
    <t>B19AB535-404A-4DE7-B31A-7CB8051F6B1D</t>
  </si>
  <si>
    <t>9367E2F8-5A38-4045-94F7-13D36480EF98</t>
  </si>
  <si>
    <t>9BFA0472-D8E4-4568-A6F5-31C252BDA545</t>
  </si>
  <si>
    <t>2FBAD1A0-37AF-40DA-B54D-E64E5C34304D</t>
  </si>
  <si>
    <t>10A6779B-AD6C-4EDD-9043-F5E4C7F3A2E7</t>
  </si>
  <si>
    <t>1CD07018-4830-462C-89C0-59F7D2AC96C5</t>
  </si>
  <si>
    <t>CB91A414-9080-4A00-8F59-0450D4B43C4C</t>
  </si>
  <si>
    <t>68B9B588-54D7-4749-9D77-7608510DB445</t>
  </si>
  <si>
    <t>372CE6A3-199F-49D8-B837-01A0EBD4BF32</t>
  </si>
  <si>
    <t>E9C34C2D-2470-46F2-92B2-C0BD32099A4D</t>
  </si>
  <si>
    <t>2CE11BBC-C0BB-4CDC-B556-2A73E0337DF8</t>
  </si>
  <si>
    <t>B11180E2-BC3F-47CA-B732-5274AF799F74</t>
  </si>
  <si>
    <t>ACDBCFAF-22B0-4238-B0E8-B55CDA908698</t>
  </si>
  <si>
    <t>67BE04EA-ECF1-4F24-A29D-3CF5632D40D1</t>
  </si>
  <si>
    <t>30384117-473D-48E9-BAB2-B1576BC52022</t>
  </si>
  <si>
    <t>79F6D7F1-55A7-479D-BE1A-AB7422019DAC</t>
  </si>
  <si>
    <t>81AA090D-4190-4223-A4A4-EA49A48A14D5</t>
  </si>
  <si>
    <t>75F1A6AC-C2E3-45BF-8411-F519D70ADF70</t>
  </si>
  <si>
    <t>AFBC4226-D3AC-4976-8353-641DC83901E9</t>
  </si>
  <si>
    <t>467A6356-3686-4B71-9F0E-91929E90A422</t>
  </si>
  <si>
    <t>19854DA3-55A2-48BC-A33E-A1DE4C48D748</t>
  </si>
  <si>
    <t>5BE76675-B13C-4E33-BEDC-09E171C9FDD7</t>
  </si>
  <si>
    <t>D4B76261-5FD7-4CEF-A02E-F8D1F69261CD</t>
  </si>
  <si>
    <t>8DCB4BBC-76B9-4A49-92B6-3F03D406B847</t>
  </si>
  <si>
    <t>6AAA71E0-025B-4CA0-BABD-F25B8A417204</t>
  </si>
  <si>
    <t>1D42A930-7506-4EAE-B4BB-B4849B70C08E</t>
  </si>
  <si>
    <t>07EAB3A6-C6FB-4ABB-8745-006A9175B778</t>
  </si>
  <si>
    <t>6C2D30CB-E931-4829-86F5-E14DA6925258</t>
  </si>
  <si>
    <t>C28A1FD8-09F2-42DD-B8E0-E05730FFF9D5</t>
  </si>
  <si>
    <t>6752A195-AA4F-4DEF-A9A9-26976A547006</t>
  </si>
  <si>
    <t>7518FC0D-419C-45DF-9BEF-B3E2314A75B5</t>
  </si>
  <si>
    <t>73963386-3336-4CFD-9237-600A8093F18D</t>
  </si>
  <si>
    <t>4A047CF1-F6BC-4021-9E4D-926C794B2D08</t>
  </si>
  <si>
    <t>9CAB1F35-9E72-4195-8BF4-1C4199F8A864</t>
  </si>
  <si>
    <t>898DDE15-F8E8-4D3B-826C-D51A1298996D</t>
  </si>
  <si>
    <t>CB119B2E-91CA-4B8A-9291-9F76A52E90DA</t>
  </si>
  <si>
    <t>CA2E98AD-508E-417D-A590-D67B3AB2965F</t>
  </si>
  <si>
    <t>732CE181-FFEB-4372-8598-6379C41A0A7D</t>
  </si>
  <si>
    <t>2EA20382-FE2B-478B-9F5F-57947EC92B10</t>
  </si>
  <si>
    <t>746BC652-451E-4657-8161-E4DB99E27D80</t>
  </si>
  <si>
    <t>5C233E1C-713C-42E8-8859-B736D9844A90</t>
  </si>
  <si>
    <t>B2F08A54-F4F3-415B-99B9-72BE65B852D6</t>
  </si>
  <si>
    <t>800BAC4C-FE57-45D3-B7F5-10E47F1307C7</t>
  </si>
  <si>
    <t>FA662BD0-AD90-4BA0-8DD5-7E810828B157</t>
  </si>
  <si>
    <t>DEEF7B27-8267-468D-9C07-41F18462809D</t>
  </si>
  <si>
    <t>F6C09DB4-2B59-4BD6-AE13-0E137625BBEF</t>
  </si>
  <si>
    <t>2E17A876-EED6-4C4E-9390-E9980191CA26</t>
  </si>
  <si>
    <t>C2F17C54-E668-4D6F-B608-21C24B21DFF5</t>
  </si>
  <si>
    <t>58215BEB-77B7-4DFB-9C15-E07A7690FA99</t>
  </si>
  <si>
    <t>913FE9AE-8A8F-4E04-A8F9-3A21F362BC9C</t>
  </si>
  <si>
    <t>62D6BBC8-665D-4360-9354-7F770CD0C345</t>
  </si>
  <si>
    <t>2C1A4131-D3A1-44DA-AFCA-60EAFB5C1E62</t>
  </si>
  <si>
    <t>AC5F1BFB-1976-43D7-9CFF-B7555347390E</t>
  </si>
  <si>
    <t>32172F38-276D-4F1A-8B63-D8F24C0355ED</t>
  </si>
  <si>
    <t>6235B84D-A124-451C-B6CD-88A938A06EDA</t>
  </si>
  <si>
    <t>6A86EC84-50CD-4DB8-813E-69D5E3325122</t>
  </si>
  <si>
    <t>26655BA9-435E-416E-A85D-45CD059BF511</t>
  </si>
  <si>
    <t>1817CA57-5D03-4BE0-A630-D60010024788</t>
  </si>
  <si>
    <t>CD298035-5FC1-4D57-AB12-6B541ED51A51</t>
  </si>
  <si>
    <t>7B2AC346-A917-4003-BD78-A868ABF24547</t>
  </si>
  <si>
    <t>084AD99B-CAC9-4D63-8BD9-BC9E120D77A6</t>
  </si>
  <si>
    <t>4D0D62D1-898D-4120-8518-EA06ED3513B2</t>
  </si>
  <si>
    <t>AAE57642-A761-493C-8D02-87D150303BC0</t>
  </si>
  <si>
    <t>5EA1F581-55EE-4432-B94B-652FE4B6578E</t>
  </si>
  <si>
    <t>1850D3DE-CBBF-4BB2-8533-427BD6F6670A</t>
  </si>
  <si>
    <t>EE14D879-F850-4E5E-9E65-DAF4F8C6DDF4</t>
  </si>
  <si>
    <t>DAF20E8A-5607-495B-A713-5380313B1711</t>
  </si>
  <si>
    <t>DCDF0C0A-D0E0-455E-A79C-CB3BA6953A37</t>
  </si>
  <si>
    <t>5064E481-13ED-442A-B16C-1239E685D552</t>
  </si>
  <si>
    <t>1FB876DA-352D-4720-8F55-42A90E4D84E7</t>
  </si>
  <si>
    <t>D5D71CEF-A3D1-409D-AEAE-5DE9D862C473</t>
  </si>
  <si>
    <t>8DC7E1ED-3202-467E-873F-87194C3749BA</t>
  </si>
  <si>
    <t>7588EB6D-CCA5-4E7E-8938-4FC23703EF2B</t>
  </si>
  <si>
    <t>DC9DD961-32FE-4E84-AD30-A37A0EF85766</t>
  </si>
  <si>
    <t>A95F43B9-DCC0-4AB3-BAAA-CAF5E319EB40</t>
  </si>
  <si>
    <t>EA97DB9F-5F80-4BA8-8246-E144AC8A024A</t>
  </si>
  <si>
    <t>3577126F-973C-4045-8245-6FF3FCDC4E23</t>
  </si>
  <si>
    <t>3BD86585-B43C-4E33-9D1C-F99C077F3B94</t>
  </si>
  <si>
    <t>1689AA71-6CC9-4B0F-AF9A-EA0FA3B91C11</t>
  </si>
  <si>
    <t>99354DCC-9D9C-4909-8187-ADE8CAD33176</t>
  </si>
  <si>
    <t>EB1395E0-2871-41A7-89A3-52F8B907F9D9</t>
  </si>
  <si>
    <t>A81AA19B-3117-4E28-BFCB-16CA8689DE34</t>
  </si>
  <si>
    <t>24B3141C-EB72-47A7-99BD-AE06E3021A52</t>
  </si>
  <si>
    <t>DE4B1D95-3B7D-422F-9066-3AA036E4FF3D</t>
  </si>
  <si>
    <t>D10B8A65-C502-40AC-96C3-0404533FEFB3</t>
  </si>
  <si>
    <t>025B1C96-E5C9-409C-B72E-C2D4560D755E</t>
  </si>
  <si>
    <t>201F4F93-69D8-4B6D-8003-A8344E20AEB1</t>
  </si>
  <si>
    <t>FDAB9528-B0A9-433C-ABAD-A14E6EB56745</t>
  </si>
  <si>
    <t>27F8BFE2-860F-4A53-AC7D-7BD7C6D802F9</t>
  </si>
  <si>
    <t>C90654C6-53A8-4857-89F7-82C90E2C03B4</t>
  </si>
  <si>
    <t>93108188-8A62-4174-8DA1-6AC148F44C96</t>
  </si>
  <si>
    <t>E72BFB27-AC7D-4CC0-A2BC-30D3C4A069E6</t>
  </si>
  <si>
    <t>7D51DFF2-C0A8-4BA8-9442-70A0D3E0ACBA</t>
  </si>
  <si>
    <t>6511B2CB-65D9-499C-85AC-040A7B96CC7E</t>
  </si>
  <si>
    <t>5444EF04-4333-4300-A455-A0660FECC1B0</t>
  </si>
  <si>
    <t>558E40FB-E8FC-4022-8A51-6273E0966BC5</t>
  </si>
  <si>
    <t>B1079A9A-37DF-4CB0-99E8-F26094C6DDC7</t>
  </si>
  <si>
    <t>2352009C-5689-4118-858C-80ABA068F175</t>
  </si>
  <si>
    <t>D35F3C04-CCBE-4A9F-A8A8-67144614BD13</t>
  </si>
  <si>
    <t>AD7B069C-9460-415F-AB0B-D0A2407992DD</t>
  </si>
  <si>
    <t>80BE6FFE-A376-4D4D-BDF7-711E7EFD0D39</t>
  </si>
  <si>
    <t>AB5F0FD5-D2CD-43A9-8BE8-40097B2F642F</t>
  </si>
  <si>
    <t>F27FB1A1-86C9-4DE9-8C95-851F38E5DBA7</t>
  </si>
  <si>
    <t>AAE3A779-FE8E-42E3-ABAA-6D7C89352BCE</t>
  </si>
  <si>
    <t>FA9B3B7D-58F3-4D3F-8F48-C69D7C101DC0</t>
  </si>
  <si>
    <t>F3873372-2807-4CA0-AF43-0181AB2EDCB3</t>
  </si>
  <si>
    <t>78ED9022-9FA1-48C5-B9D9-0D4AF6E27387</t>
  </si>
  <si>
    <t>76102C64-AB51-47C8-B7DB-7C4ED0964C37</t>
  </si>
  <si>
    <t>BE10734C-7004-4181-B9B4-CEFC73197EFB</t>
  </si>
  <si>
    <t>9F87F017-2F0E-4711-BCE9-818BFB5466E1</t>
  </si>
  <si>
    <t>F105B7FB-B50F-4962-88AB-0BCBC6F29ADD</t>
  </si>
  <si>
    <t>425A9898-533D-4CDF-8BAB-B054A8895E52</t>
  </si>
  <si>
    <t>FB84E5F8-9EF1-4410-A16C-4CE8DD5FFD67</t>
  </si>
  <si>
    <t>70A8B2B6-AC47-40CC-B111-D39B2D0EAA5C</t>
  </si>
  <si>
    <t>591A86E1-9F2C-414B-AC0A-101EC97FEE5B</t>
  </si>
  <si>
    <t>5F0B62DA-B1FE-45F2-BAB8-7FF5139640D2</t>
  </si>
  <si>
    <t>892423C3-34CB-49A4-8DBF-A5DD94783364</t>
  </si>
  <si>
    <t>79BF5EC8-ED62-4A7E-B9A2-2974BABAF3E1</t>
  </si>
  <si>
    <t>ECBE64E8-D2A7-487D-92C0-695A9BEC1203</t>
  </si>
  <si>
    <t>38A6398F-679A-42ED-94A0-B2B78156341C</t>
  </si>
  <si>
    <t>011E7CF8-21F2-4389-90A1-B6D6D01B346A</t>
  </si>
  <si>
    <t>BD4A72D4-AF42-4E60-950C-3B72F75C9101</t>
  </si>
  <si>
    <t>0420BAF7-D877-4180-A3B1-500D9D7D468D</t>
  </si>
  <si>
    <t>33DC0FF2-D0AA-489B-8C54-CA0B7D404176</t>
  </si>
  <si>
    <t>98378CB3-3982-4F2D-9DFC-F00DB7F76F06</t>
  </si>
  <si>
    <t>C61AB03F-08E0-4BBE-A632-0E3B7D6B9DF7</t>
  </si>
  <si>
    <t>8C851716-7A06-4579-960F-CF4FAAB79EAB</t>
  </si>
  <si>
    <t>769F2BD7-0DF7-46F6-92A1-0904C32B4FC1</t>
  </si>
  <si>
    <t>888DAF96-7A13-4A39-8C0E-C9009E715DBB</t>
  </si>
  <si>
    <t>27EF9D8F-4D60-4237-9F8E-72D9C57E4D61</t>
  </si>
  <si>
    <t>C234EDDC-0F96-4923-BE2E-4DD920C66287</t>
  </si>
  <si>
    <t>B1E1F184-C9BC-4DAC-A9FB-083C8E7B5C82</t>
  </si>
  <si>
    <t>CA495FF9-49BE-4FD9-8742-6B12EE834B22</t>
  </si>
  <si>
    <t>0B780F9A-4674-4346-A396-608FC415D33C</t>
  </si>
  <si>
    <t>5530F52D-210D-4E1C-8B99-AE6B5D2BC7C8</t>
  </si>
  <si>
    <t>6431DD02-A81C-439F-8FC2-DC78BDA9A2A8</t>
  </si>
  <si>
    <t>DDB690F4-7FE4-40DD-B539-4CF5AA41EC5B</t>
  </si>
  <si>
    <t>0DDA918C-DCC8-44BE-9088-96263AA03CFA</t>
  </si>
  <si>
    <t>4C478029-1440-4BBF-9A21-733A4996FF08</t>
  </si>
  <si>
    <t>87DB14DE-D8EA-4806-9B3E-2895EADD7878</t>
  </si>
  <si>
    <t>991EEA91-2BED-4772-8B5F-A4EC38859C34</t>
  </si>
  <si>
    <t>5785605B-6C2A-4108-98BF-1683B26627A4</t>
  </si>
  <si>
    <t>4A3E5F07-78B8-4AC6-B9DB-A751A83B4083</t>
  </si>
  <si>
    <t>0850630C-0A1C-4467-8528-675279A69ACF</t>
  </si>
  <si>
    <t>409318E6-7E33-45B5-BFE1-BB75D1C112D5</t>
  </si>
  <si>
    <t>EF1B068B-1D04-4762-895E-8DA17E02AC4B</t>
  </si>
  <si>
    <t>212BCD7E-83F0-460B-9EE3-0B0823255413</t>
  </si>
  <si>
    <t>2173443A-A849-4DD6-94E9-CE44237F7044</t>
  </si>
  <si>
    <t>AA52ECC5-4239-4C7F-B02B-060AC2A5E572</t>
  </si>
  <si>
    <t>8D8FD915-E862-4C4B-A9C0-76F6EC59D885</t>
  </si>
  <si>
    <t>6CE83399-9164-4EFD-94A6-972B2480769C</t>
  </si>
  <si>
    <t>984340FC-5B89-4404-9264-9E0D36863395</t>
  </si>
  <si>
    <t>014B9227-2538-4DF6-A9B3-FA0AD025AF09</t>
  </si>
  <si>
    <t>B08335C4-18AF-4DC4-B866-D6479B885B82</t>
  </si>
  <si>
    <t>CDBD939A-DCDD-4090-82C8-CC3133F73EB7</t>
  </si>
  <si>
    <t>E32FF616-AA2C-4AC3-B3F2-254333633221</t>
  </si>
  <si>
    <t>CDC3A745-5C7C-46E0-A8C0-7D0F3F41CACC</t>
  </si>
  <si>
    <t>62CFA55D-D782-4AF9-9D31-2FC6DC8AA04F</t>
  </si>
  <si>
    <t>02D56F36-CDE4-4D84-A2D5-71729CB638B8</t>
  </si>
  <si>
    <t>C1A8B90B-A40A-4719-A55D-3329BE3AF6AC</t>
  </si>
  <si>
    <t>61107DB3-0BCD-44E7-B5B7-27F22967C537</t>
  </si>
  <si>
    <t>86CAF6A7-A746-4E37-BC9C-248DF7C2FA95</t>
  </si>
  <si>
    <t>A5F7994D-AC77-42D6-8186-4EB6104FDEF2</t>
  </si>
  <si>
    <t>1309BB10-D1C1-4309-9464-3B64530F6BBC</t>
  </si>
  <si>
    <t>216B6A3F-8FAB-47BF-9645-AF4434B7E6DA</t>
  </si>
  <si>
    <t>5341BEFC-8821-4855-BB02-045F8EC13A2E</t>
  </si>
  <si>
    <t>CE3C871D-CC14-4A1E-90DD-B9A174988BE0</t>
  </si>
  <si>
    <t>ECF3C931-E627-40F3-AC2F-0676500080B5</t>
  </si>
  <si>
    <t>086814EA-EE68-4CD0-B3FC-88691737EAB5</t>
  </si>
  <si>
    <t>85818BBA-9A30-437B-AB34-DA69E0FA2B67</t>
  </si>
  <si>
    <t>57609467-A973-4666-9056-81AA3E3EA307</t>
  </si>
  <si>
    <t>E3E07C67-AF42-4E39-B697-A7F8C58A6270</t>
  </si>
  <si>
    <t>77ECDF67-AF5D-4D7F-9D6B-80158A9AA11E</t>
  </si>
  <si>
    <t>8C8914FC-DFDC-46B3-BFA9-D17A0024BFEE</t>
  </si>
  <si>
    <t>F63B33DA-D522-492C-854D-0F2D6686E746</t>
  </si>
  <si>
    <t>3B5D2D25-FA08-47A8-A11D-0FA38455CD9A</t>
  </si>
  <si>
    <t>DAA7E37D-FD7A-4820-8FF3-3D0F85956B72</t>
  </si>
  <si>
    <t>73C40060-BB0E-4EB3-8C09-7784BBB9FA85</t>
  </si>
  <si>
    <t>2023-11-27T17:16:13</t>
  </si>
  <si>
    <t>2023-11-27T17:12:39</t>
  </si>
  <si>
    <t>2023-11-27T16:36:48</t>
  </si>
  <si>
    <t>2023-11-27T16:33:30</t>
  </si>
  <si>
    <t>2023-11-27T15:39:10</t>
  </si>
  <si>
    <t>2023-11-27T15:30:21</t>
  </si>
  <si>
    <t>2023-11-27T15:17:05</t>
  </si>
  <si>
    <t>2023-11-27T15:16:53</t>
  </si>
  <si>
    <t>2023-11-27T15:06:10</t>
  </si>
  <si>
    <t>2023-11-27T15:04:28</t>
  </si>
  <si>
    <t>2023-11-27T15:02:55</t>
  </si>
  <si>
    <t>2023-11-27T14:57:37</t>
  </si>
  <si>
    <t>2023-11-27T14:55:00</t>
  </si>
  <si>
    <t>2023-11-27T14:40:58</t>
  </si>
  <si>
    <t>2023-11-27T13:46:36</t>
  </si>
  <si>
    <t>2023-11-27T13:34:41</t>
  </si>
  <si>
    <t>2023-11-27T13:30:49</t>
  </si>
  <si>
    <t>2023-11-27T13:04:32</t>
  </si>
  <si>
    <t>2023-11-27T12:56:51</t>
  </si>
  <si>
    <t>2023-11-27T12:54:11</t>
  </si>
  <si>
    <t>2023-11-27T12:23:08</t>
  </si>
  <si>
    <t>2023-11-27T12:17:00</t>
  </si>
  <si>
    <t>2023-11-27T12:15:38</t>
  </si>
  <si>
    <t>2023-11-27T12:08:53</t>
  </si>
  <si>
    <t>2023-11-27T11:49:52</t>
  </si>
  <si>
    <t>2023-11-27T11:28:07</t>
  </si>
  <si>
    <t>2023-11-27T11:27:06</t>
  </si>
  <si>
    <t>2023-11-27T11:02:36</t>
  </si>
  <si>
    <t>2023-11-27T11:00:32</t>
  </si>
  <si>
    <t>2023-11-27T10:52:31</t>
  </si>
  <si>
    <t>2023-11-27T10:50:05</t>
  </si>
  <si>
    <t>2023-11-27T10:41:11</t>
  </si>
  <si>
    <t>2023-11-27T10:40:38</t>
  </si>
  <si>
    <t>2023-11-27T10:33:45</t>
  </si>
  <si>
    <t>2023-11-27T10:19:21</t>
  </si>
  <si>
    <t>2023-11-27T10:05:48</t>
  </si>
  <si>
    <t>2023-11-27T10:05:47</t>
  </si>
  <si>
    <t>2023-11-27T10:02:54</t>
  </si>
  <si>
    <t>2023-11-27T10:00:55</t>
  </si>
  <si>
    <t>2023-11-27T09:47:13</t>
  </si>
  <si>
    <t>2023-11-27T09:42:59</t>
  </si>
  <si>
    <t>2023-11-27T09:39:22</t>
  </si>
  <si>
    <t>2023-11-27T09:36:20</t>
  </si>
  <si>
    <t>2023-11-27T09:34:11</t>
  </si>
  <si>
    <t>2023-11-27T09:31:52</t>
  </si>
  <si>
    <t>2023-11-27T09:06:37</t>
  </si>
  <si>
    <t>2023-11-27T08:45:28</t>
  </si>
  <si>
    <t>2023-11-27T08:44:26</t>
  </si>
  <si>
    <t>2023-11-27T08:41:49</t>
  </si>
  <si>
    <t>2023-11-27T08:40:20</t>
  </si>
  <si>
    <t>2023-11-27T08:35:36</t>
  </si>
  <si>
    <t>2023-11-27T08:33:53</t>
  </si>
  <si>
    <t>2023-11-27T08:33:02</t>
  </si>
  <si>
    <t>2023-11-27T07:59:43</t>
  </si>
  <si>
    <t>2023-11-27T07:48:16</t>
  </si>
  <si>
    <t>2023-11-27T07:46:09</t>
  </si>
  <si>
    <t>2023-11-27T07:44:55</t>
  </si>
  <si>
    <t>2023-11-27T07:38:51</t>
  </si>
  <si>
    <t>2023-11-27T07:25:35</t>
  </si>
  <si>
    <t>2023-11-27T07:25:33</t>
  </si>
  <si>
    <t>2023-11-27T07:18:29</t>
  </si>
  <si>
    <t>2023-11-27T06:54:23</t>
  </si>
  <si>
    <t>2023-11-27T06:51:34</t>
  </si>
  <si>
    <t>2023-11-27T06:50:39</t>
  </si>
  <si>
    <t>2023-11-27T06:47:38</t>
  </si>
  <si>
    <t>2023-11-27T06:36:52</t>
  </si>
  <si>
    <t>2023-11-27T06:31:26</t>
  </si>
  <si>
    <t>2023-11-27T06:30:11</t>
  </si>
  <si>
    <t>2023-11-27T06:30:05</t>
  </si>
  <si>
    <t>2023-11-27T06:12:21</t>
  </si>
  <si>
    <t>2023-11-27T06:01:45</t>
  </si>
  <si>
    <t>2023-11-27T05:52:37</t>
  </si>
  <si>
    <t>2023-11-27T05:48:07</t>
  </si>
  <si>
    <t>2023-11-27T05:29:33</t>
  </si>
  <si>
    <t>2023-11-27T05:27:47</t>
  </si>
  <si>
    <t>2023-11-27T05:22:05</t>
  </si>
  <si>
    <t>2023-11-27T05:16:31</t>
  </si>
  <si>
    <t>2023-11-27T05:06:29</t>
  </si>
  <si>
    <t>2023-11-27T05:05:30</t>
  </si>
  <si>
    <t>2023-11-27T05:02:12</t>
  </si>
  <si>
    <t>2023-11-27T04:57:12</t>
  </si>
  <si>
    <t>2023-11-27T04:50:49</t>
  </si>
  <si>
    <t>2023-11-27T04:50:35</t>
  </si>
  <si>
    <t>2023-11-27T04:08:37</t>
  </si>
  <si>
    <t>2023-11-27T03:57:17</t>
  </si>
  <si>
    <t>2023-11-27T03:55:11</t>
  </si>
  <si>
    <t>2023-11-27T03:09:31</t>
  </si>
  <si>
    <t>2023-11-27T02:30:48</t>
  </si>
  <si>
    <t>2023-11-27T01:16:18</t>
  </si>
  <si>
    <t>2023-11-26T18:49:47</t>
  </si>
  <si>
    <t>2023-11-26T17:10:03</t>
  </si>
  <si>
    <t>2023-11-26T16:11:34</t>
  </si>
  <si>
    <t>2023-11-26T16:04:56</t>
  </si>
  <si>
    <t>2023-11-26T15:57:03</t>
  </si>
  <si>
    <t>2023-11-26T15:51:44</t>
  </si>
  <si>
    <t>2023-11-26T14:38:47</t>
  </si>
  <si>
    <t>2023-11-26T14:20:08</t>
  </si>
  <si>
    <t>2023-11-26T14:13:33</t>
  </si>
  <si>
    <t>2023-11-26T14:11:48</t>
  </si>
  <si>
    <t>2023-11-26T13:35:05</t>
  </si>
  <si>
    <t>2023-11-26T13:30:54</t>
  </si>
  <si>
    <t>2023-11-26T12:58:06</t>
  </si>
  <si>
    <t>2023-11-26T12:39:24</t>
  </si>
  <si>
    <t>2023-11-26T12:06:43</t>
  </si>
  <si>
    <t>2023-11-26T11:42:01</t>
  </si>
  <si>
    <t>2023-11-26T11:32:24</t>
  </si>
  <si>
    <t>2023-11-26T11:32:02</t>
  </si>
  <si>
    <t>2023-11-26T11:18:59</t>
  </si>
  <si>
    <t>2023-11-26T11:11:58</t>
  </si>
  <si>
    <t>2023-11-26T11:11:38</t>
  </si>
  <si>
    <t>2023-11-26T11:01:46</t>
  </si>
  <si>
    <t>2023-11-26T10:56:53</t>
  </si>
  <si>
    <t>2023-11-26T10:54:04</t>
  </si>
  <si>
    <t>2023-11-26T10:49:17</t>
  </si>
  <si>
    <t>2023-11-26T10:45:26</t>
  </si>
  <si>
    <t>2023-11-26T10:27:11</t>
  </si>
  <si>
    <t>2023-11-26T10:16:01</t>
  </si>
  <si>
    <t>2023-11-26T10:11:00</t>
  </si>
  <si>
    <t>2023-11-26T10:03:42</t>
  </si>
  <si>
    <t>2023-11-26T09:55:32</t>
  </si>
  <si>
    <t>2023-11-26T09:43:00</t>
  </si>
  <si>
    <t>2023-11-26T09:40:07</t>
  </si>
  <si>
    <t>2023-11-26T09:39:59</t>
  </si>
  <si>
    <t>2023-11-26T09:36:03</t>
  </si>
  <si>
    <t>2023-11-26T09:30:44</t>
  </si>
  <si>
    <t>2023-11-26T09:29:21</t>
  </si>
  <si>
    <t>2023-11-26T09:21:55</t>
  </si>
  <si>
    <t>2023-11-26T09:18:50</t>
  </si>
  <si>
    <t>2023-11-26T09:17:53</t>
  </si>
  <si>
    <t>2023-11-26T09:11:18</t>
  </si>
  <si>
    <t>2023-11-26T08:49:29</t>
  </si>
  <si>
    <t>2023-11-26T08:41:19</t>
  </si>
  <si>
    <t>2023-11-26T08:35:14</t>
  </si>
  <si>
    <t>2023-11-26T08:31:22</t>
  </si>
  <si>
    <t>2023-11-26T08:26:19</t>
  </si>
  <si>
    <t>2023-11-26T08:24:44</t>
  </si>
  <si>
    <t>2023-11-26T08:16:44</t>
  </si>
  <si>
    <t>2023-11-26T08:16:09</t>
  </si>
  <si>
    <t>2023-11-26T08:03:53</t>
  </si>
  <si>
    <t>2023-11-26T08:01:59</t>
  </si>
  <si>
    <t>2023-11-26T07:55:32</t>
  </si>
  <si>
    <t>2023-11-26T07:50:20</t>
  </si>
  <si>
    <t>2023-11-26T07:43:38</t>
  </si>
  <si>
    <t>2023-11-26T07:36:26</t>
  </si>
  <si>
    <t>2023-11-26T07:16:07</t>
  </si>
  <si>
    <t>2023-11-26T06:57:46</t>
  </si>
  <si>
    <t>2023-11-26T06:51:48</t>
  </si>
  <si>
    <t>2023-11-26T06:41:03</t>
  </si>
  <si>
    <t>2023-11-26T06:35:17</t>
  </si>
  <si>
    <t>2023-11-26T06:29:25</t>
  </si>
  <si>
    <t>2023-11-26T06:22:23</t>
  </si>
  <si>
    <t>2023-11-26T06:18:09</t>
  </si>
  <si>
    <t>2023-11-26T06:17:16</t>
  </si>
  <si>
    <t>2023-11-26T06:14:31</t>
  </si>
  <si>
    <t>2023-11-26T05:48:32</t>
  </si>
  <si>
    <t>2023-11-26T05:44:38</t>
  </si>
  <si>
    <t>2023-11-26T05:43:36</t>
  </si>
  <si>
    <t>2023-11-26T05:42:39</t>
  </si>
  <si>
    <t>2023-11-26T04:56:28</t>
  </si>
  <si>
    <t>2023-11-26T04:54:07</t>
  </si>
  <si>
    <t>2023-11-26T04:49:47</t>
  </si>
  <si>
    <t>2023-11-26T04:46:24</t>
  </si>
  <si>
    <t>2023-11-26T04:44:40</t>
  </si>
  <si>
    <t>2023-11-26T04:34:02</t>
  </si>
  <si>
    <t>2023-11-26T04:29:28</t>
  </si>
  <si>
    <t>2023-11-26T03:59:11</t>
  </si>
  <si>
    <t>2023-11-26T03:54:17</t>
  </si>
  <si>
    <t>2023-11-26T03:51:29</t>
  </si>
  <si>
    <t>2023-11-26T03:46:19</t>
  </si>
  <si>
    <t>2023-11-26T03:42:14</t>
  </si>
  <si>
    <t>2023-11-26T03:29:33</t>
  </si>
  <si>
    <t>2023-11-26T03:09:28</t>
  </si>
  <si>
    <t>2023-11-26T02:20:59</t>
  </si>
  <si>
    <t>2023-11-26T02:18:01</t>
  </si>
  <si>
    <t>2023-11-26T02:14:53</t>
  </si>
  <si>
    <t>2023-11-26T02:13:58</t>
  </si>
  <si>
    <t>2023-11-26T02:12:05</t>
  </si>
  <si>
    <t>2023-11-25T17:57:01</t>
  </si>
  <si>
    <t>2023-11-25T17:11:34</t>
  </si>
  <si>
    <t>2023-11-25T16:38:28</t>
  </si>
  <si>
    <t>2023-11-25T15:40:16</t>
  </si>
  <si>
    <t>2023-11-25T15:20:41</t>
  </si>
  <si>
    <t>2023-11-25T15:20:17</t>
  </si>
  <si>
    <t>2023-11-25T15:15:11</t>
  </si>
  <si>
    <t>2023-11-25T15:04:49</t>
  </si>
  <si>
    <t>2023-11-25T14:43:04</t>
  </si>
  <si>
    <t>2023-11-25T14:27:06</t>
  </si>
  <si>
    <t>2023-11-25T13:54:50</t>
  </si>
  <si>
    <t>2023-11-25T13:54:21</t>
  </si>
  <si>
    <t>2023-11-25T13:33:44</t>
  </si>
  <si>
    <t>2023-11-25T13:19:25</t>
  </si>
  <si>
    <t>2023-11-25T12:52:34</t>
  </si>
  <si>
    <t>2023-11-25T11:17:36</t>
  </si>
  <si>
    <t>2023-11-25T11:15:17</t>
  </si>
  <si>
    <t>2023-11-25T10:55:02</t>
  </si>
  <si>
    <t>2023-11-25T10:33:27</t>
  </si>
  <si>
    <t>2023-11-25T10:32:36</t>
  </si>
  <si>
    <t>2023-11-25T10:15:14</t>
  </si>
  <si>
    <t>2023-11-25T09:55:43</t>
  </si>
  <si>
    <t>2023-11-25T07:53:37</t>
  </si>
  <si>
    <t>2023-11-25T07:51:07</t>
  </si>
  <si>
    <t>2023-11-25T07:47:24</t>
  </si>
  <si>
    <t>2023-11-25T07:41:33</t>
  </si>
  <si>
    <t>2023-11-25T07:23:14</t>
  </si>
  <si>
    <t>2023-11-25T07:18:44</t>
  </si>
  <si>
    <t>2023-11-25T07:15:03</t>
  </si>
  <si>
    <t>2023-11-25T07:00:32</t>
  </si>
  <si>
    <t>2023-11-25T06:54:22</t>
  </si>
  <si>
    <t>2023-11-25T06:28:47</t>
  </si>
  <si>
    <t>2023-11-25T06:22:57</t>
  </si>
  <si>
    <t>2023-11-25T06:21:00</t>
  </si>
  <si>
    <t>2023-11-25T05:51:29</t>
  </si>
  <si>
    <t>2023-11-25T05:40:25</t>
  </si>
  <si>
    <t>2023-11-25T05:36:16</t>
  </si>
  <si>
    <t>2023-11-25T05:11:13</t>
  </si>
  <si>
    <t>2023-11-25T05:03:44</t>
  </si>
  <si>
    <t>2023-11-25T05:01:17</t>
  </si>
  <si>
    <t>2023-11-25T04:44:45</t>
  </si>
  <si>
    <t>2023-11-25T04:14:52</t>
  </si>
  <si>
    <t>2023-11-25T04:10:02</t>
  </si>
  <si>
    <t>2023-11-25T03:40:55</t>
  </si>
  <si>
    <t>2023-11-25T03:38:32</t>
  </si>
  <si>
    <t>2023-11-25T03:36:51</t>
  </si>
  <si>
    <t>2023-11-25T03:13:37</t>
  </si>
  <si>
    <t>2023-11-25T02:53:22</t>
  </si>
  <si>
    <t>2023-11-25T02:49:49</t>
  </si>
  <si>
    <t>2023-11-25T02:33:54</t>
  </si>
  <si>
    <t>2023-11-25T02:04:58</t>
  </si>
  <si>
    <t>2023-11-25T02:01:02</t>
  </si>
  <si>
    <t>2023-11-25T01:56:08</t>
  </si>
  <si>
    <t>2023-11-25T01:53:33</t>
  </si>
  <si>
    <t>2023-11-24T18:13:25</t>
  </si>
  <si>
    <t>2023-11-24T17:33:02</t>
  </si>
  <si>
    <t>2023-11-24T17:16:43</t>
  </si>
  <si>
    <t>2023-11-24T17:06:01</t>
  </si>
  <si>
    <t>2023-11-24T16:55:59</t>
  </si>
  <si>
    <t>2023-11-24T14:25:02</t>
  </si>
  <si>
    <t>2023-11-24T14:05:29</t>
  </si>
  <si>
    <t>2023-11-24T13:59:52</t>
  </si>
  <si>
    <t>2023-11-24T13:28:47</t>
  </si>
  <si>
    <t>2023-11-24T13:26:20</t>
  </si>
  <si>
    <t>2023-11-24T13:22:26</t>
  </si>
  <si>
    <t>2023-11-24T13:19:53</t>
  </si>
  <si>
    <t>2023-11-24T13:17:22</t>
  </si>
  <si>
    <t>2023-11-24T13:05:35</t>
  </si>
  <si>
    <t>2023-11-24T12:05:27</t>
  </si>
  <si>
    <t>2023-11-24T11:56:15</t>
  </si>
  <si>
    <t>2023-11-24T11:52:18</t>
  </si>
  <si>
    <t>2023-11-24T11:47:54</t>
  </si>
  <si>
    <t>2023-11-24T11:47:17</t>
  </si>
  <si>
    <t>2023-11-24T11:44:40</t>
  </si>
  <si>
    <t>2023-11-24T11:41:35</t>
  </si>
  <si>
    <t>2023-11-24T11:38:39</t>
  </si>
  <si>
    <t>2023-11-24T11:12:26</t>
  </si>
  <si>
    <t>2023-11-24T11:08:09</t>
  </si>
  <si>
    <t>2023-11-24T10:24:18</t>
  </si>
  <si>
    <t>2023-11-24T10:17:12</t>
  </si>
  <si>
    <t>2023-11-24T10:02:40</t>
  </si>
  <si>
    <t>2023-11-24T09:07:45</t>
  </si>
  <si>
    <t>2023-11-24T09:03:28</t>
  </si>
  <si>
    <t>2023-11-24T09:03:21</t>
  </si>
  <si>
    <t>2023-11-24T09:00:08</t>
  </si>
  <si>
    <t>2023-11-24T08:49:21</t>
  </si>
  <si>
    <t>2023-11-24T08:34:31</t>
  </si>
  <si>
    <t>2023-11-24T08:16:30</t>
  </si>
  <si>
    <t>2023-11-24T07:49:39</t>
  </si>
  <si>
    <t>2023-11-24T07:33:23</t>
  </si>
  <si>
    <t>2023-11-24T07:32:46</t>
  </si>
  <si>
    <t>2023-11-24T07:22:18</t>
  </si>
  <si>
    <t>2023-11-24T07:15:22</t>
  </si>
  <si>
    <t>2023-11-24T07:09:48</t>
  </si>
  <si>
    <t>2023-11-24T07:03:53</t>
  </si>
  <si>
    <t>2023-11-24T06:57:38</t>
  </si>
  <si>
    <t>2023-11-24T06:35:58</t>
  </si>
  <si>
    <t>2023-11-24T06:26:58</t>
  </si>
  <si>
    <t>2023-11-24T05:43:45</t>
  </si>
  <si>
    <t>2023-11-24T05:29:06</t>
  </si>
  <si>
    <t>2023-11-24T05:14:43</t>
  </si>
  <si>
    <t>2023-11-24T05:02:38</t>
  </si>
  <si>
    <t>2023-11-24T05:01:45</t>
  </si>
  <si>
    <t>2023-11-24T04:30:29</t>
  </si>
  <si>
    <t>2023-11-24T04:29:30</t>
  </si>
  <si>
    <t>2023-11-24T04:22:46</t>
  </si>
  <si>
    <t>2023-11-24T04:03:34</t>
  </si>
  <si>
    <t>2023-11-24T03:55:32</t>
  </si>
  <si>
    <t>2023-11-24T03:53:47</t>
  </si>
  <si>
    <t>2023-11-24T03:49:28</t>
  </si>
  <si>
    <t>2023-11-24T03:39:44</t>
  </si>
  <si>
    <t>2023-11-24T03:33:37</t>
  </si>
  <si>
    <t>2023-11-24T03:03:53</t>
  </si>
  <si>
    <t>2023-11-24T02:52:11</t>
  </si>
  <si>
    <t>2023-11-24T02:24:55</t>
  </si>
  <si>
    <t>2023-11-24T02:21:55</t>
  </si>
  <si>
    <t>2023-11-24T02:19:48</t>
  </si>
  <si>
    <t>2023-11-24T02:17:44</t>
  </si>
  <si>
    <t>2023-11-24T02:06:11</t>
  </si>
  <si>
    <t>2023-11-24T01:48:44</t>
  </si>
  <si>
    <t>2023-11-24T01:32:50</t>
  </si>
  <si>
    <t>2023-11-23T17:34:52</t>
  </si>
  <si>
    <t>2023-11-23T16:59:52</t>
  </si>
  <si>
    <t>2023-11-23T16:51:24</t>
  </si>
  <si>
    <t>2023-11-23T16:41:27</t>
  </si>
  <si>
    <t>2023-11-23T16:23:27</t>
  </si>
  <si>
    <t>2023-11-23T16:10:57</t>
  </si>
  <si>
    <t>2023-11-23T16:07:46</t>
  </si>
  <si>
    <t>2023-11-23T16:00:28</t>
  </si>
  <si>
    <t>2023-11-23T15:25:05</t>
  </si>
  <si>
    <t>2023-11-23T15:09:27</t>
  </si>
  <si>
    <t>2023-11-23T15:01:48</t>
  </si>
  <si>
    <t>2023-11-23T14:03:42</t>
  </si>
  <si>
    <t>2023-11-23T14:03:23</t>
  </si>
  <si>
    <t>2023-11-23T13:56:42</t>
  </si>
  <si>
    <t>2023-11-23T13:49:00</t>
  </si>
  <si>
    <t>2023-11-23T13:47:51</t>
  </si>
  <si>
    <t>2023-11-23T13:43:10</t>
  </si>
  <si>
    <t>2023-11-23T13:39:56</t>
  </si>
  <si>
    <t>2023-11-23T12:54:33</t>
  </si>
  <si>
    <t>2023-11-23T12:50:16</t>
  </si>
  <si>
    <t>2023-11-23T12:32:14</t>
  </si>
  <si>
    <t>2023-11-23T11:35:39</t>
  </si>
  <si>
    <t>2023-11-23T11:31:32</t>
  </si>
  <si>
    <t>2023-11-23T11:27:35</t>
  </si>
  <si>
    <t>2023-11-23T09:23:53</t>
  </si>
  <si>
    <t>2023-11-23T09:17:44</t>
  </si>
  <si>
    <t>2023-11-23T09:05:42</t>
  </si>
  <si>
    <t>2023-11-23T08:59:18</t>
  </si>
  <si>
    <t>2023-11-23T08:39:09</t>
  </si>
  <si>
    <t>2023-11-23T08:33:09</t>
  </si>
  <si>
    <t>2023-11-23T08:02:58</t>
  </si>
  <si>
    <t>2023-11-23T07:55:31</t>
  </si>
  <si>
    <t>2023-11-23T07:38:52</t>
  </si>
  <si>
    <t>2023-11-23T07:36:54</t>
  </si>
  <si>
    <t>2023-11-23T07:01:05</t>
  </si>
  <si>
    <t>2023-11-23T06:37:56</t>
  </si>
  <si>
    <t>2023-11-23T06:20:27</t>
  </si>
  <si>
    <t>2023-11-23T06:03:37</t>
  </si>
  <si>
    <t>2023-11-23T04:54:16</t>
  </si>
  <si>
    <t>2023-11-23T04:51:15</t>
  </si>
  <si>
    <t>2023-11-23T04:38:27</t>
  </si>
  <si>
    <t>2023-11-23T04:32:11</t>
  </si>
  <si>
    <t>2023-11-23T04:29:26</t>
  </si>
  <si>
    <t>2023-11-23T04:20:31</t>
  </si>
  <si>
    <t>2023-11-23T04:17:58</t>
  </si>
  <si>
    <t>2023-11-23T04:04:48</t>
  </si>
  <si>
    <t>2023-11-23T04:04:01</t>
  </si>
  <si>
    <t>2023-11-23T03:34:57</t>
  </si>
  <si>
    <t>2023-11-23T03:20:09</t>
  </si>
  <si>
    <t>2023-11-23T02:10:45</t>
  </si>
  <si>
    <t>2023-11-23T01:54:29</t>
  </si>
  <si>
    <t>2023-11-22T22:01:50</t>
  </si>
  <si>
    <t>2023-11-22T16:46:01</t>
  </si>
  <si>
    <t>2023-11-22T16:36:33</t>
  </si>
  <si>
    <t>2023-11-22T16:26:18</t>
  </si>
  <si>
    <t>2023-11-22T16:16:06</t>
  </si>
  <si>
    <t>2023-11-22T16:08:26</t>
  </si>
  <si>
    <t>2023-11-22T15:58:28</t>
  </si>
  <si>
    <t>2023-11-22T15:25:10</t>
  </si>
  <si>
    <t>2023-11-22T15:16:50</t>
  </si>
  <si>
    <t>2023-11-22T15:10:39</t>
  </si>
  <si>
    <t>2023-11-22T14:54:30</t>
  </si>
  <si>
    <t>2023-11-22T14:51:44</t>
  </si>
  <si>
    <t>2023-11-22T14:48:48</t>
  </si>
  <si>
    <t>2023-11-22T14:37:47</t>
  </si>
  <si>
    <t>2023-11-22T13:20:28</t>
  </si>
  <si>
    <t>2023-11-22T13:14:45</t>
  </si>
  <si>
    <t>2023-11-22T13:00:44</t>
  </si>
  <si>
    <t>2023-11-22T12:34:25</t>
  </si>
  <si>
    <t>2023-11-22T11:34:47</t>
  </si>
  <si>
    <t>2023-11-22T11:31:47</t>
  </si>
  <si>
    <t>2023-11-22T11:26:44</t>
  </si>
  <si>
    <t>2023-11-22T11:18:05</t>
  </si>
  <si>
    <t>2023-11-22T11:13:40</t>
  </si>
  <si>
    <t>2023-11-22T11:12:37</t>
  </si>
  <si>
    <t>2023-11-22T11:01:34</t>
  </si>
  <si>
    <t>2023-11-22T10:53:39</t>
  </si>
  <si>
    <t>2023-11-22T10:09:07</t>
  </si>
  <si>
    <t>2023-11-22T10:03:59</t>
  </si>
  <si>
    <t>2023-11-22T09:59:42</t>
  </si>
  <si>
    <t>2023-11-22T09:54:19</t>
  </si>
  <si>
    <t>2023-11-22T09:48:21</t>
  </si>
  <si>
    <t>2023-11-22T09:44:24</t>
  </si>
  <si>
    <t>2023-11-22T09:38:55</t>
  </si>
  <si>
    <t>2023-11-22T09:05:13</t>
  </si>
  <si>
    <t>2023-11-22T08:56:01</t>
  </si>
  <si>
    <t>2023-11-22T08:51:29</t>
  </si>
  <si>
    <t>2023-11-22T08:06:08</t>
  </si>
  <si>
    <t>2023-11-22T07:39:27</t>
  </si>
  <si>
    <t>2023-11-22T07:34:41</t>
  </si>
  <si>
    <t>2023-11-22T07:28:36</t>
  </si>
  <si>
    <t>2023-11-22T07:27:58</t>
  </si>
  <si>
    <t>2023-11-22T07:10:34</t>
  </si>
  <si>
    <t>2023-11-22T07:06:05</t>
  </si>
  <si>
    <t>2023-11-22T06:56:23</t>
  </si>
  <si>
    <t>2023-11-22T06:44:34</t>
  </si>
  <si>
    <t>2023-11-22T06:22:39</t>
  </si>
  <si>
    <t>2023-11-22T06:17:29</t>
  </si>
  <si>
    <t>2023-11-22T05:48:18</t>
  </si>
  <si>
    <t>2023-11-22T05:36:28</t>
  </si>
  <si>
    <t>2023-11-22T05:33:26</t>
  </si>
  <si>
    <t>2023-11-22T05:33:07</t>
  </si>
  <si>
    <t>2023-11-22T05:20:29</t>
  </si>
  <si>
    <t>2023-11-22T05:19:51</t>
  </si>
  <si>
    <t>2023-11-22T05:09:00</t>
  </si>
  <si>
    <t>2023-11-22T05:08:20</t>
  </si>
  <si>
    <t>2023-11-22T04:53:18</t>
  </si>
  <si>
    <t>2023-11-22T04:52:32</t>
  </si>
  <si>
    <t>2023-11-22T04:44:37</t>
  </si>
  <si>
    <t>2023-11-22T04:25:10</t>
  </si>
  <si>
    <t>2023-11-22T04:12:08</t>
  </si>
  <si>
    <t>2023-11-22T04:00:26</t>
  </si>
  <si>
    <t>2023-11-22T03:50:57</t>
  </si>
  <si>
    <t>2023-11-22T03:40:56</t>
  </si>
  <si>
    <t>2023-11-22T03:26:34</t>
  </si>
  <si>
    <t>2023-11-22T02:57:30</t>
  </si>
  <si>
    <t>2023-11-22T02:30:41</t>
  </si>
  <si>
    <t>2023-11-22T00:40:01</t>
  </si>
  <si>
    <t>2023-11-21T17:19:26</t>
  </si>
  <si>
    <t>2023-11-21T17:17:11</t>
  </si>
  <si>
    <t>2023-11-21T16:51:32</t>
  </si>
  <si>
    <t>2023-11-21T16:46:06</t>
  </si>
  <si>
    <t>2023-11-21T16:23:55</t>
  </si>
  <si>
    <t>2023-11-21T15:53:30</t>
  </si>
  <si>
    <t>2023-11-21T15:47:31</t>
  </si>
  <si>
    <t>2023-11-21T15:37:55</t>
  </si>
  <si>
    <t>2023-11-21T14:51:46</t>
  </si>
  <si>
    <t>2023-11-21T14:51:29</t>
  </si>
  <si>
    <t>2023-11-21T13:35:57</t>
  </si>
  <si>
    <t>2023-11-21T13:28:40</t>
  </si>
  <si>
    <t>2023-11-21T13:20:36</t>
  </si>
  <si>
    <t>2023-11-21T13:16:34</t>
  </si>
  <si>
    <t>2023-11-21T13:15:07</t>
  </si>
  <si>
    <t>2023-11-21T13:12:56</t>
  </si>
  <si>
    <t>2023-11-21T12:35:06</t>
  </si>
  <si>
    <t>2023-11-21T12:10:12</t>
  </si>
  <si>
    <t>2023-11-21T11:46:32</t>
  </si>
  <si>
    <t>2023-11-21T11:42:02</t>
  </si>
  <si>
    <t>2023-11-21T11:38:29</t>
  </si>
  <si>
    <t>2023-11-21T11:35:45</t>
  </si>
  <si>
    <t>2023-11-21T11:33:30</t>
  </si>
  <si>
    <t>2023-11-21T11:29:52</t>
  </si>
  <si>
    <t>2023-11-21T11:26:02</t>
  </si>
  <si>
    <t>2023-11-21T11:24:47</t>
  </si>
  <si>
    <t>2023-11-21T11:20:55</t>
  </si>
  <si>
    <t>2023-11-21T11:18:37</t>
  </si>
  <si>
    <t>2023-11-21T11:17:47</t>
  </si>
  <si>
    <t>2023-11-21T10:52:45</t>
  </si>
  <si>
    <t>2023-11-21T10:32:19</t>
  </si>
  <si>
    <t>2023-11-21T10:25:09</t>
  </si>
  <si>
    <t>2023-11-21T10:22:06</t>
  </si>
  <si>
    <t>2023-11-21T10:18:02</t>
  </si>
  <si>
    <t>2023-11-21T09:30:47</t>
  </si>
  <si>
    <t>2023-11-21T09:26:47</t>
  </si>
  <si>
    <t>2023-11-21T09:02:10</t>
  </si>
  <si>
    <t>2023-11-21T08:49:53</t>
  </si>
  <si>
    <t>2023-11-21T08:49:20</t>
  </si>
  <si>
    <t>2023-11-21T08:45:40</t>
  </si>
  <si>
    <t>2023-11-21T08:22:58</t>
  </si>
  <si>
    <t>2023-11-21T08:22:48</t>
  </si>
  <si>
    <t>2023-11-21T08:17:17</t>
  </si>
  <si>
    <t>2023-11-21T07:55:20</t>
  </si>
  <si>
    <t>2023-11-21T07:47:50</t>
  </si>
  <si>
    <t>2023-11-21T07:41:49</t>
  </si>
  <si>
    <t>2023-11-21T07:25:47</t>
  </si>
  <si>
    <t>2023-11-21T07:10:35</t>
  </si>
  <si>
    <t>2023-11-21T05:54:44</t>
  </si>
  <si>
    <t>2023-11-21T05:45:57</t>
  </si>
  <si>
    <t>2023-11-21T05:44:35</t>
  </si>
  <si>
    <t>2023-11-21T05:35:16</t>
  </si>
  <si>
    <t>2023-11-21T05:01:40</t>
  </si>
  <si>
    <t>2023-11-21T04:37:13</t>
  </si>
  <si>
    <t>2023-11-21T03:45:47</t>
  </si>
  <si>
    <t>2023-11-21T03:27:23</t>
  </si>
  <si>
    <t>2023-11-21T03:19:12</t>
  </si>
  <si>
    <t>2023-11-21T02:42:57</t>
  </si>
  <si>
    <t>2023-11-21T01:57:09</t>
  </si>
  <si>
    <t>2023-11-21T01:49:04</t>
  </si>
  <si>
    <t>2023-11-20T16:22:06</t>
  </si>
  <si>
    <t>2023-11-20T16:17:49</t>
  </si>
  <si>
    <t>2023-11-20T15:45:17</t>
  </si>
  <si>
    <t>2023-11-20T14:58:43</t>
  </si>
  <si>
    <t>2023-11-20T14:55:17</t>
  </si>
  <si>
    <t>2023-11-20T14:48:32</t>
  </si>
  <si>
    <t>2023-11-20T14:29:38</t>
  </si>
  <si>
    <t>2023-11-20T13:16:02</t>
  </si>
  <si>
    <t>2023-11-20T12:58:10</t>
  </si>
  <si>
    <t>2023-11-20T12:57:24</t>
  </si>
  <si>
    <t>2023-11-20T12:26:45</t>
  </si>
  <si>
    <t>2023-11-20T12:18:38</t>
  </si>
  <si>
    <t>2023-11-20T12:14:32</t>
  </si>
  <si>
    <t>2023-11-20T12:10:12</t>
  </si>
  <si>
    <t>2023-11-20T12:09:25</t>
  </si>
  <si>
    <t>2023-11-20T11:59:11</t>
  </si>
  <si>
    <t>2023-11-20T11:57:25</t>
  </si>
  <si>
    <t>2023-11-20T11:31:13</t>
  </si>
  <si>
    <t>2023-11-20T11:26:49</t>
  </si>
  <si>
    <t>2023-11-20T11:12:34</t>
  </si>
  <si>
    <t>2023-11-20T11:08:02</t>
  </si>
  <si>
    <t>2023-11-20T11:06:06</t>
  </si>
  <si>
    <t>2023-11-20T10:51:12</t>
  </si>
  <si>
    <t>2023-11-20T10:31:37</t>
  </si>
  <si>
    <t>2023-11-20T10:16:37</t>
  </si>
  <si>
    <t>2023-11-20T10:12:37</t>
  </si>
  <si>
    <t>2023-11-20T10:08:43</t>
  </si>
  <si>
    <t>2023-11-20T10:08:29</t>
  </si>
  <si>
    <t>2023-11-20T09:54:58</t>
  </si>
  <si>
    <t>2023-11-20T09:08:04</t>
  </si>
  <si>
    <t>2023-11-20T09:06:59</t>
  </si>
  <si>
    <t>2023-11-20T08:52:45</t>
  </si>
  <si>
    <t>2023-11-20T08:50:17</t>
  </si>
  <si>
    <t>2023-11-20T08:29:09</t>
  </si>
  <si>
    <t>2023-11-20T08:28:43</t>
  </si>
  <si>
    <t>2023-11-20T08:22:52</t>
  </si>
  <si>
    <t>2023-11-20T08:20:05</t>
  </si>
  <si>
    <t>2023-11-20T07:35:39</t>
  </si>
  <si>
    <t>2023-11-20T07:23:17</t>
  </si>
  <si>
    <t>2023-11-20T07:23:05</t>
  </si>
  <si>
    <t>2023-11-20T07:22:01</t>
  </si>
  <si>
    <t>2023-11-20T07:16:25</t>
  </si>
  <si>
    <t>2023-11-20T07:10:05</t>
  </si>
  <si>
    <t>2023-11-20T07:08:35</t>
  </si>
  <si>
    <t>2023-11-20T07:02:52</t>
  </si>
  <si>
    <t>2023-11-20T06:59:14</t>
  </si>
  <si>
    <t>2023-11-20T06:49:10</t>
  </si>
  <si>
    <t>2023-11-20T06:43:21</t>
  </si>
  <si>
    <t>2023-11-20T06:38:59</t>
  </si>
  <si>
    <t>2023-11-20T06:36:35</t>
  </si>
  <si>
    <t>2023-11-20T06:24:37</t>
  </si>
  <si>
    <t>2023-11-20T06:16:14</t>
  </si>
  <si>
    <t>2023-11-20T06:14:26</t>
  </si>
  <si>
    <t>2023-11-20T06:11:35</t>
  </si>
  <si>
    <t>2023-11-20T06:08:24</t>
  </si>
  <si>
    <t>2023-11-20T06:06:24</t>
  </si>
  <si>
    <t>2023-11-20T06:04:08</t>
  </si>
  <si>
    <t>2023-11-20T05:19:16</t>
  </si>
  <si>
    <t>2023-11-20T05:01:46</t>
  </si>
  <si>
    <t>2023-11-20T04:43:06</t>
  </si>
  <si>
    <t>2023-11-20T04:34:36</t>
  </si>
  <si>
    <t>2023-11-20T02:43:30</t>
  </si>
  <si>
    <t>2023-11-20T02:35:37</t>
  </si>
  <si>
    <t>2023-11-20T02:34:57</t>
  </si>
  <si>
    <t>2023-11-20T02:07:08</t>
  </si>
  <si>
    <t>2023-11-20T01:43:10</t>
  </si>
  <si>
    <t>2023-11-20T01:38:46</t>
  </si>
  <si>
    <t>2023-11-20T00:31:51</t>
  </si>
  <si>
    <t>2023-11-20T00:12:21</t>
  </si>
  <si>
    <t>2023-11-19T17:20:40</t>
  </si>
  <si>
    <t>2023-11-19T16:05:19</t>
  </si>
  <si>
    <t>2023-11-19T15:33:55</t>
  </si>
  <si>
    <t>2023-11-19T15:30:17</t>
  </si>
  <si>
    <t>2023-11-19T15:28:03</t>
  </si>
  <si>
    <t>2023-11-19T15:25:28</t>
  </si>
  <si>
    <t>2023-11-19T15:22:27</t>
  </si>
  <si>
    <t>2023-11-19T13:19:18</t>
  </si>
  <si>
    <t>2023-11-19T12:51:17</t>
  </si>
  <si>
    <t>2023-11-19T12:34:42</t>
  </si>
  <si>
    <t>2023-11-19T12:17:16</t>
  </si>
  <si>
    <t>2023-11-19T12:15:03</t>
  </si>
  <si>
    <t>2023-11-19T12:14:17</t>
  </si>
  <si>
    <t>2023-11-19T11:03:15</t>
  </si>
  <si>
    <t>2023-11-19T10:58:33</t>
  </si>
  <si>
    <t>2023-11-19T10:13:53</t>
  </si>
  <si>
    <t>2023-11-19T10:00:10</t>
  </si>
  <si>
    <t>2023-11-19T09:58:39</t>
  </si>
  <si>
    <t>2023-11-19T09:39:26</t>
  </si>
  <si>
    <t>2023-11-19T09:37:04</t>
  </si>
  <si>
    <t>2023-11-19T08:17:24</t>
  </si>
  <si>
    <t>2023-11-19T07:42:12</t>
  </si>
  <si>
    <t>2023-11-19T07:31:50</t>
  </si>
  <si>
    <t>2023-11-19T07:31:31</t>
  </si>
  <si>
    <t>2023-11-19T07:21:15</t>
  </si>
  <si>
    <t>2023-11-19T07:18:06</t>
  </si>
  <si>
    <t>2023-11-19T07:04:18</t>
  </si>
  <si>
    <t>2023-11-19T06:50:28</t>
  </si>
  <si>
    <t>2023-11-19T06:50:00</t>
  </si>
  <si>
    <t>2023-11-19T06:45:01</t>
  </si>
  <si>
    <t>2023-11-19T06:44:32</t>
  </si>
  <si>
    <t>2023-11-19T06:26:07</t>
  </si>
  <si>
    <t>2023-11-19T06:25:49</t>
  </si>
  <si>
    <t>2023-11-19T06:21:33</t>
  </si>
  <si>
    <t>2023-11-19T06:14:53</t>
  </si>
  <si>
    <t>2023-11-19T06:14:03</t>
  </si>
  <si>
    <t>2023-11-19T06:11:17</t>
  </si>
  <si>
    <t>2023-11-19T06:02:41</t>
  </si>
  <si>
    <t>2023-11-19T05:56:32</t>
  </si>
  <si>
    <t>2023-11-19T05:54:53</t>
  </si>
  <si>
    <t>2023-11-19T05:46:39</t>
  </si>
  <si>
    <t>2023-11-19T05:06:08</t>
  </si>
  <si>
    <t>2023-11-19T04:44:06</t>
  </si>
  <si>
    <t>2023-11-19T04:40:02</t>
  </si>
  <si>
    <t>2023-11-19T04:32:48</t>
  </si>
  <si>
    <t>2023-11-19T04:31:51</t>
  </si>
  <si>
    <t>2023-11-19T04:24:50</t>
  </si>
  <si>
    <t>2023-11-19T04:20:01</t>
  </si>
  <si>
    <t>2023-11-19T04:12:43</t>
  </si>
  <si>
    <t>2023-11-19T04:06:22</t>
  </si>
  <si>
    <t>2023-11-19T03:58:02</t>
  </si>
  <si>
    <t>2023-11-19T03:54:03</t>
  </si>
  <si>
    <t>2023-11-19T03:40:16</t>
  </si>
  <si>
    <t>2023-11-19T02:13:40</t>
  </si>
  <si>
    <t>2023-11-19T01:54:32</t>
  </si>
  <si>
    <t>2023-11-18T16:07:20</t>
  </si>
  <si>
    <t>2023-11-18T16:04:18</t>
  </si>
  <si>
    <t>2023-11-18T15:02:32</t>
  </si>
  <si>
    <t>2023-11-18T14:35:05</t>
  </si>
  <si>
    <t>2023-11-18T14:30:53</t>
  </si>
  <si>
    <t>2023-11-18T14:10:03</t>
  </si>
  <si>
    <t>2023-11-18T13:55:11</t>
  </si>
  <si>
    <t>2023-11-18T13:32:58</t>
  </si>
  <si>
    <t>2023-11-18T13:02:02</t>
  </si>
  <si>
    <t>2023-11-18T12:31:23</t>
  </si>
  <si>
    <t>2023-11-18T12:07:43</t>
  </si>
  <si>
    <t>2023-11-18T11:48:32</t>
  </si>
  <si>
    <t>2023-11-18T11:41:04</t>
  </si>
  <si>
    <t>2023-11-18T10:51:47</t>
  </si>
  <si>
    <t>2023-11-18T10:19:46</t>
  </si>
  <si>
    <t>2023-11-18T10:15:44</t>
  </si>
  <si>
    <t>2023-11-18T10:11:38</t>
  </si>
  <si>
    <t>2023-11-18T10:05:26</t>
  </si>
  <si>
    <t>2023-11-18T10:04:39</t>
  </si>
  <si>
    <t>2023-11-18T09:58:28</t>
  </si>
  <si>
    <t>2023-11-18T09:53:48</t>
  </si>
  <si>
    <t>2023-11-18T09:52:33</t>
  </si>
  <si>
    <t>2023-11-18T09:46:55</t>
  </si>
  <si>
    <t>2023-11-18T09:43:26</t>
  </si>
  <si>
    <t>2023-11-18T09:35:33</t>
  </si>
  <si>
    <t>2023-11-18T09:29:43</t>
  </si>
  <si>
    <t>2023-11-18T09:04:05</t>
  </si>
  <si>
    <t>2023-11-18T09:00:57</t>
  </si>
  <si>
    <t>2023-11-18T08:19:28</t>
  </si>
  <si>
    <t>2023-11-18T08:17:08</t>
  </si>
  <si>
    <t>2023-11-18T08:03:38</t>
  </si>
  <si>
    <t>2023-11-18T07:08:07</t>
  </si>
  <si>
    <t>2023-11-18T06:07:21</t>
  </si>
  <si>
    <t>2023-11-18T05:09:09</t>
  </si>
  <si>
    <t>2023-11-18T05:07:01</t>
  </si>
  <si>
    <t>2023-11-18T05:05:10</t>
  </si>
  <si>
    <t>2023-11-18T05:00:59</t>
  </si>
  <si>
    <t>2023-11-18T04:59:27</t>
  </si>
  <si>
    <t>2023-11-18T04:58:27</t>
  </si>
  <si>
    <t>2023-11-18T04:55:29</t>
  </si>
  <si>
    <t>2023-11-18T04:51:04</t>
  </si>
  <si>
    <t>2023-11-18T04:49:30</t>
  </si>
  <si>
    <t>2023-11-18T04:46:29</t>
  </si>
  <si>
    <t>2023-11-18T04:43:25</t>
  </si>
  <si>
    <t>2023-11-18T04:33:18</t>
  </si>
  <si>
    <t>2023-11-18T04:30:30</t>
  </si>
  <si>
    <t>2023-11-18T04:28:32</t>
  </si>
  <si>
    <t>2023-11-18T04:22:56</t>
  </si>
  <si>
    <t>2023-11-18T04:18:39</t>
  </si>
  <si>
    <t>2023-11-18T03:47:53</t>
  </si>
  <si>
    <t>2023-11-18T02:49:56</t>
  </si>
  <si>
    <t>2023-11-18T02:04:46</t>
  </si>
  <si>
    <t>2023-11-17T16:27:54</t>
  </si>
  <si>
    <t>2023-11-17T15:51:12</t>
  </si>
  <si>
    <t>2023-11-17T15:38:17</t>
  </si>
  <si>
    <t>2023-11-17T15:07:29</t>
  </si>
  <si>
    <t>2023-11-17T15:05:52</t>
  </si>
  <si>
    <t>2023-11-17T15:00:13</t>
  </si>
  <si>
    <t>2023-11-17T13:05:05</t>
  </si>
  <si>
    <t>2023-11-17T12:52:25</t>
  </si>
  <si>
    <t>2023-11-17T12:46:00</t>
  </si>
  <si>
    <t>2023-11-17T12:23:40</t>
  </si>
  <si>
    <t>2023-11-17T12:18:49</t>
  </si>
  <si>
    <t>2023-11-17T12:16:01</t>
  </si>
  <si>
    <t>2023-11-17T12:13:39</t>
  </si>
  <si>
    <t>2023-11-17T12:12:42</t>
  </si>
  <si>
    <t>2023-11-17T12:06:31</t>
  </si>
  <si>
    <t>2023-11-17T12:05:23</t>
  </si>
  <si>
    <t>2023-11-17T11:55:08</t>
  </si>
  <si>
    <t>2023-11-17T11:18:27</t>
  </si>
  <si>
    <t>2023-11-17T10:52:46</t>
  </si>
  <si>
    <t>2023-11-17T10:06:15</t>
  </si>
  <si>
    <t>2023-11-17T09:54:51</t>
  </si>
  <si>
    <t>2023-11-17T09:37:39</t>
  </si>
  <si>
    <t>2023-11-17T09:24:22</t>
  </si>
  <si>
    <t>2023-11-17T09:23:06</t>
  </si>
  <si>
    <t>2023-11-17T09:20:22</t>
  </si>
  <si>
    <t>2023-11-17T09:16:46</t>
  </si>
  <si>
    <t>2023-11-17T09:13:30</t>
  </si>
  <si>
    <t>2023-11-17T08:50:44</t>
  </si>
  <si>
    <t>2023-11-17T08:02:45</t>
  </si>
  <si>
    <t>2023-11-17T07:55:50</t>
  </si>
  <si>
    <t>2023-11-17T07:48:02</t>
  </si>
  <si>
    <t>2023-11-17T07:42:25</t>
  </si>
  <si>
    <t>2023-11-17T07:30:13</t>
  </si>
  <si>
    <t>2023-11-17T07:25:52</t>
  </si>
  <si>
    <t>2023-11-17T07:24:15</t>
  </si>
  <si>
    <t>2023-11-17T07:23:59</t>
  </si>
  <si>
    <t>2023-11-17T07:18:25</t>
  </si>
  <si>
    <t>2023-11-17T06:45:41</t>
  </si>
  <si>
    <t>2023-11-17T06:39:53</t>
  </si>
  <si>
    <t>2023-11-17T06:33:46</t>
  </si>
  <si>
    <t>2023-11-17T06:29:07</t>
  </si>
  <si>
    <t>2023-11-17T06:27:02</t>
  </si>
  <si>
    <t>2023-11-17T06:24:00</t>
  </si>
  <si>
    <t>2023-11-17T06:01:58</t>
  </si>
  <si>
    <t>2023-11-17T05:30:22</t>
  </si>
  <si>
    <t>2023-11-17T05:19:14</t>
  </si>
  <si>
    <t>2023-11-17T05:06:45</t>
  </si>
  <si>
    <t>2023-11-17T04:24:56</t>
  </si>
  <si>
    <t>2023-11-17T03:41:10</t>
  </si>
  <si>
    <t>2023-11-17T00:45:15</t>
  </si>
  <si>
    <t>2023-11-16T23:43:04</t>
  </si>
  <si>
    <t>2023-11-16T14:50:14</t>
  </si>
  <si>
    <t>2023-11-16T14:43:28</t>
  </si>
  <si>
    <t>2023-11-16T13:26:13</t>
  </si>
  <si>
    <t>2023-11-16T11:48:59</t>
  </si>
  <si>
    <t>2023-11-16T08:10:59</t>
  </si>
  <si>
    <t>2023-11-16T07:41:37</t>
  </si>
  <si>
    <t>2023-11-16T07:35:57</t>
  </si>
  <si>
    <t>2023-11-16T06:47:17</t>
  </si>
  <si>
    <t>2023-11-16T06:20:04</t>
  </si>
  <si>
    <t>2023-11-16T06:19:32</t>
  </si>
  <si>
    <t>2023-11-16T06:15:56</t>
  </si>
  <si>
    <t>2023-11-16T05:48:20</t>
  </si>
  <si>
    <t>2023-11-16T04:45:42</t>
  </si>
  <si>
    <t>2023-11-16T04:35:25</t>
  </si>
  <si>
    <t>2023-11-16T04:11:12</t>
  </si>
  <si>
    <t>2023-11-16T03:59:58</t>
  </si>
  <si>
    <t>2023-11-16T00:56:33</t>
  </si>
  <si>
    <t>2023-11-16T00:54:40</t>
  </si>
  <si>
    <t>2023-11-16T00:45:09</t>
  </si>
  <si>
    <t>2023-11-15T14:39:44</t>
  </si>
  <si>
    <t>2023-11-15T08:06:23</t>
  </si>
  <si>
    <t>2023-11-15T06:49:42</t>
  </si>
  <si>
    <t>2023-11-15T04:46:22</t>
  </si>
  <si>
    <t>2023-11-14T12:13:49</t>
  </si>
  <si>
    <t>2023-11-14T12:09:37</t>
  </si>
  <si>
    <t>2023-11-14T09:27:54</t>
  </si>
  <si>
    <t>2023-11-14T08:43:14</t>
  </si>
  <si>
    <t>2023-11-14T07:59:49</t>
  </si>
  <si>
    <t>2023-11-14T07:56:47</t>
  </si>
  <si>
    <t>2023-11-14T06:40:00</t>
  </si>
  <si>
    <t>2023-11-14T06:39:09</t>
  </si>
  <si>
    <t>2023-11-14T06:11:23</t>
  </si>
  <si>
    <t>2023-11-14T04:39:20</t>
  </si>
  <si>
    <t>2023-11-14T04:30:33</t>
  </si>
  <si>
    <t>2023-11-13T09:31:04</t>
  </si>
  <si>
    <t>2023-11-13T08:59:23</t>
  </si>
  <si>
    <t>2023-11-13T08:39:21</t>
  </si>
  <si>
    <t>2023-11-13T08:27:19</t>
  </si>
  <si>
    <t>2023-11-13T05:59:06</t>
  </si>
  <si>
    <t>2023-11-13T04:57:56</t>
  </si>
  <si>
    <t>2023-11-13T04:37:07</t>
  </si>
  <si>
    <t>2023-11-13T03:44:19</t>
  </si>
  <si>
    <t>2023-11-13T03:30:09</t>
  </si>
  <si>
    <t>2023-11-12T20:01:32</t>
  </si>
  <si>
    <t>2023-11-12T13:57:16</t>
  </si>
  <si>
    <t>2023-11-12T12:45:14</t>
  </si>
  <si>
    <t>2023-11-12T12:40:29</t>
  </si>
  <si>
    <t>2023-11-12T09:28:50</t>
  </si>
  <si>
    <t>2023-11-12T08:31:08</t>
  </si>
  <si>
    <t>2023-11-12T07:55:22</t>
  </si>
  <si>
    <t>2023-11-12T07:53:18</t>
  </si>
  <si>
    <t>2023-11-12T07:28:55</t>
  </si>
  <si>
    <t>2023-11-12T07:07:04</t>
  </si>
  <si>
    <t>2023-11-12T06:42:31</t>
  </si>
  <si>
    <t>2023-11-12T06:06:58</t>
  </si>
  <si>
    <t>2023-11-12T05:53:45</t>
  </si>
  <si>
    <t>2023-11-12T05:18:53</t>
  </si>
  <si>
    <t>2023-11-12T02:56:03</t>
  </si>
  <si>
    <t>2023-11-12T02:36:23</t>
  </si>
  <si>
    <t>2023-11-12T02:27:42</t>
  </si>
  <si>
    <t>2023-11-12T01:53:06</t>
  </si>
  <si>
    <t>2023-11-11T20:40:15</t>
  </si>
  <si>
    <t>2023-11-11T15:09:38</t>
  </si>
  <si>
    <t>2023-11-11T13:37:31</t>
  </si>
  <si>
    <t>2023-11-11T12:06:23</t>
  </si>
  <si>
    <t>2023-11-11T10:27:47</t>
  </si>
  <si>
    <t>2023-11-11T10:24:03</t>
  </si>
  <si>
    <t>2023-11-11T10:20:55</t>
  </si>
  <si>
    <t>2023-11-11T10:18:10</t>
  </si>
  <si>
    <t>2023-11-11T10:07:12</t>
  </si>
  <si>
    <t>2023-11-11T09:40:45</t>
  </si>
  <si>
    <t>2023-11-11T08:02:18</t>
  </si>
  <si>
    <t>2023-11-11T05:34:53</t>
  </si>
  <si>
    <t>2023-11-11T04:48:54</t>
  </si>
  <si>
    <t>2023-11-11T04:45:15</t>
  </si>
  <si>
    <t>2023-11-11T04:41:39</t>
  </si>
  <si>
    <t>2023-11-11T03:13:16</t>
  </si>
  <si>
    <t>2023-11-11T03:02:56</t>
  </si>
  <si>
    <t>2023-11-11T01:34:10</t>
  </si>
  <si>
    <t>2023-11-10T21:57:29</t>
  </si>
  <si>
    <t>2023-11-10T15:30:03</t>
  </si>
  <si>
    <t>2023-11-10T15:01:47</t>
  </si>
  <si>
    <t>2023-11-10T13:48:10</t>
  </si>
  <si>
    <t>2023-11-10T12:44:26</t>
  </si>
  <si>
    <t>2023-11-10T12:11:00</t>
  </si>
  <si>
    <t>2023-11-10T12:05:47</t>
  </si>
  <si>
    <t>2023-11-10T11:04:25</t>
  </si>
  <si>
    <t>2023-11-10T08:57:25</t>
  </si>
  <si>
    <t>2023-11-10T07:26:54</t>
  </si>
  <si>
    <t>2023-11-10T07:24:34</t>
  </si>
  <si>
    <t>2023-11-10T07:11:41</t>
  </si>
  <si>
    <t>2023-11-10T05:49:12</t>
  </si>
  <si>
    <t>2023-11-10T05:15:11</t>
  </si>
  <si>
    <t>2023-11-10T05:12:23</t>
  </si>
  <si>
    <t>2023-11-10T04:51:05</t>
  </si>
  <si>
    <t>2023-11-10T04:43:55</t>
  </si>
  <si>
    <t>2023-11-10T04:10:54</t>
  </si>
  <si>
    <t>2023-11-10T03:21:41</t>
  </si>
  <si>
    <t>2023-11-10T02:10:19</t>
  </si>
  <si>
    <t>2023-11-10T01:50:07</t>
  </si>
  <si>
    <t>2023-11-10T01:19:00</t>
  </si>
  <si>
    <t>2023-11-10T01:03:24</t>
  </si>
  <si>
    <t>2023-11-09T16:39:39</t>
  </si>
  <si>
    <t>2023-11-09T16:21:35</t>
  </si>
  <si>
    <t>2023-11-09T15:59:28</t>
  </si>
  <si>
    <t>2023-11-09T15:01:52</t>
  </si>
  <si>
    <t>2023-11-09T14:59:17</t>
  </si>
  <si>
    <t>2023-11-09T14:51:42</t>
  </si>
  <si>
    <t>2023-11-09T14:38:15</t>
  </si>
  <si>
    <t>2023-11-09T13:58:26</t>
  </si>
  <si>
    <t>2023-11-09T13:48:42</t>
  </si>
  <si>
    <t>2023-11-09T13:42:30</t>
  </si>
  <si>
    <t>2023-11-09T13:41:17</t>
  </si>
  <si>
    <t>2023-11-09T13:32:28</t>
  </si>
  <si>
    <t>2023-11-09T13:28:09</t>
  </si>
  <si>
    <t>2023-11-09T11:45:18</t>
  </si>
  <si>
    <t>2023-11-09T11:43:36</t>
  </si>
  <si>
    <t>2023-11-09T11:22:59</t>
  </si>
  <si>
    <t>2023-11-09T11:10:43</t>
  </si>
  <si>
    <t>2023-11-09T10:27:09</t>
  </si>
  <si>
    <t>2023-11-09T09:07:56</t>
  </si>
  <si>
    <t>2023-11-09T08:46:45</t>
  </si>
  <si>
    <t>2023-11-09T08:42:29</t>
  </si>
  <si>
    <t>2023-11-09T08:36:06</t>
  </si>
  <si>
    <t>2023-11-09T07:01:31</t>
  </si>
  <si>
    <t>2023-11-09T06:44:25</t>
  </si>
  <si>
    <t>2023-11-09T06:43:49</t>
  </si>
  <si>
    <t>2023-11-09T06:15:23</t>
  </si>
  <si>
    <t>2023-11-09T05:59:38</t>
  </si>
  <si>
    <t>2023-11-09T05:55:57</t>
  </si>
  <si>
    <t>2023-11-09T05:10:09</t>
  </si>
  <si>
    <t>2023-11-09T05:07:32</t>
  </si>
  <si>
    <t>2023-11-09T04:58:29</t>
  </si>
  <si>
    <t>2023-11-09T04:48:19</t>
  </si>
  <si>
    <t>2023-11-09T04:45:32</t>
  </si>
  <si>
    <t>2023-11-09T03:24:14</t>
  </si>
  <si>
    <t>2023-11-09T03:16:25</t>
  </si>
  <si>
    <t>2023-11-09T03:00:20</t>
  </si>
  <si>
    <t>2023-11-08T22:00:07</t>
  </si>
  <si>
    <t>2023-11-08T16:21:16</t>
  </si>
  <si>
    <t>2023-11-08T15:57:58</t>
  </si>
  <si>
    <t>2023-11-08T15:55:49</t>
  </si>
  <si>
    <t>2023-11-08T15:44:16</t>
  </si>
  <si>
    <t>2023-11-08T15:19:15</t>
  </si>
  <si>
    <t>2023-11-08T15:01:46</t>
  </si>
  <si>
    <t>2023-11-08T14:45:00</t>
  </si>
  <si>
    <t>2023-11-08T14:33:09</t>
  </si>
  <si>
    <t>2023-11-08T14:24:18</t>
  </si>
  <si>
    <t>2023-11-08T13:50:08</t>
  </si>
  <si>
    <t>2023-11-08T13:48:51</t>
  </si>
  <si>
    <t>2023-11-08T13:00:09</t>
  </si>
  <si>
    <t>2023-11-08T12:45:11</t>
  </si>
  <si>
    <t>2023-11-08T12:21:21</t>
  </si>
  <si>
    <t>2023-11-08T11:46:34</t>
  </si>
  <si>
    <t>2023-11-08T11:22:14</t>
  </si>
  <si>
    <t>2023-11-08T11:05:11</t>
  </si>
  <si>
    <t>2023-11-08T11:00:04</t>
  </si>
  <si>
    <t>2023-11-08T10:30:08</t>
  </si>
  <si>
    <t>2023-11-08T09:54:08</t>
  </si>
  <si>
    <t>2023-11-08T09:32:53</t>
  </si>
  <si>
    <t>2023-11-08T09:07:46</t>
  </si>
  <si>
    <t>2023-11-08T08:14:55</t>
  </si>
  <si>
    <t>2023-11-08T08:07:15</t>
  </si>
  <si>
    <t>2023-11-08T08:06:02</t>
  </si>
  <si>
    <t>2023-11-08T07:26:24</t>
  </si>
  <si>
    <t>2023-11-08T07:19:04</t>
  </si>
  <si>
    <t>2023-11-08T06:53:05</t>
  </si>
  <si>
    <t>2023-11-08T06:35:52</t>
  </si>
  <si>
    <t>2023-11-08T06:34:31</t>
  </si>
  <si>
    <t>2023-11-08T06:22:16</t>
  </si>
  <si>
    <t>2023-11-08T05:28:50</t>
  </si>
  <si>
    <t>2023-11-08T05:26:12</t>
  </si>
  <si>
    <t>2023-11-08T05:21:35</t>
  </si>
  <si>
    <t>2023-11-08T05:15:01</t>
  </si>
  <si>
    <t>2023-11-08T05:06:45</t>
  </si>
  <si>
    <t>2023-11-08T05:04:44</t>
  </si>
  <si>
    <t>2023-11-08T04:56:31</t>
  </si>
  <si>
    <t>2023-11-08T04:37:03</t>
  </si>
  <si>
    <t>2023-11-08T04:30:56</t>
  </si>
  <si>
    <t>2023-11-08T04:24:08</t>
  </si>
  <si>
    <t>2023-11-08T04:18:24</t>
  </si>
  <si>
    <t>2023-11-08T03:52:44</t>
  </si>
  <si>
    <t>2023-11-08T03:50:32</t>
  </si>
  <si>
    <t>2023-11-08T03:44:38</t>
  </si>
  <si>
    <t>2023-11-08T02:47:43</t>
  </si>
  <si>
    <t>2023-11-08T02:46:33</t>
  </si>
  <si>
    <t>2023-11-07T17:17:35</t>
  </si>
  <si>
    <t>2023-11-07T17:17:02</t>
  </si>
  <si>
    <t>2023-11-07T15:15:55</t>
  </si>
  <si>
    <t>2023-11-07T14:33:32</t>
  </si>
  <si>
    <t>2023-11-07T14:33:26</t>
  </si>
  <si>
    <t>2023-11-07T13:53:46</t>
  </si>
  <si>
    <t>2023-11-07T12:50:34</t>
  </si>
  <si>
    <t>2023-11-07T12:43:55</t>
  </si>
  <si>
    <t>2023-11-07T12:09:19</t>
  </si>
  <si>
    <t>2023-11-07T11:45:03</t>
  </si>
  <si>
    <t>2023-11-07T11:20:41</t>
  </si>
  <si>
    <t>2023-11-07T11:15:35</t>
  </si>
  <si>
    <t>2023-11-07T11:03:38</t>
  </si>
  <si>
    <t>2023-11-07T10:44:34</t>
  </si>
  <si>
    <t>2023-11-07T10:23:53</t>
  </si>
  <si>
    <t>2023-11-07T10:09:22</t>
  </si>
  <si>
    <t>2023-11-07T10:02:45</t>
  </si>
  <si>
    <t>2023-11-07T09:49:44</t>
  </si>
  <si>
    <t>2023-11-07T08:57:51</t>
  </si>
  <si>
    <t>2023-11-07T08:57:23</t>
  </si>
  <si>
    <t>2023-11-07T07:23:50</t>
  </si>
  <si>
    <t>2023-11-07T07:01:34</t>
  </si>
  <si>
    <t>2023-11-07T06:57:52</t>
  </si>
  <si>
    <t>2023-11-07T06:27:46</t>
  </si>
  <si>
    <t>2023-11-07T05:39:54</t>
  </si>
  <si>
    <t>2023-11-07T05:28:37</t>
  </si>
  <si>
    <t>2023-11-07T05:05:00</t>
  </si>
  <si>
    <t>2023-11-07T05:04:22</t>
  </si>
  <si>
    <t>2023-11-07T04:58:45</t>
  </si>
  <si>
    <t>2023-11-07T03:06:31</t>
  </si>
  <si>
    <t>2023-11-07T02:11:57</t>
  </si>
  <si>
    <t>2023-11-07T01:52:36</t>
  </si>
  <si>
    <t>2023-11-07T01:46:41</t>
  </si>
  <si>
    <t>2023-11-07T01:41:02</t>
  </si>
  <si>
    <t>2023-11-06T19:43:42</t>
  </si>
  <si>
    <t>2023-11-06T16:01:57</t>
  </si>
  <si>
    <t>2023-11-06T15:28:52</t>
  </si>
  <si>
    <t>2023-11-06T15:14:03</t>
  </si>
  <si>
    <t>2023-11-06T15:01:27</t>
  </si>
  <si>
    <t>2023-11-06T14:51:49</t>
  </si>
  <si>
    <t>2023-11-06T14:41:30</t>
  </si>
  <si>
    <t>2023-11-06T14:21:16</t>
  </si>
  <si>
    <t>2023-11-06T13:57:26</t>
  </si>
  <si>
    <t>2023-11-06T13:50:39</t>
  </si>
  <si>
    <t>2023-11-06T13:48:02</t>
  </si>
  <si>
    <t>2023-11-06T13:43:32</t>
  </si>
  <si>
    <t>2023-11-06T13:09:49</t>
  </si>
  <si>
    <t>2023-11-06T13:06:34</t>
  </si>
  <si>
    <t>2023-11-06T12:44:23</t>
  </si>
  <si>
    <t>2023-11-06T12:14:28</t>
  </si>
  <si>
    <t>2023-11-06T11:50:36</t>
  </si>
  <si>
    <t>2023-11-06T11:20:10</t>
  </si>
  <si>
    <t>2023-11-06T10:47:38</t>
  </si>
  <si>
    <t>2023-11-06T10:15:53</t>
  </si>
  <si>
    <t>2023-11-06T10:11:31</t>
  </si>
  <si>
    <t>2023-11-06T09:53:51</t>
  </si>
  <si>
    <t>2023-11-06T09:43:42</t>
  </si>
  <si>
    <t>2023-11-06T09:25:25</t>
  </si>
  <si>
    <t>2023-11-06T08:56:23</t>
  </si>
  <si>
    <t>2023-11-06T08:37:53</t>
  </si>
  <si>
    <t>2023-11-06T08:21:11</t>
  </si>
  <si>
    <t>2023-11-06T08:19:27</t>
  </si>
  <si>
    <t>2023-11-06T07:10:30</t>
  </si>
  <si>
    <t>2023-11-06T07:03:31</t>
  </si>
  <si>
    <t>2023-11-06T06:54:53</t>
  </si>
  <si>
    <t>2023-11-06T06:47:10</t>
  </si>
  <si>
    <t>2023-11-06T06:41:38</t>
  </si>
  <si>
    <t>2023-11-06T06:14:23</t>
  </si>
  <si>
    <t>2023-11-06T06:12:45</t>
  </si>
  <si>
    <t>2023-11-06T05:44:29</t>
  </si>
  <si>
    <t>2023-11-06T05:43:30</t>
  </si>
  <si>
    <t>2023-11-06T05:42:28</t>
  </si>
  <si>
    <t>2023-11-06T05:41:44</t>
  </si>
  <si>
    <t>2023-11-06T05:40:42</t>
  </si>
  <si>
    <t>2023-11-06T05:30:05</t>
  </si>
  <si>
    <t>2023-11-06T05:27:19</t>
  </si>
  <si>
    <t>2023-11-06T05:17:23</t>
  </si>
  <si>
    <t>2023-11-06T04:53:37</t>
  </si>
  <si>
    <t>2023-11-06T04:24:21</t>
  </si>
  <si>
    <t>2023-11-06T03:04:03</t>
  </si>
  <si>
    <t>2023-11-06T02:19:21</t>
  </si>
  <si>
    <t>2023-11-06T02:17:32</t>
  </si>
  <si>
    <t>2023-11-06T02:15:48</t>
  </si>
  <si>
    <t>2023-11-06T01:40:45</t>
  </si>
  <si>
    <t>2023-11-06T01:06:08</t>
  </si>
  <si>
    <t>2023-11-05T22:25:07</t>
  </si>
  <si>
    <t>2023-11-05T18:08:34</t>
  </si>
  <si>
    <t>2023-11-05T17:11:47</t>
  </si>
  <si>
    <t>2023-11-05T15:29:05</t>
  </si>
  <si>
    <t>2023-11-05T14:32:36</t>
  </si>
  <si>
    <t>2023-11-05T14:17:23</t>
  </si>
  <si>
    <t>2023-11-05T13:52:05</t>
  </si>
  <si>
    <t>2023-11-05T13:46:43</t>
  </si>
  <si>
    <t>2023-11-05T13:37:49</t>
  </si>
  <si>
    <t>2023-11-05T13:23:50</t>
  </si>
  <si>
    <t>2023-11-05T13:08:44</t>
  </si>
  <si>
    <t>2023-11-05T12:50:09</t>
  </si>
  <si>
    <t>2023-11-05T12:43:01</t>
  </si>
  <si>
    <t>2023-11-05T12:02:06</t>
  </si>
  <si>
    <t>2023-11-05T11:55:02</t>
  </si>
  <si>
    <t>2023-11-05T11:52:35</t>
  </si>
  <si>
    <t>2023-11-05T11:52:14</t>
  </si>
  <si>
    <t>2023-11-05T11:47:23</t>
  </si>
  <si>
    <t>2023-11-05T11:37:09</t>
  </si>
  <si>
    <t>2023-11-05T11:36:04</t>
  </si>
  <si>
    <t>2023-11-05T11:28:02</t>
  </si>
  <si>
    <t>2023-11-05T11:27:49</t>
  </si>
  <si>
    <t>2023-11-05T11:25:38</t>
  </si>
  <si>
    <t>2023-11-05T11:23:24</t>
  </si>
  <si>
    <t>2023-11-05T11:20:19</t>
  </si>
  <si>
    <t>2023-11-05T11:13:20</t>
  </si>
  <si>
    <t>2023-11-05T10:11:40</t>
  </si>
  <si>
    <t>2023-11-05T10:05:43</t>
  </si>
  <si>
    <t>2023-11-05T09:31:49</t>
  </si>
  <si>
    <t>2023-11-05T09:29:34</t>
  </si>
  <si>
    <t>2023-11-05T07:28:37</t>
  </si>
  <si>
    <t>2023-11-05T07:10:38</t>
  </si>
  <si>
    <t>2023-11-05T06:40:26</t>
  </si>
  <si>
    <t>2023-11-05T06:37:34</t>
  </si>
  <si>
    <t>2023-11-05T06:30:27</t>
  </si>
  <si>
    <t>2023-11-05T06:15:09</t>
  </si>
  <si>
    <t>2023-11-05T05:10:57</t>
  </si>
  <si>
    <t>2023-11-05T04:40:13</t>
  </si>
  <si>
    <t>2023-11-05T04:11:59</t>
  </si>
  <si>
    <t>2023-11-05T03:52:58</t>
  </si>
  <si>
    <t>2023-11-05T02:11:39</t>
  </si>
  <si>
    <t>2023-11-05T01:24:17</t>
  </si>
  <si>
    <t>2023-11-04T18:55:03</t>
  </si>
  <si>
    <t>2023-11-04T18:15:36</t>
  </si>
  <si>
    <t>2023-11-04T16:58:39</t>
  </si>
  <si>
    <t>2023-11-04T16:09:10</t>
  </si>
  <si>
    <t>2023-11-04T16:04:21</t>
  </si>
  <si>
    <t>2023-11-04T14:26:11</t>
  </si>
  <si>
    <t>2023-11-04T14:07:56</t>
  </si>
  <si>
    <t>2023-11-04T13:16:28</t>
  </si>
  <si>
    <t>2023-11-04T11:43:20</t>
  </si>
  <si>
    <t>2023-11-04T11:39:11</t>
  </si>
  <si>
    <t>2023-11-04T11:31:40</t>
  </si>
  <si>
    <t>2023-11-04T11:13:17</t>
  </si>
  <si>
    <t>2023-11-04T10:14:34</t>
  </si>
  <si>
    <t>2023-11-04T10:09:00</t>
  </si>
  <si>
    <t>2023-11-04T10:07:48</t>
  </si>
  <si>
    <t>2023-11-04T09:55:08</t>
  </si>
  <si>
    <t>2023-11-04T09:31:03</t>
  </si>
  <si>
    <t>2023-11-04T08:55:21</t>
  </si>
  <si>
    <t>2023-11-04T08:43:41</t>
  </si>
  <si>
    <t>2023-11-04T07:40:01</t>
  </si>
  <si>
    <t>2023-11-04T07:14:41</t>
  </si>
  <si>
    <t>2023-11-04T07:01:21</t>
  </si>
  <si>
    <t>2023-11-04T05:28:51</t>
  </si>
  <si>
    <t>2023-11-04T04:24:54</t>
  </si>
  <si>
    <t>2023-11-04T04:15:51</t>
  </si>
  <si>
    <t>2023-11-04T03:24:35</t>
  </si>
  <si>
    <t>2023-11-04T02:08:33</t>
  </si>
  <si>
    <t>2023-11-04T01:42:36</t>
  </si>
  <si>
    <t>2023-11-04T01:12:45</t>
  </si>
  <si>
    <t>2023-11-03T20:57:53</t>
  </si>
  <si>
    <t>2023-11-03T17:08:53</t>
  </si>
  <si>
    <t>2023-11-03T15:48:13</t>
  </si>
  <si>
    <t>2023-11-03T15:04:18</t>
  </si>
  <si>
    <t>2023-11-03T14:57:29</t>
  </si>
  <si>
    <t>2023-11-03T14:51:01</t>
  </si>
  <si>
    <t>2023-11-03T14:40:32</t>
  </si>
  <si>
    <t>2023-11-03T14:05:12</t>
  </si>
  <si>
    <t>2023-11-03T13:12:50</t>
  </si>
  <si>
    <t>2023-11-03T12:44:15</t>
  </si>
  <si>
    <t>2023-11-03T12:17:14</t>
  </si>
  <si>
    <t>2023-11-03T12:10:26</t>
  </si>
  <si>
    <t>2023-11-03T12:04:02</t>
  </si>
  <si>
    <t>2023-11-03T11:43:18</t>
  </si>
  <si>
    <t>2023-11-03T11:30:29</t>
  </si>
  <si>
    <t>2023-11-03T11:09:16</t>
  </si>
  <si>
    <t>2023-11-03T11:05:14</t>
  </si>
  <si>
    <t>2023-11-03T11:03:42</t>
  </si>
  <si>
    <t>2023-11-03T10:10:20</t>
  </si>
  <si>
    <t>2023-11-03T09:59:38</t>
  </si>
  <si>
    <t>2023-11-03T09:55:00</t>
  </si>
  <si>
    <t>2023-11-03T09:41:14</t>
  </si>
  <si>
    <t>2023-11-03T09:39:25</t>
  </si>
  <si>
    <t>2023-11-03T09:09:12</t>
  </si>
  <si>
    <t>2023-11-03T08:45:11</t>
  </si>
  <si>
    <t>2023-11-03T08:34:57</t>
  </si>
  <si>
    <t>2023-11-03T07:04:39</t>
  </si>
  <si>
    <t>2023-11-03T06:55:30</t>
  </si>
  <si>
    <t>2023-11-03T06:45:19</t>
  </si>
  <si>
    <t>2023-11-03T06:44:33</t>
  </si>
  <si>
    <t>2023-11-03T06:36:00</t>
  </si>
  <si>
    <t>2023-11-03T06:11:21</t>
  </si>
  <si>
    <t>2023-11-03T06:08:27</t>
  </si>
  <si>
    <t>2023-11-03T06:07:07</t>
  </si>
  <si>
    <t>2023-11-03T05:56:04</t>
  </si>
  <si>
    <t>2023-11-03T05:48:58</t>
  </si>
  <si>
    <t>2023-11-03T04:53:58</t>
  </si>
  <si>
    <t>2023-11-03T04:48:02</t>
  </si>
  <si>
    <t>2023-11-03T04:47:48</t>
  </si>
  <si>
    <t>2023-11-03T04:20:12</t>
  </si>
  <si>
    <t>2023-11-03T04:05:53</t>
  </si>
  <si>
    <t>2023-11-03T04:03:11</t>
  </si>
  <si>
    <t>2023-11-03T03:51:04</t>
  </si>
  <si>
    <t>2023-11-02T16:51:55</t>
  </si>
  <si>
    <t>2023-11-02T16:32:16</t>
  </si>
  <si>
    <t>2023-11-02T16:07:10</t>
  </si>
  <si>
    <t>2023-11-02T16:02:33</t>
  </si>
  <si>
    <t>2023-11-02T14:12:15</t>
  </si>
  <si>
    <t>2023-11-02T14:05:05</t>
  </si>
  <si>
    <t>2023-11-02T13:59:18</t>
  </si>
  <si>
    <t>2023-11-02T13:27:18</t>
  </si>
  <si>
    <t>2023-11-02T12:53:41</t>
  </si>
  <si>
    <t>2023-11-02T12:29:59</t>
  </si>
  <si>
    <t>2023-11-02T12:13:40</t>
  </si>
  <si>
    <t>2023-11-02T12:00:25</t>
  </si>
  <si>
    <t>2023-11-02T11:54:40</t>
  </si>
  <si>
    <t>2023-11-02T11:50:33</t>
  </si>
  <si>
    <t>2023-11-02T11:40:51</t>
  </si>
  <si>
    <t>2023-11-02T11:36:25</t>
  </si>
  <si>
    <t>2023-11-02T11:13:52</t>
  </si>
  <si>
    <t>2023-11-02T11:08:01</t>
  </si>
  <si>
    <t>2023-11-02T10:58:02</t>
  </si>
  <si>
    <t>2023-11-02T10:12:19</t>
  </si>
  <si>
    <t>2023-11-02T09:42:18</t>
  </si>
  <si>
    <t>2023-11-02T09:25:54</t>
  </si>
  <si>
    <t>2023-11-02T09:03:40</t>
  </si>
  <si>
    <t>2023-11-02T08:19:58</t>
  </si>
  <si>
    <t>2023-11-02T08:02:46</t>
  </si>
  <si>
    <t>2023-11-02T08:01:03</t>
  </si>
  <si>
    <t>2023-11-02T07:55:50</t>
  </si>
  <si>
    <t>2023-11-02T07:38:34</t>
  </si>
  <si>
    <t>2023-11-02T07:17:52</t>
  </si>
  <si>
    <t>2023-11-02T07:04:37</t>
  </si>
  <si>
    <t>2023-11-02T07:02:28</t>
  </si>
  <si>
    <t>2023-11-02T06:54:06</t>
  </si>
  <si>
    <t>2023-11-02T06:51:54</t>
  </si>
  <si>
    <t>2023-11-02T06:34:56</t>
  </si>
  <si>
    <t>2023-11-02T06:25:52</t>
  </si>
  <si>
    <t>2023-11-02T06:17:10</t>
  </si>
  <si>
    <t>2023-11-02T05:32:15</t>
  </si>
  <si>
    <t>2023-11-02T04:59:00</t>
  </si>
  <si>
    <t>2023-11-02T04:50:28</t>
  </si>
  <si>
    <t>2023-11-02T04:47:12</t>
  </si>
  <si>
    <t>2023-11-02T04:46:17</t>
  </si>
  <si>
    <t>2023-11-02T04:31:29</t>
  </si>
  <si>
    <t>2023-11-02T04:18:28</t>
  </si>
  <si>
    <t>2023-11-02T04:18:10</t>
  </si>
  <si>
    <t>2023-11-02T04:08:36</t>
  </si>
  <si>
    <t>2023-11-02T04:05:55</t>
  </si>
  <si>
    <t>2023-11-02T03:55:58</t>
  </si>
  <si>
    <t>2023-11-02T03:13:55</t>
  </si>
  <si>
    <t>2023-11-02T02:06:49</t>
  </si>
  <si>
    <t>2023-11-01T17:17:48</t>
  </si>
  <si>
    <t>2023-11-01T16:46:58</t>
  </si>
  <si>
    <t>2023-11-01T15:25:19</t>
  </si>
  <si>
    <t>2023-11-01T15:03:09</t>
  </si>
  <si>
    <t>2023-11-01T15:00:58</t>
  </si>
  <si>
    <t>2023-11-01T14:28:44</t>
  </si>
  <si>
    <t>2023-11-01T14:28:33</t>
  </si>
  <si>
    <t>2023-11-01T14:10:53</t>
  </si>
  <si>
    <t>2023-11-01T14:03:47</t>
  </si>
  <si>
    <t>2023-11-01T13:54:58</t>
  </si>
  <si>
    <t>2023-11-01T13:54:24</t>
  </si>
  <si>
    <t>2023-11-01T13:38:48</t>
  </si>
  <si>
    <t>2023-11-01T13:32:57</t>
  </si>
  <si>
    <t>2023-11-01T12:38:09</t>
  </si>
  <si>
    <t>2023-11-01T12:37:29</t>
  </si>
  <si>
    <t>2023-11-01T12:33:22</t>
  </si>
  <si>
    <t>2023-11-01T12:30:15</t>
  </si>
  <si>
    <t>2023-11-01T12:29:39</t>
  </si>
  <si>
    <t>2023-11-01T12:15:50</t>
  </si>
  <si>
    <t>2023-11-01T12:14:02</t>
  </si>
  <si>
    <t>2023-11-01T12:08:34</t>
  </si>
  <si>
    <t>2023-11-01T11:22:17</t>
  </si>
  <si>
    <t>2023-11-01T11:15:05</t>
  </si>
  <si>
    <t>2023-11-01T10:47:05</t>
  </si>
  <si>
    <t>2023-11-01T10:43:24</t>
  </si>
  <si>
    <t>2023-11-01T10:41:58</t>
  </si>
  <si>
    <t>2023-11-01T10:17:18</t>
  </si>
  <si>
    <t>2023-11-01T09:45:29</t>
  </si>
  <si>
    <t>2023-11-01T09:37:28</t>
  </si>
  <si>
    <t>2023-11-01T09:35:22</t>
  </si>
  <si>
    <t>2023-11-01T09:18:52</t>
  </si>
  <si>
    <t>2023-11-01T09:07:35</t>
  </si>
  <si>
    <t>2023-11-01T08:52:45</t>
  </si>
  <si>
    <t>2023-11-01T08:44:32</t>
  </si>
  <si>
    <t>2023-11-01T08:39:30</t>
  </si>
  <si>
    <t>2023-11-01T08:37:56</t>
  </si>
  <si>
    <t>2023-11-01T08:25:55</t>
  </si>
  <si>
    <t>2023-11-01T08:25:32</t>
  </si>
  <si>
    <t>2023-11-01T08:24:43</t>
  </si>
  <si>
    <t>2023-11-01T08:19:46</t>
  </si>
  <si>
    <t>2023-11-01T08:02:27</t>
  </si>
  <si>
    <t>2023-11-01T07:29:50</t>
  </si>
  <si>
    <t>2023-11-01T07:00:11</t>
  </si>
  <si>
    <t>2023-11-01T06:39:57</t>
  </si>
  <si>
    <t>2023-11-01T06:36:11</t>
  </si>
  <si>
    <t>2023-11-01T06:05:13</t>
  </si>
  <si>
    <t>2023-11-01T05:11:10</t>
  </si>
  <si>
    <t>2023-11-01T04:49:26</t>
  </si>
  <si>
    <t>2023-11-01T04:23:10</t>
  </si>
  <si>
    <t>2023-11-01T03:58:56</t>
  </si>
  <si>
    <t>2023-11-01T03:54:30</t>
  </si>
  <si>
    <t>2023-11-01T02:42:06</t>
  </si>
  <si>
    <t>2023-11-01T02:33:46</t>
  </si>
  <si>
    <t>2023-11-01T02:29:31</t>
  </si>
  <si>
    <t>2023-11-01T02:27:24</t>
  </si>
  <si>
    <t>2023-11-01T01:15:41</t>
  </si>
  <si>
    <t>2023-11-01T00:25:48</t>
  </si>
  <si>
    <t>2023-11-01T00:13:58</t>
  </si>
  <si>
    <t>2023-10-31T17:40:38</t>
  </si>
  <si>
    <t>2023-10-31T16:41:22</t>
  </si>
  <si>
    <t>2023-10-31T16:24:41</t>
  </si>
  <si>
    <t>2023-10-31T16:20:57</t>
  </si>
  <si>
    <t>2023-10-31T15:53:25</t>
  </si>
  <si>
    <t>2023-10-31T15:49:05</t>
  </si>
  <si>
    <t>2023-10-31T15:35:58</t>
  </si>
  <si>
    <t>2023-10-31T15:23:30</t>
  </si>
  <si>
    <t>2023-10-31T15:09:34</t>
  </si>
  <si>
    <t>2023-10-31T14:47:54</t>
  </si>
  <si>
    <t>2023-10-31T14:07:22</t>
  </si>
  <si>
    <t>2023-10-31T14:03:34</t>
  </si>
  <si>
    <t>2023-10-31T13:42:22</t>
  </si>
  <si>
    <t>2023-10-31T13:36:06</t>
  </si>
  <si>
    <t>2023-10-31T11:58:07</t>
  </si>
  <si>
    <t>2023-10-31T11:54:25</t>
  </si>
  <si>
    <t>2023-10-31T11:20:50</t>
  </si>
  <si>
    <t>2023-10-31T11:06:53</t>
  </si>
  <si>
    <t>2023-10-31T11:04:15</t>
  </si>
  <si>
    <t>2023-10-31T10:45:04</t>
  </si>
  <si>
    <t>2023-10-31T09:09:34</t>
  </si>
  <si>
    <t>2023-10-31T09:04:50</t>
  </si>
  <si>
    <t>2023-10-31T07:49:05</t>
  </si>
  <si>
    <t>2023-10-31T07:38:04</t>
  </si>
  <si>
    <t>2023-10-31T07:21:34</t>
  </si>
  <si>
    <t>2023-10-31T06:51:01</t>
  </si>
  <si>
    <t>2023-10-31T06:50:36</t>
  </si>
  <si>
    <t>2023-10-31T06:42:40</t>
  </si>
  <si>
    <t>2023-10-31T06:34:24</t>
  </si>
  <si>
    <t>2023-10-31T06:31:40</t>
  </si>
  <si>
    <t>2023-10-31T06:23:28</t>
  </si>
  <si>
    <t>2023-10-31T06:11:44</t>
  </si>
  <si>
    <t>2023-10-31T06:09:03</t>
  </si>
  <si>
    <t>2023-10-31T06:08:49</t>
  </si>
  <si>
    <t>2023-10-31T05:40:39</t>
  </si>
  <si>
    <t>2023-10-31T05:12:03</t>
  </si>
  <si>
    <t>2023-10-31T05:08:35</t>
  </si>
  <si>
    <t>2023-10-31T04:40:07</t>
  </si>
  <si>
    <t>2023-10-31T04:31:59</t>
  </si>
  <si>
    <t>2023-10-31T04:31:48</t>
  </si>
  <si>
    <t>2023-10-31T04:27:35</t>
  </si>
  <si>
    <t>2023-10-31T04:24:28</t>
  </si>
  <si>
    <t>2023-10-31T04:18:59</t>
  </si>
  <si>
    <t>2023-10-31T03:52:13</t>
  </si>
  <si>
    <t>2023-10-31T03:23:41</t>
  </si>
  <si>
    <t>2023-10-31T02:28:35</t>
  </si>
  <si>
    <t>2023-10-31T00:02:20</t>
  </si>
  <si>
    <t>2023-10-30T15:17:03</t>
  </si>
  <si>
    <t>2023-10-30T15:03:19</t>
  </si>
  <si>
    <t>2023-10-30T14:53:26</t>
  </si>
  <si>
    <t>2023-10-30T14:14:34</t>
  </si>
  <si>
    <t>2023-10-30T13:56:14</t>
  </si>
  <si>
    <t>2023-10-30T13:36:26</t>
  </si>
  <si>
    <t>2023-10-30T13:13:14</t>
  </si>
  <si>
    <t>2023-10-30T12:30:22</t>
  </si>
  <si>
    <t>2023-10-30T11:55:49</t>
  </si>
  <si>
    <t>2023-10-30T11:51:04</t>
  </si>
  <si>
    <t>2023-10-30T11:46:18</t>
  </si>
  <si>
    <t>2023-10-30T11:24:42</t>
  </si>
  <si>
    <t>2023-10-30T11:21:21</t>
  </si>
  <si>
    <t>2023-10-30T11:13:25</t>
  </si>
  <si>
    <t>2023-10-30T10:48:36</t>
  </si>
  <si>
    <t>2023-10-30T10:43:02</t>
  </si>
  <si>
    <t>2023-10-30T10:41:22</t>
  </si>
  <si>
    <t>2023-10-30T10:37:33</t>
  </si>
  <si>
    <t>2023-10-30T10:32:31</t>
  </si>
  <si>
    <t>2023-10-30T10:27:13</t>
  </si>
  <si>
    <t>2023-10-30T10:18:07</t>
  </si>
  <si>
    <t>2023-10-30T10:14:28</t>
  </si>
  <si>
    <t>2023-10-30T10:10:00</t>
  </si>
  <si>
    <t>2023-10-30T09:47:00</t>
  </si>
  <si>
    <t>2023-10-30T09:30:25</t>
  </si>
  <si>
    <t>2023-10-30T09:10:17</t>
  </si>
  <si>
    <t>2023-10-30T07:59:28</t>
  </si>
  <si>
    <t>2023-10-30T07:51:12</t>
  </si>
  <si>
    <t>2023-10-30T07:41:15</t>
  </si>
  <si>
    <t>2023-10-30T07:20:38</t>
  </si>
  <si>
    <t>2023-10-30T07:20:03</t>
  </si>
  <si>
    <t>2023-10-30T06:46:25</t>
  </si>
  <si>
    <t>2023-10-30T06:20:57</t>
  </si>
  <si>
    <t>2023-10-30T06:17:16</t>
  </si>
  <si>
    <t>2023-10-30T06:08:28</t>
  </si>
  <si>
    <t>2023-10-30T06:00:59</t>
  </si>
  <si>
    <t>2023-10-30T05:56:16</t>
  </si>
  <si>
    <t>2023-10-30T05:55:57</t>
  </si>
  <si>
    <t>2023-10-30T05:47:34</t>
  </si>
  <si>
    <t>2023-10-30T05:34:41</t>
  </si>
  <si>
    <t>2023-10-30T05:11:51</t>
  </si>
  <si>
    <t>2023-10-30T05:09:59</t>
  </si>
  <si>
    <t>2023-10-30T05:08:57</t>
  </si>
  <si>
    <t>2023-10-30T04:45:24</t>
  </si>
  <si>
    <t>2023-10-30T04:39:32</t>
  </si>
  <si>
    <t>2023-10-30T04:26:00</t>
  </si>
  <si>
    <t>2023-10-30T04:01:08</t>
  </si>
  <si>
    <t>2023-10-30T03:46:29</t>
  </si>
  <si>
    <t>2023-10-30T03:35:39</t>
  </si>
  <si>
    <t>2023-10-30T03:15:17</t>
  </si>
  <si>
    <t>2023-10-30T03:13:18</t>
  </si>
  <si>
    <t>2023-10-30T02:28:20</t>
  </si>
  <si>
    <t>2023-10-30T01:11:57</t>
  </si>
  <si>
    <t>2023-10-29T18:31:51</t>
  </si>
  <si>
    <t>2023-10-29T17:16:59</t>
  </si>
  <si>
    <t>2023-10-29T16:48:08</t>
  </si>
  <si>
    <t>2023-10-29T16:02:09</t>
  </si>
  <si>
    <t>2023-10-29T15:41:49</t>
  </si>
  <si>
    <t>2023-10-29T15:34:42</t>
  </si>
  <si>
    <t>2023-10-29T15:20:15</t>
  </si>
  <si>
    <t>2023-10-29T15:10:56</t>
  </si>
  <si>
    <t>2023-10-29T14:39:09</t>
  </si>
  <si>
    <t>2023-10-29T14:29:04</t>
  </si>
  <si>
    <t>2023-10-29T14:24:53</t>
  </si>
  <si>
    <t>2023-10-29T13:58:12</t>
  </si>
  <si>
    <t>2023-10-29T13:51:06</t>
  </si>
  <si>
    <t>2023-10-29T13:49:28</t>
  </si>
  <si>
    <t>2023-10-29T13:48:51</t>
  </si>
  <si>
    <t>2023-10-29T13:48:35</t>
  </si>
  <si>
    <t>2023-10-29T13:38:20</t>
  </si>
  <si>
    <t>2023-10-29T13:38:09</t>
  </si>
  <si>
    <t>2023-10-29T12:30:26</t>
  </si>
  <si>
    <t>2023-10-29T11:54:40</t>
  </si>
  <si>
    <t>2023-10-29T10:43:24</t>
  </si>
  <si>
    <t>2023-10-29T10:40:31</t>
  </si>
  <si>
    <t>2023-10-29T10:37:09</t>
  </si>
  <si>
    <t>2023-10-29T10:17:27</t>
  </si>
  <si>
    <t>2023-10-29T09:21:07</t>
  </si>
  <si>
    <t>2023-10-29T08:58:35</t>
  </si>
  <si>
    <t>2023-10-29T08:49:16</t>
  </si>
  <si>
    <t>2023-10-29T08:49:05</t>
  </si>
  <si>
    <t>2023-10-29T06:30:42</t>
  </si>
  <si>
    <t>2023-10-29T06:03:25</t>
  </si>
  <si>
    <t>2023-10-29T05:56:05</t>
  </si>
  <si>
    <t>2023-10-29T05:29:09</t>
  </si>
  <si>
    <t>2023-10-29T05:19:43</t>
  </si>
  <si>
    <t>2023-10-29T05:08:19</t>
  </si>
  <si>
    <t>2023-10-29T04:58:08</t>
  </si>
  <si>
    <t>2023-10-29T04:07:41</t>
  </si>
  <si>
    <t>2023-10-29T03:55:35</t>
  </si>
  <si>
    <t>2023-10-29T03:43:08</t>
  </si>
  <si>
    <t>2023-10-29T02:17:48</t>
  </si>
  <si>
    <t>2023-10-29T01:36:25</t>
  </si>
  <si>
    <t>2023-10-28T13:43:29</t>
  </si>
  <si>
    <t>2023-10-27T09:22:17</t>
  </si>
  <si>
    <t>2023-10-27T06:11:51</t>
  </si>
  <si>
    <t>2023-10-27T05:52:18</t>
  </si>
  <si>
    <t>2023-10-27T04:41:57</t>
  </si>
  <si>
    <t>2023-10-27T04:39:20</t>
  </si>
  <si>
    <t>2023-10-26T12:17:21</t>
  </si>
  <si>
    <t>2023-10-26T12:10:16</t>
  </si>
  <si>
    <t>2023-10-25T11:28:26</t>
  </si>
  <si>
    <t>2023-10-25T01:24:00</t>
  </si>
  <si>
    <t>2023-10-24T07:05:22</t>
  </si>
  <si>
    <t>2023-10-24T04:53:14</t>
  </si>
  <si>
    <t>2023-10-23T15:31:33</t>
  </si>
  <si>
    <t>2023-10-23T09:56:04</t>
  </si>
  <si>
    <t>2023-10-23T02:49:16</t>
  </si>
  <si>
    <t>2023-10-22T18:08:37</t>
  </si>
  <si>
    <t>2023-10-22T14:31:39</t>
  </si>
  <si>
    <t>2023-10-22T13:28:03</t>
  </si>
  <si>
    <t>2023-10-22T11:58:10</t>
  </si>
  <si>
    <t>2023-10-22T09:29:06</t>
  </si>
  <si>
    <t>2023-10-22T09:19:36</t>
  </si>
  <si>
    <t>2023-10-22T08:23:57</t>
  </si>
  <si>
    <t>2023-10-21T07:56:38</t>
  </si>
  <si>
    <t>2023-10-21T06:38:08</t>
  </si>
  <si>
    <t>2023-10-21T05:11:55</t>
  </si>
  <si>
    <t>2023-10-21T03:35:32</t>
  </si>
  <si>
    <t>2023-10-21T03:28:47</t>
  </si>
  <si>
    <t>2023-10-20T15:54:41</t>
  </si>
  <si>
    <t>2023-10-20T13:22:12</t>
  </si>
  <si>
    <t>2023-10-20T13:18:41</t>
  </si>
  <si>
    <t>2023-10-20T13:09:16</t>
  </si>
  <si>
    <t>2023-10-20T12:16:19</t>
  </si>
  <si>
    <t>2023-10-20T10:44:51</t>
  </si>
  <si>
    <t>2023-10-20T04:27:20</t>
  </si>
  <si>
    <t>2023-10-19T19:49:01</t>
  </si>
  <si>
    <t>2023-10-19T15:19:05</t>
  </si>
  <si>
    <t>2023-10-19T11:36:39</t>
  </si>
  <si>
    <t>2023-10-19T10:49:11</t>
  </si>
  <si>
    <t>2023-10-19T10:09:58</t>
  </si>
  <si>
    <t>2023-10-19T10:07:24</t>
  </si>
  <si>
    <t>2023-10-19T10:07:09</t>
  </si>
  <si>
    <t>2023-10-19T09:26:23</t>
  </si>
  <si>
    <t>2023-10-19T09:01:27</t>
  </si>
  <si>
    <t>2023-10-19T06:38:41</t>
  </si>
  <si>
    <t>2023-10-19T05:21:24</t>
  </si>
  <si>
    <t>2023-10-19T05:09:33</t>
  </si>
  <si>
    <t>2023-10-19T04:11:53</t>
  </si>
  <si>
    <t>2023-10-19T04:08:42</t>
  </si>
  <si>
    <t>2023-10-19T03:33:17</t>
  </si>
  <si>
    <t>2023-10-19T02:29:36</t>
  </si>
  <si>
    <t>2023-10-18T14:24:09</t>
  </si>
  <si>
    <t>2023-10-18T08:54:51</t>
  </si>
  <si>
    <t>2023-10-18T08:51:29</t>
  </si>
  <si>
    <t>2023-10-18T05:55:08</t>
  </si>
  <si>
    <t>2023-10-18T05:50:27</t>
  </si>
  <si>
    <t>2023-10-18T05:39:58</t>
  </si>
  <si>
    <t>2023-10-18T05:15:00</t>
  </si>
  <si>
    <t>2023-10-18T03:51:04</t>
  </si>
  <si>
    <t>2023-10-18T01:52:29</t>
  </si>
  <si>
    <t>2023-10-18T01:35:25</t>
  </si>
  <si>
    <t>2023-10-17T15:43:26</t>
  </si>
  <si>
    <t>2023-10-17T12:00:27</t>
  </si>
  <si>
    <t>2023-10-17T10:42:22</t>
  </si>
  <si>
    <t>2023-10-17T10:13:33</t>
  </si>
  <si>
    <t>2023-10-17T09:44:51</t>
  </si>
  <si>
    <t>2023-10-17T08:51:12</t>
  </si>
  <si>
    <t>2023-10-17T08:47:02</t>
  </si>
  <si>
    <t>2023-10-17T08:29:19</t>
  </si>
  <si>
    <t>2023-10-17T08:06:33</t>
  </si>
  <si>
    <t>2023-10-17T07:31:45</t>
  </si>
  <si>
    <t>2023-10-17T07:17:33</t>
  </si>
  <si>
    <t>2023-10-17T07:04:56</t>
  </si>
  <si>
    <t>2023-10-17T06:20:51</t>
  </si>
  <si>
    <t>2023-10-17T05:53:59</t>
  </si>
  <si>
    <t>2023-10-17T05:52:23</t>
  </si>
  <si>
    <t>2023-10-17T05:46:31</t>
  </si>
  <si>
    <t>2023-10-17T04:49:24</t>
  </si>
  <si>
    <t>2023-10-17T04:40:40</t>
  </si>
  <si>
    <t>2023-10-17T04:30:25</t>
  </si>
  <si>
    <t>2023-10-17T03:40:53</t>
  </si>
  <si>
    <t>2023-10-17T03:35:09</t>
  </si>
  <si>
    <t>2023-10-16T16:21:44</t>
  </si>
  <si>
    <t>2023-10-16T15:47:49</t>
  </si>
  <si>
    <t>2023-10-16T15:21:28</t>
  </si>
  <si>
    <t>2023-10-16T15:09:25</t>
  </si>
  <si>
    <t>2023-10-16T14:44:48</t>
  </si>
  <si>
    <t>2023-10-16T14:27:42</t>
  </si>
  <si>
    <t>2023-10-16T14:18:51</t>
  </si>
  <si>
    <t>2023-10-16T14:15:32</t>
  </si>
  <si>
    <t>2023-10-16T09:45:06</t>
  </si>
  <si>
    <t>2023-10-16T09:25:26</t>
  </si>
  <si>
    <t>2023-10-16T08:10:36</t>
  </si>
  <si>
    <t>2023-10-16T05:53:29</t>
  </si>
  <si>
    <t>2023-10-16T05:53:20</t>
  </si>
  <si>
    <t>2023-10-16T04:59:24</t>
  </si>
  <si>
    <t>2023-10-16T01:26:28</t>
  </si>
  <si>
    <t>2023-10-15T17:24:32</t>
  </si>
  <si>
    <t>2023-10-15T16:13:09</t>
  </si>
  <si>
    <t>2023-10-15T15:23:55</t>
  </si>
  <si>
    <t>2023-10-15T14:10:24</t>
  </si>
  <si>
    <t>2023-10-15T12:41:30</t>
  </si>
  <si>
    <t>2023-10-15T12:33:50</t>
  </si>
  <si>
    <t>2023-10-15T12:21:53</t>
  </si>
  <si>
    <t>2023-10-15T12:16:22</t>
  </si>
  <si>
    <t>2023-10-15T11:41:29</t>
  </si>
  <si>
    <t>2023-10-15T10:57:30</t>
  </si>
  <si>
    <t>2023-10-15T10:48:42</t>
  </si>
  <si>
    <t>2023-10-15T10:46:01</t>
  </si>
  <si>
    <t>2023-10-15T10:25:50</t>
  </si>
  <si>
    <t>2023-10-15T08:11:25</t>
  </si>
  <si>
    <t>2023-10-15T07:37:33</t>
  </si>
  <si>
    <t>2023-10-15T07:30:43</t>
  </si>
  <si>
    <t>2023-10-15T07:11:30</t>
  </si>
  <si>
    <t>2023-10-15T07:02:04</t>
  </si>
  <si>
    <t>2023-10-15T06:57:52</t>
  </si>
  <si>
    <t>2023-10-15T06:57:27</t>
  </si>
  <si>
    <t>2023-10-15T06:25:11</t>
  </si>
  <si>
    <t>2023-10-15T05:15:43</t>
  </si>
  <si>
    <t>2023-10-15T04:58:42</t>
  </si>
  <si>
    <t>2023-10-15T03:15:17</t>
  </si>
  <si>
    <t>2023-10-15T03:09:53</t>
  </si>
  <si>
    <t>2023-10-15T02:48:14</t>
  </si>
  <si>
    <t>2023-10-14T13:48:30</t>
  </si>
  <si>
    <t>2023-10-14T13:23:16</t>
  </si>
  <si>
    <t>2023-10-14T12:40:58</t>
  </si>
  <si>
    <t>2023-10-14T11:39:08</t>
  </si>
  <si>
    <t>2023-10-14T09:27:57</t>
  </si>
  <si>
    <t>2023-10-14T07:25:07</t>
  </si>
  <si>
    <t>2023-10-14T06:22:13</t>
  </si>
  <si>
    <t>2023-10-14T06:08:16</t>
  </si>
  <si>
    <t>2023-10-14T05:51:26</t>
  </si>
  <si>
    <t>2023-10-14T04:28:18</t>
  </si>
  <si>
    <t>2023-10-14T04:00:04</t>
  </si>
  <si>
    <t>2023-10-14T03:40:22</t>
  </si>
  <si>
    <t>2023-10-14T03:16:15</t>
  </si>
  <si>
    <t>2023-10-14T02:38:41</t>
  </si>
  <si>
    <t>2023-10-14T01:01:41</t>
  </si>
  <si>
    <t>2023-10-13T15:36:53</t>
  </si>
  <si>
    <t>2023-10-13T14:33:12</t>
  </si>
  <si>
    <t>2023-10-13T14:26:46</t>
  </si>
  <si>
    <t>2023-10-13T11:39:23</t>
  </si>
  <si>
    <t>2023-10-13T11:13:49</t>
  </si>
  <si>
    <t>2023-10-13T04:55:03</t>
  </si>
  <si>
    <t>2023-10-13T04:49:01</t>
  </si>
  <si>
    <t>2023-10-13T03:14:45</t>
  </si>
  <si>
    <t>2023-10-12T17:37:24</t>
  </si>
  <si>
    <t>2023-10-12T16:05:03</t>
  </si>
  <si>
    <t>2023-10-12T12:32:06</t>
  </si>
  <si>
    <t>2023-10-12T12:00:49</t>
  </si>
  <si>
    <t>2023-10-12T11:09:54</t>
  </si>
  <si>
    <t>2023-10-12T10:25:20</t>
  </si>
  <si>
    <t>2023-10-12T09:19:54</t>
  </si>
  <si>
    <t>2023-10-12T07:57:26</t>
  </si>
  <si>
    <t>2023-10-12T07:12:36</t>
  </si>
  <si>
    <t>2023-10-12T04:17:36</t>
  </si>
  <si>
    <t>2023-10-12T01:47:43</t>
  </si>
  <si>
    <t>2023-10-12T00:51:58</t>
  </si>
  <si>
    <t>2023-10-11T18:43:31</t>
  </si>
  <si>
    <t>2023-10-11T17:56:54</t>
  </si>
  <si>
    <t>2023-10-11T17:33:17</t>
  </si>
  <si>
    <t>2023-10-11T17:19:15</t>
  </si>
  <si>
    <t>2023-10-11T17:13:59</t>
  </si>
  <si>
    <t>2023-10-11T16:54:58</t>
  </si>
  <si>
    <t>2023-10-11T16:50:35</t>
  </si>
  <si>
    <t>2023-10-11T16:43:24</t>
  </si>
  <si>
    <t>2023-10-11T11:36:33</t>
  </si>
  <si>
    <t>2023-10-11T08:30:45</t>
  </si>
  <si>
    <t>2023-10-11T07:54:20</t>
  </si>
  <si>
    <t>2023-10-11T07:49:19</t>
  </si>
  <si>
    <t>2023-10-11T07:46:38</t>
  </si>
  <si>
    <t>2023-10-11T06:54:50</t>
  </si>
  <si>
    <t>2023-10-11T06:43:05</t>
  </si>
  <si>
    <t>2023-10-11T05:29:21</t>
  </si>
  <si>
    <t>2023-10-11T04:27:36</t>
  </si>
  <si>
    <t>2023-10-11T04:01:56</t>
  </si>
  <si>
    <t>2023-10-11T03:24:08</t>
  </si>
  <si>
    <t>2023-10-11T02:31:22</t>
  </si>
  <si>
    <t>2023-10-10T17:03:11</t>
  </si>
  <si>
    <t>2023-10-10T16:37:42</t>
  </si>
  <si>
    <t>2023-10-10T15:32:21</t>
  </si>
  <si>
    <t>2023-10-10T14:39:15</t>
  </si>
  <si>
    <t>2023-10-10T13:51:48</t>
  </si>
  <si>
    <t>2023-10-10T13:21:23</t>
  </si>
  <si>
    <t>2023-10-10T10:09:08</t>
  </si>
  <si>
    <t>2023-10-10T09:25:17</t>
  </si>
  <si>
    <t>2023-10-10T08:48:38</t>
  </si>
  <si>
    <t>2023-10-10T08:07:57</t>
  </si>
  <si>
    <t>2023-10-10T07:18:43</t>
  </si>
  <si>
    <t>2023-10-10T06:44:38</t>
  </si>
  <si>
    <t>2023-10-10T06:39:18</t>
  </si>
  <si>
    <t>2023-10-10T06:38:43</t>
  </si>
  <si>
    <t>2023-10-10T06:37:21</t>
  </si>
  <si>
    <t>2023-10-10T06:30:44</t>
  </si>
  <si>
    <t>2023-10-10T06:25:56</t>
  </si>
  <si>
    <t>2023-10-10T04:47:10</t>
  </si>
  <si>
    <t>2023-10-10T04:46:17</t>
  </si>
  <si>
    <t>2023-10-10T01:15:28</t>
  </si>
  <si>
    <t>2023-10-09T17:27:33</t>
  </si>
  <si>
    <t>2023-10-09T16:13:13</t>
  </si>
  <si>
    <t>2023-10-09T16:07:20</t>
  </si>
  <si>
    <t>2023-10-09T15:58:57</t>
  </si>
  <si>
    <t>2023-10-09T14:52:54</t>
  </si>
  <si>
    <t>2023-10-09T12:33:02</t>
  </si>
  <si>
    <t>2023-10-09T11:44:59</t>
  </si>
  <si>
    <t>2023-10-09T10:14:22</t>
  </si>
  <si>
    <t>2023-10-09T10:07:45</t>
  </si>
  <si>
    <t>2023-10-09T09:36:14</t>
  </si>
  <si>
    <t>2023-10-09T09:09:53</t>
  </si>
  <si>
    <t>2023-10-09T09:03:43</t>
  </si>
  <si>
    <t>2023-10-09T09:02:54</t>
  </si>
  <si>
    <t>2023-10-09T08:57:07</t>
  </si>
  <si>
    <t>2023-10-09T08:43:12</t>
  </si>
  <si>
    <t>2023-10-09T08:39:22</t>
  </si>
  <si>
    <t>2023-10-09T08:08:36</t>
  </si>
  <si>
    <t>2023-10-09T06:21:50</t>
  </si>
  <si>
    <t>2023-10-09T05:09:54</t>
  </si>
  <si>
    <t>2023-10-09T01:47:13</t>
  </si>
  <si>
    <t>2023-10-09T01:36:44</t>
  </si>
  <si>
    <t>2023-10-08T16:56:58</t>
  </si>
  <si>
    <t>2023-10-08T15:30:22</t>
  </si>
  <si>
    <t>2023-10-08T15:24:42</t>
  </si>
  <si>
    <t>2023-10-08T14:35:38</t>
  </si>
  <si>
    <t>2023-10-08T13:36:48</t>
  </si>
  <si>
    <t>2023-10-08T12:43:48</t>
  </si>
  <si>
    <t>2023-10-08T12:24:24</t>
  </si>
  <si>
    <t>2023-10-08T12:02:08</t>
  </si>
  <si>
    <t>2023-10-08T09:00:52</t>
  </si>
  <si>
    <t>2023-10-08T08:34:09</t>
  </si>
  <si>
    <t>2023-10-08T07:49:15</t>
  </si>
  <si>
    <t>2023-10-08T07:18:46</t>
  </si>
  <si>
    <t>2023-10-08T06:03:51</t>
  </si>
  <si>
    <t>2023-10-08T05:53:42</t>
  </si>
  <si>
    <t>2023-10-08T05:40:28</t>
  </si>
  <si>
    <t>2023-10-07T15:05:32</t>
  </si>
  <si>
    <t>2023-10-07T12:10:09</t>
  </si>
  <si>
    <t>2023-10-07T10:52:19</t>
  </si>
  <si>
    <t>2023-10-07T10:12:59</t>
  </si>
  <si>
    <t>2023-10-07T10:03:04</t>
  </si>
  <si>
    <t>2023-10-07T09:39:50</t>
  </si>
  <si>
    <t>2023-10-07T09:34:30</t>
  </si>
  <si>
    <t>2023-10-07T09:01:20</t>
  </si>
  <si>
    <t>2023-10-07T07:46:48</t>
  </si>
  <si>
    <t>2023-10-07T07:24:07</t>
  </si>
  <si>
    <t>2023-10-07T07:07:47</t>
  </si>
  <si>
    <t>2023-10-07T06:06:58</t>
  </si>
  <si>
    <t>2023-10-07T06:00:25</t>
  </si>
  <si>
    <t>2023-10-07T05:57:33</t>
  </si>
  <si>
    <t>2023-10-07T05:52:15</t>
  </si>
  <si>
    <t>2023-10-07T05:02:07</t>
  </si>
  <si>
    <t>2023-10-07T04:35:56</t>
  </si>
  <si>
    <t>2023-10-07T04:10:46</t>
  </si>
  <si>
    <t>2023-10-07T03:54:06</t>
  </si>
  <si>
    <t>2023-10-07T03:51:44</t>
  </si>
  <si>
    <t>2023-10-07T01:54:35</t>
  </si>
  <si>
    <t>2023-10-07T01:34:42</t>
  </si>
  <si>
    <t>2023-10-06T14:59:48</t>
  </si>
  <si>
    <t>2023-10-06T14:51:27</t>
  </si>
  <si>
    <t>2023-10-06T14:48:19</t>
  </si>
  <si>
    <t>2023-10-06T14:42:51</t>
  </si>
  <si>
    <t>2023-10-06T14:40:24</t>
  </si>
  <si>
    <t>2023-10-06T14:38:28</t>
  </si>
  <si>
    <t>2023-10-06T14:35:44</t>
  </si>
  <si>
    <t>2023-10-06T14:33:08</t>
  </si>
  <si>
    <t>2023-10-06T14:25:16</t>
  </si>
  <si>
    <t>2023-10-06T14:09:14</t>
  </si>
  <si>
    <t>2023-10-06T13:22:41</t>
  </si>
  <si>
    <t>2023-10-06T12:26:38</t>
  </si>
  <si>
    <t>2023-10-06T12:09:09</t>
  </si>
  <si>
    <t>2023-10-06T12:05:13</t>
  </si>
  <si>
    <t>2023-10-06T11:56:41</t>
  </si>
  <si>
    <t>2023-10-06T11:49:13</t>
  </si>
  <si>
    <t>2023-10-06T11:07:43</t>
  </si>
  <si>
    <t>2023-10-06T10:49:09</t>
  </si>
  <si>
    <t>2023-10-06T10:43:37</t>
  </si>
  <si>
    <t>2023-10-06T10:38:54</t>
  </si>
  <si>
    <t>2023-10-06T08:53:06</t>
  </si>
  <si>
    <t>2023-10-06T08:31:49</t>
  </si>
  <si>
    <t>2023-10-06T07:19:14</t>
  </si>
  <si>
    <t>2023-10-06T07:04:30</t>
  </si>
  <si>
    <t>2023-10-06T06:54:23</t>
  </si>
  <si>
    <t>2023-10-06T05:21:17</t>
  </si>
  <si>
    <t>2023-10-06T05:04:24</t>
  </si>
  <si>
    <t>2023-10-06T02:08:53</t>
  </si>
  <si>
    <t>2023-10-06T02:03:24</t>
  </si>
  <si>
    <t>2023-10-06T00:30:08</t>
  </si>
  <si>
    <t>2023-10-05T16:50:45</t>
  </si>
  <si>
    <t>2023-10-05T16:40:46</t>
  </si>
  <si>
    <t>2023-10-05T16:30:30</t>
  </si>
  <si>
    <t>2023-10-05T12:47:53</t>
  </si>
  <si>
    <t>2023-10-05T11:23:30</t>
  </si>
  <si>
    <t>2023-10-05T10:53:03</t>
  </si>
  <si>
    <t>2023-10-05T09:30:59</t>
  </si>
  <si>
    <t>2023-10-05T05:55:25</t>
  </si>
  <si>
    <t>2023-10-05T05:36:56</t>
  </si>
  <si>
    <t>2023-10-05T03:52:32</t>
  </si>
  <si>
    <t>2023-10-05T02:24:58</t>
  </si>
  <si>
    <t>2023-10-05T02:16:36</t>
  </si>
  <si>
    <t>2023-10-04T15:28:27</t>
  </si>
  <si>
    <t>2023-10-04T14:45:14</t>
  </si>
  <si>
    <t>2023-10-04T13:52:15</t>
  </si>
  <si>
    <t>2023-10-04T12:57:13</t>
  </si>
  <si>
    <t>2023-10-04T10:35:20</t>
  </si>
  <si>
    <t>2023-10-04T10:35:11</t>
  </si>
  <si>
    <t>2023-10-04T10:30:23</t>
  </si>
  <si>
    <t>2023-10-04T08:43:43</t>
  </si>
  <si>
    <t>2023-10-04T08:25:05</t>
  </si>
  <si>
    <t>2023-10-04T08:23:16</t>
  </si>
  <si>
    <t>2023-10-04T08:04:39</t>
  </si>
  <si>
    <t>2023-10-04T06:14:20</t>
  </si>
  <si>
    <t>2023-10-04T05:03:15</t>
  </si>
  <si>
    <t>2023-10-04T04:33:27</t>
  </si>
  <si>
    <t>2023-10-04T02:32:53</t>
  </si>
  <si>
    <t>2023-10-04T01:36:18</t>
  </si>
  <si>
    <t>2023-10-04T01:29:18</t>
  </si>
  <si>
    <t>2023-10-03T16:40:43</t>
  </si>
  <si>
    <t>2023-10-03T15:06:20</t>
  </si>
  <si>
    <t>2023-10-03T14:04:44</t>
  </si>
  <si>
    <t>2023-10-03T13:12:06</t>
  </si>
  <si>
    <t>2023-10-03T13:09:12</t>
  </si>
  <si>
    <t>2023-10-03T11:51:28</t>
  </si>
  <si>
    <t>2023-10-03T11:11:11</t>
  </si>
  <si>
    <t>2023-10-03T10:43:37</t>
  </si>
  <si>
    <t>2023-10-03T10:17:14</t>
  </si>
  <si>
    <t>2023-10-03T09:25:24</t>
  </si>
  <si>
    <t>2023-10-03T09:24:59</t>
  </si>
  <si>
    <t>2023-10-03T09:19:07</t>
  </si>
  <si>
    <t>2023-10-03T09:15:20</t>
  </si>
  <si>
    <t>2023-10-03T09:00:46</t>
  </si>
  <si>
    <t>2023-10-03T08:55:53</t>
  </si>
  <si>
    <t>2023-10-03T08:51:48</t>
  </si>
  <si>
    <t>2023-10-03T08:47:15</t>
  </si>
  <si>
    <t>2023-10-03T08:42:14</t>
  </si>
  <si>
    <t>2023-10-03T08:35:31</t>
  </si>
  <si>
    <t>2023-10-03T08:15:13</t>
  </si>
  <si>
    <t>2023-10-03T07:20:19</t>
  </si>
  <si>
    <t>2023-10-03T07:08:54</t>
  </si>
  <si>
    <t>2023-10-03T06:48:27</t>
  </si>
  <si>
    <t>2023-10-03T06:35:25</t>
  </si>
  <si>
    <t>2023-10-03T04:51:47</t>
  </si>
  <si>
    <t>2023-10-03T03:54:04</t>
  </si>
  <si>
    <t>2023-10-02T16:04:42</t>
  </si>
  <si>
    <t>2023-10-02T14:43:01</t>
  </si>
  <si>
    <t>2023-10-02T14:32:38</t>
  </si>
  <si>
    <t>2023-10-02T08:17:02</t>
  </si>
  <si>
    <t>2023-10-02T07:40:00</t>
  </si>
  <si>
    <t>2023-10-02T07:26:23</t>
  </si>
  <si>
    <t>2023-10-02T07:21:17</t>
  </si>
  <si>
    <t>2023-10-02T07:15:35</t>
  </si>
  <si>
    <t>2023-10-02T07:09:37</t>
  </si>
  <si>
    <t>2023-10-02T06:15:10</t>
  </si>
  <si>
    <t>2023-10-02T06:05:43</t>
  </si>
  <si>
    <t>2023-10-02T06:01:32</t>
  </si>
  <si>
    <t>2023-10-02T05:37:05</t>
  </si>
  <si>
    <t>2023-10-02T04:59:53</t>
  </si>
  <si>
    <t>2023-10-02T03:40:58</t>
  </si>
  <si>
    <t>2023-10-01T21:52:26</t>
  </si>
  <si>
    <t>2023-10-01T15:43:05</t>
  </si>
  <si>
    <t>2023-10-01T15:34:44</t>
  </si>
  <si>
    <t>2023-10-01T15:22:29</t>
  </si>
  <si>
    <t>2023-10-01T12:34:01</t>
  </si>
  <si>
    <t>2023-10-01T05:41:27</t>
  </si>
  <si>
    <t>2023-10-01T05:31:33</t>
  </si>
  <si>
    <t>2023-10-01T04:43:47</t>
  </si>
  <si>
    <t>2023-10-01T02:43:54</t>
  </si>
  <si>
    <t>2023-09-30T15:56:30</t>
  </si>
  <si>
    <t>2023-09-30T15:44:41</t>
  </si>
  <si>
    <t>2023-09-30T11:45:35</t>
  </si>
  <si>
    <t>2023-09-30T01:41:55</t>
  </si>
  <si>
    <t>2023-09-29T16:33:10</t>
  </si>
  <si>
    <t>2023-09-29T16:09:16</t>
  </si>
  <si>
    <t>2023-09-29T13:45:43</t>
  </si>
  <si>
    <t>2023-09-29T13:36:57</t>
  </si>
  <si>
    <t>2023-09-29T12:27:02</t>
  </si>
  <si>
    <t>2023-09-29T11:04:13</t>
  </si>
  <si>
    <t>2023-09-29T09:45:47</t>
  </si>
  <si>
    <t>2023-09-29T09:08:16</t>
  </si>
  <si>
    <t>2023-09-29T06:07:09</t>
  </si>
  <si>
    <t>2023-09-29T03:23:12</t>
  </si>
  <si>
    <t>2023-09-28T15:34:24</t>
  </si>
  <si>
    <t>2023-09-28T15:12:15</t>
  </si>
  <si>
    <t>2023-09-28T14:20:55</t>
  </si>
  <si>
    <t>2023-09-28T13:34:09</t>
  </si>
  <si>
    <t>2023-09-28T12:21:38</t>
  </si>
  <si>
    <t>2023-09-28T12:09:25</t>
  </si>
  <si>
    <t>2023-09-28T11:49:22</t>
  </si>
  <si>
    <t>2023-09-28T11:29:49</t>
  </si>
  <si>
    <t>2023-09-28T10:11:58</t>
  </si>
  <si>
    <t>2023-09-28T08:34:56</t>
  </si>
  <si>
    <t>2023-09-28T08:27:55</t>
  </si>
  <si>
    <t>2023-09-28T08:14:41</t>
  </si>
  <si>
    <t>2023-09-28T08:09:24</t>
  </si>
  <si>
    <t>2023-09-28T07:49:33</t>
  </si>
  <si>
    <t>2023-09-28T06:41:52</t>
  </si>
  <si>
    <t>2023-09-28T06:22:46</t>
  </si>
  <si>
    <t>2023-09-28T04:00:42</t>
  </si>
  <si>
    <t>2023-09-28T02:52:32</t>
  </si>
  <si>
    <t>2023-09-28T02:27:31</t>
  </si>
  <si>
    <t>2023-09-27T20:03:17</t>
  </si>
  <si>
    <t>2023-09-27T14:29:31</t>
  </si>
  <si>
    <t>2023-09-27T12:42:44</t>
  </si>
  <si>
    <t>2023-09-27T12:07:44</t>
  </si>
  <si>
    <t>2023-09-27T11:50:38</t>
  </si>
  <si>
    <t>2023-09-27T11:16:49</t>
  </si>
  <si>
    <t>2023-09-27T09:55:13</t>
  </si>
  <si>
    <t>2023-09-27T09:47:23</t>
  </si>
  <si>
    <t>2023-09-27T09:06:21</t>
  </si>
  <si>
    <t>2023-09-27T08:57:38</t>
  </si>
  <si>
    <t>2023-09-27T08:40:49</t>
  </si>
  <si>
    <t>2023-09-27T06:05:39</t>
  </si>
  <si>
    <t>2023-09-27T05:04:50</t>
  </si>
  <si>
    <t>2023-09-27T04:58:03</t>
  </si>
  <si>
    <t>2023-09-27T04:46:08</t>
  </si>
  <si>
    <t>2023-09-27T04:18:39</t>
  </si>
  <si>
    <t>2023-09-27T03:56:31</t>
  </si>
  <si>
    <t>2023-09-27T03:30:03</t>
  </si>
  <si>
    <t>2023-09-27T03:18:40</t>
  </si>
  <si>
    <t>2023-09-27T02:45:41</t>
  </si>
  <si>
    <t>2023-09-27T02:29:37</t>
  </si>
  <si>
    <t>2023-09-27T02:23:22</t>
  </si>
  <si>
    <t>2023-09-27T01:28:07</t>
  </si>
  <si>
    <t>2023-09-27T01:20:37</t>
  </si>
  <si>
    <t>2023-09-27T00:49:39</t>
  </si>
  <si>
    <t>2023-09-27T00:33:02</t>
  </si>
  <si>
    <t>2023-09-26T15:45:24</t>
  </si>
  <si>
    <t>2023-09-26T15:22:38</t>
  </si>
  <si>
    <t>2023-09-26T15:07:49</t>
  </si>
  <si>
    <t>2023-09-26T13:20:15</t>
  </si>
  <si>
    <t>2023-09-26T13:16:07</t>
  </si>
  <si>
    <t>2023-09-26T09:34:26</t>
  </si>
  <si>
    <t>2023-09-26T09:27:05</t>
  </si>
  <si>
    <t>2023-09-26T09:18:08</t>
  </si>
  <si>
    <t>2023-09-26T08:53:14</t>
  </si>
  <si>
    <t>2023-09-26T08:32:53</t>
  </si>
  <si>
    <t>2023-09-26T06:32:39</t>
  </si>
  <si>
    <t>2023-09-26T06:26:48</t>
  </si>
  <si>
    <t>2023-09-26T06:22:54</t>
  </si>
  <si>
    <t>2023-09-26T06:20:17</t>
  </si>
  <si>
    <t>2023-09-26T06:14:14</t>
  </si>
  <si>
    <t>2023-09-26T06:12:54</t>
  </si>
  <si>
    <t>2023-09-26T06:10:09</t>
  </si>
  <si>
    <t>2023-09-26T05:59:57</t>
  </si>
  <si>
    <t>2023-09-26T04:28:07</t>
  </si>
  <si>
    <t>2023-09-26T03:07:10</t>
  </si>
  <si>
    <t>2023-09-26T02:23:06</t>
  </si>
  <si>
    <t>2023-09-25T16:31:19</t>
  </si>
  <si>
    <t>2023-09-25T15:25:14</t>
  </si>
  <si>
    <t>2023-09-25T14:48:39</t>
  </si>
  <si>
    <t>2023-09-25T13:15:20</t>
  </si>
  <si>
    <t>2023-09-25T13:13:06</t>
  </si>
  <si>
    <t>2023-09-25T13:09:46</t>
  </si>
  <si>
    <t>2023-09-25T13:04:56</t>
  </si>
  <si>
    <t>2023-09-25T10:45:28</t>
  </si>
  <si>
    <t>2023-09-25T10:15:03</t>
  </si>
  <si>
    <t>2023-09-25T09:46:34</t>
  </si>
  <si>
    <t>2023-09-25T09:08:28</t>
  </si>
  <si>
    <t>2023-09-25T08:55:43</t>
  </si>
  <si>
    <t>2023-09-25T07:26:45</t>
  </si>
  <si>
    <t>2023-09-25T07:23:21</t>
  </si>
  <si>
    <t>2023-09-25T05:58:19</t>
  </si>
  <si>
    <t>2023-09-25T05:25:54</t>
  </si>
  <si>
    <t>2023-09-25T04:22:24</t>
  </si>
  <si>
    <t>2023-09-25T03:40:48</t>
  </si>
  <si>
    <t>2023-09-25T03:26:36</t>
  </si>
  <si>
    <t>2023-09-25T02:58:55</t>
  </si>
  <si>
    <t>2023-09-24T17:40:42</t>
  </si>
  <si>
    <t>2023-09-24T16:48:12</t>
  </si>
  <si>
    <t>2023-09-24T14:45:37</t>
  </si>
  <si>
    <t>2023-09-24T12:26:11</t>
  </si>
  <si>
    <t>2023-09-24T11:25:23</t>
  </si>
  <si>
    <t>2023-09-24T09:35:51</t>
  </si>
  <si>
    <t>2023-09-24T09:20:38</t>
  </si>
  <si>
    <t>2023-09-24T09:20:13</t>
  </si>
  <si>
    <t>2023-09-24T09:13:26</t>
  </si>
  <si>
    <t>2023-09-24T09:04:47</t>
  </si>
  <si>
    <t>2023-09-24T08:19:21</t>
  </si>
  <si>
    <t>2023-09-24T06:43:53</t>
  </si>
  <si>
    <t>2023-09-24T06:29:53</t>
  </si>
  <si>
    <t>2023-09-24T03:42:31</t>
  </si>
  <si>
    <t>2023-09-24T03:36:10</t>
  </si>
  <si>
    <t>2023-09-24T02:53:14</t>
  </si>
  <si>
    <t>2023-09-24T01:56:33</t>
  </si>
  <si>
    <t>2023-09-23T14:08:51</t>
  </si>
  <si>
    <t>2023-09-23T13:32:46</t>
  </si>
  <si>
    <t>2023-09-23T12:30:25</t>
  </si>
  <si>
    <t>2023-09-23T12:27:40</t>
  </si>
  <si>
    <t>2023-09-23T12:13:12</t>
  </si>
  <si>
    <t>2023-09-23T11:19:21</t>
  </si>
  <si>
    <t>2023-09-23T08:33:27</t>
  </si>
  <si>
    <t>2023-09-23T03:04:09</t>
  </si>
  <si>
    <t>2023-09-23T02:59:29</t>
  </si>
  <si>
    <t>2023-09-22T15:29:46</t>
  </si>
  <si>
    <t>2023-09-22T14:41:57</t>
  </si>
  <si>
    <t>2023-09-22T14:09:43</t>
  </si>
  <si>
    <t>2023-09-22T13:38:52</t>
  </si>
  <si>
    <t>2023-09-22T10:31:33</t>
  </si>
  <si>
    <t>2023-09-22T10:15:13</t>
  </si>
  <si>
    <t>2023-09-22T09:46:20</t>
  </si>
  <si>
    <t>2023-09-22T09:24:12</t>
  </si>
  <si>
    <t>2023-09-22T08:44:38</t>
  </si>
  <si>
    <t>2023-09-22T08:41:11</t>
  </si>
  <si>
    <t>2023-09-22T08:19:10</t>
  </si>
  <si>
    <t>2023-09-22T07:23:59</t>
  </si>
  <si>
    <t>2023-09-22T05:33:08</t>
  </si>
  <si>
    <t>2023-09-22T05:15:34</t>
  </si>
  <si>
    <t>2023-09-22T05:13:19</t>
  </si>
  <si>
    <t>2023-09-22T05:09:45</t>
  </si>
  <si>
    <t>2023-09-22T04:40:17</t>
  </si>
  <si>
    <t>2023-09-22T04:14:02</t>
  </si>
  <si>
    <t>2023-09-21T23:39:39</t>
  </si>
  <si>
    <t>2023-09-21T15:27:44</t>
  </si>
  <si>
    <t>2023-09-21T15:19:26</t>
  </si>
  <si>
    <t>2023-09-21T14:53:38</t>
  </si>
  <si>
    <t>2023-09-21T11:53:24</t>
  </si>
  <si>
    <t>2023-09-21T11:32:50</t>
  </si>
  <si>
    <t>2023-09-21T11:27:18</t>
  </si>
  <si>
    <t>2023-09-21T10:02:18</t>
  </si>
  <si>
    <t>2023-09-21T09:19:43</t>
  </si>
  <si>
    <t>2023-09-21T08:48:23</t>
  </si>
  <si>
    <t>2023-09-21T07:45:17</t>
  </si>
  <si>
    <t>2023-09-21T06:36:48</t>
  </si>
  <si>
    <t>2023-09-21T06:20:43</t>
  </si>
  <si>
    <t>2023-09-21T06:07:42</t>
  </si>
  <si>
    <t>2023-09-21T05:57:52</t>
  </si>
  <si>
    <t>2023-09-21T05:52:04</t>
  </si>
  <si>
    <t>2023-09-21T05:15:13</t>
  </si>
  <si>
    <t>2023-09-21T03:10:06</t>
  </si>
  <si>
    <t>2023-09-21T03:02:53</t>
  </si>
  <si>
    <t>2023-09-20T19:48:46</t>
  </si>
  <si>
    <t>2023-09-20T12:42:11</t>
  </si>
  <si>
    <t>2023-09-20T12:09:51</t>
  </si>
  <si>
    <t>2023-09-20T10:05:52</t>
  </si>
  <si>
    <t>2023-09-20T09:14:59</t>
  </si>
  <si>
    <t>2023-09-20T07:34:40</t>
  </si>
  <si>
    <t>2023-09-20T07:32:30</t>
  </si>
  <si>
    <t>2023-09-20T06:54:24</t>
  </si>
  <si>
    <t>2023-09-20T06:34:00</t>
  </si>
  <si>
    <t>2023-09-20T05:33:39</t>
  </si>
  <si>
    <t>2023-09-20T01:59:27</t>
  </si>
  <si>
    <t>2023-09-19T16:39:02</t>
  </si>
  <si>
    <t>2023-09-19T11:21:57</t>
  </si>
  <si>
    <t>2023-09-19T10:31:33</t>
  </si>
  <si>
    <t>2023-09-19T10:20:56</t>
  </si>
  <si>
    <t>2023-09-19T10:03:52</t>
  </si>
  <si>
    <t>2023-09-19T08:26:00</t>
  </si>
  <si>
    <t>2023-09-19T03:49:29</t>
  </si>
  <si>
    <t>2023-09-19T01:30:04</t>
  </si>
  <si>
    <t>2023-09-19T00:40:05</t>
  </si>
  <si>
    <t>2023-09-18T23:34:30</t>
  </si>
  <si>
    <t>2023-09-18T15:55:51</t>
  </si>
  <si>
    <t>2023-09-18T12:23:33</t>
  </si>
  <si>
    <t>2023-09-18T09:41:25</t>
  </si>
  <si>
    <t>2023-09-18T08:50:20</t>
  </si>
  <si>
    <t>2023-09-18T08:15:42</t>
  </si>
  <si>
    <t>2023-09-18T01:25:11</t>
  </si>
  <si>
    <t>2023-09-17T23:27:05</t>
  </si>
  <si>
    <t>2023-09-17T17:12:48</t>
  </si>
  <si>
    <t>2023-09-17T08:52:07</t>
  </si>
  <si>
    <t>2023-09-17T08:45:00</t>
  </si>
  <si>
    <t>2023-09-17T08:16:24</t>
  </si>
  <si>
    <t>2023-09-17T07:33:58</t>
  </si>
  <si>
    <t>2023-09-17T07:08:33</t>
  </si>
  <si>
    <t>2023-09-17T07:01:17</t>
  </si>
  <si>
    <t>2023-09-17T06:48:19</t>
  </si>
  <si>
    <t>2023-09-17T02:31:18</t>
  </si>
  <si>
    <t>2023-09-16T15:19:33</t>
  </si>
  <si>
    <t>2023-09-16T14:23:03</t>
  </si>
  <si>
    <t>2023-09-16T13:53:48</t>
  </si>
  <si>
    <t>2023-09-16T12:46:16</t>
  </si>
  <si>
    <t>2023-09-16T11:11:29</t>
  </si>
  <si>
    <t>2023-09-16T09:38:20</t>
  </si>
  <si>
    <t>2023-09-16T07:56:52</t>
  </si>
  <si>
    <t>2023-09-16T07:49:40</t>
  </si>
  <si>
    <t>2023-09-16T07:24:50</t>
  </si>
  <si>
    <t>2023-09-16T07:16:56</t>
  </si>
  <si>
    <t>2023-09-16T07:10:52</t>
  </si>
  <si>
    <t>2023-09-16T06:18:16</t>
  </si>
  <si>
    <t>2023-09-16T04:40:29</t>
  </si>
  <si>
    <t>2023-09-16T02:00:01</t>
  </si>
  <si>
    <t>2023-09-16T01:55:31</t>
  </si>
  <si>
    <t>2023-09-16T00:57:43</t>
  </si>
  <si>
    <t>2023-09-15T16:27:19</t>
  </si>
  <si>
    <t>2023-09-15T16:16:27</t>
  </si>
  <si>
    <t>2023-09-15T14:12:29</t>
  </si>
  <si>
    <t>2023-09-15T10:23:50</t>
  </si>
  <si>
    <t>2023-09-15T06:32:50</t>
  </si>
  <si>
    <t>2023-09-15T05:03:27</t>
  </si>
  <si>
    <t>2023-09-15T05:01:33</t>
  </si>
  <si>
    <t>2023-09-15T04:21:52</t>
  </si>
  <si>
    <t>2023-09-15T04:18:33</t>
  </si>
  <si>
    <t>2023-09-14T15:56:53</t>
  </si>
  <si>
    <t>2023-09-14T12:19:17</t>
  </si>
  <si>
    <t>2023-09-14T11:29:16</t>
  </si>
  <si>
    <t>2023-09-14T11:24:36</t>
  </si>
  <si>
    <t>2023-09-14T10:44:58</t>
  </si>
  <si>
    <t>2023-09-14T10:35:07</t>
  </si>
  <si>
    <t>2023-09-14T08:41:48</t>
  </si>
  <si>
    <t>2023-09-14T08:39:44</t>
  </si>
  <si>
    <t>2023-09-14T08:20:09</t>
  </si>
  <si>
    <t>2023-09-14T07:34:47</t>
  </si>
  <si>
    <t>2023-09-14T06:32:32</t>
  </si>
  <si>
    <t>2023-09-14T06:22:29</t>
  </si>
  <si>
    <t>2023-09-14T05:59:05</t>
  </si>
  <si>
    <t>2023-09-14T04:15:28</t>
  </si>
  <si>
    <t>2023-09-14T03:50:26</t>
  </si>
  <si>
    <t>2023-09-14T02:17:14</t>
  </si>
  <si>
    <t>2023-09-13T20:24:10</t>
  </si>
  <si>
    <t>2023-09-13T20:02:07</t>
  </si>
  <si>
    <t>2023-09-13T16:39:30</t>
  </si>
  <si>
    <t>2023-09-13T15:20:43</t>
  </si>
  <si>
    <t>2023-09-13T14:14:27</t>
  </si>
  <si>
    <t>2023-09-13T11:48:14</t>
  </si>
  <si>
    <t>2023-09-13T10:32:35</t>
  </si>
  <si>
    <t>2023-09-13T10:19:32</t>
  </si>
  <si>
    <t>2023-09-13T09:42:33</t>
  </si>
  <si>
    <t>2023-09-13T09:22:21</t>
  </si>
  <si>
    <t>2023-09-13T07:28:01</t>
  </si>
  <si>
    <t>2023-09-13T05:47:25</t>
  </si>
  <si>
    <t>2023-09-13T04:54:05</t>
  </si>
  <si>
    <t>2023-09-13T04:47:22</t>
  </si>
  <si>
    <t>2023-09-12T17:26:13</t>
  </si>
  <si>
    <t>2023-09-12T16:12:24</t>
  </si>
  <si>
    <t>2023-09-12T15:00:36</t>
  </si>
  <si>
    <t>2023-09-12T14:00:24</t>
  </si>
  <si>
    <t>2023-09-12T07:11:32</t>
  </si>
  <si>
    <t>2023-09-12T07:03:03</t>
  </si>
  <si>
    <t>2023-09-12T06:05:07</t>
  </si>
  <si>
    <t>2023-09-12T05:34:08</t>
  </si>
  <si>
    <t>2023-09-12T05:23:06</t>
  </si>
  <si>
    <t>2023-09-12T04:55:51</t>
  </si>
  <si>
    <t>2023-09-12T02:51:34</t>
  </si>
  <si>
    <t>2023-09-12T02:19:57</t>
  </si>
  <si>
    <t>2023-09-12T01:38:39</t>
  </si>
  <si>
    <t>2023-09-11T20:08:26</t>
  </si>
  <si>
    <t>2023-09-11T15:46:48</t>
  </si>
  <si>
    <t>2023-09-11T15:31:52</t>
  </si>
  <si>
    <t>2023-09-11T10:16:58</t>
  </si>
  <si>
    <t>2023-09-10T15:40:28</t>
  </si>
  <si>
    <t>2023-09-10T11:24:42</t>
  </si>
  <si>
    <t>2023-09-10T05:49:38</t>
  </si>
  <si>
    <t>2023-09-10T05:31:36</t>
  </si>
  <si>
    <t>2023-09-10T04:48:47</t>
  </si>
  <si>
    <t>2023-09-09T14:13:00</t>
  </si>
  <si>
    <t>2023-09-09T12:09:33</t>
  </si>
  <si>
    <t>2023-09-09T06:04:05</t>
  </si>
  <si>
    <t>2023-09-09T05:18:31</t>
  </si>
  <si>
    <t>2023-09-09T00:14:27</t>
  </si>
  <si>
    <t>2023-09-08T20:52:06</t>
  </si>
  <si>
    <t>2023-09-08T17:55:31</t>
  </si>
  <si>
    <t>2023-09-08T14:59:52</t>
  </si>
  <si>
    <t>2023-09-08T12:33:15</t>
  </si>
  <si>
    <t>2023-09-08T11:52:12</t>
  </si>
  <si>
    <t>2023-09-08T07:59:45</t>
  </si>
  <si>
    <t>2023-09-07T13:33:25</t>
  </si>
  <si>
    <t>2023-09-07T12:18:59</t>
  </si>
  <si>
    <t>2023-09-07T12:05:10</t>
  </si>
  <si>
    <t>2023-09-07T11:57:26</t>
  </si>
  <si>
    <t>2023-09-07T11:19:03</t>
  </si>
  <si>
    <t>2023-09-07T10:00:32</t>
  </si>
  <si>
    <t>2023-09-07T09:10:00</t>
  </si>
  <si>
    <t>2023-09-07T08:45:53</t>
  </si>
  <si>
    <t>2023-09-07T08:28:11</t>
  </si>
  <si>
    <t>2023-09-07T08:11:51</t>
  </si>
  <si>
    <t>2023-09-07T07:45:33</t>
  </si>
  <si>
    <t>2023-09-07T06:35:49</t>
  </si>
  <si>
    <t>2023-09-07T06:10:43</t>
  </si>
  <si>
    <t>2023-09-06T18:14:38</t>
  </si>
  <si>
    <t>2023-09-06T15:33:52</t>
  </si>
  <si>
    <t>2023-09-06T14:58:46</t>
  </si>
  <si>
    <t>2023-09-06T07:04:26</t>
  </si>
  <si>
    <t>2023-09-06T05:52:43</t>
  </si>
  <si>
    <t>2023-09-06T04:23:49</t>
  </si>
  <si>
    <t>2023-09-06T03:10:24</t>
  </si>
  <si>
    <t>2023-09-05T15:22:19</t>
  </si>
  <si>
    <t>2023-09-05T15:01:43</t>
  </si>
  <si>
    <t>2023-09-05T14:56:53</t>
  </si>
  <si>
    <t>2023-09-05T14:51:30</t>
  </si>
  <si>
    <t>2023-09-05T12:03:31</t>
  </si>
  <si>
    <t>2023-09-05T11:50:21</t>
  </si>
  <si>
    <t>2023-09-05T10:55:20</t>
  </si>
  <si>
    <t>2023-09-05T08:46:32</t>
  </si>
  <si>
    <t>2023-09-05T07:41:53</t>
  </si>
  <si>
    <t>2023-09-05T07:00:26</t>
  </si>
  <si>
    <t>2023-09-05T05:13:33</t>
  </si>
  <si>
    <t>2023-09-05T04:56:53</t>
  </si>
  <si>
    <t>2023-09-05T03:54:55</t>
  </si>
  <si>
    <t>2023-09-05T03:50:56</t>
  </si>
  <si>
    <t>2023-09-04T20:22:49</t>
  </si>
  <si>
    <t>2023-09-04T20:09:12</t>
  </si>
  <si>
    <t>2023-09-04T14:15:58</t>
  </si>
  <si>
    <t>2023-09-04T13:46:46</t>
  </si>
  <si>
    <t>2023-09-04T13:42:27</t>
  </si>
  <si>
    <t>2023-09-04T13:03:00</t>
  </si>
  <si>
    <t>2023-09-04T12:23:00</t>
  </si>
  <si>
    <t>2023-09-04T08:27:35</t>
  </si>
  <si>
    <t>2023-09-04T07:48:41</t>
  </si>
  <si>
    <t>2023-09-04T04:02:23</t>
  </si>
  <si>
    <t>2023-09-04T01:35:51</t>
  </si>
  <si>
    <t>2023-09-03T15:55:46</t>
  </si>
  <si>
    <t>2023-09-03T14:52:32</t>
  </si>
  <si>
    <t>2023-09-03T14:27:21</t>
  </si>
  <si>
    <t>2023-09-03T13:31:48</t>
  </si>
  <si>
    <t>2023-09-03T08:19:12</t>
  </si>
  <si>
    <t>2023-09-03T08:05:44</t>
  </si>
  <si>
    <t>2023-09-03T07:40:34</t>
  </si>
  <si>
    <t>2023-09-03T07:16:53</t>
  </si>
  <si>
    <t>2023-09-03T05:49:03</t>
  </si>
  <si>
    <t>2023-09-03T05:22:43</t>
  </si>
  <si>
    <t>2023-09-03T03:10:24</t>
  </si>
  <si>
    <t>2023-09-02T19:15:56</t>
  </si>
  <si>
    <t>2023-09-02T16:35:41</t>
  </si>
  <si>
    <t>2023-09-02T15:31:46</t>
  </si>
  <si>
    <t>2023-09-02T15:19:07</t>
  </si>
  <si>
    <t>2023-09-02T15:13:05</t>
  </si>
  <si>
    <t>2023-09-02T12:52:33</t>
  </si>
  <si>
    <t>2023-09-02T12:20:53</t>
  </si>
  <si>
    <t>2023-09-02T11:28:37</t>
  </si>
  <si>
    <t>2023-09-02T10:04:12</t>
  </si>
  <si>
    <t>2023-09-02T09:35:38</t>
  </si>
  <si>
    <t>2023-09-02T08:55:31</t>
  </si>
  <si>
    <t>2023-09-01T21:09:26</t>
  </si>
  <si>
    <t>2023-09-01T15:25:39</t>
  </si>
  <si>
    <t>2023-09-01T10:22:04</t>
  </si>
  <si>
    <t>2023-09-01T09:35:23</t>
  </si>
  <si>
    <t>2023-09-01T04:45:51</t>
  </si>
  <si>
    <t>2023-09-01T03:04:34</t>
  </si>
  <si>
    <t>2023-08-31T11:21:28</t>
  </si>
  <si>
    <t>2023-08-31T11:13:57</t>
  </si>
  <si>
    <t>2023-08-31T10:33:33</t>
  </si>
  <si>
    <t>2023-08-31T06:26:24</t>
  </si>
  <si>
    <t>2023-08-30T14:03:12</t>
  </si>
  <si>
    <t>2023-08-30T05:43:05</t>
  </si>
  <si>
    <t>2023-08-30T05:27:07</t>
  </si>
  <si>
    <t>2023-08-30T05:15:04</t>
  </si>
  <si>
    <t>2023-08-30T04:06:32</t>
  </si>
  <si>
    <t>2023-08-30T04:00:06</t>
  </si>
  <si>
    <t>2023-08-29T17:29:52</t>
  </si>
  <si>
    <t>2023-08-29T16:28:09</t>
  </si>
  <si>
    <t>2023-08-29T09:47:37</t>
  </si>
  <si>
    <t>2023-08-29T09:45:06</t>
  </si>
  <si>
    <t>2023-08-29T08:48:39</t>
  </si>
  <si>
    <t>2023-08-29T08:32:38</t>
  </si>
  <si>
    <t>2023-08-29T07:20:59</t>
  </si>
  <si>
    <t>2023-08-29T05:55:24</t>
  </si>
  <si>
    <t>2023-08-29T05:14:51</t>
  </si>
  <si>
    <t>2023-08-28T12:06:34</t>
  </si>
  <si>
    <t>2023-08-28T11:50:02</t>
  </si>
  <si>
    <t>2023-08-28T06:56:43</t>
  </si>
  <si>
    <t>2023-08-28T06:54:59</t>
  </si>
  <si>
    <t>2023-08-28T06:43:43</t>
  </si>
  <si>
    <t>2023-08-28T05:04:24</t>
  </si>
  <si>
    <t>2023-08-28T04:26:05</t>
  </si>
  <si>
    <t>2023-08-28T03:15:22</t>
  </si>
  <si>
    <t>2023-08-27T15:20:00</t>
  </si>
  <si>
    <t>2023-08-27T14:26:30</t>
  </si>
  <si>
    <t>2023-08-27T14:21:51</t>
  </si>
  <si>
    <t>2023-08-27T13:09:32</t>
  </si>
  <si>
    <t>2023-08-27T11:12:59</t>
  </si>
  <si>
    <t>2023-08-27T08:15:51</t>
  </si>
  <si>
    <t>2023-08-27T07:58:07</t>
  </si>
  <si>
    <t>2023-08-27T06:44:04</t>
  </si>
  <si>
    <t>2023-08-27T03:05:27</t>
  </si>
  <si>
    <t>2023-08-26T16:50:21</t>
  </si>
  <si>
    <t>2023-08-26T10:27:11</t>
  </si>
  <si>
    <t>2023-08-26T07:22:47</t>
  </si>
  <si>
    <t>2023-08-26T04:55:08</t>
  </si>
  <si>
    <t>2023-08-25T10:16:06</t>
  </si>
  <si>
    <t>2023-08-25T09:59:42</t>
  </si>
  <si>
    <t>2023-08-25T09:45:12</t>
  </si>
  <si>
    <t>2023-08-25T08:54:20</t>
  </si>
  <si>
    <t>2023-08-25T08:44:03</t>
  </si>
  <si>
    <t>2023-08-25T06:21:10</t>
  </si>
  <si>
    <t>2023-08-25T02:35:51</t>
  </si>
  <si>
    <t>2023-08-24T14:54:38</t>
  </si>
  <si>
    <t>2023-08-24T14:05:29</t>
  </si>
  <si>
    <t>2023-08-24T10:03:20</t>
  </si>
  <si>
    <t>2023-08-24T07:51:52</t>
  </si>
  <si>
    <t>2023-08-23T13:00:59</t>
  </si>
  <si>
    <t>2023-08-23T08:38:28</t>
  </si>
  <si>
    <t>2023-08-23T07:17:28</t>
  </si>
  <si>
    <t>2023-08-23T01:12:38</t>
  </si>
  <si>
    <t>2023-08-23T01:09:16</t>
  </si>
  <si>
    <t>2023-08-23T00:52:51</t>
  </si>
  <si>
    <t>2023-08-23T00:47:02</t>
  </si>
  <si>
    <t>2023-08-21T15:29:32</t>
  </si>
  <si>
    <t>2023-08-21T05:05:46</t>
  </si>
  <si>
    <t>2023-08-21T03:35:10</t>
  </si>
  <si>
    <t>2023-08-20T15:49:03</t>
  </si>
  <si>
    <t>2023-08-20T15:46:08</t>
  </si>
  <si>
    <t>2023-08-20T15:16:00</t>
  </si>
  <si>
    <t>2023-08-20T04:25:32</t>
  </si>
  <si>
    <t>2023-08-19T18:08:32</t>
  </si>
  <si>
    <t>2023-08-19T09:29:56</t>
  </si>
  <si>
    <t>2023-08-19T08:39:38</t>
  </si>
  <si>
    <t>2023-08-19T01:01:54</t>
  </si>
  <si>
    <t>2023-08-18T21:43:29</t>
  </si>
  <si>
    <t>2023-08-18T17:11:33</t>
  </si>
  <si>
    <t>2023-08-18T15:42:47</t>
  </si>
  <si>
    <t>2023-08-18T15:37:50</t>
  </si>
  <si>
    <t>2023-08-18T12:02:43</t>
  </si>
  <si>
    <t>2023-08-17T23:21:45</t>
  </si>
  <si>
    <t>2023-08-17T15:08:39</t>
  </si>
  <si>
    <t>2023-08-17T13:09:39</t>
  </si>
  <si>
    <t>2023-08-17T12:52:36</t>
  </si>
  <si>
    <t>2023-08-17T12:47:52</t>
  </si>
  <si>
    <t>2023-08-17T11:30:53</t>
  </si>
  <si>
    <t>2023-08-17T06:39:22</t>
  </si>
  <si>
    <t>2023-08-17T06:03:18</t>
  </si>
  <si>
    <t>2023-08-17T05:56:39</t>
  </si>
  <si>
    <t>2023-08-16T13:10:58</t>
  </si>
  <si>
    <t>2023-08-16T11:39:41</t>
  </si>
  <si>
    <t>2023-08-16T08:58:01</t>
  </si>
  <si>
    <t>2023-08-16T08:28:31</t>
  </si>
  <si>
    <t>2023-08-16T06:04:42</t>
  </si>
  <si>
    <t>2023-08-16T01:32:06</t>
  </si>
  <si>
    <t>2023-08-15T23:15:21</t>
  </si>
  <si>
    <t>2023-08-15T12:48:44</t>
  </si>
  <si>
    <t>2023-08-15T11:16:30</t>
  </si>
  <si>
    <t>2023-08-15T06:29:34</t>
  </si>
  <si>
    <t>2023-08-15T05:36:35</t>
  </si>
  <si>
    <t>2023-08-15T05:35:26</t>
  </si>
  <si>
    <t>2023-08-15T05:31:06</t>
  </si>
  <si>
    <t>2023-08-15T05:22:16</t>
  </si>
  <si>
    <t>2023-08-15T05:20:39</t>
  </si>
  <si>
    <t>2023-08-15T05:17:44</t>
  </si>
  <si>
    <t>2023-08-15T05:17:14</t>
  </si>
  <si>
    <t>2023-08-15T04:16:31</t>
  </si>
  <si>
    <t>2023-08-14T19:52:17</t>
  </si>
  <si>
    <t>2023-08-14T15:31:36</t>
  </si>
  <si>
    <t>2023-08-14T12:27:30</t>
  </si>
  <si>
    <t>2023-08-14T12:19:39</t>
  </si>
  <si>
    <t>2023-08-14T11:17:58</t>
  </si>
  <si>
    <t>2023-08-14T11:13:33</t>
  </si>
  <si>
    <t>2023-08-14T09:08:56</t>
  </si>
  <si>
    <t>2023-08-14T08:01:16</t>
  </si>
  <si>
    <t>2023-08-14T07:59:12</t>
  </si>
  <si>
    <t>2023-08-14T05:29:08</t>
  </si>
  <si>
    <t>2023-08-14T02:46:05</t>
  </si>
  <si>
    <t>2023-08-14T01:10:26</t>
  </si>
  <si>
    <t>2023-08-13T13:42:07</t>
  </si>
  <si>
    <t>2023-08-13T11:14:07</t>
  </si>
  <si>
    <t>2023-08-13T09:14:23</t>
  </si>
  <si>
    <t>2023-08-13T07:50:28</t>
  </si>
  <si>
    <t>2023-08-13T05:26:47</t>
  </si>
  <si>
    <t>2023-08-13T05:09:48</t>
  </si>
  <si>
    <t>2023-08-13T04:04:20</t>
  </si>
  <si>
    <t>2023-08-13T04:00:14</t>
  </si>
  <si>
    <t>2023-08-13T03:59:31</t>
  </si>
  <si>
    <t>2023-08-12T19:43:32</t>
  </si>
  <si>
    <t>2023-08-12T15:45:34</t>
  </si>
  <si>
    <t>2023-08-12T08:10:33</t>
  </si>
  <si>
    <t>2023-08-12T07:54:24</t>
  </si>
  <si>
    <t>2023-08-12T07:28:44</t>
  </si>
  <si>
    <t>2023-08-12T07:28:02</t>
  </si>
  <si>
    <t>2023-08-12T07:12:24</t>
  </si>
  <si>
    <t>2023-08-12T07:09:20</t>
  </si>
  <si>
    <t>2023-08-12T06:59:26</t>
  </si>
  <si>
    <t>2023-08-12T04:06:24</t>
  </si>
  <si>
    <t>2023-08-12T03:52:05</t>
  </si>
  <si>
    <t>2023-08-12T03:40:24</t>
  </si>
  <si>
    <t>2023-08-11T14:55:26</t>
  </si>
  <si>
    <t>2023-08-11T12:41:42</t>
  </si>
  <si>
    <t>2023-08-11T04:53:04</t>
  </si>
  <si>
    <t>2023-08-11T04:50:02</t>
  </si>
  <si>
    <t>2023-08-11T04:14:48</t>
  </si>
  <si>
    <t>2023-08-11T02:26:45</t>
  </si>
  <si>
    <t>2023-08-10T14:54:27</t>
  </si>
  <si>
    <t>2023-08-10T11:01:44</t>
  </si>
  <si>
    <t>2023-08-10T09:07:55</t>
  </si>
  <si>
    <t>2023-08-10T08:03:56</t>
  </si>
  <si>
    <t>2023-08-10T06:32:58</t>
  </si>
  <si>
    <t>2023-08-10T05:59:28</t>
  </si>
  <si>
    <t>2023-08-10T05:57:50</t>
  </si>
  <si>
    <t>2023-08-10T05:38:39</t>
  </si>
  <si>
    <t>2023-08-10T03:59:47</t>
  </si>
  <si>
    <t>2023-08-09T14:26:50</t>
  </si>
  <si>
    <t>2023-08-09T13:05:03</t>
  </si>
  <si>
    <t>2023-08-09T11:45:40</t>
  </si>
  <si>
    <t>2023-08-09T05:44:13</t>
  </si>
  <si>
    <t>2023-08-09T04:29:33</t>
  </si>
  <si>
    <t>2023-08-09T01:33:23</t>
  </si>
  <si>
    <t>2023-08-09T00:50:40</t>
  </si>
  <si>
    <t>2023-08-08T22:38:46</t>
  </si>
  <si>
    <t>2023-08-08T09:57:02</t>
  </si>
  <si>
    <t>2023-08-08T08:23:44</t>
  </si>
  <si>
    <t>2023-08-08T07:50:52</t>
  </si>
  <si>
    <t>2023-08-08T05:37:52</t>
  </si>
  <si>
    <t>2023-08-07T14:41:00</t>
  </si>
  <si>
    <t>2023-08-07T14:29:38</t>
  </si>
  <si>
    <t>2023-08-07T14:03:05</t>
  </si>
  <si>
    <t>2023-08-07T11:42:23</t>
  </si>
  <si>
    <t>2023-08-07T11:33:27</t>
  </si>
  <si>
    <t>2023-08-07T11:30:54</t>
  </si>
  <si>
    <t>2023-08-07T06:36:18</t>
  </si>
  <si>
    <t>2023-08-06T16:52:35</t>
  </si>
  <si>
    <t>2023-08-06T13:27:50</t>
  </si>
  <si>
    <t>2023-08-06T12:37:57</t>
  </si>
  <si>
    <t>2023-08-06T06:50:30</t>
  </si>
  <si>
    <t>2023-08-06T05:17:28</t>
  </si>
  <si>
    <t>2023-08-05T11:50:04</t>
  </si>
  <si>
    <t>2023-08-05T10:55:27</t>
  </si>
  <si>
    <t>2023-08-05T10:21:51</t>
  </si>
  <si>
    <t>2023-08-05T10:07:50</t>
  </si>
  <si>
    <t>2023-08-05T08:58:55</t>
  </si>
  <si>
    <t>2023-08-05T07:15:16</t>
  </si>
  <si>
    <t>2023-08-05T06:51:23</t>
  </si>
  <si>
    <t>2023-08-05T04:09:28</t>
  </si>
  <si>
    <t>2023-08-05T02:01:57</t>
  </si>
  <si>
    <t>2023-08-04T11:13:11</t>
  </si>
  <si>
    <t>2023-08-04T10:43:38</t>
  </si>
  <si>
    <t>2023-08-04T08:15:17</t>
  </si>
  <si>
    <t>2023-08-04T07:49:20</t>
  </si>
  <si>
    <t>2023-08-04T06:19:13</t>
  </si>
  <si>
    <t>2023-08-04T05:15:37</t>
  </si>
  <si>
    <t>2023-08-04T05:00:05</t>
  </si>
  <si>
    <t>2023-08-03T22:22:27</t>
  </si>
  <si>
    <t>2023-08-03T10:23:03</t>
  </si>
  <si>
    <t>2023-08-03T08:09:51</t>
  </si>
  <si>
    <t>2023-08-03T06:22:59</t>
  </si>
  <si>
    <t>2023-08-03T05:45:16</t>
  </si>
  <si>
    <t>2023-08-03T04:40:27</t>
  </si>
  <si>
    <t>2023-08-02T09:10:32</t>
  </si>
  <si>
    <t>2023-08-02T07:34:32</t>
  </si>
  <si>
    <t>2023-08-02T07:08:43</t>
  </si>
  <si>
    <t>2023-08-02T04:01:47</t>
  </si>
  <si>
    <t>2023-08-02T03:36:09</t>
  </si>
  <si>
    <t>2023-08-01T16:40:11</t>
  </si>
  <si>
    <t>2023-08-01T15:55:57</t>
  </si>
  <si>
    <t>2023-08-01T09:28:10</t>
  </si>
  <si>
    <t>2023-08-01T08:40:39</t>
  </si>
  <si>
    <t>2023-08-01T03:37:08</t>
  </si>
  <si>
    <t>2023-07-31T15:44:46</t>
  </si>
  <si>
    <t>2023-07-31T15:41:57</t>
  </si>
  <si>
    <t>2023-07-30T15:08:04</t>
  </si>
  <si>
    <t>2023-07-30T13:49:15</t>
  </si>
  <si>
    <t>2023-07-30T12:42:10</t>
  </si>
  <si>
    <t>2023-07-30T09:19:57</t>
  </si>
  <si>
    <t>2023-07-30T06:25:21</t>
  </si>
  <si>
    <t>2023-07-30T01:56:50</t>
  </si>
  <si>
    <t>2023-07-29T15:49:07</t>
  </si>
  <si>
    <t>2023-07-29T15:04:48</t>
  </si>
  <si>
    <t>2023-07-29T12:07:37</t>
  </si>
  <si>
    <t>2023-07-29T05:53:07</t>
  </si>
  <si>
    <t>2023-07-28T17:24:25</t>
  </si>
  <si>
    <t>2023-07-28T15:45:47</t>
  </si>
  <si>
    <t>2023-07-28T10:56:14</t>
  </si>
  <si>
    <t>2023-07-28T09:21:40</t>
  </si>
  <si>
    <t>2023-07-28T04:37:42</t>
  </si>
  <si>
    <t>2023-07-27T18:06:13</t>
  </si>
  <si>
    <t>2023-07-27T03:26:30</t>
  </si>
  <si>
    <t>2023-07-26T16:56:37</t>
  </si>
  <si>
    <t>2023-07-26T16:49:32</t>
  </si>
  <si>
    <t>2023-07-26T14:09:51</t>
  </si>
  <si>
    <t>2023-07-26T13:53:55</t>
  </si>
  <si>
    <t>2023-07-26T13:36:52</t>
  </si>
  <si>
    <t>2023-07-26T12:22:28</t>
  </si>
  <si>
    <t>2023-07-26T10:45:02</t>
  </si>
  <si>
    <t>2023-07-26T09:28:25</t>
  </si>
  <si>
    <t>2023-07-26T07:35:11</t>
  </si>
  <si>
    <t>2023-07-26T07:16:12</t>
  </si>
  <si>
    <t>2023-07-26T07:08:23</t>
  </si>
  <si>
    <t>2023-07-26T06:50:40</t>
  </si>
  <si>
    <t>2023-07-26T04:27:43</t>
  </si>
  <si>
    <t>2023-07-25T15:49:03</t>
  </si>
  <si>
    <t>2023-07-25T13:17:29</t>
  </si>
  <si>
    <t>2023-07-25T13:13:42</t>
  </si>
  <si>
    <t>2023-07-25T12:53:18</t>
  </si>
  <si>
    <t>2023-07-25T08:23:19</t>
  </si>
  <si>
    <t>2023-07-25T08:14:43</t>
  </si>
  <si>
    <t>2023-07-25T07:09:37</t>
  </si>
  <si>
    <t>2023-07-25T06:59:29</t>
  </si>
  <si>
    <t>2023-07-25T04:54:34</t>
  </si>
  <si>
    <t>2023-07-25T04:31:42</t>
  </si>
  <si>
    <t>2023-07-25T03:22:27</t>
  </si>
  <si>
    <t>2023-07-24T18:37:40</t>
  </si>
  <si>
    <t>2023-07-24T18:01:32</t>
  </si>
  <si>
    <t>2023-07-24T16:50:59</t>
  </si>
  <si>
    <t>2023-07-24T12:17:04</t>
  </si>
  <si>
    <t>2023-07-24T10:22:31</t>
  </si>
  <si>
    <t>2023-07-24T09:03:11</t>
  </si>
  <si>
    <t>2023-07-24T04:25:42</t>
  </si>
  <si>
    <t>2023-07-24T01:17:59</t>
  </si>
  <si>
    <t>2023-07-23T15:07:22</t>
  </si>
  <si>
    <t>2023-07-23T12:24:19</t>
  </si>
  <si>
    <t>2023-07-23T12:22:29</t>
  </si>
  <si>
    <t>2023-07-23T11:50:52</t>
  </si>
  <si>
    <t>2023-07-23T11:44:53</t>
  </si>
  <si>
    <t>2023-07-23T10:30:03</t>
  </si>
  <si>
    <t>2023-07-23T08:30:46</t>
  </si>
  <si>
    <t>2023-07-23T08:16:40</t>
  </si>
  <si>
    <t>2023-07-23T07:04:56</t>
  </si>
  <si>
    <t>2023-07-23T06:46:48</t>
  </si>
  <si>
    <t>2023-07-23T06:21:31</t>
  </si>
  <si>
    <t>2023-07-23T05:03:14</t>
  </si>
  <si>
    <t>2023-07-22T12:38:43</t>
  </si>
  <si>
    <t>2023-07-22T11:33:13</t>
  </si>
  <si>
    <t>2023-07-22T07:33:05</t>
  </si>
  <si>
    <t>2023-07-22T05:50:38</t>
  </si>
  <si>
    <t>2023-07-21T16:26:36</t>
  </si>
  <si>
    <t>2023-07-21T10:00:14</t>
  </si>
  <si>
    <t>2023-07-21T04:39:09</t>
  </si>
  <si>
    <t>2023-07-21T03:20:01</t>
  </si>
  <si>
    <t>2023-07-20T08:29:56</t>
  </si>
  <si>
    <t>2023-07-20T02:36:31</t>
  </si>
  <si>
    <t>2023-07-19T05:06:27</t>
  </si>
  <si>
    <t>2023-07-18T17:45:56</t>
  </si>
  <si>
    <t>2023-07-18T07:21:12</t>
  </si>
  <si>
    <t>2023-07-18T05:49:04</t>
  </si>
  <si>
    <t>2023-07-18T05:14:28</t>
  </si>
  <si>
    <t>2023-07-17T15:08:09</t>
  </si>
  <si>
    <t>2023-07-17T14:45:56</t>
  </si>
  <si>
    <t>2023-07-17T14:44:49</t>
  </si>
  <si>
    <t>2023-07-17T10:53:15</t>
  </si>
  <si>
    <t>2023-07-17T06:47:32</t>
  </si>
  <si>
    <t>2023-07-17T06:43:49</t>
  </si>
  <si>
    <t>2023-07-17T05:44:38</t>
  </si>
  <si>
    <t>2023-07-17T03:59:57</t>
  </si>
  <si>
    <t>2023-07-16T14:23:12</t>
  </si>
  <si>
    <t>2023-07-16T08:07:33</t>
  </si>
  <si>
    <t>2023-07-16T04:44:55</t>
  </si>
  <si>
    <t>2023-07-16T03:07:27</t>
  </si>
  <si>
    <t>2023-07-16T01:56:00</t>
  </si>
  <si>
    <t>2023-07-15T18:21:27</t>
  </si>
  <si>
    <t>2023-07-15T09:22:12</t>
  </si>
  <si>
    <t>2023-07-15T08:07:19</t>
  </si>
  <si>
    <t>2023-07-14T16:02:24</t>
  </si>
  <si>
    <t>2023-07-14T08:15:25</t>
  </si>
  <si>
    <t>2023-07-14T07:38:33</t>
  </si>
  <si>
    <t>2023-07-14T01:13:20</t>
  </si>
  <si>
    <t>2023-07-13T09:57:02</t>
  </si>
  <si>
    <t>2023-07-13T09:21:50</t>
  </si>
  <si>
    <t>2023-07-13T09:08:34</t>
  </si>
  <si>
    <t>2023-07-13T08:13:01</t>
  </si>
  <si>
    <t>2023-07-13T08:10:46</t>
  </si>
  <si>
    <t>2023-07-12T18:07:14</t>
  </si>
  <si>
    <t>2023-07-12T07:42:06</t>
  </si>
  <si>
    <t>2023-07-11T17:15:49</t>
  </si>
  <si>
    <t>2023-07-11T12:43:46</t>
  </si>
  <si>
    <t>2023-07-11T12:42:01</t>
  </si>
  <si>
    <t>2023-07-11T11:14:56</t>
  </si>
  <si>
    <t>2023-07-11T10:58:38</t>
  </si>
  <si>
    <t>2023-07-11T04:24:44</t>
  </si>
  <si>
    <t>2023-07-10T10:57:13</t>
  </si>
  <si>
    <t>2023-07-10T10:40:17</t>
  </si>
  <si>
    <t>2023-07-10T09:56:02</t>
  </si>
  <si>
    <t>2023-07-10T07:49:07</t>
  </si>
  <si>
    <t>2023-07-10T06:10:40</t>
  </si>
  <si>
    <t>2023-07-10T06:04:35</t>
  </si>
  <si>
    <t>2023-07-09T11:46:51</t>
  </si>
  <si>
    <t>2023-07-09T11:42:47</t>
  </si>
  <si>
    <t>2023-07-09T09:43:02</t>
  </si>
  <si>
    <t>2023-07-09T09:23:59</t>
  </si>
  <si>
    <t>2023-07-09T05:29:29</t>
  </si>
  <si>
    <t>2023-07-09T04:02:26</t>
  </si>
  <si>
    <t>2023-07-08T15:46:47</t>
  </si>
  <si>
    <t>2023-07-08T11:24:16</t>
  </si>
  <si>
    <t>2023-07-08T07:24:59</t>
  </si>
  <si>
    <t>2023-07-07T07:50:30</t>
  </si>
  <si>
    <t>2023-07-07T05:59:43</t>
  </si>
  <si>
    <t>2023-07-07T02:25:21</t>
  </si>
  <si>
    <t>2023-07-06T04:33:50</t>
  </si>
  <si>
    <t>2023-07-05T11:14:29</t>
  </si>
  <si>
    <t>2023-07-05T09:32:39</t>
  </si>
  <si>
    <t>2023-07-05T07:21:20</t>
  </si>
  <si>
    <t>2023-07-05T06:28:04</t>
  </si>
  <si>
    <t>2023-07-05T05:38:08</t>
  </si>
  <si>
    <t>2023-07-05T04:23:52</t>
  </si>
  <si>
    <t>2023-07-04T15:50:14</t>
  </si>
  <si>
    <t>2023-07-04T15:33:37</t>
  </si>
  <si>
    <t>2023-07-04T12:20:53</t>
  </si>
  <si>
    <t>2023-07-04T12:18:36</t>
  </si>
  <si>
    <t>2023-07-04T07:20:38</t>
  </si>
  <si>
    <t>2023-07-03T13:13:56</t>
  </si>
  <si>
    <t>2023-07-03T10:57:35</t>
  </si>
  <si>
    <t>2023-07-03T09:50:52</t>
  </si>
  <si>
    <t>2023-07-03T03:42:32</t>
  </si>
  <si>
    <t>2023-07-03T03:38:26</t>
  </si>
  <si>
    <t>2023-07-03T02:45:51</t>
  </si>
  <si>
    <t>2023-07-02T19:09:27</t>
  </si>
  <si>
    <t>2023-07-02T16:32:30</t>
  </si>
  <si>
    <t>2023-07-02T11:49:16</t>
  </si>
  <si>
    <t>2023-07-02T11:23:59</t>
  </si>
  <si>
    <t>2023-07-02T10:57:02</t>
  </si>
  <si>
    <t>2023-07-02T10:00:19</t>
  </si>
  <si>
    <t>2023-07-02T09:09:57</t>
  </si>
  <si>
    <t>2023-07-02T06:48:02</t>
  </si>
  <si>
    <t>2023-07-01T18:34:31</t>
  </si>
  <si>
    <t>2023-07-01T12:18:28</t>
  </si>
  <si>
    <t>2023-07-01T08:09:15</t>
  </si>
  <si>
    <t>2023-07-01T04:21:59</t>
  </si>
  <si>
    <t>2023-07-01T04:05:04</t>
  </si>
  <si>
    <t>2023-07-01T03:56:22</t>
  </si>
  <si>
    <t>2023-06-30T03:57:05</t>
  </si>
  <si>
    <t>2023-06-29T16:38:09</t>
  </si>
  <si>
    <t>2023-06-29T11:09:49</t>
  </si>
  <si>
    <t>2023-06-29T06:32:40</t>
  </si>
  <si>
    <t>2023-06-29T03:53:08</t>
  </si>
  <si>
    <t>2023-06-28T10:49:43</t>
  </si>
  <si>
    <t>2023-06-28T03:36:53</t>
  </si>
  <si>
    <t>2023-06-28T03:05:41</t>
  </si>
  <si>
    <t>2023-06-27T15:55:56</t>
  </si>
  <si>
    <t>2023-06-27T12:24:47</t>
  </si>
  <si>
    <t>2023-06-27T10:45:39</t>
  </si>
  <si>
    <t>2023-06-27T09:41:40</t>
  </si>
  <si>
    <t>2023-06-27T06:07:39</t>
  </si>
  <si>
    <t>2023-06-27T01:57:35</t>
  </si>
  <si>
    <t>2023-06-26T07:45:27</t>
  </si>
  <si>
    <t>2023-06-26T07:08:18</t>
  </si>
  <si>
    <t>2023-06-25T11:12:35</t>
  </si>
  <si>
    <t>2023-06-25T10:11:51</t>
  </si>
  <si>
    <t>2023-06-25T09:43:33</t>
  </si>
  <si>
    <t>2023-06-24T10:18:28</t>
  </si>
  <si>
    <t>2023-06-24T01:42:29</t>
  </si>
  <si>
    <t>2023-06-23T12:01:41</t>
  </si>
  <si>
    <t>2023-06-23T04:54:47</t>
  </si>
  <si>
    <t>2023-06-22T10:53:45</t>
  </si>
  <si>
    <t>2023-06-22T09:48:23</t>
  </si>
  <si>
    <t>2023-06-22T09:36:54</t>
  </si>
  <si>
    <t>2023-06-22T09:29:43</t>
  </si>
  <si>
    <t>2023-06-22T06:02:04</t>
  </si>
  <si>
    <t>2023-06-22T04:27:52</t>
  </si>
  <si>
    <t>2023-06-22T04:12:42</t>
  </si>
  <si>
    <t>2023-06-21T15:59:49</t>
  </si>
  <si>
    <t>2023-06-21T10:39:30</t>
  </si>
  <si>
    <t>2023-06-21T08:40:15</t>
  </si>
  <si>
    <t>2023-06-21T07:19:26</t>
  </si>
  <si>
    <t>2023-06-20T09:59:03</t>
  </si>
  <si>
    <t>2023-06-20T09:07:43</t>
  </si>
  <si>
    <t>2023-06-20T08:34:41</t>
  </si>
  <si>
    <t>2023-06-20T06:47:09</t>
  </si>
  <si>
    <t>2023-06-20T06:05:25</t>
  </si>
  <si>
    <t>2023-06-20T05:41:20</t>
  </si>
  <si>
    <t>2023-06-20T04:49:58</t>
  </si>
  <si>
    <t>2023-06-19T17:17:36</t>
  </si>
  <si>
    <t>2023-06-19T14:03:41</t>
  </si>
  <si>
    <t>2023-06-19T09:03:04</t>
  </si>
  <si>
    <t>2023-06-19T08:51:49</t>
  </si>
  <si>
    <t>2023-06-19T07:58:44</t>
  </si>
  <si>
    <t>2023-06-19T07:17:41</t>
  </si>
  <si>
    <t>2023-06-19T07:04:23</t>
  </si>
  <si>
    <t>2023-06-19T06:03:59</t>
  </si>
  <si>
    <t>2023-06-19T05:58:15</t>
  </si>
  <si>
    <t>2023-06-18T15:14:53</t>
  </si>
  <si>
    <t>2023-06-18T14:52:02</t>
  </si>
  <si>
    <t>2023-06-18T11:54:35</t>
  </si>
  <si>
    <t>2023-06-18T06:28:34</t>
  </si>
  <si>
    <t>2023-06-17T17:02:15</t>
  </si>
  <si>
    <t>2023-06-17T07:06:01</t>
  </si>
  <si>
    <t>2023-06-17T01:43:47</t>
  </si>
  <si>
    <t>2023-06-16T11:48:44</t>
  </si>
  <si>
    <t>2023-06-16T08:40:15</t>
  </si>
  <si>
    <t>2023-06-15T05:15:47</t>
  </si>
  <si>
    <t>2023-06-14T13:53:14</t>
  </si>
  <si>
    <t>2023-06-14T13:50:49</t>
  </si>
  <si>
    <t>2023-06-14T13:47:36</t>
  </si>
  <si>
    <t>2023-06-14T12:56:03</t>
  </si>
  <si>
    <t>2023-06-14T07:59:26</t>
  </si>
  <si>
    <t>2023-06-14T07:31:32</t>
  </si>
  <si>
    <t>2023-06-13T08:47:29</t>
  </si>
  <si>
    <t>2023-06-12T16:23:26.5369453</t>
  </si>
  <si>
    <t>2023-06-12T14:15:26.6284546</t>
  </si>
  <si>
    <t>2023-06-11T16:12:56.0745301</t>
  </si>
  <si>
    <t>2023-06-11T13:03:58.4743024</t>
  </si>
  <si>
    <t>2023-06-11T12:46:35.8725625</t>
  </si>
  <si>
    <t>2023-06-11T12:30:06.5514665</t>
  </si>
  <si>
    <t>2023-06-11T12:23:24.1320016</t>
  </si>
  <si>
    <t>2023-06-11T11:33:13.7057313</t>
  </si>
  <si>
    <t>2023-06-11T10:47:39.8177420</t>
  </si>
  <si>
    <t>2023-06-11T08:08:26.3828673</t>
  </si>
  <si>
    <t>2023-06-11T08:03:07.0820178</t>
  </si>
  <si>
    <t>2023-06-11T07:24:11.6516879</t>
  </si>
  <si>
    <t>2023-06-10T17:20:40.3886426</t>
  </si>
  <si>
    <t>2023-06-10T13:29:28.8668913</t>
  </si>
  <si>
    <t>2023-06-10T13:25:02.1131445</t>
  </si>
  <si>
    <t>2023-06-09T08:42:37.8209855</t>
  </si>
  <si>
    <t>2023-06-09T05:32:38.2045402</t>
  </si>
  <si>
    <t>2023-06-09T02:15:46.1312197</t>
  </si>
  <si>
    <t>2023-06-08T16:28:48.5795665</t>
  </si>
  <si>
    <t>2023-06-08T16:25:31.2231355</t>
  </si>
  <si>
    <t>2023-06-08T11:22:55.7630531</t>
  </si>
  <si>
    <t>2023-06-08T09:16:58.8639501</t>
  </si>
  <si>
    <t>2023-06-08T06:34:18.9946497</t>
  </si>
  <si>
    <t>2023-06-08T04:19:24.1325075</t>
  </si>
  <si>
    <t>2023-06-08T03:33:06.9908807</t>
  </si>
  <si>
    <t>2023-06-07T15:51:24.2681478</t>
  </si>
  <si>
    <t>2023-06-07T11:46:45.4029295</t>
  </si>
  <si>
    <t>2023-06-07T10:00:22.7748910</t>
  </si>
  <si>
    <t>2023-06-07T05:07:18.9430027</t>
  </si>
  <si>
    <t>2023-06-07T02:12:19.5485176</t>
  </si>
  <si>
    <t>2023-06-06T08:26:21.7117904</t>
  </si>
  <si>
    <t>2023-06-06T07:15:25.1780646</t>
  </si>
  <si>
    <t>2023-06-06T06:06:03.1759844</t>
  </si>
  <si>
    <t>2023-06-05T12:04:49.6072379</t>
  </si>
  <si>
    <t>2023-06-05T12:02:01.2989519</t>
  </si>
  <si>
    <t>2023-06-05T11:28:19.6412736</t>
  </si>
  <si>
    <t>2023-06-05T08:54:20.7398577</t>
  </si>
  <si>
    <t>2023-06-05T08:50:26.0159996</t>
  </si>
  <si>
    <t>2023-06-05T05:52:22.9979456</t>
  </si>
  <si>
    <t>2023-06-05T04:31:43.3931029</t>
  </si>
  <si>
    <t>2023-06-04T23:35:03.0863888</t>
  </si>
  <si>
    <t>2023-06-04T10:44:36.1790156</t>
  </si>
  <si>
    <t>2023-06-04T05:00:43.9236179</t>
  </si>
  <si>
    <t>2023-06-04T03:46:32.8806723</t>
  </si>
  <si>
    <t>2023-06-03T16:00:45.9676000</t>
  </si>
  <si>
    <t>2023-06-03T11:15:38.7314085</t>
  </si>
  <si>
    <t>2023-06-02T10:14:12.5225058</t>
  </si>
  <si>
    <t>2023-06-01T13:53:38.1796728</t>
  </si>
  <si>
    <t>2023-06-01T11:38:10.7946984</t>
  </si>
  <si>
    <t>2023-06-01T10:38:53.9771971</t>
  </si>
  <si>
    <t>2023-06-01T08:28:45.8503538</t>
  </si>
  <si>
    <t>2023-06-01T02:06:06.7988878</t>
  </si>
  <si>
    <t>2023-05-31T07:33:34.8321456</t>
  </si>
  <si>
    <t>2023-05-31T06:06:00.3503877</t>
  </si>
  <si>
    <t>2023-05-30T11:53:49.8349267</t>
  </si>
  <si>
    <t>2023-05-30T08:48:37.6212480</t>
  </si>
  <si>
    <t>2023-05-30T06:54:16.3419015</t>
  </si>
  <si>
    <t>2023-05-30T06:11:21.6342410</t>
  </si>
  <si>
    <t>2023-05-30T02:30:33.3232239</t>
  </si>
  <si>
    <t>2023-05-29T06:30:10.0916406</t>
  </si>
  <si>
    <t>2023-05-29T04:44:57.5287432</t>
  </si>
  <si>
    <t>2023-05-28T10:19:59.5502323</t>
  </si>
  <si>
    <t>2023-05-28T04:14:09.4838821</t>
  </si>
  <si>
    <t>2023-05-28T01:58:06.7079174</t>
  </si>
  <si>
    <t>2023-05-27T13:52:22.8542267</t>
  </si>
  <si>
    <t>2023-05-27T13:00:56.4629605</t>
  </si>
  <si>
    <t>2023-05-26T15:16:50.2148770</t>
  </si>
  <si>
    <t>2023-05-26T12:03:25.4042330</t>
  </si>
  <si>
    <t>2023-05-26T09:23:37.5865116</t>
  </si>
  <si>
    <t>2023-05-26T07:13:54.8198327</t>
  </si>
  <si>
    <t>2023-05-26T06:58:26.3802388</t>
  </si>
  <si>
    <t>2023-05-26T04:14:44.6686324</t>
  </si>
  <si>
    <t>2023-05-25T10:47:20.1775598</t>
  </si>
  <si>
    <t>2023-05-25T08:39:30.9366923</t>
  </si>
  <si>
    <t>2023-05-25T08:17:26.0167132</t>
  </si>
  <si>
    <t>2023-05-25T08:11:44.7226848</t>
  </si>
  <si>
    <t>2023-05-24T18:09:12.3979021</t>
  </si>
  <si>
    <t>2023-05-24T13:15:22.3175673</t>
  </si>
  <si>
    <t>2023-05-24T13:07:50.6060276</t>
  </si>
  <si>
    <t>2023-05-24T09:08:18.5731684</t>
  </si>
  <si>
    <t>2023-05-23T16:45:23.0203533</t>
  </si>
  <si>
    <t>2023-05-23T16:41:31.8630817</t>
  </si>
  <si>
    <t>2023-05-22T14:02:30.6798045</t>
  </si>
  <si>
    <t>2023-05-22T02:00:10.6472170</t>
  </si>
  <si>
    <t>2023-05-21T13:40:36.5444547</t>
  </si>
  <si>
    <t>2023-05-21T12:04:23.9260759</t>
  </si>
  <si>
    <t>2023-05-21T11:03:52.1635627</t>
  </si>
  <si>
    <t>2023-05-20T09:47:13.2346102</t>
  </si>
  <si>
    <t>2023-05-20T04:47:00.9949019</t>
  </si>
  <si>
    <t>2023-05-19T15:07:14.2384119</t>
  </si>
  <si>
    <t>2023-05-19T14:53:00.0157478</t>
  </si>
  <si>
    <t>2023-05-19T06:34:40.0686259</t>
  </si>
  <si>
    <t>2023-05-19T05:51:27.6584197</t>
  </si>
  <si>
    <t>2023-05-19T05:43:43.3477698</t>
  </si>
  <si>
    <t>2023-05-19T04:21:59.9694562</t>
  </si>
  <si>
    <t>2023-05-18T14:10:13.8145219</t>
  </si>
  <si>
    <t>2023-05-18T12:04:11.0352623</t>
  </si>
  <si>
    <t>2023-05-18T11:31:21.5592539</t>
  </si>
  <si>
    <t>2023-05-18T10:03:57.6908513</t>
  </si>
  <si>
    <t>2023-05-18T09:45:49.6731530</t>
  </si>
  <si>
    <t>2023-05-18T05:31:38.5023644</t>
  </si>
  <si>
    <t>2023-05-17T08:04:50.3898482</t>
  </si>
  <si>
    <t>2023-05-16T14:58:41.0953324</t>
  </si>
  <si>
    <t>2023-05-16T10:36:23.3350800</t>
  </si>
  <si>
    <t>2023-05-16T05:49:44.5348437</t>
  </si>
  <si>
    <t>2023-05-16T04:05:51.6320167</t>
  </si>
  <si>
    <t>2023-05-14T17:04:34.0696859</t>
  </si>
  <si>
    <t>2023-05-13T02:00:43.3089165</t>
  </si>
  <si>
    <t>2023-05-13T00:02:37.6410275</t>
  </si>
  <si>
    <t>2023-05-12T16:14:35.4725884</t>
  </si>
  <si>
    <t>2023-05-12T14:43:36.3667565</t>
  </si>
  <si>
    <t>2023-05-12T14:39:44.8802896</t>
  </si>
  <si>
    <t>2023-05-12T09:45:59.3449874</t>
  </si>
  <si>
    <t>2023-05-12T06:46:22.1634660</t>
  </si>
  <si>
    <t>2023-05-12T05:42:43.8076294</t>
  </si>
  <si>
    <t>2023-05-10T15:13:39.9384774</t>
  </si>
  <si>
    <t>2023-05-10T11:22:20.9971800</t>
  </si>
  <si>
    <t>2023-05-10T08:32:25.7583249</t>
  </si>
  <si>
    <t>2023-05-10T05:01:54.7220147</t>
  </si>
  <si>
    <t>2023-05-09T05:25:39.9436816</t>
  </si>
  <si>
    <t>2023-05-09T03:34:19.4230624</t>
  </si>
  <si>
    <t>2023-05-08T11:06:34.0381593</t>
  </si>
  <si>
    <t>2023-05-08T06:52:01.8548686</t>
  </si>
  <si>
    <t>2023-05-08T04:59:16.3852021</t>
  </si>
  <si>
    <t>2023-05-08T03:07:33.9542177</t>
  </si>
  <si>
    <t>2023-05-07T10:02:34.6673018</t>
  </si>
  <si>
    <t>2023-05-07T05:05:11.6416665</t>
  </si>
  <si>
    <t>2023-05-07T04:11:54.5813747</t>
  </si>
  <si>
    <t>2023-05-07T02:11:55.4975733</t>
  </si>
  <si>
    <t>2023-05-06T11:41:43.3105673</t>
  </si>
  <si>
    <t>2023-05-06T07:19:37.1546740</t>
  </si>
  <si>
    <t>2023-05-05T17:56:06.4908276</t>
  </si>
  <si>
    <t>2023-05-05T13:59:43.0516731</t>
  </si>
  <si>
    <t>2023-05-05T08:54:27.9807566</t>
  </si>
  <si>
    <t>2023-05-04T14:48:46.7920514</t>
  </si>
  <si>
    <t>2023-05-04T12:13:46.1972990</t>
  </si>
  <si>
    <t>2023-05-04T09:36:12.3338945</t>
  </si>
  <si>
    <t>2023-05-04T09:14:21.0711646</t>
  </si>
  <si>
    <t>2023-05-04T06:49:22.9208939</t>
  </si>
  <si>
    <t>2023-05-04T04:50:57.8292202</t>
  </si>
  <si>
    <t>2023-05-03T15:16:30.5563897</t>
  </si>
  <si>
    <t>2023-05-02T13:40:47.0644038</t>
  </si>
  <si>
    <t>2023-05-02T12:58:48.6775488</t>
  </si>
  <si>
    <t>2023-05-02T09:54:00.4912640</t>
  </si>
  <si>
    <t>2023-05-02T09:29:37.1860705</t>
  </si>
  <si>
    <t>2023-05-01T08:57:00.4318049</t>
  </si>
  <si>
    <t>2023-05-01T08:41:05.0268045</t>
  </si>
  <si>
    <t>2023-05-01T05:10:18.3308226</t>
  </si>
  <si>
    <t>2023-04-29T16:21:15.1101113</t>
  </si>
  <si>
    <t>2023-04-29T14:17:03.8879117</t>
  </si>
  <si>
    <t>2023-04-29T03:34:42.3418923</t>
  </si>
  <si>
    <t>2023-04-28T13:00:20.2264441</t>
  </si>
  <si>
    <t>2023-04-28T11:25:11.3172902</t>
  </si>
  <si>
    <t>2023-04-28T11:12:53.1599325</t>
  </si>
  <si>
    <t>2023-04-28T10:58:18.8177807</t>
  </si>
  <si>
    <t>2023-04-28T09:57:57.8216426</t>
  </si>
  <si>
    <t>2023-04-28T04:57:38.1073835</t>
  </si>
  <si>
    <t>2023-04-27T10:59:24.8878012</t>
  </si>
  <si>
    <t>2023-04-27T07:07:31.8792014</t>
  </si>
  <si>
    <t>2023-04-27T05:09:24.1657661</t>
  </si>
  <si>
    <t>2023-04-27T04:18:15.2052621</t>
  </si>
  <si>
    <t>2023-04-27T03:20:35.1285716</t>
  </si>
  <si>
    <t>2023-04-26T17:49:55.0984689</t>
  </si>
  <si>
    <t>2023-04-26T12:44:23.9069320</t>
  </si>
  <si>
    <t>2023-04-25T12:06:02.4893182</t>
  </si>
  <si>
    <t>2023-04-25T05:18:44.1259931</t>
  </si>
  <si>
    <t>2023-04-25T02:51:50.4472578</t>
  </si>
  <si>
    <t>2023-04-24T02:39:18.4260354</t>
  </si>
  <si>
    <t>2023-04-23T15:26:22.4092118</t>
  </si>
  <si>
    <t>2023-04-23T11:18:14.4882105</t>
  </si>
  <si>
    <t>2023-04-23T08:53:26.9705121</t>
  </si>
  <si>
    <t>2023-04-23T08:41:51.9023415</t>
  </si>
  <si>
    <t>2023-04-23T03:46:08.6292422</t>
  </si>
  <si>
    <t>2023-04-23T02:43:34.2698159</t>
  </si>
  <si>
    <t>2023-04-22T16:40:58.9707534</t>
  </si>
  <si>
    <t>2023-04-22T09:55:18.2228080</t>
  </si>
  <si>
    <t>2023-04-22T08:53:11.1425047</t>
  </si>
  <si>
    <t>2023-04-22T08:12:51.8363211</t>
  </si>
  <si>
    <t>2023-04-22T04:25:30.5894016</t>
  </si>
  <si>
    <t>2023-04-21T17:24:52.5934407</t>
  </si>
  <si>
    <t>2023-04-21T17:15:29.9897841</t>
  </si>
  <si>
    <t>2023-04-21T13:57:51.1316006</t>
  </si>
  <si>
    <t>2023-04-21T10:32:05.4481428</t>
  </si>
  <si>
    <t>2023-04-21T09:35:42.4459447</t>
  </si>
  <si>
    <t>2023-04-21T06:25:21.2038830</t>
  </si>
  <si>
    <t>2023-04-21T01:08:47.7297014</t>
  </si>
  <si>
    <t>2023-04-20T08:13:50.0685832</t>
  </si>
  <si>
    <t>2023-04-20T06:43:08.4810214</t>
  </si>
  <si>
    <t>2023-04-20T05:59:21.2734244</t>
  </si>
  <si>
    <t>2023-04-19T12:10:44.0857576</t>
  </si>
  <si>
    <t>2023-04-19T11:37:18.6726422</t>
  </si>
  <si>
    <t>2023-04-19T10:00:57.8699069</t>
  </si>
  <si>
    <t>2023-04-19T08:02:15.3802185</t>
  </si>
  <si>
    <t>2023-04-19T07:40:30.8142104</t>
  </si>
  <si>
    <t>2023-04-19T07:37:57.2392038</t>
  </si>
  <si>
    <t>2023-04-19T06:57:34.6311288</t>
  </si>
  <si>
    <t>2023-04-19T06:17:47.7728059</t>
  </si>
  <si>
    <t>2023-04-18T16:45:37.8939106</t>
  </si>
  <si>
    <t>2023-04-18T16:14:05.8849503</t>
  </si>
  <si>
    <t>2023-04-18T10:11:52.6194432</t>
  </si>
  <si>
    <t>2023-04-18T06:32:06.6241906</t>
  </si>
  <si>
    <t>2023-04-18T05:51:23.5065522</t>
  </si>
  <si>
    <t>2023-04-18T04:56:31.3395401</t>
  </si>
  <si>
    <t>2023-04-18T03:53:42.8735242</t>
  </si>
  <si>
    <t>2023-04-17T14:03:19.2986994</t>
  </si>
  <si>
    <t>2023-04-15T12:44:54.8768058</t>
  </si>
  <si>
    <t>2023-04-15T06:41:53.6473471</t>
  </si>
  <si>
    <t>2023-04-15T05:11:14.4919883</t>
  </si>
  <si>
    <t>2023-04-14T16:32:24.0519952</t>
  </si>
  <si>
    <t>2023-04-14T16:11:17.5492899</t>
  </si>
  <si>
    <t>2023-04-14T15:58:17.4009828</t>
  </si>
  <si>
    <t>2023-04-14T15:37:37.0618629</t>
  </si>
  <si>
    <t>2023-04-14T10:49:44.8602886</t>
  </si>
  <si>
    <t>2023-04-14T09:56:46.2940408</t>
  </si>
  <si>
    <t>2023-04-14T06:40:29.1315593</t>
  </si>
  <si>
    <t>2023-04-14T05:13:10.3930363</t>
  </si>
  <si>
    <t>2023-04-13T08:32:04.6175239</t>
  </si>
  <si>
    <t>2023-04-13T03:49:37.0613996</t>
  </si>
  <si>
    <t>2023-04-12T08:10:48.8351413</t>
  </si>
  <si>
    <t>2023-04-12T07:00:54.3570066</t>
  </si>
  <si>
    <t>2023-04-11T13:25:50.4935849</t>
  </si>
  <si>
    <t>2023-04-11T12:46:11.4197241</t>
  </si>
  <si>
    <t>2023-04-11T08:01:58.7346477</t>
  </si>
  <si>
    <t>2023-04-11T05:44:25.8558384</t>
  </si>
  <si>
    <t>2023-04-10T16:55:31.7698761</t>
  </si>
  <si>
    <t>2023-04-10T11:36:46.4604414</t>
  </si>
  <si>
    <t>2023-04-10T10:19:34.1203420</t>
  </si>
  <si>
    <t>2023-04-10T02:41:05.7517842</t>
  </si>
  <si>
    <t>2023-04-10T01:28:27.5168737</t>
  </si>
  <si>
    <t>2023-04-09T16:35:47.8254015</t>
  </si>
  <si>
    <t>2023-04-09T11:36:45.4108412</t>
  </si>
  <si>
    <t>2023-04-09T09:35:16.0275239</t>
  </si>
  <si>
    <t>2023-04-09T03:45:17.0990169</t>
  </si>
  <si>
    <t>2023-04-08T17:56:40.0719439</t>
  </si>
  <si>
    <t>2023-04-08T15:05:34.8846433</t>
  </si>
  <si>
    <t>2023-04-08T12:15:57.5597101</t>
  </si>
  <si>
    <t>2023-04-08T07:59:34.1346355</t>
  </si>
  <si>
    <t>2023-04-08T07:38:46.1574518</t>
  </si>
  <si>
    <t>2023-04-06T11:46:50.9913209</t>
  </si>
  <si>
    <t>2023-04-06T10:56:23.9244577</t>
  </si>
  <si>
    <t>2023-04-06T10:39:30.7475089</t>
  </si>
  <si>
    <t>2023-04-06T08:31:04.2890742</t>
  </si>
  <si>
    <t>2023-04-06T05:48:36.1568712</t>
  </si>
  <si>
    <t>2023-04-06T03:39:55.8168794</t>
  </si>
  <si>
    <t>2023-04-05T08:27:53.6694873</t>
  </si>
  <si>
    <t>2023-04-05T07:43:51.1381574</t>
  </si>
  <si>
    <t>2023-04-04T10:55:02.9690123</t>
  </si>
  <si>
    <t>2023-04-04T09:53:12.9392439</t>
  </si>
  <si>
    <t>2023-04-04T08:34:07.6717861</t>
  </si>
  <si>
    <t>2023-04-04T05:55:53.8576895</t>
  </si>
  <si>
    <t>2023-04-03T15:28:33.5608522</t>
  </si>
  <si>
    <t>2023-04-03T08:12:14.8744016</t>
  </si>
  <si>
    <t>2023-04-03T05:47:31.5830688</t>
  </si>
  <si>
    <t>2023-04-02T10:30:17.0292175</t>
  </si>
  <si>
    <t>2023-04-01T10:09:34.6629013</t>
  </si>
  <si>
    <t>2023-04-01T06:02:47.1324870</t>
  </si>
  <si>
    <t>2023-03-31T15:50:49.6408200</t>
  </si>
  <si>
    <t>2023-03-30T17:33:49.4587664</t>
  </si>
  <si>
    <t>2023-03-30T12:07:17.3220162</t>
  </si>
  <si>
    <t>2023-03-30T07:57:28.8971438</t>
  </si>
  <si>
    <t>2023-03-30T07:38:26.9746782</t>
  </si>
  <si>
    <t>2023-03-30T00:29:06.7144251</t>
  </si>
  <si>
    <t>2023-03-29T05:32:44.5419593</t>
  </si>
  <si>
    <t>2023-03-29T01:56:57.5283569</t>
  </si>
  <si>
    <t>2023-03-28T19:04:27.4801003</t>
  </si>
  <si>
    <t>2023-03-28T05:09:17.1560205</t>
  </si>
  <si>
    <t>2023-03-27T07:18:04.8524462</t>
  </si>
  <si>
    <t>2023-03-27T05:52:51.5383398</t>
  </si>
  <si>
    <t>2023-03-27T02:36:56.3869418</t>
  </si>
  <si>
    <t>2023-03-26T16:24:31.3661132</t>
  </si>
  <si>
    <t>2023-03-26T07:25:25.1865028</t>
  </si>
  <si>
    <t>2023-03-25T10:27:46.4744234</t>
  </si>
  <si>
    <t>2023-03-24T13:44:57.1660015</t>
  </si>
  <si>
    <t>2023-03-23T17:43:30.8300746</t>
  </si>
  <si>
    <t>2023-03-23T13:30:43.0692915</t>
  </si>
  <si>
    <t>2023-03-23T06:20:37.4260379</t>
  </si>
  <si>
    <t>2023-03-21T05:18:11.5063716</t>
  </si>
  <si>
    <t>2023-03-21T04:38:03.9575302</t>
  </si>
  <si>
    <t>2023-03-20T16:08:41.2880124</t>
  </si>
  <si>
    <t>2023-03-20T15:49:48.1391685</t>
  </si>
  <si>
    <t>2023-03-20T15:43:16.5954069</t>
  </si>
  <si>
    <t>2023-03-20T10:09:45.6956655</t>
  </si>
  <si>
    <t>2023-03-20T07:08:11.7885729</t>
  </si>
  <si>
    <t>2023-03-20T07:01:44.3486036</t>
  </si>
  <si>
    <t>2023-03-19T15:08:54.9161885</t>
  </si>
  <si>
    <t>2023-03-19T08:58:16.4328786</t>
  </si>
  <si>
    <t>2023-03-19T05:12:28.0379923</t>
  </si>
  <si>
    <t>2023-03-18T12:50:07.8449778</t>
  </si>
  <si>
    <t>2023-03-17T13:45:01.2112151</t>
  </si>
  <si>
    <t>2023-03-17T11:49:59.0263656</t>
  </si>
  <si>
    <t>2023-03-17T07:52:16.6385764</t>
  </si>
  <si>
    <t>2023-03-17T03:57:47.5527167</t>
  </si>
  <si>
    <t>2023-03-16T12:02:38.0897947</t>
  </si>
  <si>
    <t>2023-03-16T11:06:18.8300963</t>
  </si>
  <si>
    <t>2023-03-16T10:17:59.6587145</t>
  </si>
  <si>
    <t>2023-03-16T06:58:55.5347800</t>
  </si>
  <si>
    <t>2023-03-15T13:21:46.0409530</t>
  </si>
  <si>
    <t>2023-03-13T12:44:34.4788780</t>
  </si>
  <si>
    <t>2023-03-13T01:24:47.6853510</t>
  </si>
  <si>
    <t>2023-03-12T09:48:30.2826609</t>
  </si>
  <si>
    <t>2023-03-12T07:34:35.7314265</t>
  </si>
  <si>
    <t>2023-03-11T11:42:35.5642624</t>
  </si>
  <si>
    <t>2023-03-11T10:07:24.0182708</t>
  </si>
  <si>
    <t>2023-03-10T11:25:53.2455228</t>
  </si>
  <si>
    <t>2023-03-10T08:15:35.5179629</t>
  </si>
  <si>
    <t>2023-03-10T06:59:44.6523500</t>
  </si>
  <si>
    <t>2023-03-10T05:10:13.2125660</t>
  </si>
  <si>
    <t>2023-03-08T07:11:13.0426041</t>
  </si>
  <si>
    <t>2023-03-07T16:26:14.4058794</t>
  </si>
  <si>
    <t>2023-03-07T13:22:50.3048903</t>
  </si>
  <si>
    <t>2023-03-07T09:20:38.2499270</t>
  </si>
  <si>
    <t>2023-03-06T11:21:47.0646096</t>
  </si>
  <si>
    <t>2023-03-06T10:58:41.1442763</t>
  </si>
  <si>
    <t>2023-03-06T03:25:36.1556982</t>
  </si>
  <si>
    <t>2023-03-06T02:54:21.3996313</t>
  </si>
  <si>
    <t>2023-03-05T07:02:22.8388037</t>
  </si>
  <si>
    <t>2023-03-04T13:19:26.8254445</t>
  </si>
  <si>
    <t>2023-03-03T06:38:46.5521720</t>
  </si>
  <si>
    <t>2023-03-03T05:09:32.7630432</t>
  </si>
  <si>
    <t>2023-03-02T10:43:37.2433349</t>
  </si>
  <si>
    <t>2023-03-02T09:43:16.4295247</t>
  </si>
  <si>
    <t>2023-03-01T10:57:26.2905703</t>
  </si>
  <si>
    <t>2023-03-01T09:59:40.1946694</t>
  </si>
  <si>
    <t>2023-03-01T06:47:12.8922833</t>
  </si>
  <si>
    <t>2023-03-01T01:46:05.8927299</t>
  </si>
  <si>
    <t>2023-03-01T01:33:10.7275939</t>
  </si>
  <si>
    <t>2023-02-28T23:36:06.4177156</t>
  </si>
  <si>
    <t>2023-02-28T09:09:00.4708665</t>
  </si>
  <si>
    <t>2023-02-27T12:08:00.8088831</t>
  </si>
  <si>
    <t>2023-02-27T11:25:20.4202008</t>
  </si>
  <si>
    <t>2023-02-27T10:23:19.4957151</t>
  </si>
  <si>
    <t>2023-02-27T03:29:14.9982921</t>
  </si>
  <si>
    <t>2023-02-26T08:42:52.5657219</t>
  </si>
  <si>
    <t>2023-02-26T06:52:55.7934151</t>
  </si>
  <si>
    <t>2023-02-25T12:42:35.2548233</t>
  </si>
  <si>
    <t>2023-02-25T08:03:56.3491667</t>
  </si>
  <si>
    <t>2023-02-25T06:53:44.9511781</t>
  </si>
  <si>
    <t>2023-02-25T06:23:06.8116561</t>
  </si>
  <si>
    <t>2023-02-24T13:41:07.4722796</t>
  </si>
  <si>
    <t>2023-02-24T08:23:27.3400181</t>
  </si>
  <si>
    <t>2023-02-24T06:15:04.5030146</t>
  </si>
  <si>
    <t>2023-02-23T15:45:23.4075205</t>
  </si>
  <si>
    <t>2023-02-23T06:56:05.1808771</t>
  </si>
  <si>
    <t>2023-02-23T02:49:36.6260021</t>
  </si>
  <si>
    <t>2023-02-22T16:17:54.3508356</t>
  </si>
  <si>
    <t>2023-02-22T15:56:03.0944214</t>
  </si>
  <si>
    <t>2023-02-22T13:56:45.7728685</t>
  </si>
  <si>
    <t>2023-02-22T04:59:58.5634820</t>
  </si>
  <si>
    <t>2023-02-22T04:27:43.6297529</t>
  </si>
  <si>
    <t>2023-02-21T14:07:05.9161867</t>
  </si>
  <si>
    <t>2023-02-21T09:52:07.0194245</t>
  </si>
  <si>
    <t>2023-02-21T04:37:19.2187074</t>
  </si>
  <si>
    <t>2023-02-20T15:48:01.7806539</t>
  </si>
  <si>
    <t>2023-02-20T14:46:01.0948973</t>
  </si>
  <si>
    <t>2023-02-20T10:44:54.9399790</t>
  </si>
  <si>
    <t>2023-02-19T15:40:58.6271253</t>
  </si>
  <si>
    <t>2023-02-19T11:32:06.2694382</t>
  </si>
  <si>
    <t>2023-02-19T11:31:10.4979817</t>
  </si>
  <si>
    <t>2023-02-19T09:38:45.7688622</t>
  </si>
  <si>
    <t>2023-02-19T09:33:30.1014343</t>
  </si>
  <si>
    <t>2023-02-19T09:26:48.7552482</t>
  </si>
  <si>
    <t>2023-02-19T07:51:11.7277026</t>
  </si>
  <si>
    <t>2023-02-19T04:54:39.6643441</t>
  </si>
  <si>
    <t>2023-02-18T15:35:56.4506366</t>
  </si>
  <si>
    <t>2023-02-18T05:49:27.1412451</t>
  </si>
  <si>
    <t>2023-02-17T16:12:09.1201997</t>
  </si>
  <si>
    <t>2023-02-17T08:05:40.3666940</t>
  </si>
  <si>
    <t>2023-02-17T07:18:30.1388532</t>
  </si>
  <si>
    <t>2023-02-17T07:06:18.0077527</t>
  </si>
  <si>
    <t>2023-02-17T06:51:46.1106994</t>
  </si>
  <si>
    <t>2023-02-17T05:42:04.6720312</t>
  </si>
  <si>
    <t>2023-02-17T05:06:03.1945329</t>
  </si>
  <si>
    <t>2023-02-17T03:02:41.9232802</t>
  </si>
  <si>
    <t>2023-02-16T11:47:14.0803629</t>
  </si>
  <si>
    <t>2023-02-16T11:32:02.0531601</t>
  </si>
  <si>
    <t>2023-02-16T11:12:23.7902973</t>
  </si>
  <si>
    <t>2023-02-15T10:49:47.2469446</t>
  </si>
  <si>
    <t>2023-02-15T10:39:15.4392620</t>
  </si>
  <si>
    <t>2023-02-15T05:57:43.2520544</t>
  </si>
  <si>
    <t>2023-02-14T17:06:58.4549520</t>
  </si>
  <si>
    <t>2023-02-14T16:39:38.2296462</t>
  </si>
  <si>
    <t>2023-02-14T12:23:29.0673611</t>
  </si>
  <si>
    <t>2023-02-14T12:12:25.0700096</t>
  </si>
  <si>
    <t>2023-02-13T14:05:34.6175996</t>
  </si>
  <si>
    <t>2023-02-13T05:07:56.5317417</t>
  </si>
  <si>
    <t>2023-02-13T00:31:57.5987774</t>
  </si>
  <si>
    <t>2023-02-12T16:25:11.1098082</t>
  </si>
  <si>
    <t>2023-02-12T16:23:10.6953387</t>
  </si>
  <si>
    <t>2023-02-12T06:08:12.3869136</t>
  </si>
  <si>
    <t>2023-02-09T02:40:14.5691534</t>
  </si>
  <si>
    <t>2023-02-08T09:36:39.4711578</t>
  </si>
  <si>
    <t>2023-02-08T08:56:05.8455010</t>
  </si>
  <si>
    <t>2023-02-08T08:52:54.3567950</t>
  </si>
  <si>
    <t>2023-02-08T08:49:24.4739306</t>
  </si>
  <si>
    <t>2023-02-07T14:39:01.6276461</t>
  </si>
  <si>
    <t>2023-02-07T12:00:20.5459997</t>
  </si>
  <si>
    <t>2023-02-07T09:21:09.1136634</t>
  </si>
  <si>
    <t>2023-02-07T06:31:01.4335307</t>
  </si>
  <si>
    <t>2023-02-07T05:49:01.3993810</t>
  </si>
  <si>
    <t>2023-02-07T03:55:22.9663413</t>
  </si>
  <si>
    <t>2023-02-06T16:00:38.7522162</t>
  </si>
  <si>
    <t>2023-02-06T09:20:17.2367869</t>
  </si>
  <si>
    <t>2023-02-05T12:12:34.2308789</t>
  </si>
  <si>
    <t>2023-02-05T09:40:24.9336529</t>
  </si>
  <si>
    <t>2023-02-05T05:02:37.7559520</t>
  </si>
  <si>
    <t>2023-02-05T04:14:22.6980371</t>
  </si>
  <si>
    <t>2023-02-04T04:11:57.0037448</t>
  </si>
  <si>
    <t>2023-02-03T13:33:06.9194880</t>
  </si>
  <si>
    <t>2023-02-03T06:11:55.0677825</t>
  </si>
  <si>
    <t>2023-02-02T16:54:50.7369431</t>
  </si>
  <si>
    <t>2023-02-02T14:50:45.9052339</t>
  </si>
  <si>
    <t>2023-02-02T10:19:11.5636591</t>
  </si>
  <si>
    <t>2023-01-31T15:43:08.7534819</t>
  </si>
  <si>
    <t>2023-01-31T05:20:34.6891379</t>
  </si>
  <si>
    <t>2023-01-31T04:43:06.7216400</t>
  </si>
  <si>
    <t>2023-01-29T16:58:38.9258512</t>
  </si>
  <si>
    <t>2023-01-28T03:47:21.0961531</t>
  </si>
  <si>
    <t>2023-01-27T09:29:07.9852037</t>
  </si>
  <si>
    <t>2023-01-26T18:30:34.1845737</t>
  </si>
  <si>
    <t>2023-01-26T09:29:30.7151620</t>
  </si>
  <si>
    <t>2023-01-26T08:40:11.3258900</t>
  </si>
  <si>
    <t>2023-01-26T05:46:22.3802619</t>
  </si>
  <si>
    <t>2023-01-25T05:39:32.7004732</t>
  </si>
  <si>
    <t>2023-01-23T04:43:19.4971090</t>
  </si>
  <si>
    <t>2023-01-22T05:36:21.5555186</t>
  </si>
  <si>
    <t>2023-01-21T18:31:20.4825031</t>
  </si>
  <si>
    <t>2023-01-21T14:12:54.2839081</t>
  </si>
  <si>
    <t>2023-01-20T05:30:33.6466882</t>
  </si>
  <si>
    <t>2023-01-19T04:12:45.9393652</t>
  </si>
  <si>
    <t>2023-01-17T20:11:55.3944667</t>
  </si>
  <si>
    <t>2023-01-17T06:21:56.7058023</t>
  </si>
  <si>
    <t>2023-01-16T13:01:47.7131678</t>
  </si>
  <si>
    <t>2023-01-16T11:18:25.0299946</t>
  </si>
  <si>
    <t>2023-01-16T05:37:44.1830309</t>
  </si>
  <si>
    <t>2023-01-16T04:11:29.1098119</t>
  </si>
  <si>
    <t>2023-01-16T03:30:25.2705512</t>
  </si>
  <si>
    <t>2023-01-15T13:51:24.2725804</t>
  </si>
  <si>
    <t>2023-01-15T10:24:30.0212784</t>
  </si>
  <si>
    <t>2023-01-15T07:15:59.0592627</t>
  </si>
  <si>
    <t>2023-01-13T06:30:59.5591216</t>
  </si>
  <si>
    <t>2023-01-12T09:08:51.9772121</t>
  </si>
  <si>
    <t>2023-01-12T06:34:10.8126501</t>
  </si>
  <si>
    <t>2023-01-12T05:13:20.1688414</t>
  </si>
  <si>
    <t>2023-01-12T02:49:04.4559167</t>
  </si>
  <si>
    <t>2023-01-11T19:36:32.6360989</t>
  </si>
  <si>
    <t>2023-01-11T12:39:16.3023006</t>
  </si>
  <si>
    <t>2023-01-11T12:07:28.7531558</t>
  </si>
  <si>
    <t>2023-01-11T10:29:00.3316691</t>
  </si>
  <si>
    <t>2023-01-11T08:18:19.3376066</t>
  </si>
  <si>
    <t>2023-01-11T07:11:57.9918104</t>
  </si>
  <si>
    <t>2023-01-10T17:37:24.9481892</t>
  </si>
  <si>
    <t>2023-01-10T14:36:43.4220648</t>
  </si>
  <si>
    <t>2023-01-10T08:39:30.2053501</t>
  </si>
  <si>
    <t>2023-01-10T07:54:05.3930308</t>
  </si>
  <si>
    <t>2023-01-10T07:31:22.2200124</t>
  </si>
  <si>
    <t>2023-01-10T07:09:24.0335279</t>
  </si>
  <si>
    <t>2023-01-10T06:39:10.1338771</t>
  </si>
  <si>
    <t>2023-01-10T06:07:47.1396300</t>
  </si>
  <si>
    <t>2023-01-09T11:06:12.0851344</t>
  </si>
  <si>
    <t>2023-01-09T07:55:08.6644146</t>
  </si>
  <si>
    <t>2023-01-08T18:53:12.8750050</t>
  </si>
  <si>
    <t>2023-01-08T13:35:29.8054412</t>
  </si>
  <si>
    <t>2023-01-07T16:50:42.1464756</t>
  </si>
  <si>
    <t>2023-01-06T19:01:29.4692927</t>
  </si>
  <si>
    <t>2023-01-06T06:25:08.4651702</t>
  </si>
  <si>
    <t>2023-01-04T16:48:29.0324308</t>
  </si>
  <si>
    <t>2023-01-04T16:45:09.3354031</t>
  </si>
  <si>
    <t>2023-01-04T16:37:24.9198179</t>
  </si>
  <si>
    <t>2023-01-04T13:56:35.9820825</t>
  </si>
  <si>
    <t>2023-01-04T13:39:30.7345806</t>
  </si>
  <si>
    <t>2023-01-04T11:56:31.5208526</t>
  </si>
  <si>
    <t>2023-01-04T10:44:25.1058141</t>
  </si>
  <si>
    <t>2023-01-03T12:46:36.8460777</t>
  </si>
  <si>
    <t>2023-01-03T07:35:12.4866272</t>
  </si>
  <si>
    <t>2023-01-02T13:45:41.9458969</t>
  </si>
  <si>
    <t>2023-01-02T12:04:31.6333150</t>
  </si>
  <si>
    <t>2023-01-02T06:35:28.5015788</t>
  </si>
  <si>
    <t>2023-01-01T03:30:00.6302142</t>
  </si>
  <si>
    <t>2022-12-30T14:49:04.1810986</t>
  </si>
  <si>
    <t>2022-12-30T13:40:34.9264313</t>
  </si>
  <si>
    <t>2022-12-30T11:24:57.8086460</t>
  </si>
  <si>
    <t>2022-12-30T06:39:40.6150059</t>
  </si>
  <si>
    <t>2022-12-29T16:01:50.1589634</t>
  </si>
  <si>
    <t>2022-12-29T11:32:00.7065693</t>
  </si>
  <si>
    <t>2022-12-28T07:27:12.9481699</t>
  </si>
  <si>
    <t>2022-12-27T11:45:35.7068358</t>
  </si>
  <si>
    <t>2022-12-27T06:12:13.9226466</t>
  </si>
  <si>
    <t>2022-12-26T19:16:36.8048315</t>
  </si>
  <si>
    <t>2022-12-26T15:28:16.9895570</t>
  </si>
  <si>
    <t>2022-12-26T10:50:29.3918349</t>
  </si>
  <si>
    <t>2022-12-26T07:18:35.0756288</t>
  </si>
  <si>
    <t>2022-12-25T06:09:58.3353327</t>
  </si>
  <si>
    <t>2022-12-23T09:18:57.3512474</t>
  </si>
  <si>
    <t>2022-12-22T06:17:37.6909656</t>
  </si>
  <si>
    <t>2022-12-21T07:53:05.8344322</t>
  </si>
  <si>
    <t>2022-12-20T09:17:09.9264978</t>
  </si>
  <si>
    <t>2022-12-19T17:50:03.5369361</t>
  </si>
  <si>
    <t>2022-12-19T08:39:40.2762065</t>
  </si>
  <si>
    <t>2022-12-18T16:14:51.6006537</t>
  </si>
  <si>
    <t>2022-12-18T08:30:49.3572648</t>
  </si>
  <si>
    <t>2022-12-18T06:45:47.0693066</t>
  </si>
  <si>
    <t>2022-12-18T04:36:02.6282923</t>
  </si>
  <si>
    <t>2022-12-18T04:19:42.0784316</t>
  </si>
  <si>
    <t>2022-12-17T06:13:33.7678956</t>
  </si>
  <si>
    <t>2022-12-16T18:13:27.2635046</t>
  </si>
  <si>
    <t>2022-12-16T06:55:50.7852565</t>
  </si>
  <si>
    <t>2022-12-16T05:29:07.0747027</t>
  </si>
  <si>
    <t>2022-12-15T14:21:52.0032888</t>
  </si>
  <si>
    <t>2022-12-15T13:05:58.3188148</t>
  </si>
  <si>
    <t>2022-12-15T06:41:16.6858328</t>
  </si>
  <si>
    <t>2022-12-15T00:55:02.4839127</t>
  </si>
  <si>
    <t>2022-12-14T09:49:45.6964650</t>
  </si>
  <si>
    <t>2022-12-14T08:45:58.7463034</t>
  </si>
  <si>
    <t>2022-12-14T08:30:50.4588786</t>
  </si>
  <si>
    <t>2022-12-13T13:02:10.2344139</t>
  </si>
  <si>
    <t>2022-12-13T07:51:44.7530649</t>
  </si>
  <si>
    <t>2022-12-13T02:41:32.1216168</t>
  </si>
  <si>
    <t>2022-12-13T02:35:07.9482629</t>
  </si>
  <si>
    <t>2022-12-12T16:14:49.9481367</t>
  </si>
  <si>
    <t>2022-12-12T11:34:12.5220683</t>
  </si>
  <si>
    <t>2022-12-12T11:01:20.7367439</t>
  </si>
  <si>
    <t>2022-12-12T03:17:47.4856429</t>
  </si>
  <si>
    <t>2022-12-11T02:37:24.2128907</t>
  </si>
  <si>
    <t>2022-12-10T12:38:06.4909787</t>
  </si>
  <si>
    <t>2022-12-10T11:31:54.5273473</t>
  </si>
  <si>
    <t>2022-12-08T10:18:15.2206135</t>
  </si>
  <si>
    <t>2022-12-08T08:56:31.5029687</t>
  </si>
  <si>
    <t>2022-12-07T14:30:41.6058835</t>
  </si>
  <si>
    <t>2022-12-07T09:55:30.0328438</t>
  </si>
  <si>
    <t>2022-12-06T03:09:33.6311962</t>
  </si>
  <si>
    <t>2022-12-05T17:17:59.4267256</t>
  </si>
  <si>
    <t>2022-12-05T06:07:27.3906377</t>
  </si>
  <si>
    <t>2022-12-05T06:04:06.6089614</t>
  </si>
  <si>
    <t>2022-12-04T16:14:44.4216291</t>
  </si>
  <si>
    <t>2022-12-04T15:26:14.2784422</t>
  </si>
  <si>
    <t>2022-12-04T12:48:33.1033803</t>
  </si>
  <si>
    <t>2022-12-04T08:24:43.9115696</t>
  </si>
  <si>
    <t>2022-12-02T08:50:49.2598079</t>
  </si>
  <si>
    <t>2022-12-01T18:55:28.5932590</t>
  </si>
  <si>
    <t>2022-12-01T15:21:26.0199514</t>
  </si>
  <si>
    <t>2022-12-01T10:20:35.6019887</t>
  </si>
  <si>
    <t>2022-12-01T09:51:26.5761597</t>
  </si>
  <si>
    <t>2022-12-01T04:30:58.5165573</t>
  </si>
  <si>
    <t>2022-12-01T03:53:11.8833211</t>
  </si>
  <si>
    <t>2022-12-01T03:17:17.3723261</t>
  </si>
  <si>
    <t>2022-11-30T14:50:39.7795066</t>
  </si>
  <si>
    <t>2022-11-30T10:49:01.2657261</t>
  </si>
  <si>
    <t>2022-11-30T07:57:41.6385119</t>
  </si>
  <si>
    <t>2022-11-29T09:23:49.4793532</t>
  </si>
  <si>
    <t>2022-11-29T03:58:26.2312478</t>
  </si>
  <si>
    <t>2022-11-28T16:58:02.1874003</t>
  </si>
  <si>
    <t>2022-11-28T13:45:06.5818318</t>
  </si>
  <si>
    <t>2022-11-28T07:38:27.7305249</t>
  </si>
  <si>
    <t>2022-11-28T05:23:48.7750558</t>
  </si>
  <si>
    <t>2022-11-27T08:20:38.4673204</t>
  </si>
  <si>
    <t>2022-11-25T08:19:49.7051097</t>
  </si>
  <si>
    <t>2022-11-20T06:51:38.7987755</t>
  </si>
  <si>
    <t>2022-11-19T07:00:38.0850193</t>
  </si>
  <si>
    <t>2022-11-19T04:49:27.1280405</t>
  </si>
  <si>
    <t>2022-11-16T12:02:39.7832390</t>
  </si>
  <si>
    <t>2022-11-15T12:31:53.0524528</t>
  </si>
  <si>
    <t>2022-11-15T12:30:27.9248844</t>
  </si>
  <si>
    <t>2022-11-15T06:58:07.3869145</t>
  </si>
  <si>
    <t>2022-11-15T06:16:06.3383698</t>
  </si>
  <si>
    <t>2022-11-14T08:04:07.1761746</t>
  </si>
  <si>
    <t>2022-11-14T07:57:05.8978143</t>
  </si>
  <si>
    <t>2022-11-13T13:36:36.4661734</t>
  </si>
  <si>
    <t>2022-11-13T10:01:25.7010406</t>
  </si>
  <si>
    <t>2022-11-13T02:26:23.0107615</t>
  </si>
  <si>
    <t>2022-11-12T09:29:44.7147689</t>
  </si>
  <si>
    <t>2022-11-12T04:01:47.6740710</t>
  </si>
  <si>
    <t>2022-11-12T02:38:34.6907109</t>
  </si>
  <si>
    <t>2022-11-10T16:39:04.4383091</t>
  </si>
  <si>
    <t>2022-11-10T06:51:04.6187988</t>
  </si>
  <si>
    <t>2022-11-10T06:01:29.1088814</t>
  </si>
  <si>
    <t>2022-11-09T10:44:28.8964095</t>
  </si>
  <si>
    <t>2022-11-08T06:12:40.0364284</t>
  </si>
  <si>
    <t>2022-11-07T05:58:37.6629531</t>
  </si>
  <si>
    <t>2022-11-07T05:51:48.7046046</t>
  </si>
  <si>
    <t>2022-11-07T05:48:59.3846380</t>
  </si>
  <si>
    <t>2022-11-07T05:31:58.7451886</t>
  </si>
  <si>
    <t>2022-11-06T15:53:59.9124853</t>
  </si>
  <si>
    <t>2022-11-06T09:18:08.9446432</t>
  </si>
  <si>
    <t>2022-11-05T10:07:53.7195267</t>
  </si>
  <si>
    <t>2022-11-04T16:20:59.8294703</t>
  </si>
  <si>
    <t>2022-11-04T10:58:03.3982673</t>
  </si>
  <si>
    <t>2022-11-04T09:53:17.0359692</t>
  </si>
  <si>
    <t>2022-11-04T07:49:40.4618639</t>
  </si>
  <si>
    <t>2022-11-04T06:51:16.9895580</t>
  </si>
  <si>
    <t>2022-11-04T05:16:28.1634922</t>
  </si>
  <si>
    <t>2022-11-03T11:48:32.9686944</t>
  </si>
  <si>
    <t>2022-11-03T03:49:25.6993317</t>
  </si>
  <si>
    <t>2022-11-01T10:14:05.5263700</t>
  </si>
  <si>
    <t>2022-11-01T00:04:44.3294990</t>
  </si>
  <si>
    <t>2022-10-30T06:51:43.2243327</t>
  </si>
  <si>
    <t>2022-10-28T08:41:12.2618074</t>
  </si>
  <si>
    <t>2022-10-28T04:57:17.1887603</t>
  </si>
  <si>
    <t>2022-10-28T03:19:46.5452816</t>
  </si>
  <si>
    <t>2022-10-27T09:50:04.7763935</t>
  </si>
  <si>
    <t>2022-10-27T02:42:11.3020684</t>
  </si>
  <si>
    <t>2022-10-23T11:29:55.4054011</t>
  </si>
  <si>
    <t>2022-10-21T16:58:55.0696365</t>
  </si>
  <si>
    <t>2022-10-19T11:01:50.3653835</t>
  </si>
  <si>
    <t>2022-10-19T06:02:32.0108667</t>
  </si>
  <si>
    <t>2022-10-19T06:00:23.0257043</t>
  </si>
  <si>
    <t>2022-10-19T05:56:42.6275282</t>
  </si>
  <si>
    <t>2022-10-19T05:53:56.9716442</t>
  </si>
  <si>
    <t>2022-10-18T05:49:44.3036535</t>
  </si>
  <si>
    <t>2022-10-16T11:41:52.5465053</t>
  </si>
  <si>
    <t>2022-10-15T13:31:36.4156423</t>
  </si>
  <si>
    <t>2022-10-14T14:47:49.5829919</t>
  </si>
  <si>
    <t>2022-10-13T17:22:09.2902850</t>
  </si>
  <si>
    <t>2022-10-13T13:21:46.6047000</t>
  </si>
  <si>
    <t>2022-10-12T06:58:02.5244946</t>
  </si>
  <si>
    <t>2022-09-29T11:35:27.2837080</t>
  </si>
  <si>
    <t>2022-09-28T15:40:01.3938649</t>
  </si>
  <si>
    <t>2022-09-27T08:14:46.4713011</t>
  </si>
  <si>
    <t>2022-09-27T07:42:30.6788273</t>
  </si>
  <si>
    <t>2022-09-26T02:07:57.8730000</t>
  </si>
  <si>
    <t>2022-09-24T08:09:23.2129152</t>
  </si>
  <si>
    <t>2022-09-23T08:46:08.8000936</t>
  </si>
  <si>
    <t>2022-09-23T07:10:35.8295289</t>
  </si>
  <si>
    <t>2022-09-22T03:35:57.2085003</t>
  </si>
  <si>
    <t>2022-09-22T03:13:58.1083314</t>
  </si>
  <si>
    <t>2022-09-21T05:58:15.2492301</t>
  </si>
  <si>
    <t>2022-09-20T10:06:24.2307230</t>
  </si>
  <si>
    <t>2022-09-18T12:03:15.8193919</t>
  </si>
  <si>
    <t>2022-09-18T10:45:22.4825447</t>
  </si>
  <si>
    <t>2022-09-16T13:36:09.3180192</t>
  </si>
  <si>
    <t>2022-09-16T05:47:26.8635488</t>
  </si>
  <si>
    <t>2022-09-14T16:02:14.0921792</t>
  </si>
  <si>
    <t>2022-09-13T09:28:11.4885997</t>
  </si>
  <si>
    <t>2022-09-13T03:07:25.0137412</t>
  </si>
  <si>
    <t>2022-09-12T16:35:02.2484577</t>
  </si>
  <si>
    <t>2022-09-12T06:41:05.2872643</t>
  </si>
  <si>
    <t>2022-09-10T15:39:09.2737554</t>
  </si>
  <si>
    <t>2022-09-10T13:50:13.7650425</t>
  </si>
  <si>
    <t>2022-09-09T11:33:31.9321379</t>
  </si>
  <si>
    <t>2022-09-08T14:46:13.8422913</t>
  </si>
  <si>
    <t>2022-09-08T14:06:28.8584884</t>
  </si>
  <si>
    <t>2022-09-05T13:49:34.4713015</t>
  </si>
  <si>
    <t>2022-09-05T06:01:47.8815458</t>
  </si>
  <si>
    <t>2022-09-04T05:57:41.2289482</t>
  </si>
  <si>
    <t>2022-09-04T04:23:14.9089955</t>
  </si>
  <si>
    <t>2022-09-01T16:37:00.7571372</t>
  </si>
  <si>
    <t>2022-08-31T13:09:51.3579830</t>
  </si>
  <si>
    <t>2022-08-31T03:22:05.6992647</t>
  </si>
  <si>
    <t>2022-08-30T10:34:43.9280393</t>
  </si>
  <si>
    <t>2022-08-27T09:50:57.6398971</t>
  </si>
  <si>
    <t>2022-08-26T06:40:41.0704803</t>
  </si>
  <si>
    <t>2022-08-24T16:10:10.7743012</t>
  </si>
  <si>
    <t>2022-08-23T10:21:08.6017255</t>
  </si>
  <si>
    <t>2022-08-22T10:49:05.4040018</t>
  </si>
  <si>
    <t>2022-08-20T16:44:21.5285244</t>
  </si>
  <si>
    <t>2022-08-19T04:30:11.6734680</t>
  </si>
  <si>
    <t>2022-08-18T09:31:33.7188792</t>
  </si>
  <si>
    <t>2022-08-17T14:11:29.7797987</t>
  </si>
  <si>
    <t>2022-08-17T12:28:30.5644369</t>
  </si>
  <si>
    <t>2022-08-17T11:25:24.9155129</t>
  </si>
  <si>
    <t>2022-08-17T09:30:00.5303255</t>
  </si>
  <si>
    <t>2022-08-17T06:45:59.4574766</t>
  </si>
  <si>
    <t>2022-08-16T13:33:26.2287963</t>
  </si>
  <si>
    <t>2022-08-15T16:51:49.1174376</t>
  </si>
  <si>
    <t>2022-08-14T10:57:57.7244459</t>
  </si>
  <si>
    <t>2022-08-13T14:13:01.4949105</t>
  </si>
  <si>
    <t>2022-08-12T07:19:19.2459946</t>
  </si>
  <si>
    <t>2022-08-12T07:15:52.1672954</t>
  </si>
  <si>
    <t>2022-08-12T02:52:42.0581743</t>
  </si>
  <si>
    <t>2022-08-11T09:43:25.8915156</t>
  </si>
  <si>
    <t>2022-08-10T09:32:27.5699818</t>
  </si>
  <si>
    <t>2022-08-10T09:07:01.1260565</t>
  </si>
  <si>
    <t>2022-08-09T09:06:05.6573742</t>
  </si>
  <si>
    <t>2022-08-07T11:30:11.7644110</t>
  </si>
  <si>
    <t>2022-08-06T13:34:58.3272374</t>
  </si>
  <si>
    <t>2022-08-05T10:54:46.3276870</t>
  </si>
  <si>
    <t>2022-08-03T18:22:02.3094237</t>
  </si>
  <si>
    <t>2022-08-03T10:12:17.6123311</t>
  </si>
  <si>
    <t>2022-08-03T04:16:31.1262219</t>
  </si>
  <si>
    <t>2022-08-02T08:24:39.4412753</t>
  </si>
  <si>
    <t>2022-08-02T07:56:01.2010388</t>
  </si>
  <si>
    <t>2022-08-02T02:41:57.3725129</t>
  </si>
  <si>
    <t>2022-07-30T16:37:15.8594680</t>
  </si>
  <si>
    <t>2022-07-30T04:43:52.9730817</t>
  </si>
  <si>
    <t>2022-07-30T04:31:45.1297402</t>
  </si>
  <si>
    <t>2022-07-28T10:39:35.8232403</t>
  </si>
  <si>
    <t>2022-07-27T17:09:51.1796746</t>
  </si>
  <si>
    <t>2022-07-27T12:44:48.1741511</t>
  </si>
  <si>
    <t>2022-07-26T08:49:31.7166639</t>
  </si>
  <si>
    <t>2022-07-25T06:41:26.3800100</t>
  </si>
  <si>
    <t>2022-07-25T06:27:07.5218751</t>
  </si>
  <si>
    <t>2022-07-25T05:58:46.4393107</t>
  </si>
  <si>
    <t>2022-07-25T05:27:52.5648310</t>
  </si>
  <si>
    <t>2022-07-25T05:13:11.5269916</t>
  </si>
  <si>
    <t>2022-07-24T16:58:47.3131753</t>
  </si>
  <si>
    <t>2022-07-23T14:12:26.5772343</t>
  </si>
  <si>
    <t>2022-07-23T05:11:29.8083871</t>
  </si>
  <si>
    <t>2022-07-22T08:51:08.8085782</t>
  </si>
  <si>
    <t>2022-07-21T15:24:49.2127132</t>
  </si>
  <si>
    <t>2022-07-21T15:16:41.8307718</t>
  </si>
  <si>
    <t>2022-07-21T14:16:18.7458876</t>
  </si>
  <si>
    <t>2022-07-21T14:00:00.3345127</t>
  </si>
  <si>
    <t>2022-07-20T05:42:23.4163039</t>
  </si>
  <si>
    <t>2022-07-20T05:36:51.5832377</t>
  </si>
  <si>
    <t>2022-07-19T09:23:14.6305931</t>
  </si>
  <si>
    <t>2022-07-18T10:52:43.3385242</t>
  </si>
  <si>
    <t>2022-07-18T10:49:31.3470005</t>
  </si>
  <si>
    <t>2022-07-18T09:28:01.7332587</t>
  </si>
  <si>
    <t>2022-07-18T02:54:46.7628415</t>
  </si>
  <si>
    <t>2022-07-18T02:26:05.2545410</t>
  </si>
  <si>
    <t>2022-07-17T11:27:22.3397784</t>
  </si>
  <si>
    <t>2022-07-16T15:44:49.7930589</t>
  </si>
  <si>
    <t>2022-07-16T08:28:20.4891586</t>
  </si>
  <si>
    <t>2022-07-16T02:23:32.5520364</t>
  </si>
  <si>
    <t>2022-07-15T09:32:59.9874174</t>
  </si>
  <si>
    <t>2022-07-15T03:16:00.8730521</t>
  </si>
  <si>
    <t>2022-07-13T10:25:12.7860562</t>
  </si>
  <si>
    <t>2022-07-13T04:53:58.2284445</t>
  </si>
  <si>
    <t>2022-07-12T14:33:28.9103362</t>
  </si>
  <si>
    <t>2022-07-10T10:55:40.6330907</t>
  </si>
  <si>
    <t>2022-07-09T14:56:01.5769373</t>
  </si>
  <si>
    <t>2022-07-09T11:22:27.0004771</t>
  </si>
  <si>
    <t>2022-07-08T06:48:59.5174656</t>
  </si>
  <si>
    <t>2022-07-08T01:48:55.1375622</t>
  </si>
  <si>
    <t>2022-07-06T10:47:06.2771157</t>
  </si>
  <si>
    <t>2022-07-06T07:37:19.9614528</t>
  </si>
  <si>
    <t>2022-07-04T07:57:23.5467293</t>
  </si>
  <si>
    <t>2022-07-03T06:02:10.6171705</t>
  </si>
  <si>
    <t>2022-07-02T15:35:20.0737362</t>
  </si>
  <si>
    <t>2022-06-28T16:16:50.5094517</t>
  </si>
  <si>
    <t>2022-06-28T10:15:31.8447242</t>
  </si>
  <si>
    <t>2022-06-21T06:23:29.1409648</t>
  </si>
  <si>
    <t>2022-06-21T06:05:43.8427763</t>
  </si>
  <si>
    <t>2022-06-21T05:45:30.5368260</t>
  </si>
  <si>
    <t>2022-06-21T05:16:02.8342679</t>
  </si>
  <si>
    <t>2022-06-20T14:12:31.5801705</t>
  </si>
  <si>
    <t>2022-06-16T15:39:58.6185655</t>
  </si>
  <si>
    <t>2022-06-11T13:36:53.6544559</t>
  </si>
  <si>
    <t>2022-06-10T14:43:59.9322271</t>
  </si>
  <si>
    <t>2022-06-09T06:08:52.3968513</t>
  </si>
  <si>
    <t>2022-06-05T13:21:12.5332330</t>
  </si>
  <si>
    <t>2022-06-05T06:26:27.8370330</t>
  </si>
  <si>
    <t>2022-06-05T03:11:29.4308693</t>
  </si>
  <si>
    <t>2022-06-04T03:14:06.9021928</t>
  </si>
  <si>
    <t>2022-06-01T02:44:36.6848836</t>
  </si>
  <si>
    <t>2022-05-31T15:57:06.5131287</t>
  </si>
  <si>
    <t>2022-05-30T05:35:36.2795330</t>
  </si>
  <si>
    <t>2022-05-28T08:18:01.4641751</t>
  </si>
  <si>
    <t>2022-05-28T06:36:29.1857331</t>
  </si>
  <si>
    <t>2022-05-27T07:20:16.4197997</t>
  </si>
  <si>
    <t>2022-05-22T08:13:41.2185844</t>
  </si>
  <si>
    <t>2022-05-22T08:07:29.2447726</t>
  </si>
  <si>
    <t>2022-05-20T09:13:55.4613409</t>
  </si>
  <si>
    <t>2022-05-11T14:54:11.0078838</t>
  </si>
  <si>
    <t>2022-05-09T08:36:54.8700592</t>
  </si>
  <si>
    <t>2022-05-08T15:30:59.0270265</t>
  </si>
  <si>
    <t>2022-05-08T14:44:44.6911395</t>
  </si>
  <si>
    <t>2022-05-08T09:43:05.9767066</t>
  </si>
  <si>
    <t>2022-05-08T02:50:16.4753612</t>
  </si>
  <si>
    <t>2022-05-05T11:15:52.2799563</t>
  </si>
  <si>
    <t>2022-05-04T15:52:40.6632769</t>
  </si>
  <si>
    <t>2022-05-03T07:21:44.1504048</t>
  </si>
  <si>
    <t>2022-05-02T02:05:45.5131879</t>
  </si>
  <si>
    <t>2022-04-30T09:06:21.7558697</t>
  </si>
  <si>
    <t>2022-04-29T03:29:03.2659967</t>
  </si>
  <si>
    <t>2022-04-28T16:17:59.6640200</t>
  </si>
  <si>
    <t>2022-04-28T03:00:15.5834239</t>
  </si>
  <si>
    <t>2022-04-28T02:03:03.4720369</t>
  </si>
  <si>
    <t>2022-04-26T06:43:42.3963580</t>
  </si>
  <si>
    <t>2022-04-25T10:54:41.3574582</t>
  </si>
  <si>
    <t>2022-04-22T04:33:19.4828062</t>
  </si>
  <si>
    <t>2022-04-17T06:05:10.8293995</t>
  </si>
  <si>
    <t>2022-04-10T13:15:20.8106832</t>
  </si>
  <si>
    <t>2022-04-07T16:48:06.3296687</t>
  </si>
  <si>
    <t>2022-04-03T01:43:41.8062742</t>
  </si>
  <si>
    <t>2022-03-31T16:45:46.3783583</t>
  </si>
  <si>
    <t>2022-03-31T07:39:07.8051617</t>
  </si>
  <si>
    <t>2022-03-30T05:11:07.1703052</t>
  </si>
  <si>
    <t>2022-03-29T05:47:33.7581740</t>
  </si>
  <si>
    <t>2022-03-24T00:29:49.2233333</t>
  </si>
  <si>
    <t>2022-03-13T03:44:59.9633333</t>
  </si>
  <si>
    <t>2022-03-06T12:05:05.0166667</t>
  </si>
  <si>
    <t>2022-03-05T16:45:04.7700000</t>
  </si>
  <si>
    <t>2022-03-03T07:35:03.5300000</t>
  </si>
  <si>
    <t>2022-03-01T05:45:01.7933333</t>
  </si>
  <si>
    <t>2022-02-28T11:25:03.6333333</t>
  </si>
  <si>
    <t>2022-02-21T09:25:03</t>
  </si>
  <si>
    <t>2022-02-19T07:15:01.9966667</t>
  </si>
  <si>
    <t>2022-02-13T16:15:04.7933333</t>
  </si>
  <si>
    <t>2022-02-09T16:55:04.6533333</t>
  </si>
  <si>
    <t>2022-02-02T03:39:59.9766667</t>
  </si>
  <si>
    <t>2022-02-01T13:15:03.5633333</t>
  </si>
  <si>
    <t>2022-01-30T10:56:06.5666667</t>
  </si>
  <si>
    <t>2022-01-29T15:00:04.9633333</t>
  </si>
  <si>
    <t>2022-01-25T14:25:05.9233333</t>
  </si>
  <si>
    <t>2022-01-19T03:05:00.2433333</t>
  </si>
  <si>
    <t>2022-01-13T04:40:01.2000000</t>
  </si>
  <si>
    <t>2022-01-10T20:55:06.1600000</t>
  </si>
  <si>
    <t>2022-01-09T21:10:04.0100000</t>
  </si>
  <si>
    <t>2022-01-09T13:55:01.8466667</t>
  </si>
  <si>
    <t>2022-01-09T13:45:01.1666667</t>
  </si>
  <si>
    <t>2022-01-07T20:20:10.9066667</t>
  </si>
  <si>
    <t>2021-12-29T00:00:00</t>
  </si>
  <si>
    <t>2021-12-05T00:00:00</t>
  </si>
  <si>
    <t>URGENT SALE: Skoda Fabia 2012 Model! 
Incredible Deal Alert! 
-Pristine Condition 
-Km:84k
-Only Rs.11,50,000 
Serious Buyers Only ☎️ Contact: 9818182067 ☎️
Don't Miss Out on this Amazing Opportunity!</t>
  </si>
  <si>
    <t>gadi jasle heryo usle linxxa
single user ho only 3500km ran
no any accident record 
still original color 
kharcha kei Pani xaina .aayara herna saknu hunxa reginible price ma gadi xa
petrol Halne gudaune lagera banauna kei perdaina</t>
  </si>
  <si>
    <t>Honda City 2005 Japanese made full option vehicle single hand use</t>
  </si>
  <si>
    <t xml:space="preserve">Hyundai Creta SX single handed use like brand new </t>
  </si>
  <si>
    <t xml:space="preserve">Suv compact jeep
4wd drive
2000cc
Diesel Verizon
Touch screen
Back camera
Serious buyer contact me 9860011679 or Viber me
Exchange also available </t>
  </si>
  <si>
    <t>SINGLE HAND
TATA ACE
2019 MODEL
DISEL ENGINE
MILEAGE 18 KM/ PER
TAX CLEAR
59000 KM RUN
CONTACT NO. 9841764747</t>
  </si>
  <si>
    <t>Single Hand 
Original Company Colour Till Now</t>
  </si>
  <si>
    <t>Swayambhu ,buddhachowk</t>
  </si>
  <si>
    <t>Hurry up hyundai santro car full option fully Fresh &amp; good Condition 
Cc:1086
Model:2003 last ko
Call / Viber  : +977 984-1722592 
location:jadibuti शाही निवास 
visit and check 
Exchange also available</t>
  </si>
  <si>
    <t>Santro full option 2004 model korean made car for sale</t>
  </si>
  <si>
    <t>Hyundai Getz Red on Sale 55k running Fresh Condition</t>
  </si>
  <si>
    <t>Hurry up suzuki swift vxi full option fully Fresh &amp; good Condition 
Lot No : 6
Cc:1200
Call / Viber  : +977 984-1722592 
location:jadibuti शाही निवास 
visit and check 
Exchange also available</t>
  </si>
  <si>
    <t xml:space="preserve">Full loaded, power window, power steering, centerlock, ac, heater, tubeless tyres, fog lights, touch screen with music woofer system, back camera, smooth engine with great pickup and mileage </t>
  </si>
  <si>
    <t>Needed SD4 variant and in White/Black color</t>
  </si>
  <si>
    <t>51000 km running till now, all tax cleared, car used for banking purpose, sealed pack engine, android touch screen installed, remote door installed, back camera installed, leather seat cover. WhatsApp 9823559603 phone number 9823559603,9843553191</t>
  </si>
  <si>
    <t>Single Hand 
Original Company Colour till Now</t>
  </si>
  <si>
    <t>Excellent condition no expenses fully fresh like new for more 9841632499</t>
  </si>
  <si>
    <t>Fresh condition full option gadi varkhar paint gareko tyre sab new xa. 2003 mode ko.</t>
  </si>
  <si>
    <t>Full option gadi fresh condition ma xa . Tyre sab new xa . 2002 model</t>
  </si>
  <si>
    <t>Very good condition new tyre</t>
  </si>
  <si>
    <t>Mahindra xuv gadi eakdum ramro condition ma cha hai,gadi ma kehi pani kharcha chaina,euta pani scratch chaina,tyre sabai new cha,interior decoration sabai ramro cha,gadi jasle hernu huncha awasya man parcha hai,hajur haru sanga kunai car,jeep,van cha vane pani satta patta garna milcha hai</t>
  </si>
  <si>
    <t>Chevrolet aveo gadi eakdum fresh cha,gadi ma kehi pani kharcha chaina,euta pani scratch chaina fulloption gadi,engine,gearbox sabai silpack cha,interior decoration pani dherai ramro cha hai,gadi jasle hernu huncha awasya man archa hai
Hajur haru sanga kunai car,bike cha vane pani satta patta garna milcha hai</t>
  </si>
  <si>
    <t>Mobile number 9851111193/9808648411
42000Km running
Used for office to home onLy</t>
  </si>
  <si>
    <t>Contact: 9840050327, 9851020678
Exchange facility
100% buy back guarantee
25 times free car wash
365 days open</t>
  </si>
  <si>
    <t>2022 base model</t>
  </si>
  <si>
    <t>full fresh like new condition....no maintenance...low km run... no accident history till date.....</t>
  </si>
  <si>
    <t>Good condition vehicle</t>
  </si>
  <si>
    <t>Well Maintain
Excellent Condition</t>
  </si>
  <si>
    <t>Luxurious full option sedan Hyundai Xcent Sx ‘o’ 1197cc 2014 in immaculate condition with many inbuilt features like:
Push Button Start, Abs, Dual Airbag, Alloy wheels, ORBM, Rearview camera, Keyless entry, Leather Seats, Power windows, Automatic AC.
Tax has been cleared upto shrawan 2081.
Full Insurance.
Serious buyer can directly contact me.
Location: Bharatpur Chitwan.</t>
  </si>
  <si>
    <t>सर्बाधिक ट्याक्सी खरिद बिक्रिका लागी श्री भग्यलक्ष्मी इम्पेक्स प्राइभेट लिमिटेड मा वर्तमान समयको माग अनुसार उत्कृष्ट सुबिधाहरु सहितको नयाँ टाटा इलेक्ट्रोनिक ट्याक्सी देखि अल्टो,हुन्डाई ट्याक्सीहरु लिएर आएका छौ!!!!
आउनुहोस हाम्रो कार्यालयमा सम्पर्क गर्नुहोस् ९८५1040277/976534772
हामीकाहा ८०% फाइनान्सको सुबिधा पनि रहेको छ। 
हाम्रो कार्यलय ललितपुर ,सानेपा -२ प्यारडाइज स्कुल संगै रहेकोे छ</t>
  </si>
  <si>
    <t>Hyundai Grand i10 Sportz
Colour : Silver
Model : 2017
Kilometer : 57000 
Price : 23.50 lakh 
Engine Displacement: 1197cc Petrol
Ground Clearance: 168 Mm
Features :Fulloption,Airbag,abs,steering mounted control,lcd infotech,back camera,Manaul Ac and many more
Condition : Fresh / Nothing to spend on( No any major or minor accidental records)
For Further Details 
Shiva Jyoti Auto Center
☎️  01-5377088 📱9851080625📱9851098045📱9851081967
Sitapila-15 kathmandu (in front of NIC Asia Bank)
www.shivaj</t>
  </si>
  <si>
    <t>2010 honda city urgent sale
single handed luxurious sedan 
accident free 
fully loaded car
tax up to date 
plz do call viber 9741819070</t>
  </si>
  <si>
    <t>Hyundai i 10 Magna
Colour : Silver
Model : 2008
Kilometer : 78000
Price : 13.50 lakh 
Engine Displacement: 1197 cc Petrol
Ground Clearance: 165Mm 
Features : Full option with updated android cassette
Condition : Fresh / Nothing to spend on( No any major or minor accidental records)
For Further Details Inbox Us OR Visit Our Showroom..
Available @ Shiva Jyoti Auto Center
Sitapila 15 kathmandu
For Further Details 
Shiva Jyoti Auto Center
☎️  01-5377088 📱 9851098045📱9851206564📱9851081967
Sitapil</t>
  </si>
  <si>
    <t>Urgent on sale</t>
  </si>
  <si>
    <t>Kia Sportage 
Colour : Canyon Orange
Model : 2013
Kilometer : 41000
Price : 41 lakh 
Engine Displacement: 1998 (Auto Transmission)
Ground Clearance: 190 Mm 
Condition : Fresh / Nothing to spend on( No any major or minor accidental records)
Features : Dual airbags,Abs,Steering mounted control ,Project headlamp,lcd infotech,Back sensor and Rear Assist Camera ,Auto and Manaul ac ,Full option AWD,Sunroof and moon rood  and many more
For Further Details Inbox Us OR Visit Our Showroom..
Available @ Sh</t>
  </si>
  <si>
    <t>🚘 Excellent condition Creta 2018 is on sale.🚘
👉2018model 1600cc Petrol engine .
👉42.99 lakh &amp; negotiable.
👉Attractive looks With Full option  features.
👉No major or minor accident record ever
👉No worry about any documentation.
👉Best For Family Purpose with best resale value .
👉We assured that we provide best quality vehicle at market unbeatable price.
🙏For more information please visit our showroom or
☎️Contact :
9801846266</t>
  </si>
  <si>
    <t xml:space="preserve">Excellent condition, 2018 lot, fresh and single handed just run 10000 km Hundai i10 is for sale  </t>
  </si>
  <si>
    <t>Excellent condition 
Zero maintenance</t>
  </si>
  <si>
    <t>Condition - Nothing to spend on / Fresh</t>
  </si>
  <si>
    <t>Excellent condition 2009 model Hyundai Santro on sale</t>
  </si>
  <si>
    <t>2004 Maruti Suzuki Zen on Sale, Price Negotiable.
Only Interested buyer call me on: 9841323496</t>
  </si>
  <si>
    <t>Single Handed</t>
  </si>
  <si>
    <t>Visit our showroom band contact us 9813925740/9851099390</t>
  </si>
  <si>
    <t>tata nexon ev 2022 model luxury variant xz+. single hand car ho .  only 7k km run bhako gadi ho. sunroof haru saab xa.</t>
  </si>
  <si>
    <t>gandaki ma darta
 exchang or sell 
full engine update
9826070014</t>
  </si>
  <si>
    <t>ekdum good conditin ko gadi xa, japnese assembled,  matra 5lakh matra.</t>
  </si>
  <si>
    <t>tata nexon ziptron ev</t>
  </si>
  <si>
    <t>Fell free to visit our showroom located at kalimati for more details and test drive 9813925740/9851099390/9851057061</t>
  </si>
  <si>
    <t>smooth engine, great pickup, great milage, low km run, tax clear cha, turuntai pass huncha, interested person can call me on:;!(9849128840)</t>
  </si>
  <si>
    <t>smooth engine, great pickup, great milage , low km run, tax clear cha, turuntai pass huncha, interested person can call me on:(9849128840)</t>
  </si>
  <si>
    <t>SINGLE HAND, SMOOTH ENGINE, GREAT MILAGE, GREAT PICKUP, LOW KM RUN, TAX CLEAR CHA, TURUNTAI PASS HUNCHA, DUEL AIR BAGS, STEERING MOUNT CONTROL, ELECTRIC ORVM, INTERESTED PERSON CAN CALL ME ON:</t>
  </si>
  <si>
    <t>Car is in very fresh condition, lady driven mostly home and work inside valley, 2nd owner
9 inch android system upgrade (original stereo kept in reserve)
Excellent drivability, no maintenance required
Serviced timely at Hyundai Station
Excellent mileage, comfortable ride, pickup and handling
Clean and neat interior/exterior
Very good car overall
Asking price 23 lakhs</t>
  </si>
  <si>
    <t xml:space="preserve">Maruti Suzuki Alto K10 VXI is the top model in alto which is Equipped with Features Like Front Power Windows, Electronic Power Steering, Air-Conditioning with Heater &amp; Cooler, Tubeless Tires, Fogs Light &amp; Many more.. Best in Fuel Efficiency and Low in Servicing and Maintenance this Small Hatchback claims ARAI Certified Mileage of 22.0 kmpl.
No-Doubt on Accident, Collision and on Documentative part hence the company provides cent percent assurance on these terms. </t>
  </si>
  <si>
    <t xml:space="preserve">TOYOTA HIACE WITH A/C ON SALE EXCELLENT CONDITION WITH WELL MAINTAIN. 
PRICE : RS 2800000.00 NEGOTIABLE
COLOUR : SILVER
FEATURES: 2WD MANUAL,  
255000 K.M. RUN WELL MAINTAIN GOOD CONDITION ENGINE, TYRES ETC.
 </t>
  </si>
  <si>
    <t>smooth engine, great pickup, great milage, low km run, tax clear cha, turuntai pass huncha, interested person can call me on</t>
  </si>
  <si>
    <t>1600cc, push bottom start, 2 airbag, leather sheat, starting instruments, power window, (full options)</t>
  </si>
  <si>
    <t>full fresh n good condition car, no any records of accidental, well maintained n smooth operation of engine</t>
  </si>
  <si>
    <t xml:space="preserve">Kia Sonet single handedly used by Banker. Only 5000 KM. </t>
  </si>
  <si>
    <t>Sigle handed creta sx for sale genuine km running 48000 no any accident record fully fresh interested buyer call now 9801846264 9861729276</t>
  </si>
  <si>
    <t>first ownership,full fresh n good condition car, no any records of accidental, well maintained n smooth operation of engine, no any issue,</t>
  </si>
  <si>
    <t>✔️MODEL 2021
✔️FRESH ENGINE
✔️GREAT PICKUP
✔️GOOD LOOKS
✔️GOOD CONDITION
✔️GIVES GOOD MILEAGE
✔️TAX CLEARED...</t>
  </si>
  <si>
    <t xml:space="preserve">This Crossover (Kia Sportage Awd) is in Excellent Condition and demands no Maintenance. Just driven for 56000km . Though powered by 2.0L L4 DOHC 16-valve Engine this Compact SUV generates better mileage probably 10km/l City along with better performance and power.
No Doubt on Accident, Collision &amp; Documentation hence the company provides assurance on these terms. Can be done Ownership Transfer on the Spot.
</t>
  </si>
  <si>
    <t>Fully loaded Land Cruiser prado on sale</t>
  </si>
  <si>
    <t>2017ko hati bigarima</t>
  </si>
  <si>
    <t>2016 Ko bolero bikri ma</t>
  </si>
  <si>
    <t>KIA Sonet HTE made in 2022 available for sale. The car has steering mounted controls, infotainment system, alloy wheels, rear AC vents, front cabin lights, roof rails, shark fin antenna, chrome detailing on all handles and grill at the front and back. The car is in excellent condition and used for daily commute from residence to workplace only. Embossed number plate has also been taken. Only minor scratches on the car and has never been in any accident whatsoever.</t>
  </si>
  <si>
    <t xml:space="preserve">This beautiful hatchback is in Excellent Condition and has to do no Expenses at all. Equipped with features like Front &amp; Rear Side Power Windows, Electronic Power Steering, Air-Conditioning, Steering Music Control, Company Stereo with Bluetooth Connectivity &amp; Many More...
Single User and Genuinely driven for 40,000 kilometers. Trades are Accepted. No-doubt on ACCIDENT, COLLISON &amp; on DOCUMENTATION hence the company provides cent percent assurance on these terms </t>
  </si>
  <si>
    <t>2006ko santocar bigarima</t>
  </si>
  <si>
    <t>2009 model i10 magna</t>
  </si>
  <si>
    <t>2018 model ko singal hand creta SX sales &amp; Exchange offer 9860487533 9801846268</t>
  </si>
  <si>
    <t>direct call 9741713649 nisaan 2018 ko last model bikrima up to date tax clear full fresh condition</t>
  </si>
  <si>
    <t>Powered by 1.2 l Kappa 2 VTVT Engine, it is one of the best Mid-size Hatchback car for the family because of its boot space, Comfortable rear Seats, Excellent Clutch and Gear Shift, Reasonable Maintenance Cost, Better Mileage and Features it is comprised with. The increased boot space is the only element that differs it from Grand i10 Series. Comes with the features like: Front &amp; Rear Side Power Windows, Electronic Power Steering, Adjustable Seat &amp; Steering, Electric ORVM And Many More...</t>
  </si>
  <si>
    <t>Mg zs ev 2023
9863193013 whatsapp</t>
  </si>
  <si>
    <t>Renault Duster RXL has sporty appearance and has tons of features. With 210mm of ground clearance, 50 liters of fuel tank and 410 Liters of boot space it is a bargain deal in comparison to its competitors. It is very comfortable to drive along with good performance and superb in Braking &amp; Stability this crossover is comprised with mandatory and safety features like Front &amp; Rear Side  Power Windows, Power Steering, Adjustable Steering, Airbag, ABS, Electric ORVM, Rear Wiper,  Defogger &amp; Many more</t>
  </si>
  <si>
    <t>👉 Make year: 2016
👉 Price: 13,50,000
👉 Km run: 66,000
👉 Interested can call 9851128287
👉 Location: Ekantakuna, Lalitpur (opposite to Suzuki driving school)</t>
  </si>
  <si>
    <t xml:space="preserve">Best Regain Value, Availability of Spare Parts &amp; Low Maintenance make it a well-sought hatchback in Nepalese Market. This Santro Magna of 2019 model is a basic full option car which comes with basic features like: Front &amp; Rear Side Power windows, Electronic Power Steering, Air-Conditioning, Air Bags , Bluetooth Connectivity, Steering Music Control, &amp; Many more...
No Doubt on Accident, Collision &amp; Documentation hence the company provides assurance on these terms. </t>
  </si>
  <si>
    <t xml:space="preserve">Car is in a perfect condition. Recently serviced from service center. Tax cleared and full insurance. buyers can contact, visit and check the car </t>
  </si>
  <si>
    <t>kharcha 0</t>
  </si>
  <si>
    <t>Grey Toyota Hilux 2021 model for sale
Bought: July 2022
Last Servicing: 23-11-2023
Great condition
Seat covers, steering cover, flooring, rear pick up hard flooring, tire rim covers, rear net and railings, front and back bumpers also available.
Total distance: 25,800km
Used only inside Kathmandu Valley and Kavre.</t>
  </si>
  <si>
    <t>excellent condition</t>
  </si>
  <si>
    <t>Maruti Suzuki Brezza zxi+ 2021 Driven by Bank Manager which is in Orginal paint with all-new tyres and a free One year of maintenance fully loaded compact suv with airbags, ABS, Auto AC, climate control , Apple CarPlay, bucket fitting seat and recording camera.
Suzuki Brezza 2021 zxi+ 
Colour: Gray
Model: 2021
Kilometer : 21663 with Service records
Price: 36.50 lakh
Engine Displacement: 1500 cc Petrol
Ground Clearance: 200 Mm
Condition: Fresh / Nothing to spend /
No any  accidental records )</t>
  </si>
  <si>
    <t>call  9851173249  9813722193
hundai verna 1.6 full fresh gadi sell an xchange tax clear photo rear location pepsicola line la direct call garnu hola gadi akdum fresh 6 duble air bag ac hetar everything fine condation ma 6</t>
  </si>
  <si>
    <t>Grab a good deal DFSK GLORY 580 2019 MODEL with full option.</t>
  </si>
  <si>
    <t xml:space="preserve">Baneshwor </t>
  </si>
  <si>
    <t>yak dam ramro fresh condition ma xa gadi aafaile use garne ho arko gadi kine ko karan yo bechan lageko chahiya ma sampark garn saknu hunxa 9817534455 ma ra price pani milaun milxa</t>
  </si>
  <si>
    <t>बिक्रीमा एकदम राम्रो गाडी छ आफ्नै भयको कारण एकदम राम्रो छ चाहियको मा 9817534455 सम्पर्क गर्न सक्नु हुन्छ र केही price मा पनि मिल्न सक्छ धन्यवाद ।</t>
  </si>
  <si>
    <t>Winger yellow van</t>
  </si>
  <si>
    <t>Maruti Suzuki wagon r 2015 VXI
EXCELLENT in condition 
never been in any accident 
seal pack engine and body 
no need of maintenance cost</t>
  </si>
  <si>
    <t>👉full fresh and fully loaded car  
👉clean and luxury interier
👉Folding LED display
👉16 inch alloywheels 
👉190 mm ground clearance 
👉sealpack engine and gear box</t>
  </si>
  <si>
    <t>tata nexan petrol engine 2018 model zx pluse full option.</t>
  </si>
  <si>
    <t>Fresh car 9803997463</t>
  </si>
  <si>
    <t>excellent condition 9841368013</t>
  </si>
  <si>
    <t>Grand i10 for Sale - Sleek Silver, Best Condition! This Hyundai Grand i10 is a gem - sleek silver, like new, and perfectly maintained. It's a single-owner car with low miles, serviced exclusively at the showroom. No extra expenses, if you're interested, contact directly or drop a message on WhatsApp.
+977 9851027005</t>
  </si>
  <si>
    <t>price negotiation</t>
  </si>
  <si>
    <t>Excellent Condition
Well Maintain</t>
  </si>
  <si>
    <t>First Hand
Well Maintain 
Excellent Condition</t>
  </si>
  <si>
    <t>Mahindra Nissan 2600 cc , Modle 2019 , Purchased date 2020 October 1st , 100 cubefeet .</t>
  </si>
  <si>
    <t>jambudada</t>
  </si>
  <si>
    <t>Full Option</t>
  </si>
  <si>
    <t>hyundai i10 era 2009</t>
  </si>
  <si>
    <t xml:space="preserve">For Further Information : 
Prabhu Motors Pvt Ltd
Chamati-16 Balaju, Kathmandu ( 800m Ahead from opposite of valley cold store )
Contact no. 014973611,9841509611, 9851254682
Google Location : https://maps.app.goo.gl/61uSV79is6Tum9cP7
</t>
  </si>
  <si>
    <t xml:space="preserve">Official car </t>
  </si>
  <si>
    <t>Urgent sale kia picanto paisa ko khacho bhayera ho kei scratch xaina kharcha kei ni xaina gadi ko number 9843722083</t>
  </si>
  <si>
    <t>Grand i10 NIOS 2022 for sale. The car is in brand new condition and has run less than 10,000 km. No scratches or dents in car. Interested buyer can contact 9841444363.</t>
  </si>
  <si>
    <t>Hyundai i10 Nios sports (2020)
Types: Small Hatchback
Make Year: 2020
Kilometers: 38150
Engine(CC): 1200
Fuel: petrol 
Transmission: Manual Gear - 2 WD
Features: Power Window , Double Air Bag,Allows wheel ,Power Steering , , Tubeless Tyres , Air Conditioner - Manual , Projected Headlight , Entertainment See less See less See less See less See less See less</t>
  </si>
  <si>
    <t xml:space="preserve">*Well Maintained and Nothing to Spend on
*No Major or Minor Accidental Records
*Tax and Insurance cleared up to Fiscal Year 80/81
*Buy Back Policy Applies
*Equipped with Features Like: Front &amp; Rear Side Power Windows , Power Steering, Air-Conditioning, Rear Wiper &amp; Defogger, Alloy Wheels, &amp; Many More...
No Doubt on Accident, Collision &amp; Documentation hence the company provides assurance on these terms. Can be done Ownership Transfer on the Spot.
</t>
  </si>
  <si>
    <t xml:space="preserve">Grand i10 magna converted into sports
- 9' touchscreen
- Dual Airbags
- Steering Mounted controls
- Fig lights
- Drls
- ambient Lighting
- Chrome kit
- Parking Sensors
- Wide camera 
</t>
  </si>
  <si>
    <t>-Height adjutable driver sear
- Power window with central control
-Speed sensor auto lock
-Theft alarm
-2 Air bag
-New tyres
-New battary</t>
  </si>
  <si>
    <t xml:space="preserve">*Well Maintained and Nothing to Spend on
*No Major or Minor Accidental Records
*Tax and Insurance cleared up to Fiscal Year 80/81
*Buy Back Policy Applies
*Equipped with Features Like: Front &amp; Rear Side Power Windows , Power Steering, Air-Conditioning, Rear Wiper &amp; Defogger, Alloy Wheels, &amp; Many More...
No Doubt on Accident, Collision &amp; Documentation hence the company provides assurance on these terms. Can be done Ownership Transfer on the Spot.
</t>
  </si>
  <si>
    <t>This Ford EcoSport Trend is in excellent condition. With descent ground clearance this crossover comprised certain features:
1. Good built Quality with relatively heavy doors.
2. Plenty of Storage Space.
3. Premium Crossover in its Budget Segment.
4. Comfortable Front seats and Good leg room for Rear Seats.
5. Comprised with Plethora of Features Like: Front &amp; Rear Side 
Power Windows, Electronic Power Steering, Company Stereo with Bluetooth Connectivity, Steering Music Control, And Many More...</t>
  </si>
  <si>
    <t>Urgent sell 
Dherai urgent vayeko 36 lakhs parney gaadi aba matra 16 lakhs maa as it is liney lai 
captive chevrolet auto full option
Contact : 9802357099</t>
  </si>
  <si>
    <t xml:space="preserve">Fresh condition ko gadi sastoma </t>
  </si>
  <si>
    <t xml:space="preserve">4* Safety Rating From G-NCAP.  
A Well maintained and Luxurious Sedan(No Expense) equipped with Features Like 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
</t>
  </si>
  <si>
    <t>100% buyback guarantee 
9851020678</t>
  </si>
  <si>
    <t>Finance available 
100% buyback guarantee 
9851020678</t>
  </si>
  <si>
    <t>Good running condition</t>
  </si>
  <si>
    <t>i10 new shape, full fresh
battery, tyres, clutch 
*viber/whatsapp</t>
  </si>
  <si>
    <t>Like new condition only 32000 km run
Direct call 9851063289</t>
  </si>
  <si>
    <t>finance facility available xa, full fresh n good condition car, no any records of accidental well maintained n smooth operation of engine, first ownership,</t>
  </si>
  <si>
    <t>Finance facility available xa, full fresh n good condition car, no any records of accidental, well maintained n smooth operation of engine,</t>
  </si>
  <si>
    <t xml:space="preserve">*Well maintained and is in Excellent Condition
*Genuinely Driven For 73000 km 
*No Major or Minor Accidental Records
*Tax and Insurance cleared up to Fiscal Year 80/81
*Buy Back Policy Applies
* Equipped with Front and Rear-Side Power Windows, Power Steering, Air-Conditioning with Heating and Cooling, Tubeless Tires  &amp; Many More...
</t>
  </si>
  <si>
    <t xml:space="preserve">i20 Cross with the raised height of 190mm. This Crossover is in Excellent Condition and is equipped with features like Front &amp; Rear Side Power Windows, Electronic Power Steering, Air-Conditioning, Dual Airbags, ABS, Alloy Wheels, Touchscreen Infotainment with Rear View Camera, Rear Parking Assist Sensor Steering Music Control &amp; Many More...
No Doubt on Accident, Collision &amp; Documentation hence the company provides assurance on these terms. Can be done Ownership Transfer on the Spot.
</t>
  </si>
  <si>
    <t>Well maintained Single handed SUV. Single owner. 2008 Model. Black Colour</t>
  </si>
  <si>
    <t>9860688810 Single hand top model among grand i10 asta 'o' 2014 push button, original 2 keys, Multi-function Steering Wheel, Power Adjustable Exterior Rear View Mirror, Alloy Wheels,fog Lights - Front, power window, Height Adjustable Driver Seat, defogger, rear wiper,</t>
  </si>
  <si>
    <t>Ekdam fresh xa gadi.Contact:-9841718661</t>
  </si>
  <si>
    <t>Fresh Gadi ho 
50k running
No maintenance required</t>
  </si>
  <si>
    <t>The Tucson handles responsively and securely. Its civilized powertrain yields good fuel economy. The Hyundai also has a reasonably spacious and well-trimmed interior with easy-to-use controls. However, a stiff ride and pronounced road noise take away from the driving experience. Further, the swoopy styling robs cargo space. Comes with the features like: Front &amp; Rear Side Power Window , Electronic Power Steering , Central Lock ,Alloy Wheels ,Keyless Remote Entry ,Push Button start, And Many More.</t>
  </si>
  <si>
    <t>Call in 9761032451. 
Interested person only.
Byapari le kasta nagarnu hola.
Good condition with AC car 2007 Model 
65000km run
Kharcha kei pani chaina fresh cha</t>
  </si>
  <si>
    <t>*No Major or Minor Accidental Records
*Tax and Insurance cleared up to Fiscal Year 80/81
*Buy Back Policy Applies
*Best in Class(Safety &amp; Performance), this hatchback is equipped with features like front and rear power windows, Electronic Power Steering, Multi-Drive Mode, Adjustable Driver Seat, Adjustable Steering(Tilt Only), Company Fitted Audio with Bluetooth Connectivity, Electric Orvm, and Many More...</t>
  </si>
  <si>
    <t>Excellent condition 88000 km geunine no need to expense mileage 20 .for more information 9841632499</t>
  </si>
  <si>
    <t xml:space="preserve">I Zen i20 with the raised height of 170mm. This is in Excellent Condition and is equipped with features like Front &amp; Rear Side Power Windows, Electronic Power Steering, Air-Conditioning, Dual Airbags, ABS, Alloy Wheels, Company Stereo with Bluetooth Connectivity, Steering Music Control &amp; Many More... Multiple Previous Owners . 
</t>
  </si>
  <si>
    <t>This Isuzu's entry-level pick-up truck in Nepal is Elegant, Bold and Powerful . This 2WD   5 Speed Manual Transmission is Powered by 2500cc, 4 Cylinder Turbo intercooled Diesel Engine. This Pick-up is Comprised with Features Like: Front &amp; Rear Side Power Windows, Electronic Power Steering, Air-Conditioning, 2-Din Entertainment System, Mobile Charging Port, Electric ORVM and Many More...</t>
  </si>
  <si>
    <t xml:space="preserve">A Quality Japanese Sedan kept in Excellent condition and comprised with features like Front &amp; rear Side power windows, Electronic Power Steering, Air-Conditioning, Dual Airbags, ABS, Alloy wheels(After Market), Electric Orvm and Many More... Decorated with new polish, Seat Cover &amp; Flooring this vehicle demands no expenses at all. 
</t>
  </si>
  <si>
    <t xml:space="preserve">Powered by 1.2 l Kappa 2 VTVT Engine, it is one of the best Mid-size Hatchback car for the family because of its boot space, Comfortable rear Seats, Excellent Clutch and Gear Shift, Reasonable Maintenance Cost, Better Mileage and Features it is comprised with. The increased boot space is the only element that differs it from Grand i10 Series. Comes with the features like: Front &amp; Rear Side Power Windows, Electronic Power Steering, Temperature Control, Steering Music Control, And Many More...
</t>
  </si>
  <si>
    <t>*Still preserved in its Original Company Color, Genuinely Driven For 47000km  
*No Major or Minor Accidental Records
*Tax and Insurance cleared up to Fiscal Year 80/81
*Buy Back Policy Applies
*This Secured CUV is comprised of Features Like:  Front &amp; Rear Side Power Windows, Electronic Power Steering, Steering Music Control, Adjustable steering &amp; Driver Seat, Electric ORVM with Foldable Mirrors, Rear Ac Vent, Floating Display, Air-Conditioning, Projected Headlamps, fogs Light, And Many More...</t>
  </si>
  <si>
    <t>Kia Cerato Is One Of The Luxurious Sporty Sedan In the city. 
*Well Maintained Nothing To Spend On  
*No Major or Minor Accidental Records
*Tax and Insurance cleared up to Fiscal Year 80/81
*Buy Back Policy Applies
* Equipped with Front and Rear Power Windows, Power Steering,  Adjustable Driver Seat &amp; Steering, Alloy Wheels, Defogger, Electric Orvm And Many More...</t>
  </si>
  <si>
    <t>Single handedly used this Crossover (Hyundai Creta E+) is in Excellent Condition and demands no Maintenance. Genuinely driven for 47000km . Though powered by 1.6 l DOHC Dual VTVT Engine this Compact SUV generates better mileage probably 11km/l City along with better performance and power. This Hyundai Creta is equipped like Front &amp; Rear Power Windows, Power Steering, Air - Condition, Dual Air Bags , ABS , Adjustable seats &amp; Steering , Alloy Wheels , Electric ORVM, &amp; Many More...</t>
  </si>
  <si>
    <t xml:space="preserve">Single handedly used this Crossover (Hyundai Creta Sx+) is in Excellent Condition and demands no Maintenance. Genuinely driven for 44000km . Though powered by 1.6 l DOHC Dual VTVT Engine this Compact SUV generates better mileage probably 11km/l City along with better performance and power.
This Creta is equipped like Front and Rear Power Windows, Power Steering, Steering Music Control, Dual Airbags, Abs, Adjustable Driver Seat &amp; Steering, Alloy Wheels, Rear Wiper &amp; Defogger, And Many More...
</t>
  </si>
  <si>
    <t>*Well Maintained and Nothing to Spend on
*No Major or Minor Accidental Records
*Tax and Insurance cleared up to Fiscal Year 80/81
*Buy Back Policy Applies
*Equipped with Features Like: Power Steering, Air-Conditioning, &amp; Many More...
No Doubt on Accident, Collision &amp; Documentation hence the company provides assurance on these terms. Can be done Ownership Transfer on the Spot.
Contact for further information
Western Motors Trade Inspiration Pvt. Ltd
Sitapaila (Opposite of Army Barrack)</t>
  </si>
  <si>
    <t xml:space="preserve">Best Regain Value, Better Mileage or Fuel Efficiency &amp; Low Maintenance Cost make it a well sought after hatchback in Nepal. This Hatchback Comes with Features Like: Front &amp; Rear Side Power Windows, Electronic Power Steering, Temperature control, Bluetooth Connectivity, Steering Music Control, Adjustable Seats, Adjustable Steering, Dual Airbags, Alloy Wheels, ABS, Push Bottom Start, Electric ORVM, Fogs Light, Rear Wiper &amp; Defogger &amp; Many More...
</t>
  </si>
  <si>
    <t xml:space="preserve">Top in Line-up, this Toyota Etios V is Quite Spacious, has a quite responsive Engine with awe-struck pickup and is comfortable and better in Riding and Handling and is equipped with Front &amp; Rear Side power windows, Electronic Power Steering, Air-conditioning, Steering Music Control, Adjustable Seats &amp; Steering, Dual Airbags, ABS, Alloy Wheels, Android Touchscreen &amp; Many more...
</t>
  </si>
  <si>
    <t xml:space="preserve">This Safest Hatchback is in Excellent Condition hence the vehicle is genuinely driven for 43000km(Full Service Track), Single User and Just Minor Touch-ups in the vehicle has been done. XE is the base Variant in Tiago Segment which just covers the essential features Like Electronic Power Steering and Air-Conditioning. But After-Market Front &amp; Rear Side Power Windows &amp; Android Touchscreen fulfills it as a basic-full option car.
</t>
  </si>
  <si>
    <t>Fresh single handed brezza on sell !!! 
Contact direct seller : 984‑9115412‬ for physical inspection and further negotiation!!!</t>
  </si>
  <si>
    <t>good condition well maintained 2002 model</t>
  </si>
  <si>
    <t xml:space="preserve">Built on “Series 300” Platform and Powered by 1.2 l S-TECH II Engine You do not feel Harshness and Vibration on Chevrolet Beat. Beat “an epitome of Modern Design” is a perfect hatchback to drive since it is Spacious, has Great Stability and Command and is equipped with Great Features than its Competitors like Front &amp; Rear Side Power Windows, Electronic Power Steering, Alloy Wheels, Temperature Control, Dual Airbag, Anti-lock Braking System , Fogs Light &amp; Many More…
</t>
  </si>
  <si>
    <t>For more details, call/WhatsApp us at: 982-8113380</t>
  </si>
  <si>
    <t>Well maintain
Excellent Condition</t>
  </si>
  <si>
    <t>Power Steering 
Power Windows Front
Anti Lock Braking System
Air Conditioner
Ford Figo 2011 Specifications</t>
  </si>
  <si>
    <t>Gadi ekdam fresh xa 
More info 9840802990</t>
  </si>
  <si>
    <t>Good condition, no scratch, used for official purpose only</t>
  </si>
  <si>
    <t>Smooth engine with 2 years guarantee... 
Mileage 17-20 per litre</t>
  </si>
  <si>
    <t>Emergency sale</t>
  </si>
  <si>
    <t>Ford figo Titanium is on good condition available in showroom for sale</t>
  </si>
  <si>
    <t xml:space="preserve">Hyundai Santro is on sale available on showroom </t>
  </si>
  <si>
    <t>Full Option 2011 Suzuki Alto K10 Vxi. Driven for only 48,000 kms, with Full Service History.
This car has been fully inspected and quality certified by our team. Interested customers are also welcome to test drive and inspect the car. 
Price: 10,95,000/-
For further queries &amp; test drive, contact us at 01-4420555/9851170119/9851217355.
More details available at https://kathmanduautomobiles.com.np/car/full-option-2011-suzuki-alto-k10-vxi/</t>
  </si>
  <si>
    <t>excellent condition
no any expenses</t>
  </si>
  <si>
    <t>well maintained fresh car.</t>
  </si>
  <si>
    <t>Model :  2021(26 lot)
Km :30 k (upto date servising  gareko paper ni xa )
Condition:  fresh( first hand) ( extra tyre not use)
 Price: 11 lakh (negotiable)
Contact n0: 9867979646</t>
  </si>
  <si>
    <t>good condition and fresh</t>
  </si>
  <si>
    <t xml:space="preserve">Fresh condition </t>
  </si>
  <si>
    <t xml:space="preserve">Valley ko lagi sano car sano road ma ni Lana Milne all condition thick vako company ko servicing ma time to time service gareko Hyundai ko i10 sportz full options model car sell ma cha interested person la 9849390254 ma contact garnuhola thank you </t>
  </si>
  <si>
    <t>zero maintenance
no any expenses required</t>
  </si>
  <si>
    <t>excellent condition
zero maintenance</t>
  </si>
  <si>
    <t>Single handed -office to home use only</t>
  </si>
  <si>
    <t>Brand New Condition......
Fully Luxurious Car......
Full Option......
Air Bags......
ABS Brake......
Fully Sencer System......
9 Inch Screentouch Moniter......
Rear Back View Camera......
All tyres Are New......
New Battery......
No Accident Record......
No Any Expenses......
Tax and Insurance are Cleared......</t>
  </si>
  <si>
    <t>Single Hand Driving, No any Accident, looking like a New. Fabulous marking Values for money.</t>
  </si>
  <si>
    <t>Touch screen, Multi function sterling wheel, Power adjustable exterior rear view mirror, ABS, Comfortable and compact, Side lights are on the mirror, Ac is on the front and at the back, 5 seater</t>
  </si>
  <si>
    <t xml:space="preserve">Needed single handed </t>
  </si>
  <si>
    <t xml:space="preserve">urgently volkswagen polo highline 1.6 on sale, </t>
  </si>
  <si>
    <t xml:space="preserve">Gadi single handed ho tax clear..hurry up..full option </t>
  </si>
  <si>
    <t>9851103869
this is an single handed Hyundai grand i10 astha on sale great resale value on market no major and minor accident record no worries about documents contact us for more information..</t>
  </si>
  <si>
    <t>Ktm</t>
  </si>
  <si>
    <t>Excellent condition Volkswagen Polo 1.6 HighLine 2013 color in Smoke Grey.
A German Quality Hatchback for those with 5 star rating safety and quality in mind.
Priced @NRs,.18,00,000/-
For Test Drive ...
Safal
9849056899</t>
  </si>
  <si>
    <t>Mahindra tipper on sale . Interested le aru thap jankari ko lagi 9860146197 , 9803154853 ma call garera sodhna saknu hunecha.</t>
  </si>
  <si>
    <t>ramro condition ma xa</t>
  </si>
  <si>
    <t>1. Well maintained and servicing on time
2. Tax clear upto Asoj 81
3. Reverse camera and screen display
4. New flooring
5. New tyres including spare tyre
6. Embossed Plate Number
7. Great pickup 
8. No any heavy maintenance required</t>
  </si>
  <si>
    <t>alto sale 9813637744 call me sukedhara Kathmandu Like new car सेमिअपशन कार</t>
  </si>
  <si>
    <t>Single Handed Office Car</t>
  </si>
  <si>
    <t>rav 4 toyata 2010 model colour metalic 25000 runs one hand 
on sale @ 70 lakh
###
no commission charge applied for buyers</t>
  </si>
  <si>
    <t>Tata nano car , 2012 model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Call: 9803104850</t>
  </si>
  <si>
    <t>bolero jeep on sale</t>
  </si>
  <si>
    <t>bolero 4*4 single cap pick up</t>
  </si>
  <si>
    <t xml:space="preserve">Full fresh condition car
Fully loaded 
Mo any maintenance 
Urgent sale 
Baira jana lako so
Power steering 
Power windows 
Ac/heater all work
</t>
  </si>
  <si>
    <t>toyota prado on sale 2007 like new condition no any scrach, all good maintance orginal paint touch screen market price bhanda dherai nai sasto ma sell</t>
  </si>
  <si>
    <t>Excellent Condition 
Model 2016 Last December 
Original Company Colour 
Low Km Running 35000Km 
Best Car For Beginners on Affordable Prize</t>
  </si>
  <si>
    <t>fresh sentro hundai 2012</t>
  </si>
  <si>
    <t>Car is running in good condition, No maintenance required, Engine is in smooth condition. Hurry up ! Contact immediately.</t>
  </si>
  <si>
    <t>100% buyback guarantee 
Contact: 9851020678</t>
  </si>
  <si>
    <t>100% buyback guarantee 
Contact: 9851020678/ 9840050327</t>
  </si>
  <si>
    <t>Beast for sale!!!!
with custom paintjob, rims, snorkel, and with touchscreen as well
Perfect for both city and adventures both.
In mint condition and timely serviced in authenticated service only
zero expenses</t>
  </si>
  <si>
    <t>Hyundai i 10 model 200, just run 57000km is in mint condition, only serious buyers plz</t>
  </si>
  <si>
    <t>Mint condition… no accident record.
Fresh engine.</t>
  </si>
  <si>
    <t>Fresh Condition.. Personal Car
No maintenance and 100% battery health maintained.!</t>
  </si>
  <si>
    <t>🔑 Single-Handed Ownership
🚗 2016 Model-Year
🌟 Fresh Condition
📍 Location: Gongabu, Kathmandu</t>
  </si>
  <si>
    <t>2022 model Brezza zxi+ is for sale well maintain not any defect and accidental records in reasonable price 
Making year = 2022
Model =Brezza zxi +
Fuel = petrol 
Engine cc = 1462
Colour = Red
Features  = push button start,project headlight,Allow wheels ,Touchscreen backcame ,Power Window, Power Stearing, Dual Airbag, Auto Ac,Music System,Center Lock ,Tubeless Tyres, Back sensor,foglight 
Price= 40,50,000
Interested can call us 9847699255, 9851013948 ,9802008797, 9802008796,
Or visit our showroom</t>
  </si>
  <si>
    <t>Very fresh condition, Contact no : 9851098723 for further information.</t>
  </si>
  <si>
    <t>Sasto, Ramro ani Tikau. Petrol matra halera chalaune milxa kei change garnu pardaina samaan haru. Tax all clear as on date. No accident records.
Previous Onwer: 2 jana (yo year ko aru car ma minimim 7-8 jana hunxa)
Features:
1. Android touch screen 
2. Power window (4 orai door ma)
3. Central Lock system
4. New tyres (4 otai)
5. Rear wiper
Self drive rental -NPR 3500 per day (bihana 8 dekhi belka 8 baje samma) 8pm baje paxi second day consider hunxa..</t>
  </si>
  <si>
    <t>Swift zxi 2014 hatchback 
Contact 9841794022
Price 1950000/- (negotiable)
Km run 39000
Dual airbag,Power Adjustable Exterior Rear View Mirror,Alloy Wheels 
Fog Lights - Front, ABS 
steering mounted controls
Power Windows Front
Power Windows Rear
Excellent condition 
Color Maroon
Tax cleared till 2081 
Insurance cleared
Location :- dallu bishnumati pul
Only calls,No comments,No messages</t>
  </si>
  <si>
    <t>Tucson very good condition original pants just 49000 km</t>
  </si>
  <si>
    <t>fresh condition, 
timely servicing in authorized ford showroom till date..
driven within KTM city area, mostly for office use.
best car to invest , no single rupee cost in maintenance.</t>
  </si>
  <si>
    <t>Urgent sale, excellent condition,</t>
  </si>
  <si>
    <t>2014 Maruti Celerio VXI Auto Gear
74000 Kms
Good condition
Only one hand driven</t>
  </si>
  <si>
    <t>Full option santro with only 12000km</t>
  </si>
  <si>
    <t>FORD FIGO TREND 2017 COMPACT VEHICLE ON YOUR BUDGET</t>
  </si>
  <si>
    <t>on sale alto witha A/c</t>
  </si>
  <si>
    <t>Excellent condition nothing to maintain no any accident issues before 
Contact for special deal 9851103868</t>
  </si>
  <si>
    <t>Hyundai eon era plus 2017 model for sale 
Accident free history nothing to maintain 
Low maintenance cost car contact 9851103868</t>
  </si>
  <si>
    <t>Tata sumo</t>
  </si>
  <si>
    <t>Dhapasi Kathmandu</t>
  </si>
  <si>
    <t>Contact immediately 
Whatsapp  /call- 9819315351
Ac
Music system 
Back camera 
Touch screen 
Tubeless tyres
All tax clear</t>
  </si>
  <si>
    <t>Like new condition nothing Spend for more details Contact us no 9841635169</t>
  </si>
  <si>
    <t>ekdam ramro gadi without any expenses with full sound system</t>
  </si>
  <si>
    <t>Gadi fresh xa Kunai kharcha xaina.AC heater sabai xa,    4 Tyre new xa.urgent sell garnu parni vayekoley Jo kinna exxuk hununxa samparka garnu hola time pass ko lagi dukhi nagarnu hola.</t>
  </si>
  <si>
    <t>Urgent sale Hyundai Creta SX</t>
  </si>
  <si>
    <t>gadi yekdam ramro condition ma xa suzuki swift vxi ho gadi ma ke kharcha xaina full option gadi ho gadi ma a.c power window power steering back gear camera touch screen music player sab xa gadi jasle herxa usle sure kinxa call me for more info 982-3137986</t>
  </si>
  <si>
    <t>gadi yekdam ramro condition ma chha.. looks yekdam ramro xa.. tax clear xa chalauna sikna sab milxa tax insurence sab clear chha.. call me for more info 982-3137986/ 9861342217</t>
  </si>
  <si>
    <t>1 ) काठमाडौंमा थोरै लगानी गरेर Alto Taxi मा Model 2015, 2016 , 2017 , 2018  किस्ता बन्दीमा ।
2) 2003  Maruti  Taxi  सँग
 Alto  Hyundai Taxi  सट्टा पट्टा  हुन्छ। 
3 )जुन किसिमको Bike , private car सँग Alto Hyundai  Taxi सट्टा पट्टा हुन्छ। 
4 )जुन किसिमको Alto Hyundai Taxi  सँग Electric Taxi सट्टा पट्टा हुन्छ। 
5)Taxi मा10लाख देखि 15लाख सम्म फाइनान्स उपलब्ध छ। 
6) के तपाईँ Taxi बेच्ने सोचमा हुनुहुन्छ । 
चिन्ता नगर्नुहोस् तपाईँको Taxi हाम्रो कम्पनीले किन्नछ। तपाइको Taxi लाइ अहिले जति बजार भाउ छ</t>
  </si>
  <si>
    <t>gadi ko condition yekdam ramro xa jata jana pani dhukka xa tax chai fail chha.. 6..7 years ko tax tiryo vane chai pass hunxa navaye pass hudaina call me for more detail.. 9823137986 // 9861342217</t>
  </si>
  <si>
    <t>Perodua Myvi on sell/exchange with low CC Car like Alto/Hyundai Santro / can exchange with bike also ,specially Crf, Xr 190 n other. 
Model: 2009 
Colour: Red 
Single owner 
Km Run : 46400Km 
Car Excellent condition ma cha can test drive by urself. Car ma k he kharcha chaina . Tax all clear upto 80/81 
Car heryo ke kinyo...
For more detail plz contact me 9849949845</t>
  </si>
  <si>
    <t>Japanese Brand Old Man Used Daihatsu Company One N Only Luxurious N Comfortable Best Family Midsize Hatchback Car Sirion Top Variant Fully Loaded Sale Or Exchange.</t>
  </si>
  <si>
    <t>American Brand Ford Best Selling Family Ford Figo Titanium Top Variant Full Option Fully Loaded Sale Or Exchange Wid Bike/Scooty N Cars.
Seal Packed Body N 100% Accident Free Mystery Liyera Aayera Test Ride Garera Chita Bujayera Lana Saknu Hunxa.
Best Car Wid Good Mileage N Luxurious Comfortable Car.</t>
  </si>
  <si>
    <t>Single Handed Used Offroad King Renault Duster RXS Cheapest N Branded SUV 1500CC Jeep Wid ABS N Double Air Bag Full Option Fully Loaded Ek Rupaiya Pani Kharcha Xaena Seal Pack Engine N 100% Accidental Free Only Genuine 33000KM Ran Til Now.
Exchange Also Available Wid Bike/Scooty N Cars Too...!!!
Hurry Up N Grap D Oppurtunity...!!!</t>
  </si>
  <si>
    <t>Contact No. :- 9860 - 810116
American Brand Ford Best Selling Family Car Single Handed Used Ford Figo Titanium Top Variant Full Option Fully Loaded Sale Or Exchange Wid Bike/Scooty N Cars.
Seal Packed Body N 100% Accident Free Mystery Liyera Aayera Test Ride Garera Chita Bujayera Lana Saknu Hunxa.
Best Car Wid Good Mileage N Luxurious Comfortable Car.</t>
  </si>
  <si>
    <t>2019 a/c airbag</t>
  </si>
  <si>
    <t>SMOOTH ENGINE, GREAT MILAGE, GREAT PICKUP, TAX CLEAR CHA, TURUNTAI PASS HUNCHA, DUEL AIR BAGS, INTERESTED PERSON CAN CALL ME ON:(9849128840)</t>
  </si>
  <si>
    <t xml:space="preserve">Tata Telcoline 2010 model 4x4, AC, Power Stearing, in good condition </t>
  </si>
  <si>
    <t>contact number:9863374307</t>
  </si>
  <si>
    <t>Scorpio slx</t>
  </si>
  <si>
    <t>74000 kms running
Great condition
Fresh condition
Previously used by diplomat
Contact no: 9851176933</t>
  </si>
  <si>
    <t xml:space="preserve">It’s a full option car with good condition. Service only in ford company. No any defect and expenses. Please contact 9841488715 for more details. </t>
  </si>
  <si>
    <t>28000kms running
Great engine condition
Full option
2018 model
Ndroid system installed, leather seat covers, accessories installed
Well maintained
Contact no: 9851176933</t>
  </si>
  <si>
    <t>Tata hati Urjent Sell Ma Cha
One Hand Gadi contact 9840719799</t>
  </si>
  <si>
    <t>So fresh condition no any accident problem before 
Contact for better dealing 9851103868</t>
  </si>
  <si>
    <t xml:space="preserve">Excellent condition 4wd Scorpio s4+ 
Accident free jeep </t>
  </si>
  <si>
    <t>Excellent condition accident free record 
Fully loaded features with sunroof moonroof push bottom engine start 
Contact for better deal 9851103868</t>
  </si>
  <si>
    <t>Excellent condition full option features available in car accident free car contact for good deal 9851103868</t>
  </si>
  <si>
    <t>good car Opel Astra 2001 car
 service charge</t>
  </si>
  <si>
    <t>Beautiful and powerful car tata zest xt 2015 model car for sale 
Excellent condition full option car 
Accident free record 
Contact for good deal 9851103868</t>
  </si>
  <si>
    <t xml:space="preserve">Excellent condition nothing to spend full fresh 
Accident free guarantee </t>
  </si>
  <si>
    <t>2013 model Ford Ecospot titanium plus with 6 Airbags and only 22000 runn is for sale /exchange well maintain not any defect and accidental records in reasonable price 
Making year = 2013
Model =Ecosport titanium +
Fuel = Diesel 
Engine cc = 1498
Running km= 22000
Colour =Grey
Features  = 6Airbag,push button start,Allow wheels,Breaking (abs)Power Window, Power Stearing, Auto Ac,Music System,Center Lock ,Tubeless Tyres, Back sensor,foglight 
Price= 20,50,000
Interested can call us 9847699255, 9851</t>
  </si>
  <si>
    <t>Full option, 2009 model well maintained Nissan X-Trail with sunroof for sell. It has 77k genuine Km in it.Please message for more info.</t>
  </si>
  <si>
    <t>Only exchange with scorpio
32800 km running
Model-2019 Dec 
5 seater
All tyre new
Ac,airbag,abs,full option
No accidental cases
समय मै अपटुडेट रहेको कर र बिमा
हजुरलाइ गाडि हेर्ने बतिकै मन पर्ने
सर्म्पक :9842840201 र 9814755949</t>
  </si>
  <si>
    <t>Full fresh</t>
  </si>
  <si>
    <t>fulloption 1.3</t>
  </si>
  <si>
    <t>Hyundai Santa Fe (7 seaters)
Model: 2009
Kilometer: 79,000 km
For more information:
Call/WhatsApp at 9801037448 
Price: 25 Lakhs (Negotiable)
*Exchange also available
*Fresh Condition</t>
  </si>
  <si>
    <t>Company -maruti suzuki eco cargo van 
Best Re-Sale brand
Fuel Type- Petrol
Mileage- 15+K/l
Engine (CC-1200
Seat capacity - 2
Model-2022
👉 Single Hand drive 
Price: 1250000(Negotiable)
Km run-17500
Feature-Tubeless tyre, android music system, 
👉 Remote System Lock 🔒
Colour-White 
Warranty-Accident free type- new battery,
👉Fresh nothing to spend
👉Not even a single scratch
👉 Full Insurance and tax cleared
Sealpack engine
Contact number-9865436043</t>
  </si>
  <si>
    <t>fully fresh
Hyundai Grand i10 magna 2016
original paint</t>
  </si>
  <si>
    <t>No message please only call will be answer.
Kia picanto automatic with sunroofless less driven 34000 km with genuine service history in Kia service center. just paint job done scratch free car.
Alloy wheels with new tyre.
Ambient light
Android player
Back Camera
Dascam
Sunroof
Dual colour
Etc.</t>
  </si>
  <si>
    <t xml:space="preserve">Land Cruiser Tx on sel and Exchane for Toyota Huliex </t>
  </si>
  <si>
    <t xml:space="preserve">Full Option 2017 Toyota RAV4 Manual Gear. Driven for only 45,000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https://kathmanduautomobiles.com.np/car/full-option-2017-rav4-manual/
</t>
  </si>
  <si>
    <t>very good condisan</t>
  </si>
  <si>
    <t xml:space="preserve">Bidesh jana parne vayera bechna lageko jasle heryo wusle lagyo
</t>
  </si>
  <si>
    <t>well maintained condition| personal car</t>
  </si>
  <si>
    <t xml:space="preserve">Single handed Mahindra tuv on sale </t>
  </si>
  <si>
    <t>Eco sport 2021 ambient model white
1500cc car 
Driven 26000</t>
  </si>
  <si>
    <t xml:space="preserve">Full Option 2015 Hyundai Creta SX Diesel. Driven for 71,000 kms, with Full Service History.
This car has been fully inspected and quality certified by our team. Interested customers are also welcome to test drive and inspect the car. 
Price: 35,50,000/-
For further queries &amp; test drive, contact us at 01-4420555/9851170119/9851217355.
More details available at https://kathmanduautomobiles.com.np/car/full-option-2015-hyundai-creta-diesel-sx/
</t>
  </si>
  <si>
    <t xml:space="preserve">Hyundai Creta E+ 2016 model (Excellent Condition)
Gaadi perfect condition ma xa ali dherai km kude pani condition excellent xa 
Color: Polar White
Transmission: 6
Odometer: 90,000km
</t>
  </si>
  <si>
    <t xml:space="preserve">Maruti suzuki Alto vxi with excellent condition..not a single expenses.easily availave parts and very low cost maintaince car..very good resell value </t>
  </si>
  <si>
    <t>Well maintained condition|Personal car|No any accident record</t>
  </si>
  <si>
    <t>Kia cerato 
Full.option
 Power window
Air conditional
Power stiring
Inyrested person call.me</t>
  </si>
  <si>
    <t>Ford Freestyle Titanium 2020
First Hand
Good Condition</t>
  </si>
  <si>
    <t>Model 2019
70k running
12 lakh price  तुरुन्त लिने भए केहि मिल्न सक्छ
एक्दम फ्रेस छ टिप गरिरहेको गाडि घरायसी समस्याले तुरुन्त बिक्रिमा छ। contact number :9741877504
 Service charge 1%
9741877504</t>
  </si>
  <si>
    <t>For more details, you can call/WhatsApp us at 982-8113380</t>
  </si>
  <si>
    <t>Celerio vxi is on good condition used by single owner available in showroom on sale</t>
  </si>
  <si>
    <t>Good condition Hyundai Creta s for sale</t>
  </si>
  <si>
    <t xml:space="preserve">Vehicle is very good condition used by single owner </t>
  </si>
  <si>
    <t>ekdam fresh xa gaadi.. finance pani 50% garna sakinxa ..  . 4wd gaadi ho.</t>
  </si>
  <si>
    <t>urgent sell ASAP .. FIX PRICE 825000/-</t>
  </si>
  <si>
    <t>Super excellent condition 120 magna 2010 model medium hatchback 1200cc patrol engine five manual transmission five seater grey metallic colour 55 thousand running k.m not any accident cases in car..</t>
  </si>
  <si>
    <t>No bank! Fresh in condition. Small dent on left bonnet. Selling because of personal reason. No issues in car. Range 230+ also can be exchanged with small hatchback cars.</t>
  </si>
  <si>
    <t>Excellent condition of Engine.</t>
  </si>
  <si>
    <t xml:space="preserve">Datsun go
2015 model
1200 cc
45k running
Urgent sale....
Location ktm (patan hospital )lagankhel
</t>
  </si>
  <si>
    <t>Hyundai 
Grand i10 magna with single airbag
2016 model
55k running
Fully fresh condition
Location lagankhel</t>
  </si>
  <si>
    <t>scorpio for sale!!!!
only for geniun buyer.</t>
  </si>
  <si>
    <t>Aaunu hernu chek garnu aani linu..</t>
  </si>
  <si>
    <t>Single hand(Exchang with bike and other car)</t>
  </si>
  <si>
    <t>SuKui breeza fulloption gadi showroom ko jastai condition ma cha,gadi ma euta pani scratch chaina,company original paint ma cha hai,one rupees ani kharcha chaina,gadi jasle hernu huncha awasya man parcha hai,gadi ghar bata hospital matrai run vako cha hai,hajur haru sanga kunai car,jeep,van cha vane pani satta patta huncha hai</t>
  </si>
  <si>
    <t>2016 loan ani cash</t>
  </si>
  <si>
    <t>Good Condition</t>
  </si>
  <si>
    <t>Tata nano car , 2012 model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जम्मा ३ लाख ५० हजार
call : 9841112213</t>
  </si>
  <si>
    <t>Tata nano car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जम्मा ३ लाख ४० हजार
call 9841112213</t>
  </si>
  <si>
    <t>Magnite xl only 12.5k run
Single user
Digital infotainment with back camera
Leather seat
Floor mat</t>
  </si>
  <si>
    <t>Chevrolet car 2009 model 
कार एक्दम राम्रो कन्डिसनमा छ 
फाइनान्सको सुबिधा पनि छ 
कारको जम्मा ८ लाख पर्छ तेस्मा पनि ४ लाख पैसा दिएर ४ लाख २ बर्षको लागि लोन गरेर किस्ता किस्तामा पैसा तिर्न पनि मिल्छ,call:9841112213</t>
  </si>
  <si>
    <t>Fresh 2005 Japanese Engine VXI Model Swift 
There is no problem in the car selling to move abroad. Single handedly used and timely serviced.Comes with :-
1. Full Insurance 
2.New tyres 
3.Full Sound damping 
4.High quality Speakers
5.Custom Interior 
6.New Seat Cover
7.6D Flooring 
8. Wiper fluid
Contact number 9849942164</t>
  </si>
  <si>
    <t>Single-handed operated</t>
  </si>
  <si>
    <t>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t>
  </si>
  <si>
    <t>Maruti suzuki breeza zdi + 2017 model diesel 48000km run genuine well condition fulloptions vehicle on sale 
Get the genuine one 
For more details 
Viber / whatsapp : 9851081572</t>
  </si>
  <si>
    <t>2019 model wagon r on sale
very good condition</t>
  </si>
  <si>
    <t>9801064794</t>
  </si>
  <si>
    <t>Tata safari fulloption jeep gadi eakdum ramro condition ma cha soche jastai,gadi ma one rupees pani kharcha chaina,gadi original paint ma cha hai,engine gearbox sabai ramro condition ma cha hai,gadi ma euta pani scratch chaina,hajur ahru sangai kunai car,jeep,van cha vane pani satta patta garna milcha hai</t>
  </si>
  <si>
    <t>Volkswagen polo gadi eakdum ramro condition ma cha,gadi ma kunaibpani kharcha chaina,gadi ma euta pani scratch chaina,gadi jasle hernu huncha awasya man parcha hai,hajur haru sanga kunai car,bike cha vane pani exchange garna milcha hai</t>
  </si>
  <si>
    <t>Ford figo gadi eakdum ramro condition ma cha,doctor used car ho,gadi ma kharcha kehi pani chaina,gadi jasle hernu huncha awasya man parcha hai hajur haru sanga kunai car,bike cha vane pani exchange garna milcha hai</t>
  </si>
  <si>
    <t>Just run 10K only.</t>
  </si>
  <si>
    <t>A well maintained car. It has never been in major and minor accidents. Nothing to spend on. All new seat covers. Fresh Interior and exterior. Tax and insurance cleared up to date.</t>
  </si>
  <si>
    <t>Exchange also available</t>
  </si>
  <si>
    <t>199modalko maruti car diagrama. r.s 3.00000contec nbr 9823102035</t>
  </si>
  <si>
    <t>nexon yodha</t>
  </si>
  <si>
    <t>Its a beautifully well conditioned car. All the details are given below and for any further queries please contact us:
Real Car Centre Pvt. Ltd.
9851248341
9801454321
015190540/ 015190240</t>
  </si>
  <si>
    <t>Its a beautifully well conditioned car. All the details are given below and for any further queries please contact us: 
Real Car Centre Pvt. Ltd. 
9851248341
9801454321
015190540/ 015190240</t>
  </si>
  <si>
    <t>Office used with low KM Scorpio pickup with custom color and Carryboy for sale. Finance available upto 11Lakh from bank.</t>
  </si>
  <si>
    <t>Brand new condition</t>
  </si>
  <si>
    <t>2019 model creta sx full option with wireless charging and full facilities in excellent condition and 0 expenses</t>
  </si>
  <si>
    <t>Accident free
Tax insurance clear
Contact number,9851044306</t>
  </si>
  <si>
    <t>Full options</t>
  </si>
  <si>
    <t>For Further Information : 
Prabhu Motors Pvt Ltd
Chamati-16 Balaju, Kathmandu ( 800m Ahead from opposite of valley cold store )
Contact no. 014973611,9841509611, 9851254682
Google Location : https://maps.app.goo.gl/61uSV79is6Tum9cP7</t>
  </si>
  <si>
    <t>2021 Suzuki brezza zxi plus on sale
Car is in its best condition just 11000kms run 
Comes with all premium features
Best compact family suv
With great resale value and reliable engine
And also affordable mantinance cost</t>
  </si>
  <si>
    <t>🚘 Excellent condition nissan sunny on sale.🚘
👉2015 model 1500cc Petrol engine .
👉16.50 lakh &amp; negotiable.
👉Attractive looks With Full Option.
👉No major or minor accident record ever.
👉No worry about any documentation.
👉Best For Family Purpose with best resale value .
👉Remember us for pre-owned cars, jeep, van, pickup.
👉We assured that we provide best quality vehicle at market unbeatable price.
🙏For more information please visit our showroom or
☎️Contact :
9867288438 , 9801846266</t>
  </si>
  <si>
    <t xml:space="preserve">Well Maintained Car only 19000 Km run single hand car. </t>
  </si>
  <si>
    <t xml:space="preserve">All Tax clear </t>
  </si>
  <si>
    <t>hyudai tuscon 2009</t>
  </si>
  <si>
    <t>contact number 9860318387</t>
  </si>
  <si>
    <t>2012 Chevrolet UVA 
Fresh condition Nothing to spend 
tax all clear
power steering 
power window
air conditioner 
central lock remote etc</t>
  </si>
  <si>
    <t>single handed car in good condition</t>
  </si>
  <si>
    <t>Swift VXI is on good condition for sale available on showroom</t>
  </si>
  <si>
    <t xml:space="preserve">Single hand fully fresh hyundai 2012 for sell in jhapa damak ,company colour, lcd,four new tyres,auto door lock with four windows, side mirrors adjust button, 
Note: brookers are not entertained </t>
  </si>
  <si>
    <t>i20 magna new save auto ac</t>
  </si>
  <si>
    <t>Kia Sonet GT Line, manual transmission</t>
  </si>
  <si>
    <t>Fresh Mitsubishi Asx</t>
  </si>
  <si>
    <t>Ford Ecosport Trend
Colour : Silver
Model : 2017
Kilometer : 65000
Price : 21.75  lakh 
Features : Dual airbag,Abs,Manaul Ac and many more
Engine Displacement: 1596 cc Petrol  
Ground Clearance: 200 Mm 
Condition : Fresh / Nothing to spend on( No any major or minor accidental records)
For Further Details Inbox Us OR Visit Our Showroom..
Available @ Shiva Jyoti Auto Center
Sitapila 15 kathmandu
For Further Details 
Shiva Jyoti Auto Center
☎️  01-5377088 📱 9851206564📱9851098045📱9851081967
Sita</t>
  </si>
  <si>
    <t>Volkswagen Polo 1.6 Highline
Colour : White
Model : 2013
Kilometer : 56000
Price : 17.75 lakh 
Engine Displacement: 1598 cc 
Ground Clearance: 170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01-5377088 📱</t>
  </si>
  <si>
    <t>2016 model  Renault  Duster  rxz plus 4WD only 53000km running is for sale/exchange well maintain not any defect in reasonable price 
Making year = 2016
Model = Duster Rxz plus 4wd
Fuel = Diesel 
Engine cc = 1461
Colour = Bronze
Running km = 53000
Features = 4 wd, Allow wheel,air bag, abs,ac,power stearing, power window,fog light ,music system, touch screen ,  ,back  sensor , back camera ,center lock, 
Price = 24,5000
Contract person:9851205389</t>
  </si>
  <si>
    <t>Well maintained 9803700505</t>
  </si>
  <si>
    <t>Argent sale paisa ko khacho vaekolay</t>
  </si>
  <si>
    <t>Kia Seltos HTX IVT Automatic Petrol on sale 
Fully Loaded 
New facelift 
Top Variant in Seltos Petrol  
Call @ 9851041984 .
 $ Available for Sale or Exchange $
100% clean exterior and Interiors 
Bumper to Bumper Original Paint Intact 
Only 15,000km running with Service Records available 
Just like a Showroom piece 
Guaranteed !!</t>
  </si>
  <si>
    <t>verna sx 2019</t>
  </si>
  <si>
    <t>Single handed</t>
  </si>
  <si>
    <t>2009 silver alto. For more information please call 9841775473.</t>
  </si>
  <si>
    <t>Cal for details 9841409952
Argent sell Omni 8 seater van 2016model ,price 750fix price ho ,agents le kasta nagarnu holA 9841409952</t>
  </si>
  <si>
    <t>Contact no:9865993328/9808554933
Gadii ekdam ramro condition ma cha
Tax clear cha 2081 Samma
Daul airbag
Full option family car
2007 model
Power window power stering AC heater sabaii cha
Kharcha khii panii chaina
Serious buyyers hurryup</t>
  </si>
  <si>
    <t>2009 Model Maruti Alto800 with AC in Sell. Only 51,000 Km run. Single handedly used by me as the latest user. Well maintained and well cared. No technical issues. Tax and insurance is cleared. Brand New battery and new clutch plate.
२००९ मोडेल मारुति अल्टो800 बेच्न चाहन्छु। केवल ५१,००० किलोमिटरमा चलेको। किनेदेखि मैले मात्र चलाएको छु। कुनै प्राविधिक समस्या छैन। कर र बीमा चुक्ता गरिएको छ। AC पनि छ।
Call: 9762534423</t>
  </si>
  <si>
    <t xml:space="preserve">Contact no:9865993328/9808554933
Gadii ekdam fresh condition ma cha
Tax clear cha 2081 Samma
2016 model
6 wata  airbag
Fully loaded SUV jeep
Kharcha khii panii chaina gadii ma
Push start
Serious buyyers direct call
</t>
  </si>
  <si>
    <t>Contact no:9865993328
Gadii ekdam fresh condition ma cha
Tax clear cha 2081 Samma
2005 model
Ekdam ramro condition ma cha
Kharcha khii panii chaina gadii
Tyer 4 wata new chaa
Power window power stering AC heater sabaii chaa
Serious buyyers hurryup</t>
  </si>
  <si>
    <t>Contact no:9865993328/9808554933
Gadii ekdam ramro condition ma cha
Tax clear cha 2081 samma
2012 model
Ekdam ramro chaa
Kharcha khii panii chaina gadii ma
Full option
Tyer 4 wata new
Power window power stering AC heater music system sabaii chaa
Serious buyyers hurryup</t>
  </si>
  <si>
    <t>hyndai 1999 model ko ho yak dam ramro condition ma xa ac vayako ho new condition ma xa 9860564648</t>
  </si>
  <si>
    <t>ford ikon 2003 model full option ho ramro condition condition ma xa rs 350000 fix 9860564648</t>
  </si>
  <si>
    <t>maruti alto 2007 lumbini ko ho gadi ktm chabahil ma xa rs 525000 fix 9860564648</t>
  </si>
  <si>
    <t>Very good condition
Tax cleared up  to 2080/81
Valid Third Party insurance 
All new tires
Contact: 9851141779</t>
  </si>
  <si>
    <t>For more enquiry contact: 9843783329</t>
  </si>
  <si>
    <t>Only serious buyer call me. Just want to sell our private car. NO EXCHANGE.</t>
  </si>
  <si>
    <t>Ford ecosport titanium 
Push button (keyless )
Full option 
6 air bags 
5 alloy wheels 
Finance 10 lakh available 
Financ koi name Maa xa 
Only 2075000/-</t>
  </si>
  <si>
    <t>EcoSport trend
2018 model
Singal hand 
9851076765</t>
  </si>
  <si>
    <t xml:space="preserve">2020 Htk+ model
Diesel Automatic ( Very rare model, probably only handful sold )
45000km rum
always serviced at KIA
</t>
  </si>
  <si>
    <t>Single handed , doctor owned 
Renault duster , diesel Automatic transmission.  Excellent condition. All Servicing done in showroom .</t>
  </si>
  <si>
    <t>contact number. 9802355901
*mercedes benz c200 
*like brand new 
*automatic transmission 
*push button start 
*leather seats
*8 airbag
*steering music control 
*projector headlight 
*6 inches alloy wheels 
* 157mm ground clearance 
* 1800 cc petrol engine</t>
  </si>
  <si>
    <t>stock car buy almost 2 years ago</t>
  </si>
  <si>
    <t># Fresh Condition
# Newly Paint
# Fog Lights
# Personally Used
# Best or School Van, Office Use, Marketting, Personal Etc</t>
  </si>
  <si>
    <t>Hyundai Grand i10 Magna 1.2 on sale (model 2014)</t>
  </si>
  <si>
    <t>single handed, 1.6 VW. Polo petrol with covered  insurance  policy , Road tax , pollution tax, and recent servicing in the month of October 2023.</t>
  </si>
  <si>
    <t>Very good condition</t>
  </si>
  <si>
    <t>new made engine good condition  tax cleared</t>
  </si>
  <si>
    <t>Call us : 9843142832
                9823510683
middle size hatch back  car   is in excellent condition .only 30000 km run no accident and no scratches.nothing to spend in this car best for city drive and better milege.
power window ,power steering ,leather seat,abs ,airbag Central lock, tubeless tyers ,allow wheel audio system ,orvm, single hand 
ground clearance 190mm</t>
  </si>
  <si>
    <t>Antique Maruti Gypsy, Strong body and engine, New tyres, Well maintained by a Embassy Staff. Test drive and negotiate your price.</t>
  </si>
  <si>
    <t>led,back camera,new battry,all newtubeless, tayare, and door bhaijer also tax clear2080/81</t>
  </si>
  <si>
    <t xml:space="preserve">Single owner </t>
  </si>
  <si>
    <t>Creta sx</t>
  </si>
  <si>
    <t>Grand i10 nios sport</t>
  </si>
  <si>
    <t>Grand i10 sports</t>
  </si>
  <si>
    <t>Best Quality Cars at Affordable Price.
Renault Kiger
Model:2021
Run:28,000 Km
Ground Clearance: 205 mm
Engine:999 CC (Petrol)
Price:25,50,000 (Negotiable)
Best for Off-roading adventures.
Perfect for family use with a big space and safety purpose.
Huge ground clearance gives ultimate confidence to overcome obstacles such as rocks, logs, and uneven roads.
9851344294,9851344293,9851344298,9851344295</t>
  </si>
  <si>
    <t>For further information :
Prabhu motors pvt ltd, Balaju chamati-16 kathmandu 
Contact num: 9841509611, 9851254682</t>
  </si>
  <si>
    <t xml:space="preserve">gadi 1 hand cha kharcha kei chaina, aayera herera chitta bujhe lana saknu huncha.. price kei milauna sakincha apasi samajdari ma .. interested people call in this number 980-8078824 </t>
  </si>
  <si>
    <t>exchnge also available</t>
  </si>
  <si>
    <t>Well maintained single handed car.</t>
  </si>
  <si>
    <t>Sokoda Rapid 2014 Model 1598 cc 
Performance-wise, the 1.6-liter engine provided adequate power output, delivering a smooth driving experience both in urban settings and on highways. Its fuel efficiency was respectable for its class, making it a practical choice for daily commuting or longer journeys.</t>
  </si>
  <si>
    <t>No any maintenance 
Car is in good condition</t>
  </si>
  <si>
    <t xml:space="preserve">Gadi fresh xa only two users ho km genuine ho original paint gearbox engine seal pack ho abroad apply garako la sell garna lako ho out of valley gako xaina gadi 9861143777 ma call garnu hola </t>
  </si>
  <si>
    <t>Good Condition, Single-Hand Used, Haven’t opened Engine Yet
Only SERIOUS buyer contact me : 9851012594</t>
  </si>
  <si>
    <t>Urgent sell.
२०१३ को last मोडेल को मारुति Suzuki Wagon R VXI प्राइभेट कार बिक्रीमा। फुल option गाडी हो। Embossed number हालेको । कुनै खर्च छैन। नयाँ showroom बाट निकालेको जस्तै छ। कहीं पनि scratch छैन । Power windows, power steering, fog light, electric ORVM, central lock, keyless remote entry, foglight, ABS, rear wiper, rear defogger सबै छ। भर्खर सर्भिसिङ गरेर मोबिल फेरेको। नयाँ tyres।</t>
  </si>
  <si>
    <t>perodua kelisha fresh n fine condition</t>
  </si>
  <si>
    <t xml:space="preserve">Basundhara Kathmandu </t>
  </si>
  <si>
    <t>hyundai creta 2020 model top varient well maintained with 0 expenses for sale with sunroof moonroof amd every other features</t>
  </si>
  <si>
    <t>2020 model full option seltos in excellent condition and 0 expenses</t>
  </si>
  <si>
    <t>fresh condition sedan 9808822922
fresh tyres
digital display
touch screen Infotech display 
ac and heater
luxury car 
driven by lady.</t>
  </si>
  <si>
    <t>semi option
good condition</t>
  </si>
  <si>
    <t>2600 cc , 4wd not in used can be add, 218000 km run</t>
  </si>
  <si>
    <t xml:space="preserve">Hyundai Creta E+ varients is on good condition for sale </t>
  </si>
  <si>
    <t>Hyundai Xcent 2017</t>
  </si>
  <si>
    <t>This beauty is in excellent condition, good mileage and ready for new adventures. Fuel-efficient, spacious, leather seats and packed with features. Regularly serviced and well-maintained. DM for details. Serious inquiries only, please!</t>
  </si>
  <si>
    <t>More info
9849418304</t>
  </si>
  <si>
    <t>No accident issue
9841849135 / 9813604192</t>
  </si>
  <si>
    <t xml:space="preserve">Skoda fabia 1.2 
3 cylinder 
Mileage 13 to 15
Dual airbags 
Rear wiper 
European styling </t>
  </si>
  <si>
    <t>Astar car with very good condition</t>
  </si>
  <si>
    <t>Single user,Recently Paint, No any scartches,No any accidental records,Tax cleared till kartik 2081,Full insurance till Kartik 2081.All New Tyre,Android Music system,Back and Front Camera Installed, Company Service Record and many More. गाडी एवान condition मा छ । Intrested हुनुहुन्छ भने तपाईलाई यो धेरै राम्रो Condition को गाडी हातपर्नेछ ।</t>
  </si>
  <si>
    <t xml:space="preserve">2016 Model tipper on sale very reasonable price </t>
  </si>
  <si>
    <t>fresh santro bikrima 
option semi</t>
  </si>
  <si>
    <t>The car is very smooth and in fresh condition. No problem whatsoever.
You can contact me and come check it.
Contact number: 9846931397</t>
  </si>
  <si>
    <t>Extremely Well Maintained Used for traveling between Home and Office.</t>
  </si>
  <si>
    <t>Suzuki ignis Alpha Dual tone 2017 model on sale. personal used</t>
  </si>
  <si>
    <t>New dent paint battery tyres all fine condition can be exchanged alao</t>
  </si>
  <si>
    <t>A jeep like sporty car for all off roading.</t>
  </si>
  <si>
    <t>Mint Condition Automatic Gear</t>
  </si>
  <si>
    <t>Power Steering
Remote key
Touch android
Heater and A/c
Full option
Rear windshield with heater and wiper
Well maintained 
No need for maintainance
Fresh engine</t>
  </si>
  <si>
    <t>Maruti suzuki Baleno Alfa  fulloptions 2016 model 50,000 km  run single hand wellcondition silver colour vehicle on sale .
Get the genuine one 
With good mileage &amp; performance 
For more details 
Viber / whatsapp : 9851081572</t>
  </si>
  <si>
    <t>in excellent condition, 48000kms 
automatic suv
diesel engine 
2016 model</t>
  </si>
  <si>
    <t>Sparkling black color
Really good condition
One hand use
Model - 2013
Original stereo with amazing sound
Original color with recent diamond coating
No damages or accidents except minor city scratches.
Brand new Bridgestone tires recently changed</t>
  </si>
  <si>
    <t>राम्राे कन्डिसन</t>
  </si>
  <si>
    <t>Good condition swift vxi 
Contact number
9851037413</t>
  </si>
  <si>
    <t xml:space="preserve">2008 model i10 era with zero expenditures fully new tyres new seats 72000 km run 3rd owner 
Interested le directly call garnu hola </t>
  </si>
  <si>
    <t xml:space="preserve">Honda civic 2017 model, like new. </t>
  </si>
  <si>
    <t>For more information please contact 9813541869</t>
  </si>
  <si>
    <t>Gadi full fresh xa 50% banking hunxa exchange pani available xa</t>
  </si>
  <si>
    <t>fine good personally use</t>
  </si>
  <si>
    <t>Excellent Condition 
केही खर्च नभएको
२०२१ मोडेलको फ्ल्याट बडी बोलेरो
एकदमै उचित मूल्यमा
सम्पर्क नं 9840001317 9851316014</t>
  </si>
  <si>
    <t>Gadi showroom condition ma xa 50% banking hunxa exchange pani available xa 9813541869</t>
  </si>
  <si>
    <t>This figo is well maintained and timely serviced. Nothing to spend on. It is in a mint condition, No any history of major and minor accidents. Scratch free interior and exterior. Tax and insurance is cleared up to date.</t>
  </si>
  <si>
    <t>Single hand
Well maintain
Excellent condtition</t>
  </si>
  <si>
    <t>Full fresh condition ma xa gadi ma keii pani kharcha xaina problem pani xaina bananu parne keii xaina 
Ramiro sanga check gara line sakunu Hunxa 
Ford ko  ecosport titanium 2016 model 14 lot 
Full options 6 air bags 
Keyless start button 
5 Allow wheels 
Diesel Engin 
Mileage 22km dinxa 
Genuine, Running 55k vako xa Tax 2081 sammma clear 
Single hand gadi ho</t>
  </si>
  <si>
    <t xml:space="preserve">Hyundai asta i20 for sale. Single hand owner 45,000km till now. Feel free to contact if your interested. </t>
  </si>
  <si>
    <t>Hyundai Santro Xing 
Colour : Silver
Model : 2007
Price : 11.25 lakh 
Engine Displacement: 1086 cc Petrol
Ground Clearance: 168 Mm 
Features : Full option 
Condition : Fresh / Nothing to spend on( No any major or minor accidental records)
For Further Details Inbox Us OR Visit Our Showroom..
Available @ Shiva Jyoti Auto Center
Sitapila 15 kathmandu
For Further Details 
Shiva Jyoti Auto Center
☎️  01-5377088 📱 9851098045📱9851206564📱9851081967 
Sitapila-15 kathmandu (in front of NIC Asia Bank)</t>
  </si>
  <si>
    <t>2021 model ko polo trendline Plus sales &amp; Exchange offer 9860487533 9801846368</t>
  </si>
  <si>
    <t xml:space="preserve">Contact: 9851249239
KM run only 32000 KM 
Fresh Santro Car on sale. 
Excellent condition. Used by female for her office use only. </t>
  </si>
  <si>
    <t xml:space="preserve">लोनले गर्दा बेच्नु परेकोले सस्तोमा दिन लागेको  </t>
  </si>
  <si>
    <t>Kia  Picanto 2011 model ko sales &amp; Exchange offer 9860487533 9801846268</t>
  </si>
  <si>
    <t>Hundai Santro 2012 model fresh condition</t>
  </si>
  <si>
    <t>Direct contact</t>
  </si>
  <si>
    <t>Only genuine buyers 
9808220707</t>
  </si>
  <si>
    <t>call: 9851026366
2010 Volkswagen tiguan auto gear 4wd diesel full option. Comes with features like heated seats, sun roof, moon roof, auto hill descend, sports mode, 8 airbags, auto AC, power steering, steering media control, very good sound system and more.</t>
  </si>
  <si>
    <t xml:space="preserve">2010 Mitsubishi Lancer 2.0GLS for sale. Full Option.
Single owner, no accidents, always serviced on time, perfect condition.
Automatic Transmission.
Other features:
Leather seats, Automatic Sunroof, Power Steering Media/cruise controls, Power Windows, Dual Air Bags, 3 transmission options (Automatic, triptronic &amp; Paddle shifters)
Call to see the car
</t>
  </si>
  <si>
    <t>Hundai Tucson is in good condition</t>
  </si>
  <si>
    <t xml:space="preserve">Single handed 2018 Ford Figo driven only 16,500 Km with regular service done at Ford Authorized showroom. Full-featured safety standards and built quality in order to provide safe driving to a family. Easy availability of spares and other services without any difficulty. So a good car at a very good price!!!
</t>
  </si>
  <si>
    <t>Wagnor Vxi 2013</t>
  </si>
  <si>
    <t>For more details, call / WhatsApp us at: 982-8113380</t>
  </si>
  <si>
    <t>Brezza ZDI+ is in fresh condition</t>
  </si>
  <si>
    <t>2019 toyota hilux in a great condition. ran only 38000.</t>
  </si>
  <si>
    <t>Full fresh car
68500 km running
2008 model
1800 cc
Personal use car
9851185803</t>
  </si>
  <si>
    <t>Rav 4 TOTOTA Model 2016 urgent Onsale</t>
  </si>
  <si>
    <t>Luxurious car at a reasonable price.. very good condition.. need to sell as I have to go abroad..</t>
  </si>
  <si>
    <t>For sale !! For sale !! For sale!!
📲 9851041563 📲 9849356984
☎️015193209
Maruti Suzuki Baleno Alpha 
👉️ Model: 2016
👉️ Engine CC : 1197 CC
👉️Kilometer: 43900 run
👉️ Fuel : Petrol
👉️ Colour :  Blue
👉️ Price : 2175000(Negotiable)
👉️ Condition : Excellent, no extra maintainance cost.
👉️ Very luxurious well maintained car.
👉️ Attractive looks and features.
👉️ No any major or minor accidental records.
👉️ Tax and insurance clear.</t>
  </si>
  <si>
    <t>Santro full fresh</t>
  </si>
  <si>
    <t>contact number 9802355901
*jeep compass sport 
*like brand new 
*only 37k km running 
*ground clearance 178mm</t>
  </si>
  <si>
    <t>Ford Ecosport, white color SUV, single handed, make year 2017, KM 38000 , Petrol engine sale on reasonable price</t>
  </si>
  <si>
    <t>-Contact: 9851087678
-Fresh, No any Scratch
- 2022 Model
-Compact SUV
-Power Window
-Front (Driver and Passenger) airbags, 
-Heartbeat Tail lamps.
-High Tyre pressure monitoring system.
-Air Conditioner with Rear AC vents.
-8.89 cm (3.5") Mono color instrument 
 cluster.
-Muscular front and rear skid plates.
-Semi Leatherette seats with Silver stitching – Black.
-Electric adjust outside mirrors.
and many more....</t>
  </si>
  <si>
    <t>Swift Dzire VXI vehicle is on good condition</t>
  </si>
  <si>
    <t>Mahendra Maximo</t>
  </si>
  <si>
    <t>gadi full fresh xa</t>
  </si>
  <si>
    <t>Tata Indica V2 GL Xeta
Make year: 2007
Kilometers: 60,000 kms
Single Hand</t>
  </si>
  <si>
    <t>2007model 
full option 
full fresh condition 
urjent sell 9828858806</t>
  </si>
  <si>
    <t>Bolero lot 16 available for sell or exchange with Supro/ Maximo/Hathi etc
Interested ones can directly call at 9823343853..</t>
  </si>
  <si>
    <t>QUICK SALE AT VERY LOW PRICE!!!!
No major repairs required!!!
9813571777.      9813571777
OPEL CORSA SEDAN in immaculate condition
Model.         2001
Engine.        1400CC
Colour.         White
Km.               80000km
Features.      FULL OPTION
Price.            3.80 Lakhs (Fixed price for cash buyer)
                      4.25 Lakhs (exchange price)
German engineering crafted in India.
Fully reconditioned to the best condition ever possible.
New tyrea, A/C system, new paint.
Best build q</t>
  </si>
  <si>
    <t xml:space="preserve">Ramro condition ma xa gade naya jatai kai ma baira jana laga ko huna la urgent bachha na laga ko ho dairy ma pani xa 
</t>
  </si>
  <si>
    <t>Mahendra Scorpio S4</t>
  </si>
  <si>
    <t>Fresh condition Creta sx Model 2018 For more information Contact no 9840070625</t>
  </si>
  <si>
    <t>Excellent condition ecosport trend  Model : 2018 km : 34000 fuel : Pertol  color : grey price : 23,25,000 &amp; Negotiable  for more information contact no 9840070625 .</t>
  </si>
  <si>
    <t xml:space="preserve">Ma gadi kinne bechne manxeta haina tara pani ma sanga 2 char khal ko gadi haru xa chainxa vani samparka garau maile dini gadi haru sabai kam gudeko 100%accident free huna full cash hunu paryo gadi 1 dekhi 1.5 samma sasto hunna </t>
  </si>
  <si>
    <t>fresh powerful Sedan</t>
  </si>
  <si>
    <t>This is a 7 seater eeco van in good condition.
contact - 014511112 / 014511149</t>
  </si>
  <si>
    <t>Maruti suzuki Celerio X ZXI 2018 Full Option
Make Year: 2018;
Price: 20.25 Lakh (Negotiable);
Phone number: 9803010129;
Variant: Top model;
KM run: 37500;
Colour: Grey;
Dual Air Bag; ORVM mirror ; Alloy Wheels;
Power Steering wheel with tilt adjustable;
Driver seat height Adjustment;</t>
  </si>
  <si>
    <t>contact 9851003819</t>
  </si>
  <si>
    <t>single hand low eun Skoda laura 2008 full loaded heated seat inbuild music player. Mirror lock sensor and many more. For sale or exchange. Its diesel version so very good miledge and pick up with silnent diesel technology feels like petrol car.</t>
  </si>
  <si>
    <t>"अब चढ्ने हैन त नयाँ ईलेक्ट्रिक गाडि "
MG को नया प्रस्तुति ZS EV (Deluxe) विद्युतीय कार अब आइसकेको छ जसमा  तपाईंले रु150,000 सम्मको Exchange अफर प्राप्त गर्न सक्नुहुनेछ, अथवा एक वर्षसम्मको बीमा, शक्तिशाली ७-किलोवाटको एसी चार्जर, र तपाईंको गाडीको लागि एक उपयोगी स्पेयर टायर सेट पनि लिन सक्नुहुनेछ। यो आकर्षण अफर सिमित समय सम्म मात्र उपलब्ध छ।
🔹थप जानकारी का लागि आजै MG Motors सँग सम्पर्क गर्नुहोस् ।
📲 Mobile: 
9801846262
#MorrisGaragesBanepa #ExchangeOffer</t>
  </si>
  <si>
    <t>ल आयाे है तपाईहरूलाई मनले साेचेकाे र खाजेकाे ELECTRIC गाडि, बृस्तित जानकारिकाे लागि 📲9801846262 मा सम्पर्क गर्न नभुल्नु हाेला ।।</t>
  </si>
  <si>
    <t>Use from only school details me call 9810310315</t>
  </si>
  <si>
    <t>SKODA superb 2011</t>
  </si>
  <si>
    <t>Condition all good ,chalaye rakheko gadi ho for more detail contact:9841621168</t>
  </si>
  <si>
    <t>2009 model, well maintained car</t>
  </si>
  <si>
    <t>100% buyback guarantee 
365 days open 
Contact: 9851020678</t>
  </si>
  <si>
    <t>Finance available 
100% buyback guarantee 
365 days open 
Contact: 9851020678</t>
  </si>
  <si>
    <t xml:space="preserve">All tax clear
Genuine low run only 9800
Serious buyer can contact
9841237243
</t>
  </si>
  <si>
    <t>Used for personal purpose for one year . Well maintained and serviced time to time and not any defects in the car . Front two tyres are new . All lights are properly working and decorated too .</t>
  </si>
  <si>
    <t xml:space="preserve">Eco van on sale
7 Seater
1200 cc
gadi purai fresh cha
banaunu perne kei chaina 
</t>
  </si>
  <si>
    <t xml:space="preserve">Excellent condition </t>
  </si>
  <si>
    <t>Excellent condition, no accident records, running perfectly smooth
- new tyre
- airbag
- alloy wheel
- android system
- live recording camera
- 0 expenses</t>
  </si>
  <si>
    <t>bharatpur chitwan</t>
  </si>
  <si>
    <t xml:space="preserve">hyundai creta sx plus 
single hand 
top variant 
serious buyers only 
</t>
  </si>
  <si>
    <t xml:space="preserve">volkswagon vento 1.6 Petrol highline  
Auto ac  
Steering controls 
 Leather seats 
 Android players 
 Back camera  Parking sensors 
 All new tyres
All taxes cleared with insurance </t>
  </si>
  <si>
    <t>tata intra V10 2021 model like a fresh condition 
 21k running 
contact number:+977981-0296230</t>
  </si>
  <si>
    <t xml:space="preserve">2019 singlehand suzuki celerio Vxi facelift
  New shape with airbags and Aba brakes
  Ac and heater
  No accident records  
No any maintenance 
 All new tyres 
 Finance upto 12 lakhs  
Full insurance include </t>
  </si>
  <si>
    <t>good condition</t>
  </si>
  <si>
    <t>ZOTYE JEEP Mini off road jeep
Single owner till today!!!
FULLY RECONDITIONED TO THE BEST CONDITION EVER POSSIBLE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t>
  </si>
  <si>
    <t>power windows power steering like new</t>
  </si>
  <si>
    <t>Kia Picanto</t>
  </si>
  <si>
    <t>Maruti Suzuki Wagon R 2019 Model Silver color for Sale
No message will be replied..!!
Please call at 9851 20 9494 directly for more information and field visit.</t>
  </si>
  <si>
    <t>bus on sell
9810399314</t>
  </si>
  <si>
    <t>AC repair needed</t>
  </si>
  <si>
    <t>Tata Indica 2004 DLS (Diesel) in decent condition is available for immediate Sale. Tax for 2080-81 Cleared &amp; Insurance valid till October 2024</t>
  </si>
  <si>
    <t xml:space="preserve">Kia sonet On sale Suv car..
2021 model
</t>
  </si>
  <si>
    <t>Single Owner Full Option 2019 Hyundai Creta SX+. Driven for only 26,000 kms, with Full Service History.
This car has been fully inspected and quality certified by our team. Interested customers are also welcome to test drive and inspect the car. 
Price: 43,75,000/-
For further queries &amp; test drive, contact us at 01-4420555/9851170119/9851217355.
More details available at https://kathmanduautomobiles.com.np/car/single-owner-full-option-2019-hyundai-creta/</t>
  </si>
  <si>
    <t>Single Owner 2017 Suzuki Swift Vxi. Driven for only 24,000 kms, with Full Service History.
This car has been fully inspected and quality certified by our team. Interested customers are also welcome to test drive and inspect the car. 
Price: 21,50,000/-
For further queries &amp; test drive, contact us at 01-4420555/9851170119/9851217355.
More details available at https://kathmanduautomobiles.com.np/car/single-owner-2017-suzuki-swift-wfull-service-history/</t>
  </si>
  <si>
    <t>Single Owner 2016 Suzuki Alto 800 Lxi. Driven for only 42,000 kms, with Full Service History.
This car has been fully inspected and quality certified by our team. Interested customers are also welcome to test drive and inspect the car. 
Price: 13,95,000/-
For further queries &amp; test drive, contact us at 01-4420555/9851170119/9851217355.
More details available at https://kathmanduautomobiles.com.np/car/single-owner-2016-suzuki-alto-800/</t>
  </si>
  <si>
    <t xml:space="preserve">2009 Hyundai i10 Magna 1.2. Driven for only 56,000 kms.
This car has been fully inspected and quality certified by our team. Interested customers are also welcome to test drive and inspect the car. 
Price: 12,95,000/-
For further queries &amp; test drive, contact us at 01-4420555/9851170119/9851217355.
More details available at https://kathmanduautomobiles.com.np/car/2009-hyundai-i10-magna/
</t>
  </si>
  <si>
    <t>Accident free
Tax insurance clear
Contact number 9851044306</t>
  </si>
  <si>
    <t>contact 9801902063
eco sports
50 percent finance facility available</t>
  </si>
  <si>
    <t>All good condition
No problem
Ktm to janakpur route</t>
  </si>
  <si>
    <t>All good condition. 75k km total total distance. 13 lakh slight negotiable</t>
  </si>
  <si>
    <t>2015 model hyundai i10 
Doctor used 
All tax Cleared
Features:
Parking sensor
Back camera
10inch touchscreen 
5 gear transmission 
Embosed number 
All service timely done 
Showroom checked See less</t>
  </si>
  <si>
    <t>gadi single hand ho like new cha bank pani huncha call or whatsapp 9841251994</t>
  </si>
  <si>
    <t>एक हप्ता भित्र पास गर्नेलाइ मात्र फिक्स दाम १७७५००० यो अन्तिम दाम हो दलालले कष्ट  नगर्नु होला 9860878905 मा कल गरेर बालकुमरि मा कार हेर्न सक्नु हुने छ</t>
  </si>
  <si>
    <t>Super excellent condition fortuner 2015 model Japanese suv with (4wd) 3000cc diesel engine manual transmission seven seater brown metallic colour 95 thousand running k.m not any accident cases in jeep.</t>
  </si>
  <si>
    <t>Sumo 2014 to 2017 model on sale, vehicle on good condition, contact for more detail</t>
  </si>
  <si>
    <t xml:space="preserve">cargo van 2016 </t>
  </si>
  <si>
    <t>marutisuzuki swift zxi 2015
immaculate condition
free from accident
nothing to spend</t>
  </si>
  <si>
    <t>hyundai flagship suv creta
comes with multiple airbags 
sunroof. six way electric seat adjustment
alloy wheels wireless charging
steering mountain control and many more</t>
  </si>
  <si>
    <t>2021 Model renualt kiger km22k run grand clearance 205mm single handed well condition jeep sale &amp; exchange</t>
  </si>
  <si>
    <t xml:space="preserve">Vehicle is on good condition used by doctor </t>
  </si>
  <si>
    <t xml:space="preserve">Excellent condition, no accident records, running perfectly smooth </t>
  </si>
  <si>
    <t>भरखर शाेरुम बाट किनेकाे जस्तै देखिने , बिदेश जानू पर्ने भएकाेले मात्र बेच्न बाध्य भएकाे 2021 काे विश्व मै सर्बाधिक बिक्रि भएकाे एक मात्र VOLKSWAGEN काे POLO TRENDLINE PLUS  सुपथ मुल्यमा पाएसि नि नलिए त फेरि पनि भनेजस्ताे गाडि त पाउन गार्है पर्छ है ।
भाेलि फेरि रहला कि नरहला त्यसैले देख्ने बित्तिकै आजै 📲9801846262 मा सम्पर्क गरिहाल्नुस है।</t>
  </si>
  <si>
    <t>Argent sell ekdam sasto pricema jamma 750 fix yadi line ichchhukle matra cal garnu hola. Kripaya Bepari le kasta nagarnu hola 9841409952</t>
  </si>
  <si>
    <t>Cal for details 9841409952
Alto Lxi semi option 
fresh condition ma raheko maruti alto 2014ko bikrima,seal pack engine, battery new, fog lights, power steering, power windows,AC, heater 
Model,2014
price,1075lakhs
9841409952/9843049135</t>
  </si>
  <si>
    <t>Good condition sano gadi kinnako lagi sales garna khojeko</t>
  </si>
  <si>
    <t>Non accident
Single user
Home to office only used 
Call 9841821009</t>
  </si>
  <si>
    <t>Fresh car no accident 
Money back guarantee</t>
  </si>
  <si>
    <t>माइलेज धेरै राम्रो छ्,कार नयाँ जस्तै छ ।चार ओटा taayar नयाँ छ ,सेट्रल लक system छ्, कुनै इस्क्र्याच छैन्, पिक अप बबाल छ ,tax क्लियर छ्,एक रुपैयाँ खर्च छैन्, ground क्लिरियन्स राम्रो जुनसुकै ठाउँमा जान सकिन्छ्, कल गर्नु होला 9851104135 भक्तपुर राधेराधे</t>
  </si>
  <si>
    <t xml:space="preserve">Like new in condition 
Basic full option features available 
Free from all accident and issues </t>
  </si>
  <si>
    <t>Suzuki Swift Zxi 2017 
Full Option
Single Handed
31000 km running
Fully Maintained</t>
  </si>
  <si>
    <t>Hyundai i10 Magna Model 2013 Fresh Silver Color Run 55000 km Price 16 lakhs 50 thousand on Sale Contact number 9851034612</t>
  </si>
  <si>
    <t>Single handed
Minor scratches</t>
  </si>
  <si>
    <t>Volkswagen Cross Polo 1.6
Colour : Red
Model : 2017
Kilometer : 58000
Price : 23.50 lakh 
Engine Displacement: 1598cc 
Ground Clearance: 180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01-5377088 📱985109</t>
  </si>
  <si>
    <t>Suzuki Swift Dezire Vxi
Colour : Silver
Model : 2010
Kilometer : 73000
Price : 14 lakh 
Engine Displacement: 1296 cc Petrol
Ground Clearance: 172 Mm
Condition : Fresh / Nothing to spend on( No any major or minor accidental records)
For Further Details 
Shiva Jyoti Auto Center
☎️  01-5377088 📱9851206564📱9851098045📱9851081967
Sitapila-15 kathmandu (in front of NIC Asia Bank)
www.shivajyotiauto.com.np</t>
  </si>
  <si>
    <t>Hyundai Santa Fe Gls
Colour : Metalic Silver
Model : 2009
Kilometer :76000
Price : 24 lakh 
Engine Displacement: 2188 cc Diesel 
Ground Clearance: 210 Mm 
Condition : Fresh / Nothing to spend on( No any major or minor accidental records)
Features : Dual airbags and all surrounding airbags,Abs,Steering mounted control ,Project headlamp,lcd infotech,Back camera,Back sensor  ,Auto and Manaul ac ,Ventialted seat ,Electric seat adjustment  ,Full option and many more
For Further Details Inbox Us OR Vi</t>
  </si>
  <si>
    <t>Hyundai Grand i 10 Magna
Colour : Cream
Model : 2013
Kilometer : 65000
Price : 18.25 lakh 
Engine Displacement: 1197 cc Petrol
Ground Clearance: 165Mm 
Features : Full option ,Manaul Ac and many more 
Condition : Fresh / Nothing to spend on( No any major or minor accidental records)
For Further Details Inbox Us OR Visit Our Showroom..
Available @ Shiva Jyoti Auto Center
Sitapila 15 kathmandu
For Further Details 
Shiva Jyoti Auto Center
☎️  01-5377088 📱 9851206564📱9851098045📱9851081967 
Sitap</t>
  </si>
  <si>
    <t>Fresh single user non accident gurantee
Company colour</t>
  </si>
  <si>
    <t xml:space="preserve">Excellent condition best luxury suv 2010 model Tucson accident free guarantee </t>
  </si>
  <si>
    <t>very reliable strong car. all tax cleared</t>
  </si>
  <si>
    <t>2004 modal ko maruti 800 bigarima
rs 4.25000</t>
  </si>
  <si>
    <t>Full option Honda City 2014 V MT for sell. Dual airbags, Alloy wheels, Touch Screen Auto A/C, Factory installed music system, Steering mounted control buttons, Rear camera etc.. Nothing to spend on.</t>
  </si>
  <si>
    <t>like brand new hyundai grand  i 10 nios magna car for sale. silver color</t>
  </si>
  <si>
    <t>SCORPIO PICKUP
-WITH EXTRA LIGHT
- WITH ADVANCED INFOTAINMENT SYSTEM INSTALLED
- WITH MUSCULAR BACK
- WITH HEAVY DUTY FRONT GRILL
- CHROME HEADLIGHTS
- FULL OPTION SCORPIO (WITH AIRBAGS)
- 4 WD
- USED FOR PERSONAL PURPOSE ONLY</t>
  </si>
  <si>
    <t>Good condition</t>
  </si>
  <si>
    <t>The almighty lightweight yet heavy duty OFFROAD JEEP, SUZUKI GYPSY KING is for sale!!!
9813571777.       9813571777
Model.     MG413 ( 2001)
Year.         2001
Engine.     1300 CC
PRICE.       7.75lakhs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t>
  </si>
  <si>
    <t>I10 Magna 2009</t>
  </si>
  <si>
    <t>Kia Sonet Gravity Grey 
2022 model 10,000 km 
auto loan can arrange 
50% downpayment 
50% auto loan
Contact WhatsApp-9801365148 
Call us at 9802357099</t>
  </si>
  <si>
    <t>Jadibuti Pepsi cola Road</t>
  </si>
  <si>
    <t>Fortuner 2015 
100% buyback guarantee 
365 days open
Conatct: 9851020678</t>
  </si>
  <si>
    <t>Excellent condition fortuner on sale .Exchange available!</t>
  </si>
  <si>
    <t>ल अब तपाईहरु पनि चढ्ने हैन त 1500CC काे डिजेल इन्जिनमा बनेकाे जम्मा रु.14,00,000/- मा हेर्दै मन्त्रीले चढ्ने जस्ताे गाडि अब नेपालमा नै सर्बसाधारणले पनि चढ्न सक्ने भएसी किन जानुपर्याे बिदेश दुख गर्न हैन त
ढिला नगरी आजै 📲9801846262 मा सम्पर्क गर्नुहाेस ।।</t>
  </si>
  <si>
    <t>No any accident record diesel engine 
1500cc</t>
  </si>
  <si>
    <t>🚘 Excellent condition NISSAN SUNNY on sale.🚘
👉2015 model 1500cc Petrol engine .
👉 15.25 lakh &amp; negotiable.
👉Attractive looks With Full Option Features.
👉No major or minor accident record ever.
👉No worry about any documentation.
👉Remember us for pre-owned cars, jeep, van, pickup.
👉We assured that we provide best quality vehicle at market unbeatable price.
🙏For more information please visit our showroom or
☎️Contact :9801846262</t>
  </si>
  <si>
    <t xml:space="preserve">contact:9801088108
2014 ko end ma kineko ho
Hyundai i10 magna
32000 km gudeko
single hand car
good condition
20 lakh is the price
</t>
  </si>
  <si>
    <t>Excellent condition Honda City 2010 ivtec, this vehicle drives and feels good as new.
Options include, Steering mounted controls, AirBags, and many more.
56k km run.
Priced @NRS 15,75,000/-(Best offers accepted)
Call @ 9849772966</t>
  </si>
  <si>
    <t>mainly for exchange with i10 or swift... can go for cash as well</t>
  </si>
  <si>
    <t>single hand use in good condition</t>
  </si>
  <si>
    <t>तपाईं हरूकाे राेजाईमा पर्ने KIA काे PICANTO हेर्दा मा राम्राे , कुदाउन नि सजिलाे, जसले पनि कुदाउन सक्ने, lOOKS पनि राम्राे, COLOR काे त झन कुरै नगरुम हेर्दै मनपर्ने , हामिलाई गाडि राम्राे हुदा नि पैसाेले अलिक अतयाउने हाे ,याे गाडिकाे त पैसाे नि सारै सस्ताे ,सुन्ने बित्तिकै अहिले बाेकेर कुदुम जस्ताे, लिने हैन त ल लिने भए छिटाे फाेन हानिहाल्नुस है फेरि फाेन हान्न छुट्ला नि।।
सम्पर्क नंः 📲 9801846262</t>
  </si>
  <si>
    <t>Very good condition sentro</t>
  </si>
  <si>
    <t>Mahindra Scorpio S4+
Model :2016
Best jeep for family as well as commercial purpose
Vehicle all parts functioning well
excellent condition
Great pick up
Contact no : 9801317660</t>
  </si>
  <si>
    <t>के तपाई भरखर गाडि सिक्दै हुनुहुन्छ र सानाे सजिलाे , पेट्राेल पनि कम खाने र पछि बिक्रि गर्दा पनि जतिमा किनेकाे त्यति मै बिक्रि गर्न सकिने गाडिकाे खाेजिमा हुनुहुन्छ भने बजारमा सबैभन्दा बढि resale आउने Hyundai काे SANTRO GL PLUS 2014 माेडेलकाे हामी संग छ, ढिला नगरी आज नै सम्पर्क गर्नुहाेस, फेरि हेर्दा हेर्दै अर्काले उछिट्याउछ है।।
सम्पर्क नंः 9801846262
जुनसुकै समयमा पनि Call गर्न सक्नुहुनेछ।।</t>
  </si>
  <si>
    <t>Ford Freestyle  Titanium
Colour : White
Model : 2021
Kilometer : 34000
Price : 23.50 lakh 
Engine Displacement: 1197cc Petrol  
Ground Clearance: 190Mm 
Features :Full option,dual airbag,abs,steering mounted control ,push start, lcd infotenment,back camera ,back sensor,rear assist,auto ac many more
Condition : Fresh / Nothing to spend on( No any major or minor accidental records)
For Further Details Inbox Us OR Visit Our Showroom..
Available @ Shiva Jyoti Auto Center
Sitapila 15 kathmandu
For F</t>
  </si>
  <si>
    <t>Best condition car. For more details call or WhatsApp us at 9828113380.</t>
  </si>
  <si>
    <t>Kia Soul
Colour : Red
Model : 2014
Kilometer : 57000(With service history )
Price : 20 lakh 
Engine Displacement: 1582 Diesel
Ground Clearance: 180 Mm 
Condition : Fresh / Nothing to spend on( No any major or minor accidental records)
Features : Dual airbags,Abs,Steering mounted control ,Halegon  headlamp Front and Back sensor , Rear Assist Camera ,Auto and Manaul ac ,3driving mode ,push start,keyless entry,Full option,and many more
For Further Details Inbox Us OR Visit Our Showroom..
Available</t>
  </si>
  <si>
    <t>single hand used</t>
  </si>
  <si>
    <t>For sale and exchange</t>
  </si>
  <si>
    <t>Gadi fresh cha single handed alloy wheels haru rakhya cha gadi ma kei kharcha chaina well maintained till now  tax clear cha insurance 3rd party ambush number plate genuinely 49000 km running intrested can contact me 9820229735</t>
  </si>
  <si>
    <t>fresh</t>
  </si>
  <si>
    <t xml:space="preserve">HYUNDAI CRETA 2018 FACELIFT MODEL ON JUST 37.50 LAKH
📞9851013809 FOR DETAILS "Experience the perfect blend of style, comfort, and performance with our well-maintained 2018 Hyundai Creta SX facelift. With only 47,000 kilometers on the odometer, this car is in excellent condition and ready to provide you with a reliable and enjoyable driving experience.
Highlights:
- Stylish and modern design
- Spacious and comfortable interior
- Fuel-efficient and powerful engine
- Well-maintained </t>
  </si>
  <si>
    <t>🔥Urgent sell🔥
No comments Direct contact/WhatsApp  9813906919🙏</t>
  </si>
  <si>
    <t>Figo Trend 2018</t>
  </si>
  <si>
    <t>👉 Make year: 2008
👉 Price: 8,00,000
👉 Km run: 77,000
👉 Interested can call 9851128287
👉 Location: Ekantakuna, Lalitpur (opposite to Suzuki driving school)</t>
  </si>
  <si>
    <t>🔥Urgent Sell🔥
🔥full Option sedan car running only 10000km🔥
No comments only Direct contact 9813906919 🙏</t>
  </si>
  <si>
    <t>Single Owner 2017 Suzuki Ignis Delta. Driven for only 23,000 kms, with Full Service History.
This car has been fully inspected and quality certified by our team. Interested customers are also welcome to test drive and inspect the car. 
Price: 19,95,000/-
For further queries &amp; test drive, contact us at 01-4420555/9851170119/9851217355.
More details available at https://kathmanduautomobiles.com.np/car/single-owner-suzuki-ignis-delta-wfull-service-history/</t>
  </si>
  <si>
    <t>Toyota 1993 model
1330cc petrol engine 
zero maintenance
tax insurance updated</t>
  </si>
  <si>
    <t>Engine Sealed Packed cha there is no problem with the car. Banker le use gareko  gadi ho so mainly office bata ghar jana matrai use bhako cha. Bharkar servicing garya ho. Arko gadi kinna aatera bechna aatya ho. Only Serious Buyers Contact</t>
  </si>
  <si>
    <t>Maruti Suzuki swift dzire zxi 2014 model full apson singal henda on sale</t>
  </si>
  <si>
    <t>Private car used gently but need to sale because of moving abroad soon.</t>
  </si>
  <si>
    <t xml:space="preserve">Private used vehicle 
Comfortable 7 seat 
Clean interior with flouring 
New tyre
Tax insurance paid upto 2081
1948 cc engine 
</t>
  </si>
  <si>
    <t>Types: Small Hatchback
Make Year: 2020
Kilometers: 41000
Engine (CC): 1197
Fuel: Petrol
Transmission: Manual Gear - 2 WD
Features: Power Window
Power Starring Tubeless Tires Air Condition Manual Project
Head Light Aneroid hundai player Air Bags</t>
  </si>
  <si>
    <t>Properly maintained only 20000 Km run single hand car.</t>
  </si>
  <si>
    <t>2022 ZXI plus (Top variant) Vitara Brezza 
White color
Auto head light
Auto wiper
Keyless entry</t>
  </si>
  <si>
    <t xml:space="preserve">Vehicle in good condition
One hand drive with care
Color: Smoke Grey
</t>
  </si>
  <si>
    <t>gadi fresh xa 2006 model ho AC heater sunroof sab Maja le chalxa power steering power windows sab good condition price melayera sasto ma deko xu urgent Vaya ra #########$$ no jpt comment price almost fixed ho don't waste my time plz</t>
  </si>
  <si>
    <t>Grand I10 Asta urgent sell</t>
  </si>
  <si>
    <t>Sell
I20 active s
single hand
42000 Km run
Original color</t>
  </si>
  <si>
    <t>Single handed only 40k km running kia Seltos with all service history from showroom on sale or exchange</t>
  </si>
  <si>
    <t>Very good condition one hand original paint screen touch abs system steering music control double air bag fully fresh</t>
  </si>
  <si>
    <t xml:space="preserve">For sale </t>
  </si>
  <si>
    <t>it's well maintenance
55k running</t>
  </si>
  <si>
    <t>Description
- In Best Condition
- Zero Expenses
- Driven By Two Users
- No Any Accident Records 
- Recently Painted</t>
  </si>
  <si>
    <t>199 modalko maruti kar bigarima</t>
  </si>
  <si>
    <t>full option santro car on sale</t>
  </si>
  <si>
    <t>good cindisan datsun go</t>
  </si>
  <si>
    <t>Supro Mahindra T4 
Model 2020
Kilometer 51157 running 
Fresh conditions 
If you want this Supro Mahindra T4 you can call me this number👇
9849671110</t>
  </si>
  <si>
    <t>Single handed 
For sell</t>
  </si>
  <si>
    <t>Single handed, original color,</t>
  </si>
  <si>
    <t>Single handed 
Original color 
For sell</t>
  </si>
  <si>
    <t>Single handed, original color, vvip used</t>
  </si>
  <si>
    <t>Like New
Back Camera
Infotainment System
Power Window 
Power Steering 
Super Smooth</t>
  </si>
  <si>
    <t>For sell</t>
  </si>
  <si>
    <t>Single handed for sell</t>
  </si>
  <si>
    <t>Fresh condition EV. Gently handled. Main battery health 100%</t>
  </si>
  <si>
    <t>Kwid climber 
Single handed car 
Only 21000 run 
Top varinte 
Excellent condition 
For sell</t>
  </si>
  <si>
    <t>Urgent on sell Hyundai i20 Active Sx</t>
  </si>
  <si>
    <t>Single handed Santro. 
Original color 
Excellent condition like new
For sell</t>
  </si>
  <si>
    <t>Direct 9851020296</t>
  </si>
  <si>
    <t>Ramro gadi direct cantack 9851020296</t>
  </si>
  <si>
    <t>Maruti suzuki WagonR 2022 vxi 
Finance available 
100% buyback guarantee 
Contact:- 9851020678</t>
  </si>
  <si>
    <t>Ford freestyle 2018 titanium 
Finance available 
100% buyback guarantee 
Contact:- 9851020678</t>
  </si>
  <si>
    <t xml:space="preserve">Datsun Ready Go car 
Single handle </t>
  </si>
  <si>
    <t>nice car</t>
  </si>
  <si>
    <t>👉 Make year: 2012
👉 Price: 10,50,000
👉 Km: 76,000
👉 Interested can call 9851128287
👉 Location: Ekantakuna, Lalitpur (opposite to Suzuki driving school)</t>
  </si>
  <si>
    <t>single hand used.just ran 46000km till now. Excellent in Condition.Never been in any major or minor Accidents.For more information plz visit our showroom near koteshwor bhatbhateni</t>
  </si>
  <si>
    <t xml:space="preserve">Excellent condition full option features available in car 🚗 </t>
  </si>
  <si>
    <t>single hand used. Excellent in Condition.Never been in any major or minor Accidents.For more information plz visit our showroom near koteshwor bhatbhateni</t>
  </si>
  <si>
    <t xml:space="preserve">Kathmandu </t>
  </si>
  <si>
    <t>Excellent in Condition.Never been in any major or minor Accidents.For more information plz visit our showroom near koteshwor bhatbhateni</t>
  </si>
  <si>
    <t>gadi ekdam fresh xa full power and performance ekdam ramro xa. gadi ma all four tyre new xa. tubless tyre.
seriously buyer le contact garnu hola. urgent sale ma.</t>
  </si>
  <si>
    <t>Like in new condition.</t>
  </si>
  <si>
    <t>Single hand used. Excellent in Condition.Never been in any major or minor Accidents.For more information plz visit our showroom near koteshwor bhatbhateni</t>
  </si>
  <si>
    <t>Fine condition no maintenance</t>
  </si>
  <si>
    <t>Excellent in Condition.Never been in any major or minor Accidents.under showroom warranty.For more information plz visit our showroom near koteshwor bhatbhateni.</t>
  </si>
  <si>
    <t>Volkswagen polo high line 1.6 
51000 km run
single user</t>
  </si>
  <si>
    <t xml:space="preserve">Ekdam fresh condition ma xa. Single handed nai ho. You can feel it and test drive </t>
  </si>
  <si>
    <t>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t>
  </si>
  <si>
    <t>I am selling my well-maintained EcoSport, which has been meticulously cared for. The car is not only in great condition but also comes with several upgrades and new features like Well Decorated with upgrades, New Seat Cover, New Tire, New Carpet, New Flooring, Touchpad, Back Camera that enhance its overall appeal.
Interested buyers can contact me for further details or to schedule a viewing/test drive.</t>
  </si>
  <si>
    <t>Datsun ready Go+ 7 seater 2018 model single hand 13000 km run genuine well condition vehicle on sale 
Get the genuine one 
For more details 
Viber / whatsapp : 9851081572</t>
  </si>
  <si>
    <t>Hyandai creta s  new model 2020 run 21000  km single hand maroon color 9746313702</t>
  </si>
  <si>
    <t>ecosport trend 2018
39km done</t>
  </si>
  <si>
    <t>low run
2 airbag
well mentain
excellent condition
9841368013.</t>
  </si>
  <si>
    <t>Well maintained car.
Full on condition  
Full option.</t>
  </si>
  <si>
    <t>Carefully used .full on condition.
Sell or on hire if the party  is good.</t>
  </si>
  <si>
    <t xml:space="preserve">well maintained condition no any accident record . 9851083017 . गाडी एकदमै राम्रो छ । मिस्त्री लिएर आए पनि हुन्छ । जसले पहिला हेर्यो उसैले लैजान्छ । </t>
  </si>
  <si>
    <t>Maruti Suzuki Ritz 1200cc full option VXI
model 2009 ho Pawor Steering Pawor Window AC,Hetara Engine, Gairbox ramro xa mailage 14,15 dinxa LCD xa Back Camera vako Direct cal 9803037551</t>
  </si>
  <si>
    <t>Gadi ekdam fresh xa 
No any problem</t>
  </si>
  <si>
    <t>Fully lodaded</t>
  </si>
  <si>
    <t>Like a new</t>
  </si>
  <si>
    <t>Zxi + top option</t>
  </si>
  <si>
    <t>2008 model
full on condition 
can be exchanged also</t>
  </si>
  <si>
    <t>Power windows only two doors 
Power steering 
Touch screen 
Back camera</t>
  </si>
  <si>
    <t>Baleno alpha 2016 excellent condition
100% buyback guarantee 
365 days open
Contact:- 9851020678</t>
  </si>
  <si>
    <t xml:space="preserve">Good working condition. Well maintained, chali raheko gadi ho. Minor servicing and maintenance not needed. Handled carefully 
No exchange.
</t>
  </si>
  <si>
    <t xml:space="preserve">Well maintained Mahindra Bolero. Driven by owner itself. With good price. Used for private farm. Everything on mint condition.
If interested, contact as soon as possible. 
July 2020 purchased (Model 2019)
</t>
  </si>
  <si>
    <t>Alto 2004 
it's on very good condition
no damage</t>
  </si>
  <si>
    <t>Maitidevi, Kathmandu</t>
  </si>
  <si>
    <t>Contact Details: 9860920490</t>
  </si>
  <si>
    <t>Cherry Tigo 2010 model - 
price 6.50 lakhs  fixed 
minor repair needed cost of 40-50,000/- rest all good
Call at 9801365148</t>
  </si>
  <si>
    <t>2007 model
recently work full suspension
new Tata Patti set
9809358786</t>
  </si>
  <si>
    <t>Toyota japanese Rav 4 4wd offroad jeep sale 9851064787</t>
  </si>
  <si>
    <t>About 68km run. 
Regularly serviced in authorized service center
Tax 2081-82 samma kai clear huncha. Renew ko matra pay gare pugchu so next 1.5 year ko lagi tax tirnu pardaina. 
No any maintainance needed 
For more details whatsapp/viber me</t>
  </si>
  <si>
    <t>Toyota Lx 2008 model luxurious japanese sedan car sale for more details plz call 9851064787</t>
  </si>
  <si>
    <t>Honda Brio smt 2012 model smallhatchback car sale 
9851064787</t>
  </si>
  <si>
    <t>Hyundai i10 magna fulloption 2008 model well maintain used car sale for more details plz call 9851064787</t>
  </si>
  <si>
    <t xml:space="preserve">2010 skoda yeti compact suv 4 wd 
6 safety airbags 
Abs brakes 
Hillhold and hill decent 
Traction control 
No accident records 
No any maintenance 
Panaromic sunroof 
Good performance 1.8 l petrol </t>
  </si>
  <si>
    <t xml:space="preserve">2021 bought Jeep compass trailhawk top varient 
Automatic 4wd 
Panaromic sunroof and moonroof 
6 airbags 
Abs brakes 
Hillhold /hilldecent 
Finance upto 50 percent hasel free 
Company paint 
No accident records
No any maintenance 
4wd -hill , rock , sand , snow mode 
Capable trial rated 
</t>
  </si>
  <si>
    <t>71k km runned 
Sale or exchange with creta or breeza.
Car is fresh condition 
Do call me directly 
All new tyres 
Recently serviced 
Full insured</t>
  </si>
  <si>
    <t>Gadi ko conditions ekdam ramro xa tax clear xa full insurance xa 4 ota tyre new xa power button power steering tubles tyres ho music system xa.... for more details 9811804615</t>
  </si>
  <si>
    <t>2012 Nissan navara le 2.5 turbo
  4wd 6 speed manual transmission 
 Capable of off roading in terrain  
Dual airbags 
 Abs brakes  
No accident records 
 No any maintenance  
All new tyres 
 Privately used</t>
  </si>
  <si>
    <t xml:space="preserve">2016 Mitsubishi outlander 7 seater 
  Automatic / paddle shifter 
 4wd 
Sunroof  
Seat heater 
 LCD and back camera 
Parking sensors  
Zero maintenance  Like new condition  
All taxes clearance </t>
  </si>
  <si>
    <t xml:space="preserve">Red Datsun car on sale 
9821582216 direct contact </t>
  </si>
  <si>
    <t xml:space="preserve">Single Hand family car is on sale.. Single Hand car having company color and have not been to any incident and accident. </t>
  </si>
  <si>
    <t>Gadi 39k run xa yek dam freash xa 4 tyars new xa famley used gareko gadi ho</t>
  </si>
  <si>
    <t xml:space="preserve">2021 grand i10 nios like new 
Sportz version Like new condition 
Zero maintenance 
No accident records 
LCD and back camera 
4 airbags 
Abs brakes 
New price 37.49 lakhs 
Our price 27.50 lakhs </t>
  </si>
  <si>
    <t>Fully fresh come with company service record fixed price 9803064319</t>
  </si>
  <si>
    <t>contact no:9865993328
gadii ekdam ramroo condition ma cha
Till now company original colour
Seal pack engine
Seal pack gear box
tax clear cha 2081 samma
2016 model
fully loaded
single hand used
1500cc
kharcha khii panii chaina gadii ma
serious buyyers hurryup</t>
  </si>
  <si>
    <t>contact 9801902063
Toyota Yaris 
2007 model</t>
  </si>
  <si>
    <t>Contact no:9865993328
Gadii ekdam ramroo condition ma cha
Tax clear cha 2081 Samma
2015 model
Tyer 4 wata new cha
AC heater music system power window power stering sabaii cha
Serious buyyers hurryup</t>
  </si>
  <si>
    <t xml:space="preserve">2016 breeza zdi excellent condition 
Zero maintenance 
No accident records 
No maintenance 
Auto ac 
Dual airbags 
Abs brakes 
Alloy wheels 
Steering controls 
Like new </t>
  </si>
  <si>
    <t>For more details call/WhatsApp us at 9828113380.</t>
  </si>
  <si>
    <t>I am selling as I am upgrading to higher series.
Contact me directly at 9823879940
Specifications:
Tata Nexon XZ+ (full option) Petrol 1200cc Turbo engine
Made year: 2022
Purchased Date: July, 2022
KM :  8995
Price: 41L (negotiable, serious buyers only)</t>
  </si>
  <si>
    <t>👉 Make year: 2014
👉 Price: 19,00,000
👉 Km run: 60,000
👉 Interested can call 9851128287
👉 Location: Ekantakuna, Lalitpur (opposite to Suzuki driving school)</t>
  </si>
  <si>
    <t>Ford Figo 2013,
- Engine &amp; Transmission at best condition.
- 69,000 Km run.
- Two owners till now.
- 1200 cc engine.
- All Tax clear, polution Meter tag clear.
Body Needs Repaint, tons of scratches!
Tyers need replacement by another year.</t>
  </si>
  <si>
    <t>The car is running in best condition and has no any major and minor issues. Moreover its just recently serviced and you don't need to spend any money on it. Just wanted to sell this because i am upgrading to a suv</t>
  </si>
  <si>
    <t>fresh condition khi kharcha garnu parne chaaina eakdum condition ma chaa dent pent engine gearbox suspension sab dherai ramro condition ma chaa</t>
  </si>
  <si>
    <t>Honda luxury sedan with all option single hand powerful engiene</t>
  </si>
  <si>
    <t>Serious buyer can contact directly
phone : 9841787989</t>
  </si>
  <si>
    <t>hyundai elantra 1993 for sale 86k run vako</t>
  </si>
  <si>
    <t xml:space="preserve">Full option 1300 in good condition </t>
  </si>
  <si>
    <t xml:space="preserve">Well maintained  single hand n excellent condition silver 2009 hyundai getz genuine runner 58000no thing to spend all taxes are cleared </t>
  </si>
  <si>
    <t>Bharatbenz tipper onsale 2017 model only 9,50,000 con.num.9846378333</t>
  </si>
  <si>
    <t>Full option ,air conditioner,4 Wheeler
Single handed fresh condition 
9851348004</t>
  </si>
  <si>
    <t>2018 ko single handed ford car
60000 km ek dam fresh condition ma xah full option  , push buttom ,four air bag
9851348004</t>
  </si>
  <si>
    <t>I want brezza or creta and venue refer which have finance on bank</t>
  </si>
  <si>
    <t>model - 2007
color - silk silver 
contact - 9842180886
9840945486</t>
  </si>
  <si>
    <t>Very well condition
like  a new used</t>
  </si>
  <si>
    <t>Excellent condition, No any maintenance needed .</t>
  </si>
  <si>
    <t>Scorpio S11 4wd 2021 model Full option vehicle with warrenty
Price 63,50,000 Negotiable
Best condition like new personally used one hand vehicle 
Financing pani available chaa
6month warranty on Engine gearbox and all major parts 
3 free servicing 
Plz inbox to know more
Contact : 9802264698</t>
  </si>
  <si>
    <t>Skoda Fabia 1.6 on sale,the engine is 1600 cc, Gadi ramro xa, used by lady driver for official work, timely serviced from authorized service center, 6 month warranty on engine, no accidental history</t>
  </si>
  <si>
    <t>1 ) काठमाडौंमा थोरै लगानी गरेर Alto Taxi मा Model 2015, 2016 , 2017 , 2018  किस्ता बन्दीमा ।
2) 2003  Maruti  Taxi  सँग
 Alto  Hyundai Taxi  सट्टा पट्टा  हुन्छ। 
3 )जुन किसिमको Bike , private car सँग Alto Hyundai  Taxi सट्टा पट्टा हुन्छ। 
4 )जुन किसिमको Alto Hyundai Taxi  सँग Electric Taxi सट्टा पट्टा हुन्छ। 
5)Taxi मा10लाख देखि 15लाख सम्म फाइनान्स उपलब्ध छ। 
6) के तपाईँ Taxi बेच्ने सोचमा हुनुहुन्छ । 
चिन्ता नगर्नुहोस् तपाईँको Taxi हाम्रो कम्पनीले किन्नछ।  थप सम्पर्क गर्नु परेमा 9862797146</t>
  </si>
  <si>
    <t xml:space="preserve">Very resonable price so hurry contact 985-1154060 </t>
  </si>
  <si>
    <t>Perfect condition
Customize car very fresh and well maintained !
Upgraded features
*Valvetronic exhaust
*power window
*push start
*center lock
*screen touch with back camera
*air condition/ sound system ...
Tax insurance all paid 
Modified to the top model</t>
  </si>
  <si>
    <t xml:space="preserve">Super fresh in condition, full option. 2018 model but bought in 2019.  No expense at all. Personal used only. Never done offroading or hardcore driving. Un-used spare tyre. Can be exchanged with hatchbacks also. NO BANK </t>
  </si>
  <si>
    <t>Excellent condition</t>
  </si>
  <si>
    <t>Well maintained condition 
Zero maintenance 
Single hand no any accidental record</t>
  </si>
  <si>
    <t>Perfect condition with VIP number.
Exchange also available.</t>
  </si>
  <si>
    <t>Seal pack Engine /Full Option With Full Safety Car Double Airbag</t>
  </si>
  <si>
    <t>2016 model only 26k run fresh condition car urgent sale: 9808778799</t>
  </si>
  <si>
    <t>Good condition Tata Sumo Victa Silver Color 2006 Model available for immediate sale. The vehicle is also best suited to use in exchange offer for new vehicle.</t>
  </si>
  <si>
    <t>17k km
2020 modal</t>
  </si>
  <si>
    <t>In excellent shape and well-maintained!</t>
  </si>
  <si>
    <t xml:space="preserve">Baleno delta 2016 model with 2 lakh accessories like alloy wheel , back camera , sensor , android touch , woofer , armrest </t>
  </si>
  <si>
    <t>Kia Seltos GT Line, Diesel, Auto-gear, Air Purifier, Kia UVO, Hud</t>
  </si>
  <si>
    <t>Skoda rapid 2016 
100% buyback guarantee 
Contact:- 9851020678</t>
  </si>
  <si>
    <t>Finance available 
Automatic transmission 
100% buyback guarantee 
Contact:- 9851020678</t>
  </si>
  <si>
    <t>fully fresh car ( SINGLE HAND ) 
NO ANY ACCIDENT RECORD 
BEST FOR SMALL FAMILY 
HURRY UP !!!!!!!!!</t>
  </si>
  <si>
    <t>Kia Picanto 2011 (Full Fresh)
New model
Alloy wheels 
Android player
Back Camera
Rear wiper and diffoger.
Seat cover and cussion
Steering Cover</t>
  </si>
  <si>
    <t>Tata sumo Ex ramro condition, Ac vako
9841249559</t>
  </si>
  <si>
    <t>New Suzuki Brezza facelift 2023 model sell its top model in manual transmission just run 3178  sliver ZXI PLUS...mileage king of automobile companies</t>
  </si>
  <si>
    <t>Suzuki swift 2007 blue 5 seater</t>
  </si>
  <si>
    <t>mint condition selling because I have another one.2016 model fresh condition. full option tyres changed recently all four tyres.</t>
  </si>
  <si>
    <t>Super excellent condition Jonway 2011 model Chinese suv 1548cc patrol engine five manual transmission five seater grape metallice colour original pent fulloption 65k running not any accident cases in jeep..</t>
  </si>
  <si>
    <t xml:space="preserve">Mahendra bolero pickup 
Model:2019
Fresh new condition </t>
  </si>
  <si>
    <t>2010 model ko sell and exchange
...with same range car</t>
  </si>
  <si>
    <t>gadi ekdam fresh xa lina koi hununxa vana 9803633465 ma cal harnu private gadi ho dharai kudako pne xaina dharai hipajat la kudako xa dharai option feature vayako gadi ho tyre haru naya ho call garnu hola.</t>
  </si>
  <si>
    <t>Hyundai Santro Sportz 2WDManual is on sale. The car has been handled by a single person, regularly serviced at Hyundai, has 15 free servicing from Hyundai, and is used for home-office purposes only. This is the top variant available in Nepal and comes with an airbag, central lock, AC, rear parking sensors, built-in reverse camera, original multimedia, Android auto, Apple car play, and dash cam, all new tires with an additional spare one, high-quality flooring.
Third parties are not entertained.</t>
  </si>
  <si>
    <t>Features
power steering, power window , air condition , double air bags , lcd touch screen music system , back camera , key remote , center lock, electric power mirror system , anti lock(abs)breaking system , allow wheels , projected headlamp, fog light , leather seat available .</t>
  </si>
  <si>
    <t>personal car| No any accident record |Nothing to spend on</t>
  </si>
  <si>
    <t>Sumo victa on sell
All new Tyre 
All good condition
Full fresh xa 
Lilamee ko gadee ho
Exchange also</t>
  </si>
  <si>
    <t>Single handed. Mostly highway driven. Tax and insurance are up to date. Not driven for the past 3+ years. Comes with all 5 factory tyres with rims (driven less than 5000km). Modifications:
1) Custom Bumper 
2) Alloy Chrome &amp; Wheels 
3) Side Mud Guard 
4) Audio Player &amp; Subwoofer 
5) Dash Cam (Front and Rear) 
6) Roof Rack Cargo Carrier holder 
"Serious buyers only" 
please call to inspect the vehicle. Vehicle is parked in New Baneswor.</t>
  </si>
  <si>
    <t>Crystal Shield Creamic coating done worth Rs 45000
New seat covers
Flooring done
Spare wheels unused
Full company service history till date with no accidental record
Original Paint
Comes with spare keys and owner manual
2021 Facelift Model</t>
  </si>
  <si>
    <t>This is fresh tata DI and this is working like new tata DI. all condition is good condition. we replace the brand new tyre only for you. all part of this tata DI is working excellent condition. if you interested please message me I will explain you all.</t>
  </si>
  <si>
    <t>Good for Condation</t>
  </si>
  <si>
    <t>Single handed
Insurance 
Tax clearance 
No accidental issue 
Genuine kilometer 
Service history aloso provide</t>
  </si>
  <si>
    <t>well condition fiat palio on sale..no extra expenses..</t>
  </si>
  <si>
    <t>Fresh</t>
  </si>
  <si>
    <t>Fresh and fine nothing to expend</t>
  </si>
  <si>
    <t>Naya jastai fress</t>
  </si>
  <si>
    <t>Maruti Suzuki swift zxi
price 👉 1950000
color 👉 with
kms RUNNIG 👉 55000
fuel ⛽👉 petrol</t>
  </si>
  <si>
    <t>Offer Price.Honda Civic 2009 (Japan). Personal gadi ho. Cruise Control also works perfectly. 
4 tyres brand new (less than 1000km ran)
Servicing is done regularly. No any issus. No accidental history. Power ra comfort ekdmai ramro cha.
Comment is interested!!!
Viber / Whatsapp :- 9818182910</t>
  </si>
  <si>
    <t>2016 single handed</t>
  </si>
  <si>
    <t>WagonR suzike same option a c with santer lok</t>
  </si>
  <si>
    <t>well maintained condition</t>
  </si>
  <si>
    <t>Hyundai Creta up for sale ..</t>
  </si>
  <si>
    <t>Tax is all clear nothing to repair</t>
  </si>
  <si>
    <t>Urgent sale
New condition jastai xha
You can come and check it
It has aggressive look
Handled with care and timely serviced
Company fitted ARB bullbar and new off-road tire
Price 1.30
Slightly negotiable</t>
  </si>
  <si>
    <t>very fresh Mahindra car single owner kept fresh with no any maintenance no any accident records full option alloy wheels, steering volume abs cluts release stop</t>
  </si>
  <si>
    <t>ac heater✅
alloy wheels
radio music player✅
tax cleared 2081
push bottom start/stop 
full option</t>
  </si>
  <si>
    <t>Single Owner 2018 Ford Figo Driven by bank staff for only 38,000 kms, with Full Ford Service History. Price 16 Lakhs</t>
  </si>
  <si>
    <t>tata sumo like new 
kharcha kai ni xaina 0 kharcha x 
like showroom condition
poisa chayako vayara bechna lako ho</t>
  </si>
  <si>
    <t>Description
- In Best Condition 
- Full Option
- Front Both New Tyre
- Recently Serviced
- Zero Expenses
- Recently Painted</t>
  </si>
  <si>
    <t>Description
- In Best Condition
- Tax Clear
- No any accident record
- Baleno Alpha
- Recently Serviced
- Single Hand
- New Seat Cover
- Full Insurance</t>
  </si>
  <si>
    <t>Description
- In Best Condition 
- Recently Painted 
- Tax Clear Till Date
- Driven By Two Users
- All New Tyres
- Recently Serviced
- 8 Seater
- Zero Expenses</t>
  </si>
  <si>
    <t xml:space="preserve">Excellent condition pickup 2010 model Hilux 
No any accident problem </t>
  </si>
  <si>
    <t>Contact no:9841234003
Hilux 2019 model Only 70,000 km running.It is a full option car with no accidental record. If it is found than it can be returned.Single hand car and fully loaded no need of any expenses</t>
  </si>
  <si>
    <t>Car dhitoo pass garera paisa lina chahanu huncha bhane samparka garnu hola</t>
  </si>
  <si>
    <t xml:space="preserve">Ecosport Titanium AT </t>
  </si>
  <si>
    <t xml:space="preserve">Gadi fresh xa 2nd user ho genuine km xa with original color if you are interested than plz call me on 9861143777 3000cc with six air bags ho gadi best for off-road </t>
  </si>
  <si>
    <t>👉 Make year: 2011
👉 Price: 15,00,000
👉 Km run: 41,000
👉 Interested can call 9851128287
👉 Location: Ekantakuna, Lalitpur (opposite to Suzuki driving school)</t>
  </si>
  <si>
    <t>Ford figo 12 EXZ 2013 model single handed car no scratch 55000 km matrai kudeko xa gaadi bidesh janu rin tirnu parney vayera matrai bechna lagya ho first come take the car .. ekdammai cheap price ma cha interior ekdam ramro xa petrol engine 4 wota cylinder vako 5 jana comfortable tarika ley basna milxa chep chap parda 7 jana aram ley atinxa .. tax purai paid xa 2080 saal samma ko lagi..
contact :9851199401</t>
  </si>
  <si>
    <t>Ford ASPIRE 2015 Titanium in Fresh condition.
SINGLE OWNER, WITH DUAL AIRBAGS, ABs, Steering mount controls, four power windows, Freezing Air-condition, Godryft 7 Inch Full HD 1080P Touch Screen Android 9.1, Ultra IPS Display, Car Multimedia Player with 2GB RAM/16GB ROM/Bluetooth/WiFi/HiFi Audio - Supports iOS and Android and many more options.
This sedan has been well maintained and well looked after,Value for money, yet Stylish and comfortable.
Only Serious buyer can contact on 9841613441</t>
  </si>
  <si>
    <t>It is good in condition serious buyer can call in this number 9841328817</t>
  </si>
  <si>
    <t>Tata tiago xz 2017
-power steering 
-after market led display and back camera 
-steering mount control 
-full option</t>
  </si>
  <si>
    <t>contact on 9841392488 for more details.</t>
  </si>
  <si>
    <t>2020 model ko tx Prado white sell ma cha bank ko suvidha vako</t>
  </si>
  <si>
    <t>gadi ramro baliyo cha</t>
  </si>
  <si>
    <t>No expenses sale on a very cheap price
for more please call at 9851133488</t>
  </si>
  <si>
    <t>Excellent Condition
Well Maintain
Single Hand</t>
  </si>
  <si>
    <t>All new santro magnna airbags power windows power steering ac</t>
  </si>
  <si>
    <t>only 5300 km run 9841368013</t>
  </si>
  <si>
    <t>mahindra bolero dubble cap for sale chife rate for more information cnt me 9842431069</t>
  </si>
  <si>
    <t>santro 2006 on sale . very good condition like new.</t>
  </si>
  <si>
    <t>Hlo guys, i am selling my car skoda rapid which is in very good condition. Car is automatic transmission with turbo engine. it is 1000cc with turbo engine which have horse power of 240nm torque. interested can call me or msg on 9847256293</t>
  </si>
  <si>
    <t>no accident record company colour</t>
  </si>
  <si>
    <t xml:space="preserve">
Fresh SUV nothing to spend and recently changed all four tyres
Please call 9851025954 for further details </t>
  </si>
  <si>
    <t xml:space="preserve">Near International Friendship children hospital </t>
  </si>
  <si>
    <t xml:space="preserve">Grand I10 Nios Sportz Fiery Red 1200cc. 
Full option, Dual air bag, power window, power steering, alloy wheel, full insurance, </t>
  </si>
  <si>
    <t>Selling it for urgent money if needed do contact
9818621303</t>
  </si>
  <si>
    <t>Proper mid-sized offroad JEEP KIA SPORTAGE DIESEL 4*4
Fully re-conditioned and fully loaded with features.
Drive a real deal SUV not just another crossover.
 9813571777.       9813571777
Model.         2001
Engine.        2000cc diesel
Features.     Full option.
Seats.          5 seats with driver.
Km.              100000km
Price.          7.75lakhs (Taking earliest and nearest offer)
Economic yet luxurious mid-sized 4*4 Jeep.
DIESEL 12+Kmpl im city drives.
Best for off-roads also easy for ci</t>
  </si>
  <si>
    <t>Great condition ma chah. Darta miti 2018 dec ko last ho but kineko 2019 ma ho. Excellent condition ma xa personal use gareko ho kunai running kharcha xarna.Bahira jana lageko le becha lageko ho. Serious buyers le matra call garnu hola . Thank you.</t>
  </si>
  <si>
    <t>100 % Cash payment गरेर जुनसुकै ब्रान्डका कारहरु किन्नको लागि चाहियो , 9851038976</t>
  </si>
  <si>
    <t>Kalopul, Nabil Bank</t>
  </si>
  <si>
    <t>No any mazer accident, in a good condition, well condition.</t>
  </si>
  <si>
    <t>Hurry up</t>
  </si>
  <si>
    <t>fine conditions 
no accidental record 
with servise history
also exchange with diesel venue or diesel brezza   no message only call</t>
  </si>
  <si>
    <t>Bharkhar engine banayeko fresh 5 seater eeco van with a/c and using 7 seater,,,for serious buyer contact at 9863218330</t>
  </si>
  <si>
    <t>7000 लिटर क्षमता भएको 2019 मोडेल Eicher 1080 नया जस्तै पानी टेन्कर तुरुन्तै बिक्रि मा ....
गाडि धनीलाई  सिधा सम्पर्क गर्नोहोला ।।।
सम्पर्क: 9848542508
          9801373885</t>
  </si>
  <si>
    <t>2017 model
Diesel variant 
condition very good</t>
  </si>
  <si>
    <t>New thimi</t>
  </si>
  <si>
    <t>condition is top notch 👌
price negotiable</t>
  </si>
  <si>
    <t>SINGLE HAND, NOT A SINGLE SCRATCH, SMOOTH ENGINE, GREAT MILAGE, GREAT PICKUP, LOW KM RUN, TAX CLEAR CHA, TURUNTAI PASS HUNCHA, INTERESTED PERSON CAN CALL ME ON:(9849128840)</t>
  </si>
  <si>
    <t>SMOOTH ENGINE, GREAT MILAGE, GREAT PICKUP, LOW KM RUN, TAX CLEAR CHA, TURUNTAI PASS HUNCHA, DUEL AIR BAGS, INTERESTED PERSON CAN CALL ME ON:(9849128840)</t>
  </si>
  <si>
    <t>Ac/ Heater  bhayako fully new dent paint. new seat .like doctor car</t>
  </si>
  <si>
    <t>Terios 2010 4wd full option fully fresh on cal ☎️ 9851020296,9810173222</t>
  </si>
  <si>
    <t>Brand new jasto cha</t>
  </si>
  <si>
    <t>1515000 cash+785000 finance=2300000</t>
  </si>
  <si>
    <t>Running Subhakamana bus from Biruwa to swyambhu and vice-versa on sale, Serious Intrested Buyer can contact directly.</t>
  </si>
  <si>
    <t>Running Nepal Yatayat of Haraharmahadev on Sale. Serious Intrested Buyer Can call me Directly.</t>
  </si>
  <si>
    <t>Gadi fresh cha no any maintenance cost tax upto date clear insurance also 3rd party no accident records till date exchange also available with any 4 Wheeler interested can contact me 9820229735</t>
  </si>
  <si>
    <t>finance facility available xa, full fresh n good condition car, no any records of accidental, well maintained n smooth operation of engine,</t>
  </si>
  <si>
    <t>2600cc crde engine 
full option 
4wd powersteering ac 
no expenses
fresh condition</t>
  </si>
  <si>
    <t>Japanese engine.
Malaysia Ma assemble vayeko.
Pterol engine.
One handed.
1000 CC
Full option</t>
  </si>
  <si>
    <t>Well conditions</t>
  </si>
  <si>
    <t>Ford 2011 model green colour</t>
  </si>
  <si>
    <t xml:space="preserve">2012 ford new fiesta 
Excellent condition 
2012 full option 
New shape 
Airbags 
Abs brakes 
LCD display 
No accident records 
No any maintenance 
Finance upto 50% </t>
  </si>
  <si>
    <t>bolero jeep pijo engine 
4 wheeldrive 
power steering 
A/C
power window 
full option 
for sale and exchange</t>
  </si>
  <si>
    <t>The Best New Car Makes The Best Used Car.
 2014 Toyota Etios Liva. Driven for only 55,000 kms. 
This vehicle has been fully inspected and quality certified by our team. Interested customers can visit and inspect the car as well. 
Price: 17,75,000/-
For further queries &amp; test drive, contact us at 9802049891 &amp; 980-2049894</t>
  </si>
  <si>
    <t>Excellent condition cargo van</t>
  </si>
  <si>
    <t>MAHINDRA TUV 300 T8 AMT
Mahindra TUV 300 T8 2016 model with Automated Transmission
All 4 tyres are brand NEW
6 month Warranty on Engiene gearbox and all major parts
3 free servicings
Like brand new condition with warrenty.
Plz contact 9802264698 to know more
Price : 2525000 Negotiable</t>
  </si>
  <si>
    <t xml:space="preserve">Power windows, power steering, Central lock, keyless remote entry, tubeless tyeer, air-conditioned, 8inch Android touch screen. </t>
  </si>
  <si>
    <t>single handed 
like a new used
very well condition</t>
  </si>
  <si>
    <t>Running with good condition</t>
  </si>
  <si>
    <t>Single hand and vehicle comes with zero maintenance cost in excellent condition. 
Excellent mileage and performance with very good resale value . 
Exchange facility available with any vehicle segment
And finance assistance available for eligible income supporting documents</t>
  </si>
  <si>
    <t>ek dum fresh car and good for a city drive ,,,,,, cheap spare parts and ktm ma matra chalako ho ..............best for city ride and ladies /// selling because i have another car also on sale . ......jo yo gadi chadcha america jaancha and i am also going</t>
  </si>
  <si>
    <t>contact 9801902063
VW vento 
2013 model
50 percent finance facility available</t>
  </si>
  <si>
    <t>gadi eakdam fresh condition ma xa kei kharxa navayeko call for more information 9808394068</t>
  </si>
  <si>
    <t>swift desire zxi
contact 9801902063
2013 model
50 percent finance facility available
9801902063</t>
  </si>
  <si>
    <t>Chevrolet Uva 2010 in excellent condition.</t>
  </si>
  <si>
    <t>Tata Nexon Ev 2022 in excellent condition. साट्ननि मिल्छ हुन्डाई गाडि सग</t>
  </si>
  <si>
    <t>Model: 2007
Air-condition, led, frontback  camera, full condtion</t>
  </si>
  <si>
    <t>Urgent sale for Foreign travel.
No issues in vehicle, all tax and cost for Embossed plates paid.</t>
  </si>
  <si>
    <t>Mercedes GLC 220d  diesel  54000km fresh</t>
  </si>
  <si>
    <t>Iconic VOLKSWAGEN BEETLE 2010 for SALE!!
Rarely available in the market for sale.
Single owner and always been maintained in factory condition.
Model.        2010
Engine.      1598 CC
Fuel.            Petrol
Features.    Fully loaded with 4 airbags, sunroof, ABS, alloy wheels, etc.
Price.         32 lakhs (Accepting best and earliest offer)
This ICONIC car has always been a head turner and the first choice for the iconic car collector.
Always been driven with care.
Never been in any major or m</t>
  </si>
  <si>
    <t>Fresh pickup truck 
Full option 
New tyres</t>
  </si>
  <si>
    <t>Bhaktapur thimi</t>
  </si>
  <si>
    <t>good condition
new paint
new tyre
new battery</t>
  </si>
  <si>
    <t>2010 VW BEETLE</t>
  </si>
  <si>
    <t>Full option car
1400 cc</t>
  </si>
  <si>
    <t>Gadi yekdam fresh cha..kharcha kehi chiana..inserted can contact me @ 9841316906</t>
  </si>
  <si>
    <t>Single hand
original colour
2013 &amp; 2014 both model available
2013 model- Rs 14,25,000
2014 model- Rs 15,25,000</t>
  </si>
  <si>
    <t>2008 ko santro price 980 fix 9849550047</t>
  </si>
  <si>
    <t xml:space="preserve">Address:: Aanboo khaireni - 3 , Tanahun, Nepal. Fiat Punto Pure Evo 2017 model. condition like new. All New Tires. 195 ground clearance. 295 litres boot space. 45 litres fuel tank. price can be negotiable. for more information contract in this number 9762225235. First hand car </t>
  </si>
  <si>
    <t>Fresh Vehicle.. Urgent Sale</t>
  </si>
  <si>
    <t xml:space="preserve">87k km done 
No any expenses 
Music system 
Power steering 
Central lock 
Ac with good condition </t>
  </si>
  <si>
    <t>Fresh hyundai Aura  2020 model in excellent condition</t>
  </si>
  <si>
    <t>2016 model grand i 10 asta singke hand is for sale</t>
  </si>
  <si>
    <t>i10megna on salee!!!
Everything thing fresh,full option!!!
Running km:42000
Price:13lakh25thousand negotiable 
Contact:9806146038</t>
  </si>
  <si>
    <t>Volkswagen polo 1.6 on sale
Everything fresh
2012 model
Price:15lakh50thousand nehotiable
Contact:9806146038</t>
  </si>
  <si>
    <t>Hyundai suv in fair condition  pure korean</t>
  </si>
  <si>
    <t xml:space="preserve">silver colour maruti suzuki swift dzesire 2014 model sedan car with embossed number and all tax cleared for a year
</t>
  </si>
  <si>
    <t>hyundai santro semi option singal ownar</t>
  </si>
  <si>
    <t>Excellent condition no maintenance no accidents call me 9841003541</t>
  </si>
  <si>
    <t>Sabai working condition ma cha...sasto ramro baliyo swift lina chahanu hune le samparka garnu hola. Please call @ +9779851333544 and ask for Sabit</t>
  </si>
  <si>
    <t>Serious buyers contact ASAP. 
9818295017</t>
  </si>
  <si>
    <t xml:space="preserve">Super fresh condition </t>
  </si>
  <si>
    <t>📂 Highlights 
✳️ Brand : Hyundai santro 
✳️ Model: 2010
✳️ Fuel : petrol 
✳️ Variant : Gls (semi option)
✳️ Kilometer : 42000
✳️ Color : red
✳️ Body Type : car
✅ Arai Mileage : 16.kmpl 
✅ Engine Displacement (CC) : 1100
✅single handed 
✅ Power Streering : Yes
✅ AC : Manul 
✅ Transmission : Manual Gear
✅ Driving mode : FWD
✅ Windows : 2 Power Windows 
✅ Etc… 
🚘 Full Dekoresan 
🚘Genuine Pent
🚘Not Scratches 
🚘Nothing To Spended
🚘No Any Expens</t>
  </si>
  <si>
    <t>तिहार अफर 2000 माेडेलकाे fresh condition  मा रहेकाे hundai sentro बिक्रीमा sami option  मा रहेको 
9847380862</t>
  </si>
  <si>
    <t>2008 model Hyundai Tucson on sale fresh conditon</t>
  </si>
  <si>
    <t xml:space="preserve">Ford Ecosport 2018 TITANIUM </t>
  </si>
  <si>
    <t>2010 CHEVROLET AVEO FOR SALE EXCLUDING TAX</t>
  </si>
  <si>
    <t xml:space="preserve">Limited Offer !
Price : 450000 (negotiable)
Model : 2004
Cc : 1200
Contact : 9802312865/ 9802312868
Location : Ekantakuna Lalitpur </t>
  </si>
  <si>
    <t>No any Accidents record Fresh Condition with digital touchscreen and camera 19245 km only Run</t>
  </si>
  <si>
    <t>Limited Offer !
Model : 2009
Cc : 2000
Fuel : Diesel
Price : 1190000 (negotiable)
Contact no. 9802312865/ 9802312868
Location : Ekantakuna Lalitpur</t>
  </si>
  <si>
    <t>Black beauty Sedan 🚘 Nissan Sunny 2010 model. Gadi fresh condition ma xa khai xena kharcha .. So if interested plz call or massage my number.</t>
  </si>
  <si>
    <t>एकदम फ्रेश छ । कुनै समस्या छैन । तीन जना ले चलए को। 
55 हजार प्लस drive गरे को ।
सबै service ford  को service center मै गरे को with full record । 
एक पैसा खर्च छैन ।
for more detail 9823678832</t>
  </si>
  <si>
    <t>For more details, you can call/WhatsApp us at: 982-8113380</t>
  </si>
  <si>
    <t>Fresh condition.. plz visit for further inspection..selling for personal reason…</t>
  </si>
  <si>
    <t>Limited offer !
Model : 2008
Cc : 2000
Fuel : Diesel 
Price : 1250000 (negotiable)
Contact : 9802312865/ 9802312868
Location : Ekantakuna Lalitpur</t>
  </si>
  <si>
    <t>2014 model hyundai xcent sx-o 1.2 no any accident record sedan car is for sale/Exchnage 
Making year = 2014
Colour = silver
Running km = 54500
Fuel = petrol
Engine cc = 1200
Feature = dual air bag,abs,stearing mount controll,electric orvm,power steering,power window,ac,push button start
Price = 18,75,000(negotiable)
Intrested plz call 9851008239,9851008482,9851151776
Or visit our showroom near universal dental hospital</t>
  </si>
  <si>
    <t>2019 model venue s single hand suv is for sale/ exchange 
Making year = 2019
Model = venue s
Engine cc = 1200
Fuel = petrol
Running km = 46000(genuine)
Colour = red
Feature = dual air bag,abs,stearing mounted control,projected headlight,ac,music system,rear view camera,parking sensor,electric orvm
Price = 30,75,000 (negotiable)
Intrested plz call 9851008239,9851151776,9851008482
Or visit our showroom near universal dental hospital kalanki Syuchatar</t>
  </si>
  <si>
    <t>Single owner, with all taxes and Insurance cleared till date.
5 door, 4-seater car with seat cover + car cover free.</t>
  </si>
  <si>
    <t>Well maintained with updated infotainment system.</t>
  </si>
  <si>
    <t>Mitsubishi Attrage 2013 model
it's on good condition</t>
  </si>
  <si>
    <t>Hyundai Tucson suv fully loaded is in excellent condition  like new with 4wd ,not any scratches,no any major or minor accident record</t>
  </si>
  <si>
    <t>2016 model,8 seater,68000 Km, 2wd, M2dicr engine, 2500 CC. Fresh condition, private used only NOT FOR RENTAL, No bank. 
9 8 0 1 1 3 0 0 6 0. 4 new tyres. Can be exchanged with hatchback cars or bike.</t>
  </si>
  <si>
    <t xml:space="preserve">गाडि फ्रेस छ कुनै समस्या छैन, 50% नगद र 50% किस्तामा दिन सकिनेछ । किस्ता अवधि 6 महिना र किस्तामा व्याज लाग्ने छैन । </t>
  </si>
  <si>
    <t>good vacikel
ramro condision ko gadi 
sasto maa xa 
dally used small vakeyal</t>
  </si>
  <si>
    <t>800000</t>
  </si>
  <si>
    <t>A best condition Fiat Aventurra multijet Emotion(Diesel) on sale with good safety features(full airbag, seat belt and door open alert), power window, power steering, steering controls, Automatic A.C, Alloy wheels and sporty outlook. Also, it is a high luxury variant of Fiat with high ground clearance of 205 mm.</t>
  </si>
  <si>
    <t xml:space="preserve">Very good condition.  No dents or accident record. Fitted with all accessories for top  variant. Full service record available. </t>
  </si>
  <si>
    <t>Bought from diplomats.. Fresh and untouched.</t>
  </si>
  <si>
    <t>2018 model - Best condition 
Front &amp; Rear camera</t>
  </si>
  <si>
    <t>Excellent Condition</t>
  </si>
  <si>
    <t xml:space="preserve">E2O </t>
  </si>
  <si>
    <t xml:space="preserve">Used by Banker
Single handed used
Full insurance coverge
Updated vehicle tax
Excellent condition 
1600cc power </t>
  </si>
  <si>
    <t># Single Handed
# Regular Servicing History
# Safest Car of the Segment (4 Star)
# Error free and fresh
# Low maintenance cost</t>
  </si>
  <si>
    <t xml:space="preserve">Khai kharcha Xaina gadi ma engine pani fresh xa </t>
  </si>
  <si>
    <t>Ranger xlt at with raptor grill , iron man suspension, cargo cover , good rich tyre</t>
  </si>
  <si>
    <t>Full Option 2015 Maruti Suzuki Swift Zxi. Driven for only 49,800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https://kathmanduautomobiles.com.np/car/full-option-2015-suzuki-swift-zxi-wlcd-touchscreen/</t>
  </si>
  <si>
    <t>Full Option 2015 Hyundai Eon Magna+ 1000cc. Driven for only 61,000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https://kathmanduautomobiles.com.np/car/full-option-hyundai-eon-magna-10/</t>
  </si>
  <si>
    <t>The Best New Car Makes The Best Used Car.
 2014 Toyota Etios Liva. 
This vehicle has been fully inspected and quality certified by our team. Interested customers can visit and inspect the car as well. 
Price: 18,50,000/-
For further queries &amp; test drive, contact us at</t>
  </si>
  <si>
    <t>For those looking to get around in style and comfort, this luxury SUV offers all that and more. Its leather-trimmed interior and exterior styling provide a timeless look.
This vehicle has been timely serviced.
Runs and drives well, no known mechanical issues.
safe and comfortable option for families 
Contact Number : 9851076974</t>
  </si>
  <si>
    <t>Contact on 9868946199 
Vehicle is in excellent condition comes with zero maintenance cost . Two previous owner and very well maintained car . Exchange facility available</t>
  </si>
  <si>
    <t>*NEGOTIABLE*
*serious buyer can contact and come check out the car*
Driven only within valley. Timely serviced in Hyundai service center. No accidents or issues, selling to buy a new car. Good mileage, comfortable, genuine kilometers run, original paint.
2019 model year</t>
  </si>
  <si>
    <t>2009 modal good condition AC bhaya ko car 🚗🚗🚗🚗 9849310746</t>
  </si>
  <si>
    <t>Max Power44 hp
Displacement (cc)798 cc
Max Torque110 Nm
Gradeability (%)43 %
Turning Radius (mm)4750
Overall Length (mm)4282Overall Width (mm)-Overall Height (mm)-Ground Clearance (mm)175
Wheelbase (mm)2250 mm</t>
  </si>
  <si>
    <t>Single owner
all documents clear
tax clear
ac
music</t>
  </si>
  <si>
    <t>No Scratches
Well Maintained
Kilometer Usage-16475.4
Model-2022
No problem
Engine Unopened
Red Number Plate
Financed by Bank
Registered in Bagmati Province</t>
  </si>
  <si>
    <t>Single Hand Best TUV 300 For Urgent Sale!!!! Plz call 9841243525 Personal Vehicle no mediator.
Fuel TypeDieselEngine Displacement (cc)1493No. of cylinder3Max Power (bhp@rpm)100bhp@3750rpmMax Torque (nm@rpm)240Nm@1600-2800rpmSeating Capacity7TransmissionTypeManualFuel Tank Capacity (Litres)60Body TypeSUVGround Clearance Unladen (mm)184mm
Power SteeringPower Windows FrontAnti Lock Braking SystemAir ConditionerDriver AirbagPassenger AirbagFog Lights.</t>
  </si>
  <si>
    <t>God condition no accident</t>
  </si>
  <si>
    <t xml:space="preserve">2007 alto car </t>
  </si>
  <si>
    <t xml:space="preserve">Well maintained condition |personal car|No any accident record </t>
  </si>
  <si>
    <t>Excellent in condition, timely serviced and well maintained, never been in any accident, seal pack engine and body, scratch free interior, no need of maintenance cost, tax and insurance clear upto date with embose number and pollution.</t>
  </si>
  <si>
    <t>RENAULT TRIBER RXZ WITH FULL OPTION WHITE COLOUR GREAT INTERIOR AND NOT ANY SINGLE SCRATCH ONLY 2800 KM RUNING 2020 MODEL IN  LOWEST PRICE</t>
  </si>
  <si>
    <t>good condition singal hand</t>
  </si>
  <si>
    <t>singal hand i 10 magna auto gear</t>
  </si>
  <si>
    <t>ford kuga 
automatic 4awd
panoramic sunroof 
excellent condition</t>
  </si>
  <si>
    <t>In mint condition using personally only.</t>
  </si>
  <si>
    <t>Hyundai i10 magna 2010 model 70000 KM. Please fell free to reach out to 9841494718. SERIOUS BUYER ONLY.</t>
  </si>
  <si>
    <t xml:space="preserve">2012 ford figo well condition urgent sale. </t>
  </si>
  <si>
    <t>Have two cars at home so willing to sell it. 
+977-9860080117 Whatsapp/Viber</t>
  </si>
  <si>
    <t xml:space="preserve">Very good condition, single handed use after purchase, tax and insurance paid for the fiscal year </t>
  </si>
  <si>
    <t xml:space="preserve">Baleno Delta 2017 model 41000 KM run. Single hand with no accident. Touch screen, rear parking camera installed. Only minor scratches. In fresh condition. </t>
  </si>
  <si>
    <t xml:space="preserve">Contact Details: 9860165111, 9818270268
</t>
  </si>
  <si>
    <t>Details me 9810310315</t>
  </si>
  <si>
    <t xml:space="preserve">Car need to sell . I want to upgrade to another model. One hand car single driver . </t>
  </si>
  <si>
    <t>Volkswagen Tiguan 2015 
Ceramic Coated
Immaculate condition, owned by a doctor.
All taxes are cleared.
Extra interior modifications are done.(seat covers, new infotainment system and floorings.)</t>
  </si>
  <si>
    <t>2021 october model tata nexon 
Very fresh condition 
35 lakhs fixed price
Banking can be arranged 15-25 lakhs</t>
  </si>
  <si>
    <t>Mitsubishi Pajero 2020 3.5L 3 Door 30000km on the odo, single user up for sale contact 9801088342</t>
  </si>
  <si>
    <t>Kia sportage urgent sale one hand ‘good condition  if you want call me 9818407830,9860245749</t>
  </si>
  <si>
    <t>Car has been rarely used. 
It comes with alloy wheels.
The engine runs like new, and there’s no work needed to be done to it.</t>
  </si>
  <si>
    <t>onhand scorpio s10 4wd good condition. contrack no- 9810797170</t>
  </si>
  <si>
    <t>The all New Suzuki swift Vxi 2021 model is full option car. no any accident records guarantee.. single handed personally used only, very Excellent conditions well maintained ,no miss used, no any expenses in my  car.. time ma service chha hai ek dam maya garera chalayeko ho... only  Genuine serious buyer to contact me dn't time pass only for cash sales...</t>
  </si>
  <si>
    <t>fresh 2010 model royql black i20 astha on sell... very good condition. all new tyres dual airbags alloywheels auto ac back wiper abs</t>
  </si>
  <si>
    <t>very good condition good as new kia picanto on sell.. ekdam fresh kei kharcha navako</t>
  </si>
  <si>
    <t>For more details, call /whatsapp us at: 9828113380</t>
  </si>
  <si>
    <t>For more details, you can call / whatsapp us at: 9828113380</t>
  </si>
  <si>
    <t>urgent sale</t>
  </si>
  <si>
    <t>Contact on 9868946199 
No any accident records 
Best in budget 
No any major maintenance
Exchange facility available</t>
  </si>
  <si>
    <t>Hyundai i10 magna 2009 model for more details please contact 9857054565</t>
  </si>
  <si>
    <t>A well-maintained 2020 Arctic white Tata Yodha, owned by a private company, is for sale.
1.Year and Model: 2020 Tata Yodha 
2.Color: White - Arctic white 
3.Tax Clearance and Insurance: All taxes and insurance are updated till date.
4.Condition: This Tata Yodha is in good working condition and have been well maintained. 
Contact : Upendra Maharjan, 9849193881, Lalitpur.</t>
  </si>
  <si>
    <t>The Best New Car Makes The Best Used Car.
Hyundai i10 2009
Colour : Yellow
Model : 2009
Engine Displacement: 1200cc
Ground Clearance: 165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</si>
  <si>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वर्तमान समयको माग अनुसार उत्कृष्ट सुविधाहरू नयाँ टाटा इलोक्ट्रोनिक ट्याक्सी देखि पुरानो   मारूती अल्टो हुन्डाइ ट्याक्सी सम्म एस प्रकार लिएर आको छौ 
1 ) टाटा इलोक्ट्रोनिक ट्याक्सी नम्बर प्लेट सहित बिक्रीवितरण ।
2 ) नम्बर प्लेट  सहित डाउन्पेमेन्ट रकम भएको  व्यक्तिलाई टाटा इलोक्ट्रोनिक ट्याक्सी बिना झन्झट निकालदिन्छम ।
3 ) अल्टो हुन्डाइ ट्याक्सी सँग  नयाँ टाटा इलोक्ट्रोनिक ट्याक्सी सट्टा पट्टा हुन्छ। 
4 )प्राइभेट कारहरु पनि कीन्न पाइन्छ</t>
  </si>
  <si>
    <t>2008 ko alto 800 car ho exchange garna pani milxha</t>
  </si>
  <si>
    <t>2002 ko family कार हो कुनै खर्च गर्नु पर्ने छैन ।गाडी सीक्न लाई राम्रो छ।सानो परीवारलाई राम्रो हुनेछ ।सट्टापट्टा पनि उपलब्ध छ।</t>
  </si>
  <si>
    <t>2008 ko alto कुनै पनि कार वा ट्याक्सी सङ सट्टापट्टा गर्न सकिन्छ ।</t>
  </si>
  <si>
    <t>japanese luxury sedan car.</t>
  </si>
  <si>
    <t>Single owned SUV, Automatic AWD</t>
  </si>
  <si>
    <t>Gyaneshwor</t>
  </si>
  <si>
    <t>It is very fresh in condition car with great resale value and all required features like push start button auto folding ovrm mirrors rear AC vent etc 
Please only serious buyer do call me directly</t>
  </si>
  <si>
    <t xml:space="preserve">Gadii fresh xa 2015 model fourwheel drive air bag vako ho  exchange nii hunxa baleno sanga </t>
  </si>
  <si>
    <t>ford figo 2011zxi
fully fresh
60000+km run
zero maintenance
full options</t>
  </si>
  <si>
    <t>In great condition 
Selling for urgent
Auto headlights 
Auto wiper 
Automatic gear 
Auto back wiper 
Auto ac
Panaromic moonroof slightly cracked thats why selling in very low rate , will give good discount so that you can buy new moonroof</t>
  </si>
  <si>
    <t>Model: BVCARDB14NWAJAK
chachis: JN1BGAB14ZQ32241</t>
  </si>
  <si>
    <t>9808813689 and 9761807935
✅URGENT SELL 
✅TAX ALL CLEAR 
✅ FULLY FRESH CONDITIONS
✅EXANGE AVAILABLE 
✅ INTERESTED PEOPLE DIRECT CONTACT 9808813689 and 9761807935</t>
  </si>
  <si>
    <t>Manufactured as diplomatic(blue plate) standard car/luxury/Perfect condition/good power engine / newly install original clutch set/best experience</t>
  </si>
  <si>
    <t>Gadi ekdam fresh cha like new cha 
2009 ko Asta full option ho 
Running 60k 
2 ota airbag cha, steering control, auto A/C, Allow wheels &amp; many more function 
For more details 
Do viber me at 9851314634</t>
  </si>
  <si>
    <t>Hyundai Creta sx 
Top varient
Model 2015
Colur sliver
Full options 
Features:  power steering, power windows 
Push button start,dual airbag, abs system, allowwheel
Back wipper, led touch screen,back camera
AC Hot and cool, great music base system
Luxurious to drive, comfort to ride
Demanded car
Fully fresh condition
Zeros maitaince cost 
No accident records</t>
  </si>
  <si>
    <t>Super excellent condition kiger exp 2021 model compact suv 1000cc patrol engine automatic transmission five seater white metallice colour 32 thousand running k.m single handed used not any accident cases in car..[note-50% finance service available]</t>
  </si>
  <si>
    <t>-Only 21,000 km on odometer like new
-Decoration done worth 1.5 lakhs 
-Urgent sell due to abroad travel
-Financing option available</t>
  </si>
  <si>
    <t>Looking for a premium second-hand car that's loaded with features Your search ends here! We present the 2008 Skoda Laura Full Option Diesel – the epitome of style, performance, and luxury.
Key Features:
🌟 Powerful Diesel Engine: Effortless cruising and remarkable fuel efficiency.
🌟 Full Option Luxury: Leather upholstery, multi-function steering wheel, and more.
🌟 Infotainment Bliss: Touchscreen display, Bluetooth, and premium sound system.
🌟 Sunroof: Enjoy the open sky as you drive in styl</t>
  </si>
  <si>
    <t>Excellent conditioned Datsun redi-go 2021 model, just 3600 Km driven urgently on sale because of going abroad. Interested person can contact me on 9818898458
Power steering and rearview camera, recently seat and floor covers installed</t>
  </si>
  <si>
    <t>scorpio pickup गाडी फ्रेस छ कसैलाइ चाहिय सम्पर्क गर्नु होला</t>
  </si>
  <si>
    <t>use navayako le tu bikrima</t>
  </si>
  <si>
    <t>No any accident record fully fresh &amp; look like a new . only 19000 km genuine km running no any problem interested buyer call me direct 9801846264 9861729276</t>
  </si>
  <si>
    <t>fresh condition car</t>
  </si>
  <si>
    <t>Kia Seltos GTX+ AT DSL (1.5L Diesel)</t>
  </si>
  <si>
    <t>Hyundai grand i10 sportz 2019 model is on sale!!
Car is in fresh condition , less KM run, looking for genuine buyer.</t>
  </si>
  <si>
    <t>Gadi ramro xa parsanal  used call us 9841673656</t>
  </si>
  <si>
    <t>Single handed, good condition vehicle, like brand new vehicle,  7 seaters</t>
  </si>
  <si>
    <t>2010 Model Zen Estilo vxi  is for sale/exchange well maintain not any defect and accidental records in reasonable price 
Making year = 2010
Model =Zen estilo vxi
Fuel = petrol
Engine cc = 998
Running km = 70000
Colour = silver
Features  = Power Window, Power Stearing, ,Ac, Music System,Center Lock ,Tubeless Tyres, foglight 
Price= 10,75,000
Interested can call us 9851008482, 9851008239,9851151776
Or visit our showroom near universal dental opposite side of Kathmandu Valley School</t>
  </si>
  <si>
    <t>तु बिक्रीमा छ मात्र 220000 मा ।चाहानु हुनेले सम्पर्क गर्नु होला 9843804046</t>
  </si>
  <si>
    <t>6800 hrs running jcb, bank 20 lakh available. price 40 lakh</t>
  </si>
  <si>
    <t xml:space="preserve">Swift ZXI Car on sale </t>
  </si>
  <si>
    <t xml:space="preserve">Excellent Condition 
Well Maintain </t>
  </si>
  <si>
    <t>Interested buyer direct call 📞 9841651353</t>
  </si>
  <si>
    <t>SINGLE HAND, SMOOTH ENGINE, GREAT MILAGE, GREAT PICKUP, LOW KM RUN, TAX CLEAR CHA, TURUNTAI PASS HUNCHA, DUEL AIR BAGS, STEERING MOUNT CONTROL, ELECTRIC ORVM, INTERESTED PERSON CAN CALL ME ON:(9849128840)</t>
  </si>
  <si>
    <t>Suzuki Swift Vxi 2009 in immaculate condition.
Low Run-Quality vehicle- Not to miss out on.
Option includes Cool Alloy wheels, Android touch screen, LED HEAD LIGHTS, Rear cameras, A/C, Power Steering
This Vehicle is free from accidents and has no problems or issues.
Newly Polished and Interior in excellent condition.
Priced@ Nrs 1350000/-(Taking Offers)
For Enquires Call/WhatsApp 
Mob: 9809807070</t>
  </si>
  <si>
    <t>2018 fresh 9818458455 
2775</t>
  </si>
  <si>
    <t>2007 model. Diesel. Excellent Condition. Personal use. Uptodate Tax and registration. All functions in normal consition. Power mirror. Power window. Electric mirror. Mileage 10-12 in Kathmandu. 85000 km. Minor scratches. Original leather seat cover. WiFi enabled LCD screen. Central AC (heating and cooling). Both front seat heater. Side stepping bars. Remote lock.</t>
  </si>
  <si>
    <t>Very smooth /fresh tyres /new clutch plate-pressure plate /like new 
pls contact - 9851004659</t>
  </si>
  <si>
    <t xml:space="preserve">Ford Ranger 2012 XLT 
Full Fresh Beast, Well Maintained &amp; Clean
Low run, just clocked 67000kms
</t>
  </si>
  <si>
    <t>well maintained condition
no any accident record
zero maintenance</t>
  </si>
  <si>
    <t>well maintained condition
zero maintenance
no any accident record</t>
  </si>
  <si>
    <t>Like new</t>
  </si>
  <si>
    <t>Full apsan 2 airbag Centrelink power string screen tuch music system fresh condition luxurious car</t>
  </si>
  <si>
    <t>maruti suzuki swift dzire 2013model full option car. no any accident records guarantee.</t>
  </si>
  <si>
    <t>Single hand private 2016 model 15 lot ko maximo vx jamma 9200km gudeko full fresh excellent condition ma xa..check garda hunxa.tax paid xa insurance xa..10 free servicing ni baaki xa...Full tank diesel halera dinxu...</t>
  </si>
  <si>
    <t>A-one condition car. For more details call/WhatsApp us at 9828113380.</t>
  </si>
  <si>
    <t>Very good condition.</t>
  </si>
  <si>
    <t>hyundai I20 active s top model
includes allow wheel, parking sensor, back camera,power window
only 46,000 km running
used by an old man
no any accidental record
 for more information 📞9851350505</t>
  </si>
  <si>
    <t>Well maintained low run excellent condition Hyundai creta 1.6 is in sale with zero expenses. Interested buyers directly contact in 9851058117.</t>
  </si>
  <si>
    <t>This is first hand tata Nexon in very optimum condition.</t>
  </si>
  <si>
    <t>Hyundai i10 Nios sports (2020)
Types: Small Hatchback
Make Year: 2020
Kilometers: 36650
Engine(CC): 1200
Fuel: petrol 
Transmission: Manual Gear - 2 WD
Features: Power Window , Double Air Bag,Allows wheel ,Power Steering , , Tubeless Tyres , Air Conditioner - Manual , Projected Headlight , Entertainment See less See less See less See less See less</t>
  </si>
  <si>
    <t>Fresh Small Family car with Power Steering,Power window,good interior</t>
  </si>
  <si>
    <t>Can be exchanged with 50% land and 50% cash</t>
  </si>
  <si>
    <t xml:space="preserve">Please Contact: +977 9851281302( Owner)
Full infotainment system
Front and rear camera
Nicely and handled with care
Less than 20,000 Kilometers </t>
  </si>
  <si>
    <t>Is this good family car 9841242168</t>
  </si>
  <si>
    <t>The car is well-maintained and is in good condition.</t>
  </si>
  <si>
    <t>EXCELLENT CONDITION WITH NO ANY MAINTAINANCE OR ANY ISSUES. 12000 KM RUN. FEELS LIKE BRAND NEW CAR. COMES WITH FULL SERVICE HISTORY RECORD. SINGLE USER VEHICLE.</t>
  </si>
  <si>
    <t>Daewoo Matiz
Good Condition
Power Steering
Air conditioner
Good interior
Ideal for beginners
Can be exchanged with scooter!!</t>
  </si>
  <si>
    <t>2019 model Hyundai i20 active
km run= around 44k
Make year =2019
Colour = polar white
Tax and insurance clear.
Contact No.= 9857033928</t>
  </si>
  <si>
    <t>sale in Hyundai santro 2012 model full fresh condition call me 9841058507</t>
  </si>
  <si>
    <t>Single hand just 25000km run 
100% buyback guarantee 
365 days open</t>
  </si>
  <si>
    <t>Finance Available 
100% buyback guarantee 
365 days open</t>
  </si>
  <si>
    <t>100% buy back guarantee,365 days open</t>
  </si>
  <si>
    <t>very rarely used and only one user. 
no accident record , original paint , full insurance, fresh condition. new spare tyre.</t>
  </si>
  <si>
    <t>Hyundai creta with all options with sunroof and mood roof too 2021 model not used much in brand new condition and 0 expenses</t>
  </si>
  <si>
    <t>Very good condition. Only 33k Km run. Used by banker.</t>
  </si>
  <si>
    <t>Contact on 9868946199 
Vehicle is in excellent condition 
Single handed very well maintained perfect SUV on immediate sale. Top variant petrol engine 
Exchange and finance assistance available</t>
  </si>
  <si>
    <t>Excellent condition nothing Spend for more details Contact us no 9841635169</t>
  </si>
  <si>
    <t>Tata indica eV2 XETA 2014 model for sale
A hatchback full option and Air conditioning pwoer steering company Bluetooth connectivity alloy wells.</t>
  </si>
  <si>
    <t>Contact on 9868946199 
Vehicle is in excellent condition . Comes with no any major maintenance cost or any other issues. 
Zero accident records 
Exchange and finance facility available for eligible income supporting documents</t>
  </si>
  <si>
    <t>On sale  BOLERO slx  2WD 2015 
Rs. 1950000
Location pathari morang
whatsApp  9852027738</t>
  </si>
  <si>
    <t>Like new hyundai venue 2019 model ..
Price can be negatiable
Direct call - 9849352275
Finance available..
Arjent……</t>
  </si>
  <si>
    <t>Maruti suzuki alto 800 lxi 2013 model  single hand driven 24500 km run genuine well condition vehicle on sale .
Get the genuine one 
For more details 
Viber / whatsapp : 9851081572</t>
  </si>
  <si>
    <t>like new van, finance facility available xa, full fresh n good condition van, well maintained n smooth operation of engine, no any records of accidental,</t>
  </si>
  <si>
    <t xml:space="preserve">gadi ramro xa chalirako ho serious buy contact me emergency baira Jana lako vayera bechnaw lako ho ramro condition ma xaw gadi
</t>
  </si>
  <si>
    <t>Scorpio2003</t>
  </si>
  <si>
    <t>Fresh condition Skoda Laura with all fresh interior from factory . Comes with stock spare parts such as Air filter , oil filter , diesel filter , clutch plate flywheel set , shock absorber, full bush set , shock dampers etc</t>
  </si>
  <si>
    <t>2007 nissan super saloon dual air bag
Comes with super rare alloy wheels and four new original tyres set extra
Recently compamy coloured
Bucket sits installed
No noise with good sound and sealed packed enigne and others 
Contact 9745374849
No time for bargainers only for serious buyers 
Fancy number plate</t>
  </si>
  <si>
    <t xml:space="preserve">9841102213
Like new 
Fresh 
</t>
  </si>
  <si>
    <t>2011 Model VW Polo 1.6 in great condition is on sale. The car is a great companion both inside the Kathmandu valley and also in the highways. Never had a complain till the date from the performance. The powerful engine lets you feel the actual ride than most of the semi SUVs available in Nepal. It runs like a cheetah.</t>
  </si>
  <si>
    <t>Seal pack engine till now two hand car very fresh</t>
  </si>
  <si>
    <t>kia sportage</t>
  </si>
  <si>
    <t>Urgent on sell</t>
  </si>
  <si>
    <t>eco sports 2018 model blue color is going to sell at very low cost because its company has been completely closed but car is very nice, ground clearance &amp; comfort as well. I just replaced 5 new tires &amp; seat cover before one month for my personal use. my company provide me new car so this is going to sell urgent at vary good price</t>
  </si>
  <si>
    <t>2010 Chery Tiggo 
2000 cc super performance 
Fully fresh engine condition 
still is in company paint 
tax up to date 
9741819070</t>
  </si>
  <si>
    <t>This 2019 Kia Sportage is in excellent condition. Its exterior paint shines brilliantly with no scratches, dents, or rust. The interior is exceptionally well-maintained, with clean and comfortable seats.
Up to date servicing ✅
No mechanical issues✅
Proper condition of tires, brakes and suspensions✅</t>
  </si>
  <si>
    <t>Hyundai car on sale with new pairs of tyers and LED installation</t>
  </si>
  <si>
    <t>Safety
Braking &amp; Traction
Locks &amp; Security
Comfort &amp; Convenience
Seats &amp; Upholstery
Storage
Doors, Windows, Mirrors &amp; Wipers
Exterior
Lighting
Instrumentation
Entertainment, Information &amp; Communication
Manufacturer Warranty</t>
  </si>
  <si>
    <t>Freah condition single handed. Very good  safety features.Good in milage. Average milage 13 to 16 km. Additional accessories sound woofer installed. 
17000 km running.
Price NPR 2,100,000.00
Contact number: 9813319265</t>
  </si>
  <si>
    <t>Santro car 2007 all parts new</t>
  </si>
  <si>
    <t>✅Sale sale sale 📞📞📞📞9841109883,9841682876
✅2011 model
✅Single hand
✅Comapny color
✅71K Running
✅Full condision 
✅No Accidident Record 
✅No mantiance</t>
  </si>
  <si>
    <t xml:space="preserve">Mahindra Scorpio Pickup 2016
82k running
Personally Used in Pharmaceutical Company
Well maintained and serviced
</t>
  </si>
  <si>
    <t>Gadi ekdum naya xa pahila pasal vaneko le kineko ahile pasal pani becheko vayera van pani bechna laako</t>
  </si>
  <si>
    <t>ramro condition ma xa
call 9841117868</t>
  </si>
  <si>
    <t xml:space="preserve">2017
Nissan Micra XV
</t>
  </si>
  <si>
    <t xml:space="preserve">Looks Like New
No maintenance cost
New AC and Seat Cover
New battery with warranty card
Good mileage </t>
  </si>
  <si>
    <t>Ambition Plus
Smooth Engine , Great pick up
Mint condition.</t>
  </si>
  <si>
    <t>honda brio s fulloptions</t>
  </si>
  <si>
    <t>*Semi Option 2005 Santro
*Smooth &amp; Powerful Engine
*New Road Tax, 
*New Insurance, 
*Pollution test passed 
*No Accident Records
*Fresh Paint on Exterior
*Remote Central Lock
*A/C &amp;Heater
*No Messages
*Direct Call : 9841454336</t>
  </si>
  <si>
    <t>2016 model</t>
  </si>
  <si>
    <t>fully fresh car full option car</t>
  </si>
  <si>
    <t>भर्खर डेन्ट पेन्ट गरेको नया जस्तो फुल अप्सन कार बिकृ</t>
  </si>
  <si>
    <t xml:space="preserve">Santro fresh single handed 2007 silver </t>
  </si>
  <si>
    <t>नयाँ तथा पुराना ट्याक्सी खरिद बिक्री  गर्नुपर्ने भय सम्पर्क गर्नुहोस्</t>
  </si>
  <si>
    <t xml:space="preserve">Datsun Single handed fresh </t>
  </si>
  <si>
    <t>showrum kai awastha chha
nepal nabasne vayekole mattrai bechna lageko</t>
  </si>
  <si>
    <t>श्री भाग्यलक्ष्मी इम्पेस्क प्रालि बाट नयाँ तथा पुराना ट्याक्सीहरु खरिद बिक्री विवरण गरेकोले तुरुन्तै सम्पर्क राख्नुहोस 2003 को पत्रु गरि नयाँ एभी ट्याक्सी लीनुहोस मात्रै डाउन पेमेन्ड 750000/-  मात्रै नबील बैंकबाट सहजै कर्जा उपलब्ध छ।
पुराना ट्याक्सी पनि मासिक कर्जामा उपलब्ध छन् ।हामीकहाँ 2015 देखि 2023 सम्मका alto hundai उपलब्ध छ् ।
थप सम्पर्क गर्नुपरे 9851279253</t>
  </si>
  <si>
    <t xml:space="preserve">Fresh condition 3dx backhoeloader 2018 model. 5561 Hours only operating. </t>
  </si>
  <si>
    <t xml:space="preserve">It’s non accidental car </t>
  </si>
  <si>
    <t>Hyundai Tucson on urgent sale please contact 9818942001</t>
  </si>
  <si>
    <t>Good condition car on sale</t>
  </si>
  <si>
    <t>Direct Contact Number: 9849144099
Model Number: 2002
Description
Gadiko condition ramro xa
General
Prize: 5,75,000/-
Location: Jalpa Chwok, Baniyatar, Kathmandu Nepal
Delivery: Not Available
Prize: Negotiable
Specifications
Colour : Grey
Make Year : 2002
Mileage : 16
Engine (CC) : 800
Fuel: Petrol
Ac : Yes</t>
  </si>
  <si>
    <t>full fresh condition.no accident case.2016 model seal pack engine.
engine badheko kholeko xaina.
bidesh jana lagekole sastoma cash sale garna parne bhako cha</t>
  </si>
  <si>
    <t xml:space="preserve">Fresh engine 20kmpl mileage, all 4 new tyres , rear camera and infotainment system, no any expense on anything </t>
  </si>
  <si>
    <t>Car Ekdam ramro condition ma xa ,single hand ho .matra 32k run xa . interested hununxa vane contact garnu hola milayera deula .ph(9860122803).</t>
  </si>
  <si>
    <t>Santro 1.1 L GLS , Genuine 69 K running
Excellent conditions! 
Contact at 9825333422 / 9801256772</t>
  </si>
  <si>
    <t>MO.9804749033
-३2,8०० कि.मि. रन
-5 Seater 
-Model: 2019 Dec last
-कर बिमा अप टू डेट रहेको 
-४ वटै टायर नयाँ
-विशेषता: full option, Air bag, AC, ABS
-condition: नयाँ  
- कुनै पनि खर्च नरहेको 
 -कुनै दुर्घटनामा नपरेको
(सम्बन्धित ठाउँमा अाउनुस , गाडि हेर्नुस चलाउनुस गाडि धेरै राम्रो कन्डिसनमा रहेको छ । तपाईंले यो गाडि उचित मूल्यमा पाउनुहुन्छ । मूल्य तथा अन्य जानकारीका लागि )
------------------
     सम्पर्क 
------------------
९८०४७४९०३३
      जनकपुर</t>
  </si>
  <si>
    <t>Used occasionally,  not for daily purpose. Good condition with great mileage. No any accident occured till today. No maintenance cost at all.</t>
  </si>
  <si>
    <t>Jcb 3700 running</t>
  </si>
  <si>
    <t>Sx + 2018 Singale handed every tyree are new no Singale scrach</t>
  </si>
  <si>
    <t>Like new just run 21 k only single handed o expen</t>
  </si>
  <si>
    <t xml:space="preserve">Mid size suv with high ground clearance &amp; much more worthy </t>
  </si>
  <si>
    <t>Toyota Lx 2008 model luxurious japanese sedan full option car with auto ac alloy wheel lcd touch screen many more option for more details plz call 9851064787
9841746589
Exchange facility available</t>
  </si>
  <si>
    <t>2014 TOYOTA HILUX FOR SELL. (Reasonable price)
contact me for further details.
9814583828</t>
  </si>
  <si>
    <t xml:space="preserve">Hyundai Santro xing 2010 Model ,excellent condition Lady drive car, </t>
  </si>
  <si>
    <t>like new timely service,all rear tyres ,you can check from top to bottom...</t>
  </si>
  <si>
    <t>2016 Fresh condition hyundai i10 Asta for sell. if interested contact me 9814583828.</t>
  </si>
  <si>
    <t>TATA ACE-H.T HD
2014 MODEL, 2 CYLINDERS
DIESEL VARIANT</t>
  </si>
  <si>
    <t>Nice</t>
  </si>
  <si>
    <t>fulloptiosan</t>
  </si>
  <si>
    <t>For sale !! For sale !! For sale!!
📲 9851041563 📲 9849356984
☎️015193209
Hyundai I10 magna 1.1
👉️ Model: 2011
👉️ Engine CC : 1086 CC
👉️Kilometer: 56000  run
👉️ Fuel : Petrol
👉️ Colour :  Sleek Silver
👉️ Price : 1400000(Negotiable)
👉️ Condition : Excellent, no extra maintainance cost.
👉️ Very luxurious well maintained car.
👉️ Attractive looks and features.
👉️ No any major or minor accidental records.
👉️ Tax and insurance clear.</t>
  </si>
  <si>
    <t>Van is in very good condition.</t>
  </si>
  <si>
    <t>2019 model hydra Crane is in good condition. Capacity - 15ton 
साथै अन्य crane हरू पनि बिक्रीमा रहेको र 5ton सम्मका क्रेनहरु भाडामा उपलब्ध छन् ।
Mobile Numbers : 9768422053,9768422055,9768422057</t>
  </si>
  <si>
    <t>Preowned excellent condition duster on sale</t>
  </si>
  <si>
    <t>Fastive offer also available now interested buyer call now 9801846264</t>
  </si>
  <si>
    <t>Mahindra Scorpio s5 2018 full apson 4wd on sale</t>
  </si>
  <si>
    <t>Additional FeaturesTablet Storage Space in Glove Box,Collapsible Grab Handles,Premium Black &amp; Beige Interiors,Premium Full Fabric Seats,Rear Parcel Shelf,Premium Piano Black Finish on Steering Wheel,Interior Lamps with Theatre Dimming,Premium PianoBlack Finish around Infotainment System,Body Coloured Side Airvents with Chrome Finish,Premium Knitted Roof Liner,Segmented DIS display 6.35 cm,Driver Information System with (Gear Shift Display,Trip Meter (2 Nos.),Key in Reminder,Distance to Empty</t>
  </si>
  <si>
    <t>Hyundai I10 aasta 2014 Top Model
*4 air bag
* allow wheel
*walking key 
*touch screen
*EPS ,EBD
*Fresh Condition
*No any accidental Record
  for more information. 📞9851350505</t>
  </si>
  <si>
    <t>Well condition nothing spend for more details contact us no 9841635169</t>
  </si>
  <si>
    <t>One handed, excellent condition</t>
  </si>
  <si>
    <t>2019 model ko gadi ho
75hazar gudeko xa
pasal ma chaleko gadi ho 
Engine ra gearbox kai khuleko xaina
pachadi ko dhalla xai banau nu parne hunca nun le garda xeu xeu ma khiya lako xa</t>
  </si>
  <si>
    <t xml:space="preserve">Reva i Classe 2010 model, AC, fog light, rear defogger, lithium battery A Grade Eve 230 Ah changed one month ago, 110 km in single charge, new led headlights, has best battery balancer jiabaida and active cell balancer with display monitor and bluetooth app smartphone monitoring. </t>
  </si>
  <si>
    <t>direct call 9803006199</t>
  </si>
  <si>
    <t>तुरूत  बेच्नु पर्काेछ</t>
  </si>
  <si>
    <t>Been used for a year and using
Excellent condition
Added interior seat covers
50% tint windows
Spare tire
Automatic key 
Few scratches (will be made or compensated for it )</t>
  </si>
  <si>
    <t>Maruti Suzuki Dzire full option 2017 model
Not maintenance required 
Smoothly running
Selling because going abroad</t>
  </si>
  <si>
    <t>TATA Nexon Zxi 2019</t>
  </si>
  <si>
    <t>This car is well maintained and timely serviced. It has never been in major and minor accidents. Scratch free interior and exterior. It is in a fresh condition. Tax and insurance is cleared up to date.</t>
  </si>
  <si>
    <t>2015 model alto taxi for sell and exchange valid 
all model taxi availability 
Ev taxi available 
booking available ev x prest t tigor 
taxi maximum loan facility decorations available 
taxi no plates available 
bank interest 13:52
driver available 
100% response 
contact 9851279253</t>
  </si>
  <si>
    <t>NISSAN Magnite XV Turbo - Almost Brand New
Only 6,757 KM driven. 
- White Color
- Leather Seats Applied
- Very rarely used
All Digital Dashboard
Multi-function Steering Wheel
Power Adjustable Exterior Rear View Mirror
Touch Screen
Automatic Climate Control
Engine Start Stop Button
Anti Lock Braking System
Alloy Wheels
Fog Lights - Front
Power Windows Rear
Power Windows Front
Wheel Covers
Passenger Airbag
Driver Airbag
Power Steering
Air Conditioner
Please contact: 9843719222 (Deepak Paudel)</t>
  </si>
  <si>
    <t>daewoo sedan car. Its a luxury car with all tge features needed on a regular basis.</t>
  </si>
  <si>
    <t>2008model  maruti ramro condition bikri ma direct contat no 9841642282/9860646225</t>
  </si>
  <si>
    <t>2017 Brezza with full service history</t>
  </si>
  <si>
    <t>Yes</t>
  </si>
  <si>
    <t xml:space="preserve">42000 km run single hand not a single scratch </t>
  </si>
  <si>
    <t>Contact on 9761859817
Single hand Red colour top variant excellent condition 
Electric car 3950 Km only. Bought 2 year ago. 
No maintenance required. Running cost Rs1.10 per km only. Automatic Gear.
TheeGo EV made in China. Please check YouTube video to know more about car.
Range is 160km but true km is 120km. Perfect for the Kathmandu valley. 
Selling for 15 Lakhs. Thanks</t>
  </si>
  <si>
    <t>Gadi babal fresh ma xa 
1rs pani kharcha xaina</t>
  </si>
  <si>
    <t>2017 RXS model No any accident till now</t>
  </si>
  <si>
    <t>Suzuki dizer zxi</t>
  </si>
  <si>
    <t xml:space="preserve">Tata Manza Sedan In Immaculate Condition
Interested direct call 9810041939
2012 model full option car at cheap price
Full fresh and fully reconditioned to the best condition ever
</t>
  </si>
  <si>
    <t>Make: Renault
Model: Duster RXZ AMT (Automatic/Manual Transmission), 2017
Milage run: 77000KM
Cylinder: 4
CC: 1461</t>
  </si>
  <si>
    <t>TOYOTA AE 110 FWD WITH AIRBAG JJJJJJJ=
MILAGE 15/16 PER LTR DIESEL ENGINE powerful ENGINE GEARBOX  9851043515</t>
  </si>
  <si>
    <t>Suzuki wagon R  2007 excellent condition.
Greatly taken care and maintained to mint condition.
Best WAGON R one can find for sure.
(For more information, please contact 9745612995)</t>
  </si>
  <si>
    <t>URUENTSELL✅📞9808211136
Mileage +perfomance a1 xa✅
super fresh condtion✅
Tax cleared xa✅
Banaune prne kehi xaina ✅
Exchange available xa✅
Location:bhaktàpur✅
Sakay samma Direct call grnu hola ✅
📞9808211136✅</t>
  </si>
  <si>
    <t>All over Kathmandu</t>
  </si>
  <si>
    <t xml:space="preserve">Full option 2014 Hyundai Verna SX. Driven for 50000 Kms. Immaculate condition 
Price : 23,50,000/- (fixed)
</t>
  </si>
  <si>
    <t>Single handed, bought from showroom 3.5 years ago.</t>
  </si>
  <si>
    <t>Hyundai i 10 Magna
Colour : Grey
Model : 2011
Kilometer : 55000
Price : 14.50 lakh 
Engine Displacement: 1086 cc Petrol
Ground Clearance: 165Mm 
Features : Full option 
Condition : Fresh / Nothing to spend on( No any major or minor accidental records)
For Further Details Inbox Us OR Visit Our Showroom..
Available @ Shiva Jyoti Auto Center
Sitapila 15 kathmandu
For Further Details 
Shiva Jyoti Auto Center
☎️  01-5377088 📱 9851080625📱9851098045📱9851081967
Sitapila-15 kathmandu (in front of NIC</t>
  </si>
  <si>
    <t>Single hand ho
monthly 50,000 income hune dudh ko market pani dinchu</t>
  </si>
  <si>
    <t>Diesel , limited plus jeep . 4x4 full option with panaromic sun roof</t>
  </si>
  <si>
    <t xml:space="preserve">First hand comfortable powerful car 
Only 20000 km running no accident 2019 model car </t>
  </si>
  <si>
    <t xml:space="preserve">Fiat Punto 2016 single handed car in excellent condition. सिङ्गल ह्यान्ड  साराे राम्रो  छ किनेर केही बनाउनु पर्दैन </t>
  </si>
  <si>
    <t xml:space="preserve">Gadi ekdamai fresh xa singe hand ho kunai pani gadi ma khacha garnu parne xoina </t>
  </si>
  <si>
    <t>it's a maroon colour Japanese Toyota offroad 4 wd jeep sale for more details plz call 9851064787
9841746589
Exchange facility available</t>
  </si>
  <si>
    <t>Single Hand Venue in excellent condition.
Please contact - 9801190060 / 015234062</t>
  </si>
  <si>
    <t>excellent condition well maintain honda Brio 2012 model sale
9851064787
9841746589
Exchange facility available</t>
  </si>
  <si>
    <t>2014 base model</t>
  </si>
  <si>
    <t>Hyundai i10 magna fulloption 1.2 cc 2008 model small hatchback car sale
9851064787
9841746589
Exchange facility available</t>
  </si>
  <si>
    <t xml:space="preserve">Car in good condition 
No need to maintain 
Fresh body 
Fresh engine 
Tax all cleared 
Servicing recently done
New battery installation </t>
  </si>
  <si>
    <t>2013 Model - Single Hand - Leaving the country; thus selling - Insurance done for the next 1 year</t>
  </si>
  <si>
    <t>This Suv is a s4+ variant which is well maintained and in good condition.
contact - 014511112 / 014511149</t>
  </si>
  <si>
    <t>gadi akdam fresh xa
time to time servicing garako xa
single hand ho
2021 model
kilometer 15000 hudixa
thap jankari ko lage 9865093727
9813053003०९</t>
  </si>
  <si>
    <t>JCB Excavator-140 On Sales like you can came and check out</t>
  </si>
  <si>
    <t>येा tata tigor x prest t electronic taxi य्सको चार्ज घरमा नै गर्न मिल्छ 
motor power 55 kwh 
battery power 26 kh
bank available 2950000
down payment 1300000
bank interest 13:52 
decoraction available 
exchange available कुनै पनी taxi सङ पनि सटापटा हुनेछ  तुरुन्तै सम्पर्क गर्नुहोस 9851279253 9862797146</t>
  </si>
  <si>
    <t>Like new-5 years vayo ekdam fresh chaa you can came and checkout</t>
  </si>
  <si>
    <t>Kia Picanto 2008 for sale.</t>
  </si>
  <si>
    <t>2014 Model. Fresh xa gadi for more details plz call 9867204458.</t>
  </si>
  <si>
    <t>lot 16 
good condition  
contact :9860406363</t>
  </si>
  <si>
    <t xml:space="preserve">Fresh Condition </t>
  </si>
  <si>
    <t>Pokhara</t>
  </si>
  <si>
    <t>Lot no 28 
model no 2022
only 7000 km run 
all good 
contact :9860406363</t>
  </si>
  <si>
    <t xml:space="preserve">Eeco van 2014 </t>
  </si>
  <si>
    <t>contact number. 9802355901
*Nissan magnite turbo XL
*as brand new 
*only 13k km running 
*ground clearance 205mm
*mileage 17 to 19 km/l
*tank capacity 40L
*boot capacity 336L</t>
  </si>
  <si>
    <t>ITS A VERY GOOD CONDITION CITY CAR WITH ALL NEW TYRES AND NEW BATTERY  WHICH PRODUCE A VERY GOOD MILAGE IN CITY.</t>
  </si>
  <si>
    <t>contact number. 9802355901
*Hyundai creta SX AT
*like brand new 
*automatic transmission
*key less remote 
*push button start 
*steering music control</t>
  </si>
  <si>
    <t>contact number. 9802355901
*skoda rapid 1.6 style plus 
*like brand new 
*only 60k km running 
*steering music control</t>
  </si>
  <si>
    <t>2011 Ford Figo ZXI Excellent in condition ,Personal used only ,Well maintained, No accident records, No any maintenance required, Alloy wheels, Leather seats, Power windows, Power steering, Ac and heater, 2 airbags...</t>
  </si>
  <si>
    <t xml:space="preserve">Hyundai Santro
semi option 
single hand
ac
music
full condition
tax clear
all documents clear.
</t>
  </si>
  <si>
    <t>i 10 magna 2009 in very good condition. 59000 km run.</t>
  </si>
  <si>
    <t>This single handed pickup with a carryboy installed is excellent in condition with no defects.
contact - 014511112 / 014511149</t>
  </si>
  <si>
    <t>Honda Amaze Smt
Colour : Silver
Model : 2015
Kilometer : 57000
Price : 16.50  lakh 
Engine Displacement: 1197 cc Petrol  
Ground Clearance: 165 Mm 
Condition : Fresh / Nothing to spend on( No any major or minor accidental records)
For Further Details Inbox Us OR Visit Our Showroom..
Available @ Shiva Jyoti Auto Center
Sitapila 15 kathmandu
For Further Details 
Shiva Jyoti Auto Center
☎️  01-5377088 📱 9851098045📱9851206564 📱9851081967
Sitapila-15 kathmandu (in front of NIC Asia Bank)
www.shiv</t>
  </si>
  <si>
    <t>2007 model Suzuki swift in good condition.</t>
  </si>
  <si>
    <t xml:space="preserve">Kathmandu , Tax all clear .
Good condition 👏 
Negotiable!! Hurry up grab the opportunity.
Contact !! Ram Dhamala 9849648980
</t>
  </si>
  <si>
    <t>Good condition, tax cleared, no need of maintenance. No commission direct sell only.</t>
  </si>
  <si>
    <t>no bargining fix price
ek dum good conditions
2013 model ko sumo gold
cont. 9809184786/9829024940</t>
  </si>
  <si>
    <t>excellent condition
no any accident record</t>
  </si>
  <si>
    <t>2011 Volkswagen Tiguan for sale or exchange. Please no unnecessary comments. Just call viber or WhatsApp me 9813294027.Thanks</t>
  </si>
  <si>
    <t>Volkswagen Tiguan for sale or exchange. No comments please, if you like viber or WhatsApp me 9813294027.Thanks</t>
  </si>
  <si>
    <t>Very good condition, one hand, 9851042924</t>
  </si>
  <si>
    <t>super fine not any maintenance car 🚗 home use ho full option</t>
  </si>
  <si>
    <t>gadi ekdam fresh xa.single hand matra use vako.matra 34000 run vako.gadi ma 1 rs Pani kharcha xena.so hurry up direct call me.no msg</t>
  </si>
  <si>
    <t>Top variant with sunroof, auto headlamp, auto wiper
Golden opportunity to buy Like brand new condition Nexon EV prime. Still has plastics on seats and everything is in prestine condition.
Band 18,00,0000 Nabil
My investment 
Car 43,00,000
Full insurance: 41,000
Accessories 35000
Comes with everything provided from showroom</t>
  </si>
  <si>
    <t>Proper condition. Tax Clear. Servicing bharkhar gareko. Ceramic Coated, Infotainment, Parking Camera.
Nothing to spend.</t>
  </si>
  <si>
    <t>Maruti Suzuki Swift on sell</t>
  </si>
  <si>
    <t>16 model 
7800 running  
23 lakh</t>
  </si>
  <si>
    <t>This 4wd double cab scorpio is s6 variant in excellent condition.
contact - 014511112 / 014511149</t>
  </si>
  <si>
    <t>Suzuki alto lxi 2018 model semi option for sale &amp; exchange more information plz call
Me📞📞…….9841675214</t>
  </si>
  <si>
    <t>Scorpio sle
Full opsoin</t>
  </si>
  <si>
    <t>I have an excellent condition KIA sportage SUV on sale. It is a Korea assembled car, so as strong as a Japanese car. Most of the cars are assembled in India which are not strong enough. So, its an opportunity, and only for few days deadline!</t>
  </si>
  <si>
    <t>2014 made ZXi variant
Good in condition
Low run
Well maintained &amp; timely serviced
Home to office used
No dents always kept clean</t>
  </si>
  <si>
    <t>Full fresh &amp; in pristine condition
Do dents &amp; always kept clean
Well maintained and timely serviced
Only ran 77k kms
Home to office used</t>
  </si>
  <si>
    <t>This is a auto transmissioned hatchback in good condition. 
contact - 014511112 / 014511149</t>
  </si>
  <si>
    <t>this is a semi optioned hatchback in a very fine condition.
contact - 014511112 / 014511149</t>
  </si>
  <si>
    <t>FOR SALE!!  FOR SALE!!  FOR SALE!!
📲9851041563 📲 9851340501
 📲 9849356984 ☎️ 015193209
Datsun Redigo
👉️ Model: 2016
👉️ Engine CC : 799 cc
👉️ Kilometer: 52600  run
👉️ Fuel: Petrol
👉️ Colour: Grey
👉️ Price: 1050000( negotiable)
👉️ Condition: Excellent, No extra maintainance cost.
👉️ Very luxurious well maintained car.
👉️ Attractive looks and features.
👉️ No any major or minor accidental records.
👉️ Tax and Insurance clear.</t>
  </si>
  <si>
    <t>FOR SALE!!  FOR SALE!!  FOR SALE!!
📲9851041563 📲 9851340501
 📲 9849356984 ☎️ 015193209
Hyundai Accent
👉️ Model: 2008
👉️ Engine CC : 1600 cc
👉️ Kilometer: 65000  run
👉️ Fuel: Petrol
👉️ Colour: White
👉️ Price: 1250000( negotiable)
👉️ Condition: Excellent, No extra maintainance cost.
👉️ Very luxurious well maintained car.
👉️ Attractive looks and features.
👉️ No any major or minor accidental records.
👉️ Tax and Insurance clear.</t>
  </si>
  <si>
    <t>Maruti Suzuki SWIFT 2020 VXI 
41000 KM run</t>
  </si>
  <si>
    <t>Lokanthali</t>
  </si>
  <si>
    <t>CHEVROLET BEAT 2010 PETROL FULL option CAR
#AC &amp; HEATER OK
#GOOD condition NO Need to maintaince
#some small dent  scratch on body
#music system  
#power stairing
#abs Sys
#tax clear</t>
  </si>
  <si>
    <t>Model 2014 Tata tipper</t>
  </si>
  <si>
    <t>Model 2016 Tata tipper</t>
  </si>
  <si>
    <t>No accident record till now</t>
  </si>
  <si>
    <t>👉 Make year: 2008
👉 Price: 22,00,000
👉 Km run: 65,000
👉 Interested can call 9851128287
👉 Location: Ekantakuna, Lalitpur (opposite to Suzuki driving school)</t>
  </si>
  <si>
    <t>camry
2007 model
ramro condition cha</t>
  </si>
  <si>
    <t xml:space="preserve">Fine condition.
For more details, call us at: 9828113380
</t>
  </si>
  <si>
    <t>2015model ko full option 
saab features bha car ho . 
push button start
keyless
alloy wheel 
ac heaterr
airbags</t>
  </si>
  <si>
    <t>Good conditioned car used for personal ride to office &amp; daily usage. Owner by profession is an engineer in a reputed private company.
Contact Number: 9862758987</t>
  </si>
  <si>
    <t>Single hand used 
Excellent Condition ma cha</t>
  </si>
  <si>
    <t>FOR SALE!!  FOR SALE!!  FOR SALE!!
📲9851041563 📲 9851340501
 📲 9849356984 ☎️ 015193209
Hyundai I 10 Magna
👉️ Model: 2010
👉️ Engine CC : 1197cc
👉️ Kilometer: 77400  run
👉️ Fuel: Petrol
👉️ Colour: Sleek Silver
👉️ Price: 1425000( negotiable)
👉️ Condition: Excellent, No extra maintainance cost.
👉️ Very luxurious well maintained car.
👉️ Attractive looks and features.
👉️ No any major or minor accidental records.
👉️ Tax and Insurance clear.</t>
  </si>
  <si>
    <t>vxi tax insurance clear family car</t>
  </si>
  <si>
    <t>2012 full option tax insurance clear</t>
  </si>
  <si>
    <t>FOR SALE!!  FOR SALE!!  FOR SALE!!
📲9851041563 📲 9851340501
 📲 9849356984 ☎️ 015193209
Ford Ecosports Titanium
👉️ Model: 2015
👉️ Engine CC : 1499 cc
👉️ Kilometer: 52000  run
👉️ Fuel: Petrol
👉️ Colour: Silver
👉️ Price: 2300000( negotiable)
👉️ Condition: Excellent, No extra maintainance cost.
👉️ Very luxurious well maintained car.
👉️ Attractive looks and features.
👉️ No any major or minor accidental records.
👉️ Tax and Insurance clear.</t>
  </si>
  <si>
    <t>FOR SALE!!  FOR SALE!!  FOR SALE!!
📲9851041563 📲 9851340501
 📲 9849356984 ☎️ 015193209
Hyundai Grand i10 Asta
👉️ Model: 2015
👉️ Engine CC : 1197 cc
👉️ Kilometer: 72000 run
👉️ Fuel: Petrol
👉️ Colour: Sleek Silver
👉️ Price: 2100000( negotiable)
👉️ Condition: Excellent, No extra maintainance cost.
👉️ Very luxurious well maintained car.
👉️ Attractive looks and features.
👉️ No any major or minor accidental records.
👉️ Tax and Insurance clear.</t>
  </si>
  <si>
    <t>🎈Less than 50,000kms
📍Seal Packed Engine
🎈ALL parts are original company fitted.
📍100% reliable
🎈Best value for money car
📍Very low depreciation (Even Appreciates!)
🎈Very HIGH RESALE value📈
📍Save money with low maintenance cost &amp; high fuel economy💰
🎈All the essential features you actually use like Power Steering, Hydraulic Brakes, Central Locking, Power Windows, Air Conditioning, Stereo Speakers, Radio, Remote Lock etc.
📍Clean almost NewLeather+Fabric Seat 
CALL NOW
DON'T MISS OUT🤝</t>
  </si>
  <si>
    <t xml:space="preserve">sukedhara dhubarai Kathmandu 9841226704 call me Lxi maruti sujuki Alto 800cc 2019 model सबै good छ खर्च केही छैन सबै न्यु छ 7 Lakh फाईनान्स पनि मिल्छ Kathmandu उपत्यका भरिमा  घर हुने लाई  </t>
  </si>
  <si>
    <t>Kia sephia 2003 model ekdam confortable car sedan body chalauna ekdam sajilo</t>
  </si>
  <si>
    <t>kharcha o</t>
  </si>
  <si>
    <t>suzki eeco van gari walako nambar 9841124990  * 9810095099 dairet 🤙 call garnus</t>
  </si>
  <si>
    <t>Fresh and single handed kia carens for sale and exchange
Genuinely 50000km run nothing to maintain
No maintenance</t>
  </si>
  <si>
    <t>Creta sxo 2018 model 
Single handed 
Tax clearance 
Insurance also provides 
No accidentally 
Full fresh
Exchange facilyalso available</t>
  </si>
  <si>
    <t>Maruti Suzuki Swift ZXI Full Option 2017 December Excellent Condition Silver Color on Sale</t>
  </si>
  <si>
    <t>2016 S4 plus Scorpio urgent sale / 9851001881</t>
  </si>
  <si>
    <t>2009 santro on sell very good condition with single hand.</t>
  </si>
  <si>
    <t>Intresed can directly call in this number 
9803250835</t>
  </si>
  <si>
    <t>If interested then call 9803250835</t>
  </si>
  <si>
    <t>SINGLE HAND, NOT A SINGLE SCRATCH, DUEL AIR BAGS, SMOOTH ENGINE, GREAT MILAGE, GREAT PICKUP, LOW KM RUN, TAX CLEAR CHA, TURUNTAI PASS HUNCHA, INTERESTED PEOPLE CAN CALL ME ON:;!(9849128840)</t>
  </si>
  <si>
    <t>Good working condition. Well maintained, chali raheko gadi ho. Minor servicing and maintenance needed. AWD feature is disabled.
No exchange.</t>
  </si>
  <si>
    <t>Vehicle is in fresh condition no single rupee expense after buying.</t>
  </si>
  <si>
    <t>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t>
  </si>
  <si>
    <t>Call on  9849623355
2017 singlehand maruti cargo van Finance upto 60 percent Terms and conditions applied 
No accident records 
No any maintenance</t>
  </si>
  <si>
    <t>I 20 Asta car on sale. I am second buyer and is used only 44000km. If anyone interested please call or direct message. No agent, no commission. I am going to buy this car because of going abroad. Thank you🙏🏻</t>
  </si>
  <si>
    <t xml:space="preserve">Single Owner Full Option 2018 Hyundai Tucson Diesel 4WD. This vehicle is automatic transmission. Driven for only 57,000 kms.
This car has been fully inspected and quality certified by our team. Interested customers are also welcome to test drive and inspect the car. 
Price: 76,00,000/-
For further queries &amp; test drive, contact us at 01-4420555/9851170119/9851217355.
More details available at https://kathmanduautomobiles.com.np/car/single-owner-2018-hyundai-tucson-diesel-automatic/
</t>
  </si>
  <si>
    <t>Full Option 2009 Hyundai Getz GL. Driven for only 65,000 kms.
This car has been fully inspected and quality certified by our team. Interested customers are also welcome to test drive and inspect the car. 
Price: 11,25,000/-
For further queries &amp; test drive, contact us at 01-4420555/9851170119/9851217355.
More details available at https://kathmanduautomobiles.com.np/car/full-option-hyundai-getz/</t>
  </si>
  <si>
    <t>Tata vista fine condition ko bikrima.</t>
  </si>
  <si>
    <t>finance facility available xa, full fresh n good condition car, no any records of accidental, well maintained n smooth operation of engine, 4wd drive car with dual airbag,full option pickup</t>
  </si>
  <si>
    <t>Use only when I visit Nepal from USA. 1 bought this in year end of 2021 
now it only has 8800 kilometers. ľ've imported lots of accessories 
from USA including all high end quality sound speakers and 
subwoofer. alllights are high quality LED bulbs from America. All 
doors are sound insulated with super high quality. you 
must see to experience the difference from factory model. You 
can see this car in Thamel, please call 9813188818 Owned and 
occasionally used by myself. taken very good care o</t>
  </si>
  <si>
    <t>Excellent Condition, 50% financing facility.
For more details, you can call us at: 9828113380</t>
  </si>
  <si>
    <t xml:space="preserve">well-maintained condition|personal use |no any accident record </t>
  </si>
  <si>
    <t>Good condition used only me sale and exchange bike sanga details me call 9810310315</t>
  </si>
  <si>
    <t>Direct contact 9841310872 gadi fresh cha kunai kharcha chinna</t>
  </si>
  <si>
    <t>50% financing facility, excellent condition.
For more details, you can call us at: 9828113380</t>
  </si>
  <si>
    <t>Fresh condition no accidents</t>
  </si>
  <si>
    <t xml:space="preserve">personal car 
no any accident record till date 
nothing to spend on 
use by doctor </t>
  </si>
  <si>
    <t>2006 model Santro on Sale in good condition and no maintenance. Full interior and full tax paid upto now.</t>
  </si>
  <si>
    <t>2018 model freestyle titanium full option single handed is for sale/exchange 
Making year = 2018
Model = 2018
Engine cc = 1200
Fuel = petrol
Running km = 37,000
Colour = silver
Feature = dual air bag,abs,stearing mounted control,fog light,push engine start ,allow wheel,power steering,power window ,electric orvm
Price = 19,75,000 (negotiable)
Interested plz call 9851008239,9851151776,9851008482
Or visit our showroom near universal dental hospital kalanki Syuchatar chowk</t>
  </si>
  <si>
    <t xml:space="preserve">Excellent condition well maintained car. No any minor n major accident record. Outstanding interior n exteriors with no single scratches. Including exclusive Android music system n all brand new tyres. 
</t>
  </si>
  <si>
    <t>Contact number 9845029524</t>
  </si>
  <si>
    <t xml:space="preserve">Fresh look Kia Picanto 2005 Model full option on sale . A hatch back family car for reasonable price with further discount. Currently running with average mileage of 12Km/Litre in city. Good Engine condition with timely serviced and genuine spare parts. </t>
  </si>
  <si>
    <t>Serious buyers only</t>
  </si>
  <si>
    <t xml:space="preserve">Single Handed - Personal Use - Used by Banker
Features:
a) All Power Window
b) Rear A/C Vent
c) Smart Hybrid
d) Hill Hold Assist
e) Idle Stop/Start
Added Accessories:
a) Front and Rear Dash Cam
b) Infotainment System
c) Reverse sensor and Camera
d) Fog Light
e) 3D Mat, Flooring and Seat Cover
f) Dicky Tray (Parcel Tray)
Market Price: 44.99 L
Added Accessories Cost: 1.10 L
</t>
  </si>
  <si>
    <t>2017 model -winger for sale
fresh condition
fresh engine
no dentingpainting
no need to change seat covers</t>
  </si>
  <si>
    <t>Mob No. :- 9860 -712687
Japanese Brand Best Family Luxurios N Comfortable Old Man Used Car Diahatsu Sirion Full Option Fully Loaded Car On Sale
👉️ Double Airbag Available
👉️ 2008 Model Car Wid Genuine 51000 KMS Run Til Now Wid Seal Pack Engine.
👉 Ground Clearance Of 180 MM Wid Company Original Alloy Wheels N All New Tyres.
👉️ Engine 1.0L Petrol Engine Wid Hot N Cold AC
👉️ New Seat Cover Comfortable Seats N Adjustable Headlights N Power Sterring</t>
  </si>
  <si>
    <t>DASHAIN BUMPER OFFER OFFER  ...!!!
LIMITED TIME OFFER HURRY UP N GRAP D OPPURTUNITY
             ### FACILTY ###
=&gt; FULL TANKY FUEL FREE ...!!!
=&gt; PASS INSURANCE N IMBOSSED NUMBER PLATE SABAI FREE...!!!
Contact No. :- 9860712687
Single Handed Used Offroad King Cheapest N Branded SUV 1500CC Jeep Wid ABS N Double Air Bag Is In Super Fresh Fine Condition Full Option Fully Loaded 2018 Model ko ho.
Only Genuine 45000KM Ran Til Now..</t>
  </si>
  <si>
    <t xml:space="preserve">Excellent in condition 
No any cost or maintenance needed
Auto gear
</t>
  </si>
  <si>
    <t>Urgent Sale‼️ Suzuki Baleno Full fresh condition on sale…Personal used car ho no any scratches n dents aayera herna saknu huncha. Extra vayera use garney navayera bechna lageko ho
Serious buyer contact on WhatsApp or Viber 9841111150</t>
  </si>
  <si>
    <t>This car is well maintained and timely serviced according to kilometers. It has got fresh interior and exterior. Nothing to spend on. No any history of major and minor accidents. Tax and insurance is cleared up to date.</t>
  </si>
  <si>
    <t>Suzuki SWIFT ZXI 2017 on sale.</t>
  </si>
  <si>
    <t xml:space="preserve">OFFER OFFER OFFER OFFER ...!!!
Tihar BUMPER OFFER  ...!!!
LIMITED TIME OFFER HURRY UP N GRAP D OPPURTUNITY
             ### FACILTY ###
=&gt; FULL TANKY FUEL FREE ...!!!
=&gt; PASS INSURANCE N IMBOSSED NUMBER PLATE SABAI FREE...!!!
Contact No. :- 9860712687
Ford Best Selling Best Family Mid Size Hatchback Old Man Used Car Ford Figo Titanium Full Option 2014 model </t>
  </si>
  <si>
    <t>Kia Seltos htx ivt Auto
Colour : Black 
Model : 2020
Kilometer : 33000
Price : 51 lakh 
Engine Displacement: 1497 Auto Transmission 
Ground Clearance: 190 Mm 
Condition : Fresh / Nothing to spend on( No any major or minor accidental records)
Features : Dual airbags,Abs,Steering mounted control ,Project headlamp,lcd infotech,Back sensor and Rear Assist Camera ,Auto and Manaul ac ,Full option,Sunroof  and many more
For Further Details Inbox Us OR Visit Our Showroom..
Available @ Shiva Jyoti Auto C</t>
  </si>
  <si>
    <t xml:space="preserve">2013 model i20 Asta is for sale/exchange well maintain not any defect and accidental records in reasonable price with full service history and #diamondcoating
Making year = 2013
Model =I20 Asta
Fuel = petrol
Engine cc = 1200
Running km = 60500(with service history)
Colour = Silver
Features  = Push button start,Power Window, Power Stearing,Ac, Music System,Center Lock ,Tubeless Tyres, foglight , back camera,allow wheels,abs,stearing mounted controll,fog light
Price= 18,50,000
Interested can call </t>
  </si>
  <si>
    <t>Lalitpur</t>
  </si>
  <si>
    <t>Dharan</t>
  </si>
  <si>
    <t>2018 model 20 lot ko mega xl in urjent in sell ma gadi running 70000 km 9843661475</t>
  </si>
  <si>
    <t xml:space="preserve">2012 model ko condition ko gadi contact direct in 9841131318
</t>
  </si>
  <si>
    <t>Nissan N16-Sunny 2007 (super saloon) in best condition available in the market. Single handed 65,000 kms.</t>
  </si>
  <si>
    <t xml:space="preserve">Great condition feel like new jasto sukai thauma ma Pani Jane great vachal </t>
  </si>
  <si>
    <t>One hand car,Smart engine,great pikup,timely serviced,very good condition.direct call me if you interested 9857015258</t>
  </si>
  <si>
    <t>2001 tax clear daewoo matiz for sale !!!
Sasto vau ma gadi chaiyema samparka garnu hola !! only 300000
for more details contact :
9849469602</t>
  </si>
  <si>
    <t>tokha baniyatar kathamndu</t>
  </si>
  <si>
    <t>Nissan super saloon 2007 model with full option and fresh condition</t>
  </si>
  <si>
    <t>Fully fresh and fully decorated car</t>
  </si>
  <si>
    <t>BRAND: SUZUKI 
MADE IN : JAPAN 
MODEL : SAMURAI SJ410 (1990) 
CONDITION: EXCELLENT 
POWER: 1000CC 
LIGHT: FOG POWER LIGHT
DRIVE: 4WD MANUAL, 4 SEATER 
BREAK: POWER BREAK (MODIFIED) 
BUMPER: MODIFIED 
SUCTION: FRONT SPIRAL MODIFIED 
WHEEL: ALLOE WHEEL WITH NEW TYRE 
SEAT: BUCKET SEAT MODIFIED
SNORKEL, SPOILER &amp; FENDER</t>
  </si>
  <si>
    <t>Smooth Engine , great pickup.
Timely serviced in Skoda Service Center only.
Very mint condition.
Foreigner Driven.
Overall immaculate condition.</t>
  </si>
  <si>
    <t>Honda very good condition 2013 model ,only 53k running , onehand use only</t>
  </si>
  <si>
    <t>santro 2004 for sale</t>
  </si>
  <si>
    <t>Single hand polo Female le chalako. Kei kharcha chaina. Yeuta scratch ni chaina. Sealed engine sealed chasis. No major minor accidents. Sabai check garera lina saknu huncha
Contact : 9810339463</t>
  </si>
  <si>
    <t>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t>
  </si>
  <si>
    <t>BID YOUR PRICE!!!!
Collector’s choice!!!’ COMPACT YET POWERFUL!!!!!
One of my favourite car from TOYOTA.
*ONLY FOR GENUINE TOYOTA FANS &amp; LOVERS!!!
9813571777.        98135717777
TOYOTA COROLLA STARLET SOLEIL 
Engine.    4E-FE 1300CC EFI
MODEL.   1993
FUel.         Petrol
FEATURES. A/C &amp; POWET STEERING 
PRICE.      (9,99,999) BID YOUR OFFER!!! Accepting earliest and nearest offer.
Could be a fun project car!!!!!!
One of it’s kind, very powerful and fun to drive sub compact JAPANESE CLASSIC.
Pe</t>
  </si>
  <si>
    <t>Automatic gear. One hand . car is best for ladies and old people.</t>
  </si>
  <si>
    <t>Fresh fiat avventura for sale. Ceramic coating done. Infotainment system added worth 50K. Dash cam installed. Original interior like new. Regularly serviced at jeep service center. Looking to switch to ev so selling
Contact no. 9841674059,9849979556</t>
  </si>
  <si>
    <t>Excellent condition Hyundai i20 active. Everything is in perfect running condition. Interested person are requested to call on the given phone number below. 
Name: Om Kumar Thapa Magar
Phone number: 9851062673</t>
  </si>
  <si>
    <t xml:space="preserve">Good condition no maintenance cost original paint single owner </t>
  </si>
  <si>
    <t>purchased on 2079 magh.It is in perfect working condition. Single hand drive.</t>
  </si>
  <si>
    <t xml:space="preserve">Made in Japan. 8th generation Civic. Full option. Powerful, reliable and fun to drive car.
In immaculate condition with service history at Honda dealership. Driven with care and comes loaded with features like Auto gear with paddle shifter, sunroof, cruise control, airbags,ABS with EBD, steering mounted controls etc. 
One of the best selling cars in the world: over 27 million units sold since 1972.
Ceramic coating done to preserve paint and shine. First to see will buy. No bargaining please. </t>
  </si>
  <si>
    <t xml:space="preserve">Good condition no maintenance cost original paint single owner 9500 km run </t>
  </si>
  <si>
    <t>2017 model Renault duster rxz+ awd/4wd fully loaded forsale and exchange facility hurry up grab it!!!
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t>
  </si>
  <si>
    <t xml:space="preserve">Maruti car sale new pent new tyer new engine build all upgrade excellent runing condition sure buyer can call me 9851099533 excellent mailges </t>
  </si>
  <si>
    <t xml:space="preserve">Excellent condition full option features 
Fresh condition </t>
  </si>
  <si>
    <t>2016 model single hand ready go urgent sell jorpati ktm
Price 10 lakh
Mobile 9812844855</t>
  </si>
  <si>
    <t>Mahindra Hatti superfresh gadi on sell..
Phone no 9841498452</t>
  </si>
  <si>
    <t>suzuki ertiga 7 seater 2019 model is for sale</t>
  </si>
  <si>
    <t>i10 megna 2015 model is for sale</t>
  </si>
  <si>
    <t>Renault kwid RXT  "O" 2017 Make Year: Single hand drive : 52000 KM. No major accident . 12,50000 (Fixed) . Only serious buyers !!!</t>
  </si>
  <si>
    <t>Exchnge also availabe</t>
  </si>
  <si>
    <t>Aaru gadi sanga pani saatna milne !!
Front power windows
Central locking door
Tilt steering
Key-less entry
ABS with EBD
High speed alert warning
Dual airbags
Reverse parking assist sensors</t>
  </si>
  <si>
    <t>2020 model like new all tax clear lena chane le matra call or msg योद्धा टाटा</t>
  </si>
  <si>
    <t>Thimi</t>
  </si>
  <si>
    <t>This is semi option maruti Suzuki Alto k10 2012 model . Fully fresh condition zero maintenance cost. Great resale value and best in fuel mileage. No worries about documentation.no major or minor accidents record ever.interested one plz call me:9749873936</t>
  </si>
  <si>
    <t>Helping a friend to sell his 
Hyundai grand i10 Asta 1.2
Km run : 34000
Made year: 2014
Single handed
Owner contact: 9843704614 (Sulav)</t>
  </si>
  <si>
    <t>Contact directly on:9802354354</t>
  </si>
  <si>
    <t xml:space="preserve">Contact directly:9802354354
</t>
  </si>
  <si>
    <t>Contact directly on 9802354354
Kilometers run:480000</t>
  </si>
  <si>
    <t>2014 model 4 wheel drive(LX) Scorpio on sale.
9818857478</t>
  </si>
  <si>
    <t>tax clear chaina recently engine tunned can b exchange with same range bike</t>
  </si>
  <si>
    <t>Very fresh condition, full option car with bank facilities
Contact: 9851137534, 9841310770, 9843909696</t>
  </si>
  <si>
    <t>Car is in fresh condition brand new tire orginal display and brand new bucket seat…9818218781</t>
  </si>
  <si>
    <t>Excellent condition well maintin no any problemmm</t>
  </si>
  <si>
    <t>Jamma 39000 km run 2017 model Condition dami cha tax insurance sab clear cha servicing vakhar gareko ho call me 9806724605</t>
  </si>
  <si>
    <t xml:space="preserve">Suquki swift 2020 
27,000 km 
Petrol 
Rarely driven 
</t>
  </si>
  <si>
    <t>Fully fresh hyundai i10 magna 2010 model new shape well maintained zero expenses is on sale. Interested buyers directly contact in 9851058117.</t>
  </si>
  <si>
    <t>Full option car excellent condition 
No any accident record 
Call on 9851103868</t>
  </si>
  <si>
    <t>Excellent condition fully loaded features suv 
Automatic transmission with sunroof and moonroof 
Accident free guarantee 
Contact 9851103868</t>
  </si>
  <si>
    <t>santro 2010 Gls xing excellent condition car sale</t>
  </si>
  <si>
    <t>Fresh hyundai i20 
only 35500 kms 
alloy wheels.</t>
  </si>
  <si>
    <t>Alto car in very fresh condition, engine has no problem, interior is good, new tires.</t>
  </si>
  <si>
    <t>Fully fresh condition, not a single scratch</t>
  </si>
  <si>
    <t xml:space="preserve">Perfect condition hyundai i10 magna with like new silver shinning paint and zero dent, zero accident, timely servicing done, added leather seat cover(front and back), added new MRF tyres(all 4 new), added huge LED touch screen infotainment system with reverse camera, power window, power steering, added new parts, well functioning AC, added cushions, all switches and features are properly functioning, all taxes are paid with valid 3rd party insurance, no any new maintaining needed. </t>
  </si>
  <si>
    <t xml:space="preserve">
Interested le call(9851027161,9840032729)
Good condition 
No major issues or accidents before 
All tax cleared
</t>
  </si>
  <si>
    <t>Single hand driven, great condition Hilux on sale.
New set of tyres. Recently changed clutch plate. No maintenance, for next 4-5 years.
Selling because rarely in use.</t>
  </si>
  <si>
    <t xml:space="preserve">2016 Model Grand I10 in Grey colour is on sell </t>
  </si>
  <si>
    <t xml:space="preserve">Ek Dam Babaal with Ambos number ra tax Clear pass Huncha </t>
  </si>
  <si>
    <t>Urgent sale
Contact number 9805344038</t>
  </si>
  <si>
    <t xml:space="preserve">Volkswagen polo model 2019 car in sale. Car has been used for office purpose. Car is in good condition and has a comfortable seats, AC and windows. </t>
  </si>
  <si>
    <t>Full option, Mahindra SUV car</t>
  </si>
  <si>
    <t>URGENT SALE !!!
Single hand car 
NO NEED TO SPEND ANYTHING 
BEST FAMILY CAR</t>
  </si>
  <si>
    <t>contact number. 9802355901
* like new 
* auto transmission 
* key less remote 
* electric seat adjustment 
* luxury sedan car</t>
  </si>
  <si>
    <t>Nexon on sale grey in colour 2018 xm in perfect condition... finance also available.. purchased in December.  turbo engine, exchange also.</t>
  </si>
  <si>
    <t xml:space="preserve">Volkswagen polo 
✅ Made in Germany, Assembled in Singapore
✅ Powerful outside and power-packed inside
✅ Front wheel drive.  
✅ 15 inches Alloy wheels 
✅ Boot space - 351 Litres 
✅ No accidents or damages 
✅ New tires, and battery placed.(Excellent Condition)
✅ Electronic powered all windows 
✅ Front and rear 6 speakers 
✅ DAB digital Radio 
✅ No Cabin Noise While driving. 
✅ Single hand owner with updated service history records. 
✅ Viewing Available, Test-drive available on request. 
</t>
  </si>
  <si>
    <t>Hyundai Santro Xing GL
Colour : Grey
Model : 2012
Price : 13.75 lakh 
Engine Displacement: 1086 cc Petrol
Ground Clearance: 168 Mm 
Features : Full option 
Condition : Fresh / Nothing to spend on( No any major or minor accidental records)
For Further Details Inbox Us OR Visit Our Showroom..
Available @ Shiva Jyoti Auto Center
Sitapila 15 kathmandu
For Further Details 
Shiva Jyoti Auto Center
☎️  01-5377088 📱 9851098045📱9851080625📱9851081967 
Sitapila-15 kathmandu (in front of NIC Asia Bank)</t>
  </si>
  <si>
    <t xml:space="preserve">2600 hr chaleko jcb bikrima!!🥳
🎉This dashain buy the jcb to have an extensive work force reduction!!🎉🥳
kunai pani contractor wa jcb chalauna ra kinna chahanu huney mahanuvab le kripaya msg garnu hola. Phone no: 9866022484. Yesko price ko lagi chai inbox garnu hola. Only serious Buying people. Koi interested hunuhuncha vaney sidhai msg wa call garnus hola.
The features are; 
✅Reliable,
✅Well-maintained, 
✅Cost Saving, 
✅Versatility,
✅Lower deprication,
✅Spare Parts Availability, </t>
  </si>
  <si>
    <t>contact number. 9802355901
* like brand new
* single hand used 
* 6 automatic sequential transmission with. manual mode
* engine 2.5L
* kilometres 42k km running 
* ground clearance 176mm
* boot capacity 547L
* fuel tank capacity 60L
* halogen headlight</t>
  </si>
  <si>
    <t>Volkswagen Polo 1.6 Highline
Colour : Meatlic Blue
Model : 2015
Kilometer : 75000
Price : 20.75  lakh 
Engine Displacement: 1198cc 
Ground Clearance: 178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t>
  </si>
  <si>
    <t>tata indica cr4 engine 2015 model singelhand fulloption car sale</t>
  </si>
  <si>
    <t>Kia Seltos htk Manaul 
Colour : Silver
Model : 2020
Kilometer : 30000 (With service history)
Price : 44.75  lakh 
Engine Displacement: 1497 Manaul Transmission 
Ground Clearance: 190 Mm 
Condition : Fresh / Nothing to spend on( No any major or minor accidental records)
Features : Dual airbags,Abs,Steering mounted control ,Project headlamp,lcd infotech,Back sensor and Rear Assist Camera ,Manaul ac ,Full option
Projector headlights &amp; projector foglights
Push button start with welcome function
Soun</t>
  </si>
  <si>
    <t>Bank Facility's vehicle single hand use inside Kathmandu only for daily drive between home and office. Excellent condition and very fresh car, well maintained and timely serviced at Ford service centre only. total run 45,000 km,
Features: Power steering, power windows, ac, dual airbag, electric ovrm, factory fitted music system, steering mounted audio controls, central lock, remote lock/unlock etc. recently changed 2 tyres.
For more details, pls call 9813371256</t>
  </si>
  <si>
    <t>Car is in very good condition recently matrai 1 lakh kharcha garera engeine banko ho kei problem chaina ac/heater power stering</t>
  </si>
  <si>
    <t>Mitsubishi powered engine Jeep on sale new Tyre and best condition Jeep for off-road purposes on sale 9841340247-9843457485</t>
  </si>
  <si>
    <t>SUV car petrol engine, first hand very good condition, sunroof</t>
  </si>
  <si>
    <t>Scorpio s4+plus Fresh New engine SUV personal used jeep full options (engine warranty 50k km) Full insurance direct call 9846747346(whatsapp/viber)</t>
  </si>
  <si>
    <t>Running with good conditions of vehicles For Purchase ,Sales and Exchange available at Ramro Motors Showroom Sanogaucharan, Naxal (Opposite of Sanogaucharan Football ground)Or contact at 01-4546464,01-4512226</t>
  </si>
  <si>
    <t xml:space="preserve">Single Owner Full Option 2018 Suzuki Celerio X Zxi. Driven for only 38,000 kms, with Full Service History.
This car has been fully inspected and quality certified by our team. Interested customers are also welcome to test drive and inspect the car. 
Price: 21,50,000/-
For further queries &amp; test drive, contact us at 01-4420555/9851170119/9851217355.
More details available at https://kathmanduautomobiles.com.np/car/single-owner-suzuki-celerio-x-zxi-wfull-service-history/
</t>
  </si>
  <si>
    <t xml:space="preserve">Datsun Redi Go 
Colour : Red 
Model : 2020 
Kilometer : 40000 
Price : 15.75  lakh  
Engine Displacement: 998 cc Petrol   
Ground Clearance: 190 Mm  
Features : Semi option,dual airbag,abs,back camera,Ac,power steering and many more  
Condition : Fresh / Nothing to spend on( No any major or minor accidental records) 
For Further Details Inbox Us OR Visit Our Showroom.. 
Available @ Shiva Jyoti Auto Center 
Sitapila 15 kathmandu 
For Further Details  
Shiva Jyoti Auto Center 
☎️  01-5377088 📱 </t>
  </si>
  <si>
    <t>Suzuki Swift Zxi
Colour : White
Model : 2018
Kilometer : 45000
Price : 24.50  lakh 
Features : Dual airbag,abs,Steering mounted control,Alloy Wheel ,A/c,push start and many more
Engine Displacement: 1197 cc Petrol
Ground Clearance: 172 Mm
Condition : Fresh / Nothing to spend on( No any major or minor accidental records)
For Further Details 
Shiva Jyoti Auto Center
☎️  01-5377088 📱9851080625📱9851098045 📱9851081967
Sitapila-15 kathmandu (in front of NIC Asia Bank)
www.shivajyotiauto.com.np</t>
  </si>
  <si>
    <t>Automatic/ lefthand drive / v8 / petrol engine/ all fress condition</t>
  </si>
  <si>
    <t>dashain offer 2017 nssan micra on sale very cheàp price airbag many more system no any scrach no any accident like brand new condition very good milage</t>
  </si>
  <si>
    <t>Ford freestyle titanium 2020
Good Condition /First hand
Urgent Sale</t>
  </si>
  <si>
    <t>Like New Maruti Suzuki Baleno 2016
☎️Call us now at 
📞9851032411, 9801032411 
or visit our showroom for a test drive.</t>
  </si>
  <si>
    <t>Like New Hyundai Grand Magna 2018
&amp; Call us now at IiI 9851032411, 9801032411 or visit our showroom for a test drive.</t>
  </si>
  <si>
    <t>Serious buyers directly contact 9843790490, 9803737037
For more info please visit our showroom located at gairigaun,tinkune near ISMT college
THIS VEHICLE IS IN A VERY FRESH CONDITION
NEVER BEEN IN ANY MAJOR/MINOR ACCIDENTS
NOTHING TO SPEND
FULL OPTION
LUXURIOUS HATCHBACK
ALL TAX &amp; INSURANCE CLEARED
DUAL AIRBAGS
ALLOY WHEELS
ABS</t>
  </si>
  <si>
    <t xml:space="preserve">SERIOUS BUYERS DIRECTLY CONTACT 9843790490 , 9803737037
FOR MORE INFO PLEASE VISIT OUR SHOWROOM LOCATED AT GAIRIGAUN,TINKUNE NEAR NASA COLLEGE
THIS VEHICLE IS IN A VERY FRESH CONDIITON
NEVER BEEN IN ANY MAJOR/MINOR ACCIDENTS
NOTHING TO SPEND
FULL OPTION
DUAL AIRBAGS
SINGLE OWNER
NEW SHAPE
PUSH START/STOP BUTTON
KEYLESS ENTRY
</t>
  </si>
  <si>
    <t xml:space="preserve">SERIOUS BUYERS DIRECTLY CONTACT 9843790490, 9803737037
FOR MORE DETAILS VISIT OUR SHOWROOM LOCATED AT GAIRIGAUN,TINKUNE NEAR ISMT COLLEGE
THIS VEHICLE IS IN A VERY FRESH CONDITION'NEVER BEEN IN ANY MAJOR/MINOR ACCIDENTS
NOTHING TO SPEND
POWER STEERING
2WD
TAX &amp; INSURANCE CLEARED
</t>
  </si>
  <si>
    <t>Running with good conditions of vehicles For Purchase ,Sales and Exchange available at Ramro Motors Showroom Sanogaucharan, Naxal (Opposite of Sanogaucharan Football ground)Or contact at 01-4546464,01-4512226.</t>
  </si>
  <si>
    <t>Contact on 9868946199 
Single hand excellent condition perfect economic SUV on immediate sale. Very well maintained no any maintenance required. Recently fully serviced and comes with no any accident records. 
Exchange and finance assistance available</t>
  </si>
  <si>
    <t>Genuine 31000km run Gadi showroom condition ma xa Push start alloy wheel touch screen dual airbag all features contact for more details 9849752951/9818541869</t>
  </si>
  <si>
    <t>automatic. 22km driven. All servicing at Ford, in mint condition.</t>
  </si>
  <si>
    <t>MG ZS EV 2020 for sale
No any accidental records
Vehicle is in mint condition</t>
  </si>
  <si>
    <t xml:space="preserve">Single hand used on very good condition. </t>
  </si>
  <si>
    <t>Well maintained 92 pathfinder for sale
Nothing to spend on
Price negotiable</t>
  </si>
  <si>
    <t>Fiat car at reasonable price</t>
  </si>
  <si>
    <t>Contact no- 9828160442
Isuzu 2019 last model excellent condition 
Exchange with land also available 
Tax all clear with insurance</t>
  </si>
  <si>
    <t xml:space="preserve">Hyundai eon car is on sale
lot: 10
kilometres: 47000
condition: good 
price: 13 lakh
service charge included </t>
  </si>
  <si>
    <t>Tax clear cha. Silver colour. 2010 model. 60+ km running. New shape. Fresh engine. Personal used.</t>
  </si>
  <si>
    <t>Still like brand New car
just running 55000km
ready for Dasai very reliable
8.50.000 fixed price
Finance available at 9,00,000/- conditions apply
call 9851024785</t>
  </si>
  <si>
    <t>hyundai acent 2017 top model on sale brànd new condition</t>
  </si>
  <si>
    <t>Single Owner Full Option 2018 Isuzu V-Cross+. Driven for only 60,000 kms, with Full Service History.
This car has been fully inspected and quality certified by our team. Interested customers are also welcome to test drive and inspect the car. 
Price: 42,00,000/-
For further queries &amp; test drive, contact us at 01-4420555/9851170119/9851217355.
More details available at https://kathmanduautomobiles.com.np/car/single-owner-2018-isuzu-v-cross-wfull-service-history/</t>
  </si>
  <si>
    <t xml:space="preserve">Full Option 2016 Datsun Go. Driven for only 59,000 kms.
This car has been fully inspected and quality certified by our team. Interested customers are also welcome to test drive and inspect the car. 
Price: 13,95,000/-
For further queries &amp; test drive, contact us at 01-4420555/9851170119/9851217355.
More details available at https://kathmanduautomobiles.com.np/car/full-option-2016-datsun-go/
</t>
  </si>
  <si>
    <t>Price Rs. 9,00,000/- Finance price
Price Rs. 8,50,000/- final cash price
FINANCING POSSIBLE max 24 months.**
Exchange also possible. 
price negotiable for cash buyers only 
Sweetest deal ...Fantastic price for the money.
NEWEST Toyota Corolla AE100/101 in NEPAL.
UNBELIEVABLE OFFER!! GREAT OPPORTUNITY! Like a NEW car. Everything  tight &amp; rock solid.
Best DAILY DRIVER you can EVER buy for the money.
The Ultimate and most reliable Modern Classic.
UNBELIVABLE OFFER!! GREAT OPPORTUNITY to own the n</t>
  </si>
  <si>
    <t>Hyundai Kona EV 100% battery health on sell.</t>
  </si>
  <si>
    <t xml:space="preserve">Fully loaded suv with genuine price of rs 4100000.00
Special offers for 1st customer </t>
  </si>
  <si>
    <t xml:space="preserve">gadii ramro condition ma xa aaunus check garera lagnus no negotiation hai hajur tax sabai clear garera aauxa hai diyeko number ma phone lagena vaney 9862181028 ma garnu hola 
</t>
  </si>
  <si>
    <t xml:space="preserve">One hand brezza full option, just 39k running silver colour, mileage king,also exchange facility available </t>
  </si>
  <si>
    <t>Fully loaded, well maintained, Honda Jazz VMT excellent condition, luxury family car in Original color and spares, Good mileage, smooth operation, 1200 cc petrol engine Mid size hatchback. Comes with Dual Airbags, climate control, touch screen infotainment, Telephonic and Audio Bluetooth, ABS, Reverse Camera,+ many more features.
2079/80 Tax and Insurance Inclusive
Price Before: Rs.14,25,000/-  and Now: Rs.13,00,000/-
Contact: 9748264781, 9810248354, 9851015275, 9849208789
Office: 01-5193058</t>
  </si>
  <si>
    <t>Hatchback, Fuel-efficient 1.0-liter three-cylinder engine, Impressive fuel economy, Spacious and comfortable interior with supportive seats and ample storage space, Well-designed dashboard and intuitive controls
Power steering and power windows
Air conditioning and CD player with MP3 compatibility
Good safety rating with airbags, ABS, and EBD
Price Before: Rs.14,00,000/- and Now: Rs.13,00,000
Contact: 9748264781, 9810248354, 9851015275, 9849208789
Office: 01-5193058</t>
  </si>
  <si>
    <t xml:space="preserve">Single handed, well maintained, Full option Suzuki Zen perfect Car for sale. Features: e-Power steering, power window, AC, Audio system, rear defogger, Fog lights..
Call on 9748264781, 9849208789, 9810248354 Office: 01-5193058
Price: Before: Rs. 7,50,000; now: Rs. 6,99,000
</t>
  </si>
  <si>
    <t>Near to Dakshin Dhoka</t>
  </si>
  <si>
    <t>Like Brand New Swift VXI 2018
☎️Call us now at 
📞9851032411, 9801032411 or visit our showroom for a test drive.</t>
  </si>
  <si>
    <t>Fresh Ecosport Trend 2013
☎️Call us now at 
📞9851032411, 9801032411 or visit our showroom for a test drive.</t>
  </si>
  <si>
    <t>Here's why this car can be called a new one. I made the service centre replace everything possible with all genuine parts. Here's a list of parts just replaced.  
- full engine, full new paint (Original German), all 4 tyres, alloy wheels, all 4 shocks, head gasket set, battery, timing belt, clutch set, ignition set (coil, switch, cables), gear mount, coolant tank, pipes, axle set, all brake components, thermostat valve, link rod, cable set etc. No stress for at least 5 years.
(3 owners)</t>
  </si>
  <si>
    <t>in fresh condition</t>
  </si>
  <si>
    <t>Single hand use by Kathmandu resident and never been out of valley. All parts are new, fresh engine and body</t>
  </si>
  <si>
    <t>1. Engine: 3.5-liter V6 gasoline engine
2. Transmission: 5-speed  manual transmission
3. Four-wheel drive (4WD) system
4. Anti-lock braking system (ABS)
5. Dual front airbags
6. Side-impact airbags
7. Full-length side curtain airbags
8. Electronic stability control (ESC)
9. Traction control system (TCS)
10. Tire pressure monitoring system (TPMS)
11. Cruise control
12. Power windows and door locks
13. AC 
14. Am/FM sterò with CD
15. Power adjustable driver seat
16. Leather Upholatery
17. Etc</t>
  </si>
  <si>
    <t>Like New 
fresh engine
no dent
contact details :9857010175
Nawalparasi Rajahar</t>
  </si>
  <si>
    <t>Hillux on sell full fresh xa</t>
  </si>
  <si>
    <t>Suzuki Vitara Brezza VDI 2019 Model</t>
  </si>
  <si>
    <t>i10,wagon r,celerio,santro,eon,Ford figo,swift
fully recondition to the best condition cars with warranty.</t>
  </si>
  <si>
    <t>My car is perfect condition. Text in whatsapp</t>
  </si>
  <si>
    <t>In excellent condition.
No any defects.
Timely serviced at the authorised service station.
Upgrading to new vehicle.
Seriously interested people can reach out.</t>
  </si>
  <si>
    <t>Mahindra csorpio jeep ,personal used gareko,gadima kehi pani kharcha garnu pardaina,jasle hernu huncha awasya man parcha,tyre sabai new cha,interior decoration sabai fresh cha,gadi kinne pachi diesel matrai hale pugcha hai,chito garnu hola yesto condition gadi sayad kom mai matra ma vetincha hai
Yedi hajur haru sanga kunai car,jeep,van cha vane pani sattapatta garna milcha hai</t>
  </si>
  <si>
    <t>Boleno delta 2018 , good condition, single handed car on sale.</t>
  </si>
  <si>
    <t>EcoSport Trend 
Contact - Deepak 9802069954</t>
  </si>
  <si>
    <t>Zotye jeep is in excellent condition,no any maintenance cost,sealpack engine gearbox,all tyre new,no any accident record,
Exchange also available with any car,bike</t>
  </si>
  <si>
    <t>Hyundai santro car is in excellent condition like new,no any maintenance cost,not any accident record till now,drive inside ktm valley only,silpack engine gearbox,not any scratch</t>
  </si>
  <si>
    <t>Perodua viva 850 on sale.
Year - 2008
Km - 37000+</t>
  </si>
  <si>
    <t>VERY GOOD CONDITION, ONE HAND USE, NO ANY PROBLEM, REGULAR SERVICING, NO ACCIDENTS OCCURED, FEW SCRATCHES AND SMALL DENTS ONLY.</t>
  </si>
  <si>
    <t>👉 Make year: 2018
👉 Price: 24,50,000
👉 Km run: 37,000
👉 Single hand
👉 Interested can call 9851128287
👉 Location: Ekantakuna, Lalitpur (opposite to Suzuki driving school)</t>
  </si>
  <si>
    <t>Hyundai grand i10 magna</t>
  </si>
  <si>
    <t>Kia picanto 2014 auto ,100% buy back guarantee</t>
  </si>
  <si>
    <t>- Single Handed
-No any accidental issues
-Fresh and excellent condition
-Nothing to spend on it.</t>
  </si>
  <si>
    <t>✅maruti suzuki swift car for sale9851249975
✅model:2008
✅Engine:petrol
✅milage: 13 !14
✅price rs :1175000
✅engine cc: 
☎️[hidden information]... See all</t>
  </si>
  <si>
    <t>Mahindra E20 plus p6 2019 
365 days open 
100% buyback guarantee 
9851020678</t>
  </si>
  <si>
    <t>Tata Tigor 2021 xe(0) 
100% buyback guarantee 
365 days open
9851020678</t>
  </si>
  <si>
    <t xml:space="preserve">Excellent Condition 
Well Maintain 
</t>
  </si>
  <si>
    <t>Hyundai i20 active 2018
100% buyback guarantee 
365 days open 
9851020678</t>
  </si>
  <si>
    <t>Mahindra scorpio s5+4wd is in excellent condition like new,singlehand personal used,no any accident record,no any maintenance cost fully serviced,all tyre new,not any scratch
Exchange also available with any car,jeep,van</t>
  </si>
  <si>
    <t xml:space="preserve">Car is in good condition,  It is driven by a doctor. </t>
  </si>
  <si>
    <t>👉 Make year: 2016
👉 Price: 26,50,000
👉 Km run: 47,000
👉 Interested can call 9851128287
👉 Location: Ekantakuna, Lalitpur ( opposite to Suzuki driving school)</t>
  </si>
  <si>
    <t>Well Maintenanced single handed suzuki Dzire 2018. Only use for office to home travel.</t>
  </si>
  <si>
    <t>Good for family use inside city area.</t>
  </si>
  <si>
    <t>Gathaghar</t>
  </si>
  <si>
    <t>center lock 
full options
power indoor
petrol</t>
  </si>
  <si>
    <t>Full option Kia Sportage in good quality, well maintained SUV.</t>
  </si>
  <si>
    <t xml:space="preserve">FORD ECOSPORT 
2014 MODEL AUTOMATIC GEAR
1499 cc petrol
excellent condition
driven rarely
</t>
  </si>
  <si>
    <t>Hundai tucson 2009 car on sell. Like new good looking after car suv 4×4. Blue colour. New leather seat,New tyres ,Nothing to spend. Price rs 2150000. For more details 9841242493</t>
  </si>
  <si>
    <t xml:space="preserve">Full Option full fresh good condition not accident record zero maintenance taxes insurance clear for sale exchange </t>
  </si>
  <si>
    <t>Call 9813188818 or 9813199998 for more details. Test drive available.</t>
  </si>
  <si>
    <t>Fresh and excellent condition. Personal used. Tax clear. 2009 model. Fully loaded. Stering control. Double air bag. Only 2 handed. Seal pack engine. Silver colour. 9840171969.</t>
  </si>
  <si>
    <t>Kathmandu</t>
  </si>
  <si>
    <t>Exchange offer available also with pick up 4 x 4 double cab with good condition</t>
  </si>
  <si>
    <t>👉 Make year: 2016
👉 Price: 30,00,000
👉 Km run: 40,000
👉 Interested can call 9851128287
👉 Location: Ekantakuna, Lalitpur</t>
  </si>
  <si>
    <t>Sirion 2009</t>
  </si>
  <si>
    <t>Hilux 2010 for sale.
Good condition.
No prior accidents.
AC, Dual Airbag, Powerful 4WD, Power steering, Power window.</t>
  </si>
  <si>
    <t>Excellent and up to date in every respect.
Very comfortable Japanese sedan car.
Sturdy car and durable parts.</t>
  </si>
  <si>
    <t xml:space="preserve">CAR FOR SELLL TATA NIDIKA V2 MODEL 2013 IN FULL OPTION SPECIAL SELLL FOR DASHAI AND TIHAR ONLY ONE PICE IS AVIBALE CONTACT  FAST </t>
  </si>
  <si>
    <t>2007 landcruser prado on sale no any accident record, no any scrach , like new condition</t>
  </si>
  <si>
    <t>mahindra bolero 2017 fresh for sale dashai and tihar offer direct call msg whatsapp viber @ 9808659556 9851057322 9801057332</t>
  </si>
  <si>
    <t xml:space="preserve">Ford ecosport suv is in excellent condition like new,no any maintenance cost,sealpack engine,gearbox,not any scratch original paint till now,drive from hone to office,single user fully decorated,exchange also available with any car,bike
</t>
  </si>
  <si>
    <t>Sumo gold is in excellent condition,no any minor or measure accident record till now,not any scratch,fully decorated,new seat cover full floring,silpack engine,gearbox,fully fresh,no any maintenance cost
Exchange also available with any car,bike,jeep</t>
  </si>
  <si>
    <t>No accidental issue 
Tax insurance clear 
Contact number 9851044306</t>
  </si>
  <si>
    <t>Maruti Suzuki Alto 
Its on good condition, Single hand car 
Dashain offer
Location- Biratnagar, Rani
Serious buyer can contact us - 9803574084</t>
  </si>
  <si>
    <t>Fresh condition .. nothing to spend. Plz call for further info</t>
  </si>
  <si>
    <t>I want to sell my full option Tata Nano LX model 2011 running 53k in best condition just changed clutch and pressure plate with fan belt . All 4 tyres are brand new. with front power window and central lock. No problems in car super mileage. I just want to sell cause my office is far away from the room so I am not able to use it regularly.
price is 150% fix so bargainer stay away.
no hurry to sell
fix 4 lakh</t>
  </si>
  <si>
    <t>This car has the best cabin and boot space in its category. Ride is very smooth as the suspension is very good. Inside valley as well as long tour ko lagi best choice ho. 
Single Hand Driven.
Fresh Like New !!</t>
  </si>
  <si>
    <t>Well conditioning</t>
  </si>
  <si>
    <t>Single handed , Tax cleared till 2081 ,
vehicle insurance full till 2081,
Good in condition. Please call me or whats app on 9803011338.</t>
  </si>
  <si>
    <t>Urgent sell well condition all tyres are new 9.20.00
Phone profile picture ma bhayeko ho</t>
  </si>
  <si>
    <t>Contact: 9840050327,9851020678
Exchange facility
100% buy back guarantee
25 times free car wash 365 days open</t>
  </si>
  <si>
    <t>creta fully loaded with non accident records single owner SX+</t>
  </si>
  <si>
    <t>Hyundai Aura 2021 model MANUAL in excellent condition (mostly used for office to home), 5548km run. Location Jawalakhel, Lalitpur
9802050103
9803341564</t>
  </si>
  <si>
    <t>Maruti Suzuki wagner 1000 cc on sale ,used for only 10 months with only 7000 kilometres run,full servicing history,,power windows, power steering,full fresh car</t>
  </si>
  <si>
    <t>2022 Model full facility low run new model Celerio car on sale.
cash direct: 2250,00,000 if in loan cash: 13,50,000 loan 10,00,000 interest 12% EMI 22,000 fixed (Both Facility Available)</t>
  </si>
  <si>
    <t>This car is fresh in condition. It is well maintained and timely serviced. Scratch free interior and exterior. Nothing to spend on. It has never been in major and minor accidents.</t>
  </si>
  <si>
    <t>Datsun redigo 2019 model only at Rs1500000/- price negotiable</t>
  </si>
  <si>
    <t>Jeep compass limted s 4*4 2019 model genuine 18000km till now with service history on sale .
Comes with sunroof and moonroof 
Get the genuine one 
For more details 
Viber / whatsapp :  9851081572</t>
  </si>
  <si>
    <t>Only one black in Nepal/we can exchange too</t>
  </si>
  <si>
    <t>Good Condition RXZ+</t>
  </si>
  <si>
    <t xml:space="preserve">Chrvrolet avo 2012 single hand </t>
  </si>
  <si>
    <t xml:space="preserve">स्पार्क 2012 </t>
  </si>
  <si>
    <t>Wagon R 2017 ko</t>
  </si>
  <si>
    <t>Hyundai sonata 2012 ko</t>
  </si>
  <si>
    <t xml:space="preserve">Santro 2010 ko </t>
  </si>
  <si>
    <t>Gypsy king 2009 ko</t>
  </si>
  <si>
    <t>Single handed, fresh &amp; top model Brezza car, fully decorated, diamond coating, full insurance, tax paid for next year too, nothin' to invest more, serious buyer can directly contact 9851008072, already booked ev</t>
  </si>
  <si>
    <t>🌟 INTRODUCING THE ALL-NEW HYUNDAI VERNA 1.6 VTVT SX! 🚀
🔥 DIPLOMATIC PLATE TRANSFORMED TO PRIVATE! WATCH IT SHINE! 🔥
💥 Brace yourself for brilliance! 💥 The Hyundai Verna 1.6 VTVT SX has emerged from its diplomatic origins, radiating with a renewed spark and captivating allure. 💫
⚡ POWER UNLEASHED! 121.3 BHP ENGINE &amp; SMOOTH MANUAL TRANSMISSION ⚙️
Experience the sheer force of exceptional engineering and style as you navigate the roads with confidence. Its mighty 121.3 BHP engine and sea</t>
  </si>
  <si>
    <t>Brezza 2019 zdi+ 
100% buyback guarantee 
365 days open 
9851020678</t>
  </si>
  <si>
    <t xml:space="preserve">Gadi 1 damai ramro xa fresh xa chaiyama call garnu holaaa </t>
  </si>
  <si>
    <t>Venue sx 1.4(2019) Diesel with sunroof</t>
  </si>
  <si>
    <t>Creta sx 2017 
100% buyback guarantee 
365 days open 
Contact:- 9851020678</t>
  </si>
  <si>
    <t>2018 old model 1600 CC
9857054565</t>
  </si>
  <si>
    <t>Hyundai I 20,Asta premium brand car in red.</t>
  </si>
  <si>
    <t xml:space="preserve">Get this luxurious sedan with all the features like power windows, steering,with leather seats ,AC all working like brand new no any maintenance cost,get ready to drive this luxurious pure Japanese car anywhere </t>
  </si>
  <si>
    <t>Used car but well in condition. Less travelled distance (below 30k Km) only inside Kathmandu valley. Company service history. 
Model 2014 but registered in 2015 in Nepal</t>
  </si>
  <si>
    <t xml:space="preserve">Contact no : 9867232567 / 9821919615
Volkswagen Polo 1.0 Comfortline 2018 on sale with genuine service done on showroom only , 61,000km done with no scratch , company original colour Copper steel/Dark grey and no accident record used for office purpose only. </t>
  </si>
  <si>
    <t>Ford Ecosport Titanium 
Like New- Not used Much
Pure leather Seats
Automatic Transmission
Really Comfortable Vehicle 
For More Details Please Comment In Hamrobazar app or contact in WhatsApp +977 9841217551</t>
  </si>
  <si>
    <t xml:space="preserve">Aru gadii vayera bachna lagey ko </t>
  </si>
  <si>
    <t xml:space="preserve">Mitsubishi Pajero 2016 Full Option
Exceed: comes with Sunroof, 3200 CC, metallic sliver color, 12.3 inch aftermarket screen with 360 camera. </t>
  </si>
  <si>
    <t>Ford Ecosport, 2013, 1500 CC, Sea Grey, Petrol, km 87000
Jeep, 5 Seater
19 lakh
9841577011</t>
  </si>
  <si>
    <t>HURRY UP FOR BIG TIHAR OFFER (2080) !!!
SERIOUS BUYER CONTACT OR whats app: 9840265923
Single Owner Full Option 2021 Hyundai Creta SX. Driven for only 15,500kms, with Full Service History.</t>
  </si>
  <si>
    <t>Hyundai Creta Auto
Model:2021
Run:37,000 Km
Engine:1500 CC (Petrol)
Ground Clearance:190 MM 
Price:59,00,000 (Negotiable)
Most demanded  SUV In Nepali Market.
Very Luxurious and Comfortable.
Nothing to spend on
9861921472</t>
  </si>
  <si>
    <t>2015 Ford Figo Titanium [Full-option] with 2 Airbags!   [Lot: 14]
Excellent condition, well-maintained.
🔸 Price: 15 Lakh
Features:
🔹 Mileage: 12kmpl (upto 15.6 kmpl)
🔹 Seating Capacity: 5
🔹 Gear Box: 5 (Manual)
🔹 Air Conditioner, Heater
🔹 Adjustable Seats, Alloy wheels
🔹 KeyLess Entry, Child Safety Locks
🔹 Power Adjustable Exterior Rear View Mirror, Rear Wiper
For more information:
Call: 9867979604, 9861929039
Viber/WhatsApp: 9861929039</t>
  </si>
  <si>
    <t>Used by Banker</t>
  </si>
  <si>
    <t>The T6+ varient Tuv300 is excellent in condition.
contact - 014511112 / 014511149</t>
  </si>
  <si>
    <t>👉 Make year: 2011
👉 Price: 18,50,000
👉Km run: 92,000
👉 Single hand
👉 Interested can call 9851128287
👉 Location: Ekantakuna, Lalitpur (opposite to Suzuki driving school)</t>
  </si>
  <si>
    <t>contact number. 9802355901
* single hand used 
* like new 
* only 31k km running</t>
  </si>
  <si>
    <t>The Best New Car Makes The Best Used Car.
Maruti Suzuki Eeco Van
Colour: Silver
Model: 2021
Engine Displacement: 1200 cc
Ground Clearance: 180 Mm
Features: Full option, including airbag, abs, AC, and many more
Condition: Fresh / Nothing to spend on( No major or minor accidental records)
For Further Details
Galaxy Automobiles
☎️ 01-5449966 📱 9857054565</t>
  </si>
  <si>
    <t>Hundai car i20 active-s like brand new is on sell.</t>
  </si>
  <si>
    <t>contact number. 9802355901
* fully modify 
* like brand new 
* only 10k km running 
* single hand used 
* auto transmission 
* engine:1600cc</t>
  </si>
  <si>
    <t>The Best New Car Makes The Best Used Car.
Ford Figo ZXI
Colour: Phantom Black
Model: 2012
Engine Displacement: 1200 cc
Ground Clearance: 175 Mm
Features: Full option, including airbag, abs, Bluetooth Connectivity, AUTO AC, and many more
Condition: Fresh / Nothing to spend on( No major or minor accidental records)
For Further Details
Galaxy Automobiles
☎️ 01-5449966 📱 9857054565</t>
  </si>
  <si>
    <t>The Best New Car Makes The Best Used Car.
Hyundai Creta SX
Colour: Silver
Model: 2018
Engine Displacement: 1600 cc
Ground Clearance: 195 Mm
Features: Full option, including 2 airbags, abs, steering music control, Bluetooth Connectivity Dual model auto AC, and many more
Condition: Fresh / Nothing to spend on( No major or minor accidental records)
For Further Details
Galaxy Automobiles
☎️ 01-5449966 📱 9857054565</t>
  </si>
  <si>
    <t>Heavy discount on Dipawali</t>
  </si>
  <si>
    <t>Fresh full option i20 without major accident on sale. Power Window,Power Steering, Central Lock,Alloy Wheels,Tubeless Tyres,Air Bags, Antilock Braking (ABS),Air Conditioner - Manual, Rear AC Vent,Steering Mounted Controls,Projected Headlight,Fog Lights,Electric Side Mirror (ORVM),LCD</t>
  </si>
  <si>
    <t>Hhh</t>
  </si>
  <si>
    <t>Fresh Toyota Hilux looks like new</t>
  </si>
  <si>
    <t>Brand new MG Hector Shine 2021 is up for sale. The buyer will be the first owner and the company will provide a full VAT bill. To fully comprehend this beauty, viewing is highly suggested.</t>
  </si>
  <si>
    <t xml:space="preserve"> Fresh looks , Fresh Engine, LCD Display, soundSystem, 2007 model
</t>
  </si>
  <si>
    <t>Tata manza
- car type - sedan
- year - 2014
- km run - 29,000</t>
  </si>
  <si>
    <t>Excellent Condition 
Well Maintain 
Single hand</t>
  </si>
  <si>
    <t>New condition 
Timely showroom servicing 
Kunai problems navayako
Campany original pants 
New battery 
New tires 
Gopikisna hal paxadii</t>
  </si>
  <si>
    <t>dashai tihar offer tata ace ht 2020model for sale and exchange direct call msg whatsapp viber @ 9808659556 9851057332 9801057332</t>
  </si>
  <si>
    <t>Volkswagen Polo 1.0 MPI Highline for sale. 2021 Model. Low run. Top Variant. Single Owner. Vehicle is well maintained and privately owned. 
WhatsApp/Call 9851337949
1.0L MPI BS IV Petrol Engine | 5 Star Safety Rating | 2 Airbags | ABS | Immobilizer | Power Steering | Power Windows | Steering Controls | Auto AC | Rear Wipers | 45L Fuel Tank | R16 Alloy Wheels | 165mm Ground Clearance | 5 Speed Manual Gear. 
Tinted Glass | Android Screen | Rear Camera.</t>
  </si>
  <si>
    <t>Full Option 2010 Toyota Corolla. Driven for only 54,000 kms, with Full Service History.
This car has been fully inspected and quality certified by our team. Interested customers are also welcome to test drive and inspect the car. 
Price: 25,75,000/-
For further queries &amp; test drive, contact us at 01-4420555/9851170119/9851217355.
More details available at https://kathmanduautomobiles.com.np/car/full-option-2010-toyota-corolla-wfull-service-history/</t>
  </si>
  <si>
    <t>Single Owner 2015 Ford Ecosport Trend. Driven for only 54,000 kms.
This car has been fully inspected and quality certified by our team. Interested customers are also welcome to test drive and inspect the car. 
Price: 19,50,000/-
For further queries &amp; test drive, contact us at 01-4420555/9851170119/9851217355.
More details available at https://kathmanduautomobiles.com.np/car/single-owner-2015-ford-ecosport-trend/</t>
  </si>
  <si>
    <t xml:space="preserve">Very fresh. Kappa engine, Full Option. 41,000 km travelled. Well maintained and decorated. No any maintenance required. Tablet installed for Parking. </t>
  </si>
  <si>
    <t>Bishalnagar</t>
  </si>
  <si>
    <t>Excellent condition Volkswagen Polo 1.2 comfort line (All Four power windows) 2015
This Vehicle has been fully checked and quality assured.</t>
  </si>
  <si>
    <t xml:space="preserve">highline varient
contact 9851188320/9841393179
</t>
  </si>
  <si>
    <t>Edam Ramroo Condition ko 2021 S5 model. Full Fresh Fully decorated Not a penny to invest.
Call or Whatsapp 9851014232</t>
  </si>
  <si>
    <t>tata nexon xm petrol 2018: Single handed use, no accidents, no issues, company original music system, ABS, Front dual airbags, steering mount controls. Reliable ground clearance, 40K+ km run. (NRs. 25,99,999- negotiable)</t>
  </si>
  <si>
    <t>7 seater suv 
Automatic transmission
All wheel drive
Sunroof
Fully loaded
Call @9801099580</t>
  </si>
  <si>
    <t>2015 model grand i10 magna 1.2 nothing to maintain is for sale/exchange 
Making year = 2015
Model = grand i10 magna 
Colour = silver
Engine cc = 1200
Fuel = petrol
Running km = 63000
Features = abs,stearing mounted control,touch screen,back sensor, power steering, power window,ac,music system 
Price = 18,75,000
Intrested plz call 9851008239,9851008482
Or visit our showroom near universal dental hospital kalanki syuchatar chowk</t>
  </si>
  <si>
    <t>Cal for details 9841409952
Full option Chevrolet Aveo uva 2009 modelko 
Features;air bag ,power steering, power windows,ac heater,etc</t>
  </si>
  <si>
    <t>Like Brand New!</t>
  </si>
  <si>
    <t>Single hand 
Tax clearance 
Insurance
No accidental</t>
  </si>
  <si>
    <t>This semi optioned compact suv is like new in condition.
contact - 014511112 / 014511149</t>
  </si>
  <si>
    <t>2008 subaru forester 2.5 L non turbo for sale
Looking for a quick sale, price negotiable</t>
  </si>
  <si>
    <t>Mahindra Supro: Cargo Van 
Company’s vehicle bought 2018 
Model from 2017.  
20 lot. 
Used for company’s delivery work.  
In good condition and functions well. 
Driven inside Kathmandu Valley only</t>
  </si>
  <si>
    <t>contact number. 9802355901
* like new 
* only 29k km running 
* multifunction steering wheel 
* Auto transmission -2WD with 6 speeds
* wheel size =18 inch
* boot space=384</t>
  </si>
  <si>
    <t>fresh condition prado 2002 model</t>
  </si>
  <si>
    <t>HYUNDAI CRETA GOSOLIRE SX SLEEK SILVER on sale  50,00,000.00</t>
  </si>
  <si>
    <t xml:space="preserve">Brand-new Condition.
Very low km run.
Used rarely for office use. 
Genuinely interested people can contact for additional details.
</t>
  </si>
  <si>
    <t>No accidental issues 
Tax insurance clear 
Contact,9851044306</t>
  </si>
  <si>
    <t xml:space="preserve">Model :Nissan Tiida 
Make year :2008 full option 
1800cc fresh car petrol engine lcd display auto Ac allow wheel 4 new Tyre .
Only for luxury car lover contact 9810166734
</t>
  </si>
  <si>
    <t xml:space="preserve">The 2004 black Hyundai Santro is a compact car that exudes practicality and style. Its timeless design has remained relevant over the years, making it a popular choice among budget-conscious individuals. The exterior of the car is adorned in a sleek and glossy black finish, which not only adds a touch of sophistication but also enhances its aerodynamic appeal. The car's compact size makes it ideal for navigating through crowded city streets while providing ample interior space for a comfortable </t>
  </si>
  <si>
    <t>Full option with company original 5 alloy wheels,full automatic head lamps,Automatic Ac .can be exchanged with Sportage and Tucson 2015 onwards.</t>
  </si>
  <si>
    <t>Good price</t>
  </si>
  <si>
    <t>Description
- In Best Condition
- Well Maintained 
- Zero Expenses
- No Any Accident Records 
- Recently Painted
- All New Tyres</t>
  </si>
  <si>
    <t>Reva i 
2008 Model</t>
  </si>
  <si>
    <t>Tata hatti gadi naya gadi sasto ma
800cc
2021 last model
Keyless entry 
Rear back camera
Lcd touch screen 
Fully fresh 
Not any problem 
Intrested people can direct call at 9841007888</t>
  </si>
  <si>
    <t>I10 Magna 
1.2 Kappa Engine
Well Maintained
Everything is working Perfectly
After Market Android</t>
  </si>
  <si>
    <t>👉 Make year: 2019
👉 Price: 20,00,000 (negotiable)
👉 Km run:  45,000
👉 Interested can call 9851128287
👉 Location: Ekantakuna, Lalitpur (opposite to Suzuki driving school)</t>
  </si>
  <si>
    <t>Suzuki Swift Dezire Vxi
Colour : Silver
Model : 2009
Kilometer : 78000
Price : 13.50 lakh 
Engine Displacement: 1296 cc Petrol
Ground Clearance: 172 Mm
Condition : Fresh / Nothing to spend on( No any major or minor accidental records)
For Further Details 
Shiva Jyoti Auto Center
☎️  01-5377088 📱9851206564📱9851098045📱9851081967
Sitapila-15 kathmandu (in front of NIC Asia Bank)
www.shivajyotiauto.com.np</t>
  </si>
  <si>
    <t xml:space="preserve">9841102213
Like new </t>
  </si>
  <si>
    <t>Land Rover freelander 2 2007 fresh condition</t>
  </si>
  <si>
    <t>Number plate</t>
  </si>
  <si>
    <t>Finance availability</t>
  </si>
  <si>
    <t>Fresh Condition
Finance availability</t>
  </si>
  <si>
    <t>Urgent bechnuparne xa</t>
  </si>
  <si>
    <t>Fresh Condition 
Finance availability</t>
  </si>
  <si>
    <t>KIA SONET
YEAR-2022
DRIVE-2 WHEEL DRIVE
TRANMISSION-MANUAL
FUEL-PETROL 
MILEAGE-18.4 km/L (ARAI)
CITY MILEAGE: 11-16 km/L (with AC)
HIGHWAY MILEAGE:18-19 km/L (with AC)
WARRANTY-SHOWROOM 
USED FOR-1 YEAR(PRIVATE)
KM RUN-16,000
Features
GROUND CLEARANCE-205mm
BOOT-392L
WINDOWS-TINTED, PRIVACY(REAR), POWER
CENTER LOCK
LEATHER STEERING 
ROOF RAIL
SHARK FIN ANTENNA 
SPOILER 
3.5” INSTRUMENT CLUSTER 
ANDROID TOUCHSCREEN INFOTAINMENT SYSTEM
4 SPEAKERS, BLUETOOTH CONNECTION 
FRONT &amp; REAR AC VENT</t>
  </si>
  <si>
    <t>I have an excellent condition KIA sportage made in Korea at good price.  The sale is only for a limited period within Kathmandu valley. If any one interested, please call immediately to 9851054606</t>
  </si>
  <si>
    <t xml:space="preserve">Full fresh condition van </t>
  </si>
  <si>
    <t xml:space="preserve">Hilux 2017
Modified worth of about 15lakh 
bull bar front and rear - lifted up with ARB suspension 
all the accessories are genuine and brought from Australia.
Never driven  for off-road - single hand. 
I got some spare servicing parts like air filter, oil filter etc. will give you away in free of charge.  </t>
  </si>
  <si>
    <t>Swift VXI 2012 Model on Sale. Excellent condition. 57000km run. Two person driven car. Can check with personal Mechanics.
Price: 16,75,000/-
Contact: 9851119401</t>
  </si>
  <si>
    <t>ALL NEW TYRES 
VERY GOOD CONDITION
FEELS LIKE NEW WHILE DRIVING</t>
  </si>
  <si>
    <t xml:space="preserve">it's like new, full in condition run in the valley only only 
approx 10000 km </t>
  </si>
  <si>
    <t>This is best car in condition. Just call me if you are serious buyer.</t>
  </si>
  <si>
    <t>Excellent in condition with no defects.
contact - 014511112 / 014511149</t>
  </si>
  <si>
    <t>Tata Tiago XZ
Model:2019
Run:26,000 Km
Engine:1199 CC (Petrol)
Ground Clearance: 170 MM
Price: 19,50,000 (Negotiable)
Excellent condition and performance.
Very attractive looks and luxurious car.
4 star safety rating rewarded car.
9851344294</t>
  </si>
  <si>
    <t>contact number. 9802355901
* Like new
* single hand used 
* only 48k km running 
* full option 
* manual transmission-2WD with 6 speeds
* top speed 210km 
* front and rear both are disc brakes 
* wheel size 15 inch 
* multifunction steering wheel
* ground clearance. 150mm
* tank capacity 70L
* rear trunk capacity 464L</t>
  </si>
  <si>
    <t>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t>
  </si>
  <si>
    <t xml:space="preserve">Excellent condition, fuel efficiency, 30000 km run, Hurry don’t miss an opportunity!!! </t>
  </si>
  <si>
    <t>Figo Trend 2018 model 31000 km</t>
  </si>
  <si>
    <t>One peace in nepal ● black toyota sera 1990●
Call me = 9802093366</t>
  </si>
  <si>
    <t>2015 model suzuki alto taxi on sale 
Finance facility with Exchange 
9851098490</t>
  </si>
  <si>
    <t>2004 model maruti taxi good condition
Exchange facility with car &amp; bike
9851098490</t>
  </si>
  <si>
    <t>* Super fresh luxurious car.
* Having a Airbag for safety drive.
* Fully Automatic, Bluetooth, Sensors, Good seat cover (Water-Proof).
* 1200 CC
* Model 2015
* Only 12,000 KM Run
* No Scratches and Denting Painting Problems.
* No Accident Records.</t>
  </si>
  <si>
    <t xml:space="preserve">Fresh condition 
No problem </t>
  </si>
  <si>
    <t>Mahindra scorpio pickup s2 2012 full अपसन भएको  A . C भएको  तुरुन्त बिक्री मा छ</t>
  </si>
  <si>
    <t>Tata nexon , excellent condition , no scratch dent , very good mileage</t>
  </si>
  <si>
    <t>Bolero 2007 model  on sale price -7,50000 fixed  for more contact-9861796007 Thank you. Hurry up cheap price Dashain offer.</t>
  </si>
  <si>
    <t xml:space="preserve">Santro 2009 Model Car for sale 
One Hand 
Ride  only family purpose
</t>
  </si>
  <si>
    <t>Alto 800 LXI,
Air Conditioner,
Power Window,
single hand use, 
40000 Kms running, 
Year 2013</t>
  </si>
  <si>
    <t>Full option santro 2007 model</t>
  </si>
  <si>
    <t xml:space="preserve">Top variant, double airbags, 5 alloy wheels, original tata display excellent condition.
</t>
  </si>
  <si>
    <t xml:space="preserve">Single Owner 2016 Hyundai Creta S. Driven for only 40,000 kms, with Full Service History.
This car has been fully inspected and quality certified by our team. Interested customers are also welcome to test drive and inspect the car. 
Price: 33,95,000/-
For further queries &amp; test drive, contact us at 01-4420555/9851170119/9851217355.
More details available at https://kathmanduautomobiles.com.np/car/single-owner-2016-hyundai-creta-s-wfull-service-history/
</t>
  </si>
  <si>
    <t>👉Make year: 2009
👉 Price: 10,25,000 (negotiable)
👉 Km run: 83,000
👉 Single hand
👉 Interested can call 9851128287
👉 Location: Ekantakuna, Lalitpur</t>
  </si>
  <si>
    <t xml:space="preserve">Single Owner 2006 Daihatsu Terios. Driven for only 78,000 kms, with Full Service History.
This car has been fully inspected and quality certified by our team. Interested customers are also welcome to test drive and inspect the car. 
Price: 20,50,000/-
For further queries &amp; test drive, contact us at 01-4420555/9851170119/9851217355.
More details available at https://kathmanduautomobiles.com.np/car/single-owner-daihatsu-terios-wfull-service-history/
</t>
  </si>
  <si>
    <t>4wd mini truck</t>
  </si>
  <si>
    <t xml:space="preserve">Hyundai creta SX 2016 </t>
  </si>
  <si>
    <t>IF you are looking for low budget let me testdrive you a vehicle.</t>
  </si>
  <si>
    <t>One hand car in good condition 
Manual ac</t>
  </si>
  <si>
    <t>singal handed</t>
  </si>
  <si>
    <t>Ford Figo Titanium car which is in very good condition is on sale. The car is run very less with just around 19000 km and timely servicing is done. Main reason to sell it is to buy an electric vehicle. Interested person can call me at 9851161717.</t>
  </si>
  <si>
    <t>contact no: 9851188639</t>
  </si>
  <si>
    <t>Hyundai Grand I10 Nios Magna in brand new condition, being used single handedly. Selling this early due to office policy. 
Contact : 9851092711</t>
  </si>
  <si>
    <t xml:space="preserve">2007 Model Nissan X-trail SUV. In good condition </t>
  </si>
  <si>
    <t>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t>
  </si>
  <si>
    <t xml:space="preserve">Excellent in Condition.Big Bargainers ppz dnt bother only for serious buyers only </t>
  </si>
  <si>
    <t xml:space="preserve">All fresh </t>
  </si>
  <si>
    <t>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t>
  </si>
  <si>
    <t>मोडल:२००९ asta fulloption
मुल्य १५ लाख
बैंक ५०%
किस्ता :२५००० महिनाको
📞९८५११६७७६९</t>
  </si>
  <si>
    <t>✅ Fresh SUV,
✅ No Dent Paint Work Required,
✅ NO MAINATAINANCE REQUIRED,
✅ PETROL VARIENT,
✅ 4 WHEEL,
✅ SERIOUS BUYER CALL 9869322236,</t>
  </si>
  <si>
    <t>ekdam fres xa.. engine well maintain.. all tyre are new.. dent paint fresh xa..herne Le sure linxa</t>
  </si>
  <si>
    <t>Urgent sale gadi ma expenses xaina dhukka bhayera linu personal use only dherai kudako xaina gadi</t>
  </si>
  <si>
    <t>For sale !! For sale !! For sale!!
📲 9851041563 📲 9849356984
☎️015193209
VW Polo 
👉️ Model: 2013
👉️ Engine CC : 1198 CC
👉️Kilometer: 68700 run
👉️ Fuel : Petrol
👉️ Colour :  White
👉️ Price : 1620000(Negotiable)
👉️ Condition : Excellent, no extra maintainance cost.
👉️ Very luxurious well maintained car.
👉️ Attractive looks and features.
👉️ No any major or minor accidental records.
👉️ Tax and insurance clear.</t>
  </si>
  <si>
    <t>For sale !! For sale !! For sale!!
📲 9851041563 📲 9849356984
☎️015193209
Hyundai I10 sports
👉️ Model: 2013
👉️ Engine CC : 1197 CC
👉️Kilometer: 51000 run
👉️ Fuel : Petrol
👉️ Colour :  Sleek Silver
👉️ Price : 1725000(Negotiable)
👉️ Condition : Excellent, no extra maintainance cost.
👉️ Very luxurious well maintained car.
👉️ Attractive looks and features.
👉️ No any major or minor accidental records.
👉️ Tax and insurance clear.</t>
  </si>
  <si>
    <t>semi-option
touch screen
back camera
single-owner</t>
  </si>
  <si>
    <t>In very good condition 34km</t>
  </si>
  <si>
    <t>full option</t>
  </si>
  <si>
    <t xml:space="preserve">Full option car with ABS,Dual Airbags and many more loaded features
</t>
  </si>
  <si>
    <t>full option
touch screen
back camera</t>
  </si>
  <si>
    <t>full option
ziptron
sunroof
100kw</t>
  </si>
  <si>
    <t>Jeep Compass Sport Petrol Variant 2018 model on sale!
Asking Price - 58 Lakhs (Negotiable)  Single-Hand Jeep, 1368CC powered Multi-air Turbo Engine, No Accident Records, Like a brand new condition. DRLs, Alloy wheels, Rear wiper, Defoggers, Auto-defogging side mirrors Tubeless tyres, Touchscreen Media with Steering Media Control, Advanced instrumental cluster, Manual Dual Zone Climate Control AC, ORVM, Adjustable seat and Steering, JBL Audio, Power Steering, Power Window
Seller: 9801213763</t>
  </si>
  <si>
    <t>power window
allow wheel
defoster
wiper
power steering
filter ac</t>
  </si>
  <si>
    <t>Hyundai Santro Xing for sale.
This car has not been run much as it was a spare car for my elderly parents. You can come and see the car and if you like it then buy it.
Ask price: NPR 9,81,000/- (Slightly Negotiable)
Regards
Sanjay Kumar
+977-9807755666</t>
  </si>
  <si>
    <t>Fresh nisan super sunny</t>
  </si>
  <si>
    <t xml:space="preserve">singlehand used i20 for sale.
64k km used. very good condition.
9841443310
</t>
  </si>
  <si>
    <t xml:space="preserve">Please call me on 9845894527 for more information </t>
  </si>
  <si>
    <t>Titanium 2016 model automatic gearbox easy drive fresh condition 6 Airbags, hill assist, dashcam and aftermarket infotainment with GPS. Can be exchanged with EV's</t>
  </si>
  <si>
    <t>Mahendra bolero double cab sale 
2018 model 
Non sensor gadi ho 
Best for off-road 
Lot 21 
Aafnai hotel ko private use lai chalako gadi ho 
Fresh xa kunai accident record xaina 
Gadi ma kunai problem xaina 
Tax clear xa 
Gadi lai chaine jati decoration loaded xa 
Price 220000 ho 
Yesma halka negotiable xa tara dherai xaina
Maile Scorpio lignu lageko vayera sale garna lageko hu 
Interested lea direct msg garnu viber or whatsapp ma 
9860369020</t>
  </si>
  <si>
    <t>Bagmati karidor</t>
  </si>
  <si>
    <t>Fresh like new</t>
  </si>
  <si>
    <t xml:space="preserve">Kia Cerato , one of the most fresh and genuine low miles run cerato is up for sale , didnt want to sell and keep it but since ill be moving abroad and been staying away a lot its just been sitting in the garage , genuine kms everything is in factory condition no accident recorded , service log available at showroom, has no issues or maintenance at all  . Just replaced with brand new tyres and recently got it serviced , everything works perfectly well , A perfect sedan for your family </t>
  </si>
  <si>
    <t>Its a single used car owned on 2014. Serviced till date in hyundai service center.</t>
  </si>
  <si>
    <t xml:space="preserve">MGANITE BROWN 2021 XV TURBO MODEL
MAX POWER: 100PS@5000 rpm
MAX TORQUE: 160 Nm @ 2800-3600 rpm
KM RUN: 30000
FULLY INSURED SINGLE HANDED
REGISTERED BHALAIKOSH SAMITI FOR A YEAR - FULL PACKAGE
FEATURES:
CARPRO CERAMIC COATED - LIFETIME GUARRANTEE
ALL FOUR ALLOY WHEELS,
INFOTAINMENT SYSTEM,
STEERING CONTROL MULTIMEDIA,
ABS &amp; EBD,
TRACTION CONTROL,
HILL START ASSIST,
VEHICLE DYNAMIC CONTROL,
REAR SEAT ARM REST WITH CUP HOLDER etc
</t>
  </si>
  <si>
    <t>The Best New Car Makes The Best Used Car.
Toyota Hilux 2.8 Mt
Colour : Silver
Model : 2017
Kilometer : 76000
Engine Displacement: 2797cc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9857054565</t>
  </si>
  <si>
    <t>The Best New Car Makes The Best Used Car.
Toyota Hilux 2.8 Mt
Colour : Silver
Model : 2017
Engine Displacement: 2797cc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9857054565</t>
  </si>
  <si>
    <t>For sale !! For sale !! For sale!!
📲 9851041563 📲 9849356984
☎️015193209
Maruti Suzuki Swift ZXI
👉️ Model: 2016
👉️ Engine CC : 1197 CC
👉️Kilometer: 43100 run
👉️ Fuel : Petrol
👉️ Colour :  Silky Silver
👉️ Price : 2275000(Negotiable)
👉️ Condition : Excellent, no extra maintainance cost.
👉️ Very luxurious well maintained car.
👉️ Attractive looks and features.
👉️ No any major or minor accidental records.
👉️ Tax and insurance clear.</t>
  </si>
  <si>
    <t>Around patan hospital</t>
  </si>
  <si>
    <t>Very Excellent Condition Toyota Hilux  For Sale, No Acidental Record, not even 1st Servicing done</t>
  </si>
  <si>
    <t>like new cha gadi eakdam fresh cha gadi call me 9841251994</t>
  </si>
  <si>
    <t>2011 hyundai tucson 4wd diesel for sale, very good condition. Very well maintained. Only serious buyers call me 9849022276</t>
  </si>
  <si>
    <t>Description
- In Best Condition
- Recently Painted
- Driven By Two Users
- 13 inch alloy wheels 
- 4 New Tyre’s 
- Tax clear till date
- Zero Expenses</t>
  </si>
  <si>
    <t>✳️ Variant : Magna (full option)
✳️ Color : golden silver 
✅ Arai Mileage : 16.kmpl
✅ Power Streering : Yes
✅ Touch Screen : Android touch screen 
✅ AC : Manul 
✅ Fog lights : Yes
✅ Transmission : Manual Gear
✅ Driving mode : FWD
✅ Windows : 4 Power Windows</t>
  </si>
  <si>
    <t>Grand I 10 magna
One hand fresh car
Only run 34000 km genuine
Contact at 9843369953
Good condition and good opportunity.</t>
  </si>
  <si>
    <t>Very good condation, 
Engine Capacity 3956cc.
Number of cylinders 6.
Fuel tank capacity 76.00L.
Fuel consumption 10.3L/100km (combined)
Maximum torque 376Nm.
Maximum power 175kW.
Cylinders:	L4
Displacement:	2494 cm3
Fuel System:	Turbocharged Common Rail
Fuel:	Diesel
PERFORMANCE SPECS
Top Speed:	106 mph (171 km/h)
Accelerati</t>
  </si>
  <si>
    <t>Bolero single cabin / 4 wheeler ho / sensor vako ho
Contact : Tulak Bahadur Adhikari 
Phone Number : 9847620622</t>
  </si>
  <si>
    <t>excellent car</t>
  </si>
  <si>
    <t>Used from only school details me call 9849342888</t>
  </si>
  <si>
    <t>Ekdam fresh gadi ho</t>
  </si>
  <si>
    <t>Diesel Suzuki Fresh Brezza Full Option VDI 
Top Mileage 
December 2016
No accidents 
30000 km ran</t>
  </si>
  <si>
    <t xml:space="preserve">ekdam ramro naya jastai condition ko first hand tucson on sell yo rate ma kahi paidaina </t>
  </si>
  <si>
    <t>Very good condition eicher mini tipper.
well Maintain all tax clear, private number,all new tire and battery,no any other expenses.
If you are interested you can directly call me at 9801039158</t>
  </si>
  <si>
    <t>Baba Chowk</t>
  </si>
  <si>
    <t xml:space="preserve">Celerio VXI 2020 is on sale Price Rs 20, 25, 000. Single Handed </t>
  </si>
  <si>
    <t>Full option, fresh condition n well maintained. Tax Paid.</t>
  </si>
  <si>
    <t>Land Rover Defender   Good Condition ...</t>
  </si>
  <si>
    <t>Single Handed Fresh Car with great condition, 360 degree camera , imported android 10 music player with full HD display</t>
  </si>
  <si>
    <t>Under the hood of the SUV was a licensed Mitsubishi gasoline engine with a volume of 2.4 liters and a power of 130 hp or a 2.8-liter turbodiesel developing 95 hp</t>
  </si>
  <si>
    <t xml:space="preserve">fresh condition
no expenses 
all seal packed
tax insurance clear </t>
  </si>
  <si>
    <t>full option 
alloywheels 
ac working</t>
  </si>
  <si>
    <t>✅️maruti suzuki ko full fresh ven for sale 9851249975
✅️Maked year :-  2014
✅️Features  :-  5siter</t>
  </si>
  <si>
    <t>Mahindra KUV 100 K8 2016
Price = 17,50,000
Color = Squeeze Yellow
Odometer = 73,000 Kilometers
Engine  = 1200 CC, Petrol
Ground Clearance = 170 mm
Airbags, Power Windows, Power Steering, Air Condition,  Music System,  Alloy Wheels, Fog Lights, Rear parking assist camera, EORVM, Rear windshield wipers, Center Locking etc
RAAZ auto club
Balkhu, Kathmandu
Mob No : 9851075048</t>
  </si>
  <si>
    <t>2021 Super fresh your dream machine on sell.</t>
  </si>
  <si>
    <t xml:space="preserve">Single Owner 2016 Kia Picanto. Only driven for 9,000 kms, with Full Service History.
This car has been fully inspected and quality certified by our team. Interested customers are also welcome to test drive and inspect the car. 
Price: 19,50,000/-
For further queries &amp; test drive, contact us at 01-4420555/9851170119/9851217355.
More details available at https://kathmanduautomobiles.com.np/car/2016-kia-picanto-only-9000-kms-wfull-history/
</t>
  </si>
  <si>
    <t>एकदम फुल कण्डिसनमा भएको  यो गाडी जसले चिन्छ उसले किन्छ 
बिशेषताहरू:
* स्मार्ट कि सेन्टर लक सिष्टम
*  १४" एलसिडी एनरोईड/एप्पल कार प्लेयर  ईफोटेईमेन्ट सिष्टम 
* ब्याक कयामेरा सेन्सर 
* पार्किङ एलराम सेन्सर
* नयां लेदर बकेट टाई फिट सिट र फुल फ्लोरीङ डेकोरेट
*  मेड ईन थाईल्याण्ड चारओटै ट्युववलेस नयां रेडियल टायर चेन्ज 
*  ई्जिन गियर बक्स सिल प्याक छ । 
* ए.सी.ले ५ मिनेटमा एकदमै चिसो फाल्छ ।
* ब्लु बकमा २ जना मात्र वनरको नाम छ ।
* एक बर्षको ईन्सुरेन्स सुविधा छ ।
* किन्नेलाई २०८२ सम्मको कर क्लियर छ ।</t>
  </si>
  <si>
    <t>ISUZU DMAX HIGHLANER(2020)
BEST CONDITION WITH 23 LAKHS BANKING
FOR MORE INFORMATION INBOX US
CONTACT NO.- 9824149267
WHAT'S APP NO.- 9806765693</t>
  </si>
  <si>
    <t>कण्डिसन राम्रो छ  बैंकमा किस्ता छैन केसमा हो है।।।।।</t>
  </si>
  <si>
    <t>Its very good condition like new ,if you intrested call me direct, fianance facility available, and many more...</t>
  </si>
  <si>
    <t>Like new 
Ac 
Power window
Poser straing 
77 k raning 
Good condican 
No sarvish change far claind</t>
  </si>
  <si>
    <t>Full optino  santro    rs.825000 only
9803326009</t>
  </si>
  <si>
    <t>mahindra supro for sale and exchange direct call msg whatsapp viber @ 9808659556 ,9851057332 , 9801057332</t>
  </si>
  <si>
    <t xml:space="preserve">9841161062
 </t>
  </si>
  <si>
    <t>Get 4WD drive in affordable price.</t>
  </si>
  <si>
    <t xml:space="preserve">Hyundai tucson suv fully loaded is in excellent condition like new,sealpack engine,gearbox not any scartch,no any minor or major accident record,
Exchange also available with any car,bike🚘🏍
</t>
  </si>
  <si>
    <t>Renault kwid singlehand car is in excellent condition,not any scartch,no any maintenance cost,no any minor or measure accident record,timely serviced,all tyre recently changed
Exchange also available with any car,bike🚘🏍</t>
  </si>
  <si>
    <t>HYUNDAI SANTRO (2009)
BEST CONDITION WITH BEST FINANCE
1 YEAR ENGINE GUARANTEE
FOR MORE INFORMATION INBOX
CONTACT NO.- 9824149267
WHAT'S APP NO.- 9806765693</t>
  </si>
  <si>
    <t xml:space="preserve">Tata xenon 4*4 </t>
  </si>
  <si>
    <t>In Good condition. Recently serviced. Rearaly used.</t>
  </si>
  <si>
    <t xml:space="preserve">Manual 2wd
Full option
Air conditioned
Digital player backlight camera
New tyres
</t>
  </si>
  <si>
    <t xml:space="preserve">Excelent condition Ford Ranger 4x4. Recently had a full service, no issues with car. 
Not our daily driver, only 13,000 kms. </t>
  </si>
  <si>
    <t xml:space="preserve">Single Owner 2018 Tata Nexon XM (Petrol). 
No issues with the car whatsoever. 
Full Service History. 
</t>
  </si>
  <si>
    <t>Excellent Condition, Well-maintained Diahatsu Terios on sale.
Engine Size: 1495cc
Fuel Type: Petrol
Transmission: Manual
Gearbox: 5 Speed
Drivetrain: 4 WD
Alloy wheel
Android Player
Central Lock
Power Windows
AC with filter system
Bucket Seat cover
Projector Headlamps</t>
  </si>
  <si>
    <t>Ramro condition ko delivery gaadi on sale
interested person can contact me on
9861002155
9815241428</t>
  </si>
  <si>
    <t>single hand used 
gadi full fresh Cha 
model: 2019
Km: 33000
pH: 9815357165</t>
  </si>
  <si>
    <t>Ford Figo Titanium, Kinetic Blue, 1.2L Petrol engine, Max power of 94.68bhp at 6500rpm and max torque of 120Nm at 4250rpm. 5-speed manual transmission with up to 20.4kmpl mileage on highways. This car is fully maintained and is in excellent condition ! Just tank it and drive ! No need of any repair and maintenance. Enjoy the comfort of FORD ! Tihar 2080, Laxmi Puja Offer !!! Festival Discount NRS 999999.00 ONLY !</t>
  </si>
  <si>
    <t xml:space="preserve">Full Option 2017 Hyundai Creta SX Automatic. Driven for only 51,000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https://kathmanduautomobiles.com.np/car/full-option-2017-hyundai-creta-automatic/
</t>
  </si>
  <si>
    <t>good condition good earning tata tripper on sale</t>
  </si>
  <si>
    <t xml:space="preserve">Mahindra Thar on sale serious buyers only. Customised and taken to good care of the vehicle.
</t>
  </si>
  <si>
    <t>Peugeot 3008 2015 
100% buyback guarantee 
365 days open 
25 times free car wash 
Conatct:- 9851020678</t>
  </si>
  <si>
    <t>allow whell. 4 new Tyre  bharkar. no accident record.tax clear chha. insurance 3 party.</t>
  </si>
  <si>
    <t>2009 model.
excellent condition.
popular silver grey color.
all taxes clear up to 79/80.</t>
  </si>
  <si>
    <t>9851344294,9851344289
Nissan Micra  XV
Model:2018
Run:34,000 km
Engine:1198CC (Petrol)
Ground Clearance:150mm 
Price:18,50,000(Negotiable)
Company original paint till now
Excellent condition nothing to complain about</t>
  </si>
  <si>
    <t xml:space="preserve">Single Owner 2018 Tata Nexon. Driven for only 21,000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https://kathmanduautomobiles.com.np/car/single-owner-2018-tata-nexon-xm-wfull-service-history/
</t>
  </si>
  <si>
    <t xml:space="preserve">Single Owner 2018 Nissan Navara Automatic. Driven for only 32,000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https://kathmanduautomobiles.com.np/car/full-option-2018-nissan-navara-automatic-wfull-service-history/
</t>
  </si>
  <si>
    <t>Full option 2014 VW Tiguan. Driven for only 52,000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https://kathmanduautomobiles.com.np/car/fully-loaded-2014-vw-tiguan-20l-tsi-wpanoramic-sunroof/</t>
  </si>
  <si>
    <t>Ekdam fresh cha engine no accident faced</t>
  </si>
  <si>
    <t>SUPER EXCELLENT CONDITION YARIS 2007 MODEL JAPANESE SEDAN 1300CC PATROL ENGINE FIVE MANUAL TRANSMISSON FIVE SEATER RED METALLICE COLOUR 75 THOUSAND RUNNING K.M NOT ANY ACCIDENT CASES IN CAR..</t>
  </si>
  <si>
    <t>SUPER EXCELLENT CONDITION TUCSON 2009 MODEL KOREAN SUV 2000CC DIESEL ENGINE[WITH 4WD] FIVE MANUAL TRANSMISSION FIVE SEATER LIGHT GREEN &amp; GREY MIX METALLICE COLOUR 60 THOUSAND RUNNING K.M TWO HANDED USED NOT ANY ACCIDENT CASES IN JEEPN</t>
  </si>
  <si>
    <t>EXCELLENT CONDITION JAZZ VMT 2016 MODEL WAGON 1200CC PATROL ENGINE FIVE MANUAL TRANSMISSION FIVE SEATER WHITE METALLICE COLOUR 45 THOUSAND RUNNING K.M NOT ANY ACCIDENT CASES IN CAR.</t>
  </si>
  <si>
    <t>SUPER EZCELLENT CONDITION SWIFT 2015 MODEL MEDIUM HATCHBACK 1200CC PATROL ENGINE FIVE MANUAL TRANSMISSION FIVE SEATER  GREY METALLICE COLOUR 51 THOUSAND RUNNING K.M NOT ANY ACCIDENT CASES IN CAR.</t>
  </si>
  <si>
    <t>EXCELLENT CONDITION NAVARA DOUBLE CAP PICKUP 2010 MODEL 2400CC DIESEL ENGINE WITH [4WD] FIVE MANUAL TRANSMISSION FIVE SEATER DARK RED METALLICE COLOUR 65 THOUSAND RUNNING K.M NOT ANY ACCIDENT CASES IN JEEP.</t>
  </si>
  <si>
    <t>Baleno 2016 zeta</t>
  </si>
  <si>
    <t>Excellent condition 2008 model fresh for more information 9841632499</t>
  </si>
  <si>
    <t xml:space="preserve"> In good condition second hand car. With infotainment system support both iPhone &amp; Android mobile with rear camera &amp; sensor.</t>
  </si>
  <si>
    <t>Toyota corolla lx auto A/C 2008model fulloptions well condition 55000 km run sedan car on sale 
Get the genuine one 
For more details 
Viber / whatsapp : 9851081572</t>
  </si>
  <si>
    <t>Datsun Go 2016 model fulloptions 58000km run well condition vehicle with good mileage and good performance on sale 
Get the genuine one 
For more details 
Viber / whatsapp : 9851081572</t>
  </si>
  <si>
    <t>Kia Seltos HTK - 2021 model
Only 18,000kms run
Petrol engine - 1500CC
Manual 6 speed transmission
Central locking
All power windows
Rear Parking Camera with dynamic assistant</t>
  </si>
  <si>
    <t xml:space="preserve">Tata safari strome Lx 2015 model </t>
  </si>
  <si>
    <t xml:space="preserve">FULLY LOADED AND full fresh Grand i10 asta 2014
9808887625/9851188320
</t>
  </si>
  <si>
    <t>fresh condition
petrol engine 
full option 
no expeneses</t>
  </si>
  <si>
    <t xml:space="preserve">Full fresh good condition not accident record tax insurance clear for sale </t>
  </si>
  <si>
    <t>- Comes with ultra luxurious captain seats with electric flatbed recliner, massage, seat heater and cooler, leg support 
   etc., just like a business class seat in an aircraft.
- Power Windows
For queries, pls Contact : 9802324152</t>
  </si>
  <si>
    <t>One of the most luxurious electric car in Nepal.
For queries, pls Contact : 9802324152</t>
  </si>
  <si>
    <t>Single handedly used and has run less than 5k KM within Kathmandu.
For queries, pls Contact : 9802324152</t>
  </si>
  <si>
    <t>Excellent condition no more expenses for more information 9841632499</t>
  </si>
  <si>
    <t>Excellent condition Daihatsua Terios SX 2007 4WD on sale
9851121168 
9863553003</t>
  </si>
  <si>
    <t>Feel free to enquire anything about our bus</t>
  </si>
  <si>
    <t>fresh condition no expenses can be exchanged</t>
  </si>
  <si>
    <t>fully fresh,no any cost for maintenance.</t>
  </si>
  <si>
    <t xml:space="preserve">Creata ex </t>
  </si>
  <si>
    <t>In very gud condition,All new tyres . Only run 40k kms ,Recently Painted. Serious buyers can WhatsApp on-9861061188.Day basis rent facility also available</t>
  </si>
  <si>
    <t>Power steering tubeless tire no ac good condition</t>
  </si>
  <si>
    <t>Gadi ekdam fresh xa..... valley mah matra chalako..... Owner no:- 9843351000</t>
  </si>
  <si>
    <t>Engine ekdam fresh xa..... valley mah matra gudako ho.... owner no:- 9843351000</t>
  </si>
  <si>
    <t xml:space="preserve">Engine fully fresh...... </t>
  </si>
  <si>
    <t>Tiguan 1.4 TSI 2016
Good condition 
Automatic</t>
  </si>
  <si>
    <t>for enquiry contacr number 9851160121</t>
  </si>
  <si>
    <t xml:space="preserve">Single handed Fresh Grand i10, only 44500km run. </t>
  </si>
  <si>
    <t>Well Maintain Honda City</t>
  </si>
  <si>
    <t xml:space="preserve">Good condition Fully reconditioned
Automatic Transmission 
4wd
Single handed 
</t>
  </si>
  <si>
    <t>Like a new ford signature with sunroof</t>
  </si>
  <si>
    <t xml:space="preserve">Single handed 
Excellent condition 
Renault Duster 
Transmission Automatic, fully automatic 
CC 1500
Model 2017
Running: 22000 km 
</t>
  </si>
  <si>
    <t xml:space="preserve">Very good condition, looks like new no any expenses on car , genuine km 44958, run only Servicing done in ford Showroom company only , full servicing history, 5 new allow wheel tiers, full option ,led back camera , no any stretches…. </t>
  </si>
  <si>
    <t>2019 Hyundai Creta SX
- Full option
- wired Carplay
- Wireless phone charging
- reverse Camera
- tyre like new
- spare tyre for backup
Call me on 9851072945</t>
  </si>
  <si>
    <t>Family car for sale</t>
  </si>
  <si>
    <t>Looking for a dependable and stylish ride Check out our well-maintained Fiat Aventura!</t>
  </si>
  <si>
    <t>full option 
allow wheels 
2air bags 
fresh condition</t>
  </si>
  <si>
    <t>Breeza Zxi Diseal 20 lot SUV car on sale
9851340688</t>
  </si>
  <si>
    <t>Good condition 4×4 scorpio pickup 2016 for sale &amp; exchange for car 🚗</t>
  </si>
  <si>
    <t>Hyundai accent 1400cc Petrol single handed 
2008 model</t>
  </si>
  <si>
    <t>gadi Derai ramro xa! gadi fresh conditions ma xa! gadi milara dinxu! chota Haiti HTplease call garnus 9841779036</t>
  </si>
  <si>
    <t>Gaadi nikkai ramro condition ma xa. Engine condition ekdum ramro xa. Offroad ma ni majjale kudxa.
Model - 2010 
Brand - Chery (Chinese brand) 
Cc - 1600 
Gear - Manual 
Option - Full Option Car  
Air Bags - Yes (Dual SRS Air Bags) 
Braking system - ABS 
Camera - Back Gear Camera Installed  
Infotainment System - Touch Screen installed</t>
  </si>
  <si>
    <t>Fresh privaate used bhako alto ko khoji ma hunu hunxa bhane aunus yo bhanda fresh gadi pauna garo xa market ma..hh
Power window,power stering and Ac</t>
  </si>
  <si>
    <t>Same model same color 2ps xa contact for more details 9813541869 gadi personal use vako ho ekdum fresh condition ma xa</t>
  </si>
  <si>
    <t>cheap and best offer for cargo van to delivery things
interested person can contact me on
9861002155
9815241428</t>
  </si>
  <si>
    <t>14 seater 
2016 model 
non turbo and non ac 
with all paper and update road permit on sale 
interested person can contact me on 
9861002155 
9815241428</t>
  </si>
  <si>
    <t>Fixed price</t>
  </si>
  <si>
    <t>Full fresh condition 
contact 
9802742262
9851148862</t>
  </si>
  <si>
    <t>2009model sportage full fresh no any accidents record no any maintenance for more information plz call me 9818472599</t>
  </si>
  <si>
    <t xml:space="preserve">Peugeot 308, front wheel drive 5 door with 5 seats, powered by a 1.6L TURBO 4 engine that has 115 kW of power (at 5800 rpm) and 240 Nm of torque (at 1400 rpm) via a Six-speed Automatic.
Viber or WhatsApp anytime 9851091541 </t>
  </si>
  <si>
    <t>2016-2017 samma KO swift desire xa vane message garnu hola</t>
  </si>
  <si>
    <t>Very fresh in condition. Diesel Engine. well maintained with a genuine service history and is privately owned. Finance Available.9844080827</t>
  </si>
  <si>
    <t>Good looking well condition 2007 Kia sportage</t>
  </si>
  <si>
    <t>Hyundai 2009 i10 magna for sale</t>
  </si>
  <si>
    <t>Excellent condition hyundai santro on bumper sale. All 5 new tyres. Recently serviced. A/c, heater, new flooring with back camera and andriod player. Non-option. Tinted windows and back light.</t>
  </si>
  <si>
    <t>Fresh 2017 in fresh condition can be exchanged with other vehicle for more detail contact 9840243275</t>
  </si>
  <si>
    <t>Fresh 2017 model x-trial on sale feel free to contact 9840243275 for more detail and we don’t have facility to exchange with land but can be exchange with other car</t>
  </si>
  <si>
    <t xml:space="preserve">4*4 hyundai tucson very cheap rate 2013 ma nikaleko like new 1 rs pani kharch chhaina very luxries dherai resell bhayako diesel milage 15+ bhayako all new condition  no any scrach plz contact to me </t>
  </si>
  <si>
    <t xml:space="preserve">-good condition
-900cc
-Ac
</t>
  </si>
  <si>
    <t>fresh condition no expenses</t>
  </si>
  <si>
    <t>powersteering bhayeko 
fresh condition 
ktm birgunj route 
no expenses</t>
  </si>
  <si>
    <t>Car is first hand and is fully fresh condition genuinely 27k km running,17 inch allow wheel and high clearance Tyre.Not single scratch,Plz don't call for bargain for rate.
For Serious caller only 9851004336</t>
  </si>
  <si>
    <t>If you’re interested,you can contact in 9857034479</t>
  </si>
  <si>
    <t>९८५११००९७३/९८४१२४९५५९/९८४१७७९०३६</t>
  </si>
  <si>
    <t>Rabibhawan, kalanki</t>
  </si>
  <si>
    <t>very good condition.first handed antique car</t>
  </si>
  <si>
    <t xml:space="preserve">off road 4x4 japanese suv jeep for sale </t>
  </si>
  <si>
    <t xml:space="preserve">100000 kms run
Fully serviced
Well running engine in top condition.
4 wheel lock, 8 airbags, automatic.
Whatsapp 9801067999 for more.  Serious Buyers Only. </t>
  </si>
  <si>
    <t>Tata full option v2 on sale excellent condition sasto car</t>
  </si>
  <si>
    <t xml:space="preserve">2013 model ko tata magic, narayangadh to sitamaai route vayako, dailly 2000+ saving vairaheko tata magic bidesko visa lageko le yekdamai milayara diyako xu jamma price 650000 ,jasle linxa usile jitxa ,5 years chalayapani tetima sajilai bikxa yo gadi,route permit sahit jamma 650000 hurrey up please contact 9869274632 </t>
  </si>
  <si>
    <t>Fresh in condition, nothing to spend on, serious buyers only.</t>
  </si>
  <si>
    <t>Strong piece hilux 1992 model feelfree to contact 9840243275</t>
  </si>
  <si>
    <t>hyundai 220. 6000 hours run. 2016 model</t>
  </si>
  <si>
    <t>urgent sell.machine  6000 hours run. 2017 model</t>
  </si>
  <si>
    <t>URGENT SELL. 2016 MODEL. 8600 HOURS RUN.</t>
  </si>
  <si>
    <t>राम्रो कन्डिसन भएको सस्तो मूल्यमा राम्रो गाडी!!९८५११००९७३/९८४१७७९०३६/९८४१२४९५५९</t>
  </si>
  <si>
    <t>Brand :Hyundai Santro
✳️ Model: 2009
✳️ Variant : Gls
✳️ Fuel : Petrol 
✳️ Kilometer : 69000
✳️ Color : Silver 
✳️ Body Type : Car
✅ Arai Mileage : 16.0 kmpl 
✅ Engine Displacement (CC) : 11,00
✅ Price : 11,75,000
✅price : negotiations 
📃 Safety &amp; Features
✅ Air bag : No
✅ Power Streering : Yes 
✅ Key Features : Normal 
✅ Breaking : Normal 
✅ Camera : Yes
✅ Sensor : No
✅ Touch Screen : Yes
✅ AC : Manual 
✅ Fog lights : Yes
✅ Alloy Wheels : Yes
✅ Transmission : Manual Gear
✅ Driving mode : 2W</t>
  </si>
  <si>
    <t>Ford ranger xl 4wd 3200cc 2018 model single hand 53000 km run genuine offroad double cap pick on sale .
Get the genuine one 
Never been minor / major accident record 
Good performance 
For more details 
Viber / whatsapp : 9851081572</t>
  </si>
  <si>
    <t>Tiffer for sale
Used in a quarry
Great work efficiency</t>
  </si>
  <si>
    <t>2 tiffer trucks for sale
Can be exchanged with land as well
Can be brought individually as well
Price is for per one</t>
  </si>
  <si>
    <t>2007 model
Tax cleared
Pollution cleared
Timely serviced
Great pickup
98,000 km running
3rd hand good condition
Price is negotiable</t>
  </si>
  <si>
    <t>Maruti Suzuki 7 seater. Urgent sell.</t>
  </si>
  <si>
    <t>Full Option
Ford New Feista
Safest Car
Hospital Car driven by Doctor
1500CC
Sedan 
Diesel
Abs
Air Bag
70000 Run 
Sealed Engine
17KM / Ltr Mileage 
TDCI
For more details:-  9818822777 
Bhaktapur</t>
  </si>
  <si>
    <t>Fresh condition xenon on sale for more details contact9840243275</t>
  </si>
  <si>
    <t>Mint condition original paint low run just run 54326 km fully loaded with curtain airbags price negotiable for quick buyers 9801027695</t>
  </si>
  <si>
    <t>Good condition nothing Spend for more details Contact us no 9841635169</t>
  </si>
  <si>
    <t>Suzuki ko  wegon R      2006 model  # full option#rs.718000 only  #power window# power stearing#a\c#   ☎️9803326009</t>
  </si>
  <si>
    <t>Zen 2004,with air Conditioner, New Seats, Matt Flooring, All New Tyres, Back Camera and Touch Screen .2 Valves/Cylinder SOHC with Displacement of 993CC Max Power is 50bhp at 6500rpm and Maximun Torque 7.2 kgm at 4500rpm. Compression Ratio 8:8:1 MPFI valvetrain is 4 valves/cyl, SOHC with a displacement of 993 cc. Max Power is 60.9 PS (45 kW; 60 hp) at 6000 rpm and max torque is 78.48 N⋅m (57.88 lb⋅ft) @4500 rpm. It has a 5 speed manual transmission. Plz Call 9851099025</t>
  </si>
  <si>
    <t>Fresh soranto 2013</t>
  </si>
  <si>
    <t>Fresh condition peugeot</t>
  </si>
  <si>
    <t>2016fresh hilux can be exchange with any car for more detail contact 9840243275</t>
  </si>
  <si>
    <t>Fresh 2018 hilux available for exchange also for more detail contact 9840243275</t>
  </si>
  <si>
    <t>Fressh condition nissan kicks</t>
  </si>
  <si>
    <t>2018 model hilux withfresh condition for more detail contact 9840243275</t>
  </si>
  <si>
    <t>2 users, 29000kms , no accident, 2014 model. LCD screen</t>
  </si>
  <si>
    <t>school ma Used vayako...</t>
  </si>
  <si>
    <t>2011 model basic full option figo on sale at regionable price 9lakh negiotable for geuine and serious buyer</t>
  </si>
  <si>
    <t xml:space="preserve"> Bought from KathmanduAutoMobiles,used for 3+ years,97k reading on odometer…well maintained and condition is good,serviced every 3000 kms …..</t>
  </si>
  <si>
    <t>Automatic 2019 prado tx with excellent condition  can be exachnged with any other brand car in suitable price 9840243275</t>
  </si>
  <si>
    <t>2009 tucson good condition for argent sell...re condition vanda sasto parne chha direct kinda..</t>
  </si>
  <si>
    <t>FOR SALE!!  FOR SALE!!  FOR SALE!!
📲9851041563 📲 9851340501
 📲9851340503 📲 9849356984
 Maruti Suzuki wagnor Vxi
Single hand
👉️ Model: 2007
👉️ Engine CC : 1061cc
👉️ Kilometer: 68000  run
👉️ Fuel: Petrol
👉️ Colour:Red
👉️ Price: 8750000 ( negotiable)
👉️ Condition: Excellent, No extra maintainance cost.
👉️ Very luxurious well maintained car.
👉️ Attractive looks and features.
👉️ No any major or minor accidental records.
👉️ Tax and Insurance clear.
👉️ we assured that we provide best qu</t>
  </si>
  <si>
    <t xml:space="preserve">Newly bought car is available for sale 
This car was bought in fiscal year 2020 it is very feebly used so if you are interested please contact 9849245476
If you do not concur with the offer then you can negotiate at a optimum level as well 
Since its dashain so we are giving a huge discount and marking at reasonable price </t>
  </si>
  <si>
    <t xml:space="preserve">like new car
screentouch music system
5 new tyre
Electric orvm
full option
fully maintain </t>
  </si>
  <si>
    <t xml:space="preserve">Excellent Condition 
Well maintain </t>
  </si>
  <si>
    <t xml:space="preserve">Excellent Condition
Well maintain
</t>
  </si>
  <si>
    <t>Luxuries Hatch Back</t>
  </si>
  <si>
    <t>Made in Japan sedan 2009 model 7 lot 1800cc full option 2 air bags auto ac 6 speed manual android screen back camera electric adjustable rear view mirror</t>
  </si>
  <si>
    <t xml:space="preserve">Fresh  Santro,  full option car  rs.825000 only    9803326009
</t>
  </si>
  <si>
    <t>Very good condition only 65000 runing...</t>
  </si>
  <si>
    <t xml:space="preserve">Excellent condition Land Cruiser Prado on sale </t>
  </si>
  <si>
    <t>One handed car in excellent condition, 2 liter engine with turbo engine, fuel efficient and smooth in highway.</t>
  </si>
  <si>
    <t>American standard CHEVROLET SPARK 2009 fully loaded with 4 Power Windows, Power Steering, A/C  and many more features)
This vehicle is perfect condition and no problems in Engine.
Excellent in condition never has been any major or minor accidents. 
For more information Please Viber or what's App me for more standard deal.
or Direct call 9851022161
Features: Power Window, Power Steering, Central Lock, Keyless Remote Entry, Tubeless Tyres, Air Conditioner - Manual, Steering Mounted Controls, etc.</t>
  </si>
  <si>
    <t>Mahindra Bolero 
2017 Model 
Double Cabin 
Power Stering</t>
  </si>
  <si>
    <t>9841102213</t>
  </si>
  <si>
    <t>All taxes are cleared and also paid the insurance. 
Well maintained car.
Single drive
All the tyre are fresh</t>
  </si>
  <si>
    <t xml:space="preserve">15 lakh cash  
7 lakh finance  
Keyless entry  
Push start/stop button  
Touch screen  
Power orvm  
Auto AC  
Dual airbag 
 Rear parking camera 
 Parking assist sensor 
 7 interior speaker  
Fully loaded with features 
 Rear wiper defogger 
power steering with normal ,sport, comfort mode  Running 66k km </t>
  </si>
  <si>
    <t xml:space="preserve">Single Owner 2021 Kia Seltos HTX Automatic. Driven for only 20,000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https://kathmanduautomobiles.com.np/car/full-option-2021-kia-seltos-automatic-wfull-service-history/
</t>
  </si>
  <si>
    <t>KIA Sportage  2WD  Lx Gsl MT(Variant)
Reasons to buy:
1. Ceramic Coating
2. Low-run 
3. Well-Maintained 
4. No accident 
5. No scratches 
6. Dash-cam imported from Singapore(Good-Quality)(Brand Name- iDrive i22)
7. With Embossed Number Plate
Please comment if your interested 
Whatsapp or Viber me at 9808297610
Thank you 🙏🏼</t>
  </si>
  <si>
    <t>Excellent condition (9841304433 or 9851034433)</t>
  </si>
  <si>
    <t>Honda city svmt 2014 model auto ac well condition 48000 km run genuine sedan vehicle on sale .
Get the genuine one 
For more details 
Viber / whatsapp  9851081572</t>
  </si>
  <si>
    <t>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
  </si>
  <si>
    <t>Ford figo 
2010
Semi auto 
1200cc
No major accident till date 
Tax cleared 
Negotiable 
2 airbags</t>
  </si>
  <si>
    <t xml:space="preserve">Fresh car, All 4 new tyres, sporty look </t>
  </si>
  <si>
    <t>call 9818648981</t>
  </si>
  <si>
    <t>85,000 kms. Single use. In good condition. Call directly</t>
  </si>
  <si>
    <t>Frsh and fine in condition can be exchanged</t>
  </si>
  <si>
    <t>Fresh in condition single handed car for sale great milage with smooth pickup and can be exchanged with other car and bikes too</t>
  </si>
  <si>
    <t>Volkswagen polo 1000cc car for sale model:2019 one handed great condition.
contact:9841613795</t>
  </si>
  <si>
    <t>Tata Ace HT 702cc mini truck.</t>
  </si>
  <si>
    <t>single hand
original colour
automatic gear
fully loaded
10 airbags</t>
  </si>
  <si>
    <t>2016 Outlander in White, very good condition, with sunroof.
Call: 9860154904 - for further inquiries.</t>
  </si>
  <si>
    <t>Fully fresh Showroom condition Hyundai Verna 2013 model for urgent sell intrested buyer can direct contact for more details!!!!!!</t>
  </si>
  <si>
    <t>This is Mahindra scorpio s6+ single owner, driven by the owner and well maintained vehicles as the owner is car enthusiast. No engine sound, clean interior and it is fully modified into s10 with genuine mahindra product (price 2lakh+) which includes all 5 alloys, back cover, height adjustable and armrest seat for driver and front passenger, woofer speaker with 4twitters in each speaker, chrome elements on grill, gun metal grey cladings and mirror to give it a good road presence and look unique,</t>
  </si>
  <si>
    <t xml:space="preserve">all perfect conditions </t>
  </si>
  <si>
    <t>👉 Make year: 2010
👉 Km run: 53,000
👉 Price: 15,50,000
👉 Intrested can call 9851128287
👉 Location: Ekantakuna, Lalitpur (Opposite to Suzuki driving school)</t>
  </si>
  <si>
    <t>Singal handed 
🚘 genuine km:68000
🚘 Company services history 
🚘Roof Reel 
🚘Genuine Pent
🚘Not Scratches 
🚘Nothing To Spended
🚘No Any Expenses
🚘 Leather seat</t>
  </si>
  <si>
    <t>2016 December Hyundai Creta 1.6 E plus. The vehicle is in excellent condition single handedly used by me, banker. It has just been used to drive me to and fro from work in the past 6 years. The odometer has clocked about 34,000 kilometers.              You can contact me in my WhatsApp-9851174666</t>
  </si>
  <si>
    <t>Mahindra bolero jeep 2006 model 4wd pawor steringa on sale</t>
  </si>
  <si>
    <t>sabai thikx</t>
  </si>
  <si>
    <t>Eco sport trend on sale. Only 28500km run. Fresh condition, only used in ktm. No any major or minor accidents. Tax cleared for this year recently.</t>
  </si>
  <si>
    <t>Private Family Car</t>
  </si>
  <si>
    <t>in an excellent condition</t>
  </si>
  <si>
    <t>single hand
original colour
semi option</t>
  </si>
  <si>
    <t>Like New Maruti Suzuki Brezza 2018
📞 Call us now at ☎️ 9851032411, 9801032411 or visit our showroom for a test drive.</t>
  </si>
  <si>
    <t>24000 km
2020 year
Price 39 Lakh 
No name on blue book so 1st nam</t>
  </si>
  <si>
    <t>Honda WRV i-DTEC VX 2019 
Running Kms= 22,000 Kilometers
Price = 45,00,000
Engine = 1500 CC 
Fuel = Diesel
Car Color = White
Transmission = 2WD
Ground Clearance = 188 mm
Fuel Tank = 40.0 Liters
Average City Milage = 15-18 Kmpl
Boot Space = 363 Liters
Drive Type = FWD
Gear Box = 6 Speed Manual
Car Condition = Excellent Condition</t>
  </si>
  <si>
    <t>Ford Ecosport Trend 
Colour : Silver
Model : 2014
Kilometer : 50000
Price : 18.75 lakh 
Features : Full option ,Abs,Steering mounted control,Manaul Ac  and many more
Engine Displacement: 1596 cc Petrol  
Ground Clearance: 200 Mm 
Condition : Fresh / Nothing to spend on( No any major or minor accidental records)
For Further Details Inbox Us OR Visit Our Showroom..
Available @ Shiva Jyoti Auto Center
Sitapila 15 kathmandu
For Further Details 
Shiva Jyoti Auto Center
☎️  01-5377088 📱 9851206564📱</t>
  </si>
  <si>
    <t xml:space="preserve">Excellent condition with fresh engine.
Best for value car till date in the market.
</t>
  </si>
  <si>
    <t>Tata Nexon XZ+ single hand SUV at very good condition. Not a single scratch. Fully fresh and always maintained service at showroom. Never used non genuine spares.</t>
  </si>
  <si>
    <t>Kathmandu city contact-9863920620</t>
  </si>
  <si>
    <t>good and maintained</t>
  </si>
  <si>
    <t>For sale !! For sale !! For sale!!
📲 9851041563 📲 9849356984
☎️015193209
Swift Dzire
👉️ Model: 2014
👉️ Engine CC : 1197 CC
👉️ Kilometer : 49500 run
👉️ Fuel : Petrol
👉️ Colour :  Silver
👉️ Price : 1725000(Negotiable)
👉️ Condition : Excellent, no extra maintainance cost.
👉️ Very luxurious well maintained car
👉️ Attractive looks and features.
👉️ No any major or minor accidental records.
👉️ Tax and insurance clear.
👉️ We assured that we provide best quality vehicle at market unbeatabl</t>
  </si>
  <si>
    <t>Super deluxe 4 wd Singale hand</t>
  </si>
  <si>
    <t>For sale!!
       Maruti Cargo Van (2014 Model)
👉 Fuel: Petrol
👉 Engine: 800cc
👉 Transmission: Manual
👉 Mileage: 15/16
👉 Kilometer run : 73213 apox.
👉 Features : Original paint ,Tubeless tyres, Fully furnished seat covers etc. 
👉 General Condition : Perfectly excellent and running!
👉 Price : 4,25,000/-
For further information:
Contact no.  9841298348
P.S. Please contact the given number for a fast reply</t>
  </si>
  <si>
    <t>For sale!!
       Alto LX (2012 Model)
👉 Fuel: Petrol
👉 Engine: 800cc
👉 Transmission: Manual
👉 Mileage: 15/16
👉 Kilometer run : 64000 apox.
👉 Features : Original paint ,Tubeless Tyres,AC system, Fully furnished seat covers etc. 
👉 General Condition : Perfectly excellent and running!
👉 Price : 9,50,000/-
For further information:
Contact no.  9841298348
P.S. Please contact the given number for a fast reply</t>
  </si>
  <si>
    <t>FOR SALE: MARUTI SUZUKI 
MAKE: 2004
ENGINE: 796/800 CC</t>
  </si>
  <si>
    <t>Maruti Suzuki Taxi with number plate. 
Make: MARUTI SUZUKI 
YEAR: 2007
ENGINE SIZE: 796CC/800.</t>
  </si>
  <si>
    <t>Toyota Land Cruiser LG79
Fresh Condition
Model 2002
Serious buyer le detail ma vako number ma contact garna saknu hunxa
Location: Kathmandu
Thank You!!
For more info:-
Ph no: 9841876754</t>
  </si>
  <si>
    <t>Opel crosa car is on urgent sell, fresh condition, All tax is cleared up to date. Serious buyer can call at 9863900740, Khadka Singh Sunuwar.</t>
  </si>
  <si>
    <t>Fresh Chevrolet uva 2009 on sale serious buyer can call 9843546262 Narayan g</t>
  </si>
  <si>
    <t>Tata electric booking open</t>
  </si>
  <si>
    <t>Mini tipper</t>
  </si>
  <si>
    <t xml:space="preserve">Fresh Condition
1.2 Kappa Engine
Kms Run: 66000
</t>
  </si>
  <si>
    <t xml:space="preserve">🚗 For Sale: Creta 2015 SX + Diesel Full Option Car
Looking for a reliable, well-maintained car that feels brand new Your search ends here!
Key Features
- Model Year: 2015
- SX Plus Full Option
- Exceptionally Well Maintained
- Single-Handed Ownership
- Pristine Condition, Inside and Out
Why You'll Love It:l
This car exudes freshness from every angle. From its sleek exterior to the immaculate interior, you'll experience brand-new vibes when you get behind the wheel.
Test drive- call 9851026588
</t>
  </si>
  <si>
    <t>Fresh fully loaded silver colour like single hand driven car with sealed pack engine n gearbox, genuine silver  colour with no dents and accident records, , A/c , dual airbag, ABS, steering mounted control , push start button, orvm mirrors, central lock, speed control music system, roof rails, leather seats and flooring, rear a/C vents and wipers. plz visit for test drive contact 9861154008/9851188320.</t>
  </si>
  <si>
    <t>Ford Figo Titanium (full option) for sale in excellent condition.
No accident.
Privately used.
Only 42K km ran.
Selling only to switch to EV.
Contact: 9841354221</t>
  </si>
  <si>
    <t>The Best New Car Makes The Best Used Car.
Nissan Navara 2015
Colour: Gray
Model: 2015
Kilometer: 44000
Price: 41 lakhs
Engine Displacement: 2488cc
Ground Clearance: 212 Mm
Features: Full option, including 2 airbag, abs, steering music control, Bluetooth Connectivity Dual model auto AC, and many more
Condition: Fresh / Nothing to spend on( No major or minor accidental records)
For Further Details
Galaxy Automobiles
☎️ 01-5449966 📱 9851009150 📱 9857054565</t>
  </si>
  <si>
    <t>Contact 9851138063.Its a bankers car in excellent condition. This car is used only for commuting mostly from home to work. Feel free to contact for inspection. Odometer reading : 57k . Contact details 9851138063 Registered number: B AD 2076</t>
  </si>
  <si>
    <t>The Best New Car Makes The Best Used Car.
Nissan Navara 2015
Colour : Gray
Model : 2015
Kilometer : 44000
Price : 41  lakhs
Engine Displacement: 2488cc 
Ground Clearance: 212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</si>
  <si>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Maxximo Plus</t>
  </si>
  <si>
    <t xml:space="preserve">Single Owner 2019 Hyundai Tucson 2WD. Driven for only 31,000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https://kathmanduautomobiles.com.np/car/single-owner-2019-hyundai-tucson/
</t>
  </si>
  <si>
    <t>The Best New Car Makes The Best Used Car.
Daihatsu Terios 2007
Colour : Sliver
Model : 2007
Price : 23 lakhs
Engine Displacement: 1500cc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</si>
  <si>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The Best New Car Makes The Best Used Car.
Daihatsu Terios 2007
Colour : Sliver
Model : 2007
Price :  23 lakhs
Engine Displacement: 1500cc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</si>
  <si>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Single hand use, no any problem till date
9862400696 sanjeev</t>
  </si>
  <si>
    <t>Urgent sold ..</t>
  </si>
  <si>
    <t>Ford Figo 1.2 EXI on sale
2013 model</t>
  </si>
  <si>
    <t>Gadi fully fresh cha kunai karcha chaina sabai working cha .. 2013 model ko ho sunroof haru a/c heater sabai majjale chalcha  for more details contact me 9811291800</t>
  </si>
  <si>
    <t>2014 model…
Engine ra mechanical parts is fully restored so 2-4barsa no major expenses..
Best pickup and even best for offroads..
All new tyres/ac heater everything working good 
No dents and scratches …</t>
  </si>
  <si>
    <t>Excellent condition nothing spend for more details contact us no 9841635169</t>
  </si>
  <si>
    <t xml:space="preserve">Fresh as new
No accident records 
Mechanic lai mazzale dekhara lagey hunxa </t>
  </si>
  <si>
    <t>Pristine condition.,
21000 km … 
End 2020 htk+ model…
*Dalal stay away
*price is fixed
*No bargaining
*No comments
Call 9851171143</t>
  </si>
  <si>
    <t xml:space="preserve">A car for sale in a good condition driven by the same person without any problems 2019 model car urgent on sell </t>
  </si>
  <si>
    <t>Visa for abroad</t>
  </si>
  <si>
    <t>Hyundai i20 Magna 2021 (Switching to EV)
Timely Serviced in Authorized showroom (Thimi)
Recently Upgraded:
- Alloy Wheels and tyres
- Android Stereo
- OEM Carpets
- LED Lamps
- Splitter Set
Current Price for this model : https://hamrobazaar.com/showroom-cars/hyundai/hyundai-i20-magna-in-kathmandu/71c8c1d7750b4e76a52f8556f6bebec7</t>
  </si>
  <si>
    <t>Samakhushi</t>
  </si>
  <si>
    <t>It is fresh and in good condition
only AC available
kharcha garnu parni kei xina 
timely serviced
company original paint</t>
  </si>
  <si>
    <t>Good condition family car for sale.
Well maintained and timely serviced car.
Please contact for more detailed information.
9818952368</t>
  </si>
  <si>
    <t>SALE!!!   SALE!!!     SALE!!!!
WITH BIG DISCOUNT 
NO ACCIDENTAL ISSUE 
SINGLE HAND
TAX INSURANCE 
Contact no: 9851044306 
01909243</t>
  </si>
  <si>
    <t xml:space="preserve">Afu lya time dina na sakya ra byach na laki 
Financial pani available xa yes ma </t>
  </si>
  <si>
    <t>Sabai parts ani engine perfect chha, hernu saknu hunxa aayera locationma.. office ani home use ko lagi prayog hudai aayeko gadi ho.. taxi  jasto passenger boknay  gadi hoina for the information..</t>
  </si>
  <si>
    <t xml:space="preserve">Scorpio S4 + for sale Make Year : 2015 Desel, 4wD, Colour- white contact person : 9855068411 (Santosh Paudel) 9861763636 Masino Paudel Note: scorpio ekdam ramro condition ko cha bidesh janu parne bhayeko le urgent sale ma rakheko ho. First person josh le cash ma karobaar garcha ush lai thori milauna pani sakincha.
</t>
  </si>
  <si>
    <t>Going abroad so selling it. Fresh car with good looking interior. You won’t regret it. You can feel free to visit and check . Serious buyers only.</t>
  </si>
  <si>
    <t>Very fresh Santro car with every things fine nothing to spend at all. Contact person Pancha ji 9841415156</t>
  </si>
  <si>
    <t>Suv on sale</t>
  </si>
  <si>
    <t>Not a penny expenses</t>
  </si>
  <si>
    <t>Only 9000 km run ford ecosport titanium on sale (sunroof)
Model 2021
Single handed use
White color
Petrol
Contact via vibes/what’s app/ message/ call
9851185289/9851046295</t>
  </si>
  <si>
    <t>Air bag : Duel 
✅ Power Streering : Yes 
✅ Key Features : Push start
✅ Breaking : Anti-lock 
✅ Camera : Inbuilt (Yes) 
✅ Sensor : Yes
✅ Touch Screen : Android touch screen 
✅ AC : Automatic 
✅ Fog lights : Yes
✅ Alloy Wheels : Yes
✅ Transmission : Manual Gear
✅ Driving mode : FWD
✅ Lights : Project Head Iamps 
✅ Windows : 4 Power Windows</t>
  </si>
  <si>
    <t>It’s an privately used car
Afno kam ko lagi matra use gareko gadi ho
Full Option
Single handed
Urgent sell xa so
Don’t miss the opportunity</t>
  </si>
  <si>
    <t>Festival offer 
Ford endeavour 2.0 titanium 2021 
100% buyback guarantee 
25times free car wash</t>
  </si>
  <si>
    <t>A well maintained car, timely serviced, It has got fresh interior and exterior. Nothing to spend on. It has never been in major and minor accidents. Tax and insurance is cleared up to date.</t>
  </si>
  <si>
    <t>Contact -9851020678,9840050327
Exchange facility
100% buy back guarantee
25 times free car wash
365 Days open</t>
  </si>
  <si>
    <t>Mahindra maxximo plus pickup sale kunai kharcha
Navako check gari lana saknu huncha.recently made engine new battery.tax clear 80/81</t>
  </si>
  <si>
    <t>Contact - 9851020678,9840050327
Exchange facility
100% buy back guarantee
25 times free car wash 
365 Days open</t>
  </si>
  <si>
    <t xml:space="preserve">Ford Figo 2014 Model Full Option (Titanium) in Excellent condition.
Steering Mounted Control, Dual Airbags, ABS, Bluetooth, Alloys wheels.
</t>
  </si>
  <si>
    <t>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t>
  </si>
  <si>
    <t xml:space="preserve">
FOR SALE!!  FOR SALE!!  FOR SALE!!
📲9851340501 📲9851041563📲9849356984☎️015193209
Hyundai I20 active s
👉️ Model: 2016
👉️ Engine CC : 1197 CC
👉️ Fuel: Petrol
👉️ Colour: Earth Brown
👉️ Price: 2650000( negotiable)
👉️ Condition: Excellent, No extra maintainance cost.
👉️ Very luxurious well maintained car.
👉️ Attractive looks and features.
👉️ No any major or minor accidental records.
👉️ Tax and Insurance clear.
👉️ we assured that we provide best quality vehicle at market unbea</t>
  </si>
  <si>
    <t>Urgent Sale!
Tata Vista Diesel Full Option on Sale!
-Turbo Car
- Luxury &amp; Comfortable
-Infinity Black Color
-2010 model
Call/Viber/Whatsapp: 9841790162 (9803865737)</t>
  </si>
  <si>
    <t>Cargo Van on sale.
Model 2015
All tax upto date with insurance 
Contact  no.  9841216560</t>
  </si>
  <si>
    <t>4wd ,10 seater ,5 new tyre ,mint condition.</t>
  </si>
  <si>
    <t>Sadan car on sale in very very damii condition</t>
  </si>
  <si>
    <t>BAW Chinese Jumbo Hiace 2012 model in urgent sale.</t>
  </si>
  <si>
    <t>This is full option Volkswagen polo 1.2 2015 model . Fully fresh condition zero maintenance cost. Full option with premium features.Good resale value and best luxurious sports mid hatch back car . No worry about documentation. No major or minor accidents record ever. Interested one plz call me :9749873936</t>
  </si>
  <si>
    <t>Family used 
(9817168830)</t>
  </si>
  <si>
    <t xml:space="preserve">Ford Figo Titanium 2012 model
82000km run
Full option, Double airbag, Alloy wheel, Power steering, Power window, ABS, AC
Fresh paint
Bahira janu lako bhayera sale garnu lageko ho
Call: 9823650895
Viber: 9860810226
</t>
  </si>
  <si>
    <t xml:space="preserve">Kia sportage fresh nothing to spend...
</t>
  </si>
  <si>
    <t>Model: Baleno Delta 2017
Excellent Condition
Single Hand</t>
  </si>
  <si>
    <t>New Jataie Cha 1 hand Tata sell Ma 
Contact 9840719799
9819724698</t>
  </si>
  <si>
    <t>single hand
full option</t>
  </si>
  <si>
    <t>single hand</t>
  </si>
  <si>
    <t>single hand
original colour
full option
double ac</t>
  </si>
  <si>
    <t>Contact - 9851020678,9840050327
Exchange facility
100% Buy back guarantee
25 times free car wash
365 Days open</t>
  </si>
  <si>
    <t>Fresh Datsun Go T 2019 For Sale
Touch screen with Android Auto and Apple CarPlay
Alloy Wheels
Tax cleared upto date
Back camera with parking sensors</t>
  </si>
  <si>
    <t>Around kathmandu valley</t>
  </si>
  <si>
    <t>Like new Tata Ace only 6 months in operation and only 6000 km running</t>
  </si>
  <si>
    <t xml:space="preserve">Skoda yet 2010 in brand new condition. Recently serviced with sunroof, airbags and brand new music system. All wheel drive. </t>
  </si>
  <si>
    <t>FOR SALE!!  FOR SALE!!  FOR SALE!!
📲9851041563 📲 9851340501
 ☎️015193209 📲 9849356984
TATA TIAGO XZ plus
👉️ Model: 2018
👉️ Engine CC : 1199 cc
👉️ Fuel: Petrol
👉️ Colour: Orange
👉️ Price: 1800000 ( negotiable)
👉️ Condition: Excellent, No extra maintainance cost.
👉️ Very luxurious well maintained car.
👉️ Attractive looks and features.
👉️ No any major or minor accidental records.
👉️ Tax and Insurance clear.
👉️ we assured that we provide best quality vehicle at market unbeatable price.</t>
  </si>
  <si>
    <t>no any kharcha</t>
  </si>
  <si>
    <t>gadi ramro x 2017  line vaye contact 9841714268</t>
  </si>
  <si>
    <t>✅ maruti suzuki alto for sale ☎️9851249975
✅model:200
✅Engine:petrol
✅milage: 13/14
✅price rs 475000
✅engine cc: 1086
☎️9851249975
↪️gaurighat gujeshwori kathmandu 500 mtr from... See all</t>
  </si>
  <si>
    <t>✅ Kia picanto ex full option carfor sale ☎️9851249975
✅model:2007
✅Engine:petrol
✅milage: 13/14
✅price rs 875000Fix
✅engine cc: 1086
☎️9851249975
↪️gaurighat gujeshwori kathmandu 500 mtr from... See all</t>
  </si>
  <si>
    <t>Suv on sale in very very good condition full fresh sx+</t>
  </si>
  <si>
    <t xml:space="preserve">Best condition pajero for sale. Its a full option vehicle with sunroof, all 4 power windows, 4wd and a/c working perfectly. With 2 screens for rear passenger, new maxxis tyres and many more.
</t>
  </si>
  <si>
    <t>Excellent condion
extra parts and custom modified worth 7 lakhs. 
contact 9814583828 for further details</t>
  </si>
  <si>
    <t xml:space="preserve">The car is in very good condition, I am the single driver of that car. The built is solid &amp; all the parts are genuine. </t>
  </si>
  <si>
    <t xml:space="preserve">Per month 110000/- income vayako bolero 4/4 on sell. Body/engine/gearbox seal pack </t>
  </si>
  <si>
    <t>No Scratches, No Dent, No Maintenance Cost, Like brand new.</t>
  </si>
  <si>
    <t>contact - 014511112 / 014511149</t>
  </si>
  <si>
    <t>Only 37000km fresh no exchange</t>
  </si>
  <si>
    <t>tata 207 DI 2014 model for sale and exchange direct call msg whatsapp viber @ 9808659556 9851057332 9801057332</t>
  </si>
  <si>
    <t>🚗 Explore the Future of Transportation with  Electric Vehicles! 🌍
Tata Nexon for sale in good condition for further enquiries please hit the number below .
Mob: 9749227134</t>
  </si>
  <si>
    <t>1995 
Tax clear 
Fresh Engn 
4wd working</t>
  </si>
  <si>
    <t>Exchange available</t>
  </si>
  <si>
    <t>ISUZU DMAX single cab with hood, only 21000 kms run. Single handed with a very new condition. Reasonable price of Rs.18,00,000(Eighteen Lakhs Only)
Only serious buyers call me 9851062778</t>
  </si>
  <si>
    <t>✅ suzuki seater wanoger for sale ☎️9851249975
✅model:2001
✅Engine:petrol
✅milage: 13/14
✅price rs 575000
✅engine cc: 1061
☎️9851249975
↪️gaurighat gujeshwori kathmandu 500 mtr from... See all</t>
  </si>
  <si>
    <t>Tata Yodha Pikup 
Colour : White
Model : 2021
Kilometer : 42000 with service history
Price : 16.50 lakh 
Engine Displacement: 3000 cc Diesel Dicor 
Ground Clearance: 210 Mm unladen
Condition : Fresh / Nothing to spend on( No any major or minor accidental records)
For Further Details 
Shiva Jyoti Auto Center
☎️  01-5377088 📱9851206564📱98510980450📱9851081967
Sitapila-15 kathmandu (in front of NIC Asia Bank)
www.shivajyotiauto.com.np</t>
  </si>
  <si>
    <t>6 cylinder land cruiser vx good in condition.
contact - 014511112 / 014511149</t>
  </si>
  <si>
    <t>Fresh cargo van. 2011 model. Owner aafaile chalako, interior, exterior fresh bhako cargo van bikrima xa.</t>
  </si>
  <si>
    <t>sano chittika ko electric gadi valley vitra ko lagi perfect huney yo 4 seater electric car bikri ma cha</t>
  </si>
  <si>
    <t>Renault kwid, RXT 2017 Model, 1000 CC, Bronze (Army Green) color
Features: Reverse cam in screen touch, Parking sensor, added back speaker, Remote flip key added
Contact: 9851110702</t>
  </si>
  <si>
    <t>बिदेस जान लागेको हुदा तुरुन्तै बिक्री गरनु लागेका छौं । छिटोभन्दा छिटो सम्पर्क गर्नुहोला ।सम्पर्क नो: 9813413692
9849001089</t>
  </si>
  <si>
    <t>volkswagen polo full option. well maintained like new</t>
  </si>
  <si>
    <t>Single hand use Creta SUV in very good condition.
Interiors are very well maintained. 
Used for home-office purpose.
With all features of Airbag, ABS, AC, Alloy Wheels, Power steering, Power window</t>
  </si>
  <si>
    <t xml:space="preserve">Kia Seltos Automatic
-With Sunroof
-Petrol Model
-White Colour
-Like Bran New
-interior Also Done
-Location : CIty Scap Housing, Hattiban
contact 9817005500 </t>
  </si>
  <si>
    <t>urgent sell ma cha</t>
  </si>
  <si>
    <t>Vw polo 1.6 Highline 2014 model on sale
Fresh condition never been in any major or minor accidents.. contact 9851076556 for more details</t>
  </si>
  <si>
    <t>Kia Rio 2013 
contact 9841493318
एकदमै राम्रो कण्डीशनमा छ 
दुर्घटना रेकर्ड नभएको ।
कर बिमा सम्पुर्ण क्लिएर गरेर दिने ।</t>
  </si>
  <si>
    <t>No accidental 
Tax insurance clear
Contact number 9851044306</t>
  </si>
  <si>
    <t>kia cerato</t>
  </si>
  <si>
    <t>Gaadi ekdum fresh cha single hand ho tax clear upto date 2080 interior ni ramro cha no extra expenses HURRY UP SERIOUS BUYERS CAN WhatsApp viber CALL!!! 9818148713</t>
  </si>
  <si>
    <t>Contact - 9851020678, 9840050327
Exchange facility
100% Buy back guarantee
25 times free car wash
365 Days open</t>
  </si>
  <si>
    <t>Ford ranger xl automati 2022 model</t>
  </si>
  <si>
    <t>tata 207 DI 2012 model for sale and exchange with 50% finance direct call msg whatsapp viber @ 9808659556  9851057332 9801057332</t>
  </si>
  <si>
    <t xml:space="preserve">hyundai santro 2007 black (Hyundai)
</t>
  </si>
  <si>
    <t>Full Option - 2022 Model
Has not been used for off road rides
No damages/dents to exterior
Original Color ( Grey ) 
Only 16k kms ridden
Open for exchange</t>
  </si>
  <si>
    <t>Mitsubishi Pajero 2018, Model with Sunroof &amp; Moonroof, full option, 3200 CC
Viber or WhatsApp anytime : 9851091541</t>
  </si>
  <si>
    <t xml:space="preserve">Pulchowk </t>
  </si>
  <si>
    <t xml:space="preserve">Maruti alto Lx Ac &amp; heater vayako 
Full condition ma xa khai kharcha xina yesma </t>
  </si>
  <si>
    <t>gadi 2019 model ko ho 40k gudeko xa</t>
  </si>
  <si>
    <t>Tata Ace HT 2015</t>
  </si>
  <si>
    <t>FOR SALE!!  FOR SALE!!  FOR SALE!!
📲9851041563 📲 9851340501
 📲9851340503 📲 9849356984
Daihatus Terios
👉️ Model: 2014
👉️ Engine CC : 1495 CC
👉️ Kilometer: 65400  run
👉️ Fuel: Petrol
👉️ Colour:grey
👉️ Price: 4150000 ( negotiable)
👉️ Condition: Excellent, No extra maintainance cost.
👉️ Very luxurious well maintained Jeep.
👉️ Attractive looks and features.
👉️ No any major or minor accidental records.
👉️ Tax and Insurance clear.</t>
  </si>
  <si>
    <t>Contact on 9868946199 
Excellent condition 
No any accident records 
Ac heater power window powet steering 
Power orvm auto fold mirror
Exchange and finance facility available</t>
  </si>
  <si>
    <t>Full fresh, single hand,no need to expense serious buyers call me..</t>
  </si>
  <si>
    <t>Model 2018 . jeep compass (languchut option)
Cc.  1999
K.m.65000 chale ko
Price.6200000</t>
  </si>
  <si>
    <t>Nissan hiace for sale private numberplate(full engine maintained)(50% banking facility)</t>
  </si>
  <si>
    <t>2017 model 2.6 optimo tiffer for sale or exchange with any vehicle</t>
  </si>
  <si>
    <t>No accidental issue 
Tax clearance 
Insurances 
Fresh condition
Service history provided
9851044306</t>
  </si>
  <si>
    <t>contact 9849966777 services free</t>
  </si>
  <si>
    <t>Single handed, well condition, no any problems.</t>
  </si>
  <si>
    <t>FOR SALE!!  FOR SALE!!  FOR SALE!!
📲9741744918
Toyota Rush AT
👉️ Model: 2018
👉️ Engine CC : 1496  CC
👉️ Kilometer: 52100  run
👉️ Fuel: Petrol
👉️ Colour: Branj
👉️ Price: 5200000 ( negotiable)</t>
  </si>
  <si>
    <t xml:space="preserve">very good condition i10 sportz for sale power window,power stering,Air condition ,centre luck 5 new tyre,accident free bordy leather seat sound system </t>
  </si>
  <si>
    <t xml:space="preserve">NISSAN X-TRAIL VIP luxurious 4W/D full loaded SUV JEEP excellent condition full option sunroof power window, air condition power stering,Tuch screen back camera, 2 air bag,leather seat, power mirror, 5 new tyre,accident free boardy like new </t>
  </si>
  <si>
    <t xml:space="preserve">Our beloved white beauty is ready to find a new home, 
Just ran 35,000+ kms,
Primarily utilized for commuting between home and office,
Single owner,
No problem at all, only reason behind selling is the intention to upgrade to an electric vehicle.
</t>
  </si>
  <si>
    <t xml:space="preserve">KIA picanto 2009 (Kia)
</t>
  </si>
  <si>
    <t>mahindra maximo 2012</t>
  </si>
  <si>
    <t xml:space="preserve">Vw Jetta 2015. Automatic. Single owner . Well maintained. </t>
  </si>
  <si>
    <t xml:space="preserve">One hand use family car
</t>
  </si>
  <si>
    <t>Fresh Tata Tiago 2017 with zero maintenance cost.
📞 Call us now at ☎️ 9851032411, 9801032411 or visit our showroom for a test drive.</t>
  </si>
  <si>
    <t xml:space="preserve">Mahindra Scorpio S2 2015 model. 
Kohalpur,Banke maa. Ekdam fresh ra excellent condition maa xa gaadi. Engine, gearbox smoth ra perfect xa. Kunai pani kharcha xaina. Interested le call garnu hola. 9746283397. </t>
  </si>
  <si>
    <t>2014 Mitsubishi mirage for sale or exchange. Please no comments, if you don't like just ignore it.no comments. Just call viber or WhatsApp me 9851031944.</t>
  </si>
  <si>
    <t>2004 kia sorento for sale. A1 condition. Can be exchange too.just call viber or WhatsApp me. No comments  ,no comments. 9813294027</t>
  </si>
  <si>
    <t>We make sure that you will get world class service at unbeatable price.
Hyundai Kona Ev
Model:2020
Run:41000 KM /-
Mileage:450Km After fully charged
Ground Clearance:172mm
Price:48,00,000km only/-
Best car to  evolve with as world are moving towards EV vehicles.
It saves upto 40% of your fuel expenses.
Great power and performance that will make you fall love with this EV.</t>
  </si>
  <si>
    <t xml:space="preserve">KIA picanto 2010 (Kia)
</t>
  </si>
  <si>
    <t>Fresh condition
With sunroof and moonroof auto gear
100% Buy back guarantee
Free washing
Exchange facility</t>
  </si>
  <si>
    <t xml:space="preserve">Car ramro condition ko xa tax pura clear xa private only drive or details call nmbr </t>
  </si>
  <si>
    <t>Condition : Fresh / nothing to spend on</t>
  </si>
  <si>
    <t>SINGLE HANDED I20 Active in very fresh condition. Fully fresh with zero maintenance cost.
📞 Call us now at 
☎️ 9851032411, 9801032411</t>
  </si>
  <si>
    <t>फ़ाइनैन्स  सुबिधा भएको गाड़ी संग पनी सट्टापट्टा गर्न मिल्ने
राम्रो कंडीसन को २२० स्काईबेटर बिक्रीमा
2017 (rolex)
5200 hrs</t>
  </si>
  <si>
    <t>maruti esteem 1000cc alloywheels 
tax insurance clear</t>
  </si>
  <si>
    <t>Single Hand
Scratch Free
Up to 12 Lacs Financing Facility</t>
  </si>
  <si>
    <t>VEHICLE IS ON VERY EXCELLENT CONDITION...BANK AVAILABLE 1250000</t>
  </si>
  <si>
    <t>Elevate Your Adventures with the 2016 Hyundai Tucson 4WD – Uncompromising Style and Capability!
Introducing the 2016 Hyundai Tucson 4WD, a versatile and dynamic SUV that’s built to deliver exceptional performance, comfort, and innovation. Whether you’re navigating city streets or venturing off the beaten path, the Tucson 4WD is your ticket to an unparalleled driving experience.
Comes with full Hyundai Service History.
CONTACT:9801188666/9801118667
Priced @54,50,000/-(Taking Near OFFERS only)</t>
  </si>
  <si>
    <t xml:space="preserve">super excellent condition terios 2007 model japanese suv 1500cc patrol engine [with 4wd] five manual transmission five seater Red colour 2.10 mm ground clearance </t>
  </si>
  <si>
    <t>Unleash Your Inner Adventurer with a Customized Ford Ranger 3.2 2015 Upgraded with Raptor Kit!
Introducing a remarkable opportunity to own a pre-owned Ford Ranger that has been transformed into a formidable off-road machine with a professionally installed Raptor Kit.
This unique vehicle seamlessly combines the rugged versatility of the Ranger with the commanding presence and capabilities of the Raptor, creating an unforgettable driving experience. CONTACT: 9801188666,9801118667,9801118669</t>
  </si>
  <si>
    <t xml:space="preserve">So fresh Honda amaze smt car 
Full option features 
Accident free car </t>
  </si>
  <si>
    <t>Very fresh excellent condition 2005 Kia Sportage on sale. Power Steering. Power Windows.
Electric mirror. . Original Leather Seat. AC
(cooling and heating). LCD Touch Screen.
Side stepping bar. Central lock. Mileage 10 km. Up to date tax and registration. Excellent condition tested even for the most difficult terrains of Nepal. No major accident. Please call @ 9851047641 for Details ... thank u</t>
  </si>
  <si>
    <t>Ford Ranger 4x4 2.2L 2015 model  in a very mint condition.</t>
  </si>
  <si>
    <t>Whatsapp no.985-7040349
Like use single hand used no repair needed
Ready to drive</t>
  </si>
  <si>
    <t>Well Conditions
Air Colour
seal pack Body
seal pack engine
car exchange with bike / scooter available but bike owner need to add money.</t>
  </si>
  <si>
    <t>Well maintained at best condition and with only 35000kms driven on the road.
Contact us today to make it yours. Only interested buyers contact 9824163649 or 9813908441.</t>
  </si>
  <si>
    <t>FOR SALE!!  FOR SALE!!  FOR SALE!! 
📲9741844917
Renault Kwid std
👉️Model: 2017
👉️Engine cc: 799cc
👉️Kilometer: 35700 run
👉️Fuel: petrol
👉️Colour : white
👉️Price: 1050000(negotiable)</t>
  </si>
  <si>
    <t xml:space="preserve">Contact: 9826631314
🚗 Selling Alert! SINGLE OWNER WITH FULL-SERVICE HISTORY. 🚙 Unleash the power of luxury and performance with the 2010 Volkswagen Touareg V6 💫
📌 Year: 2010
📌 Make: Volkswagen
📌 Model: Touareg V6
📌 Origin: Europe
Key Features:
Engine: Potent V6 for a thrilling drive
Premium Touch: Luxurious design and craftsmanship
Off-Road Ready: Tackle any terrain with confidence.
Loaded with advanced features.
</t>
  </si>
  <si>
    <t>I can say anything u know the  brand of this product</t>
  </si>
  <si>
    <t>2004 model Kia rio sedan car is for sale/exchange well maintain car not any accident record in reasonable price 
Making year = 2004
Model = Kia rio 
Engine cc = 1343
Fuel = petrol
Running km = 71000
Colour = sky blue
Feature = power window,power steering,ac,music system,back sensor
Price = 6,50,000
Intrested plz call 9851008239,9851008482,9851151776
Or visit our showroom near universal dental hospital kalanki syuchatar</t>
  </si>
  <si>
    <t>Bitumen. Distributor with boiler for sale. Working great. Good for spraying and laying of bitumen. High pressure pump. Recently purchased. Good for rent as well.</t>
  </si>
  <si>
    <t>Ecscort vibration roller for sale 2017 model. Working best for compaction with high vibration. Good for rent also. No problem no accident. Latest insurance done. Genuine buyer will get genuine discount.</t>
  </si>
  <si>
    <t>Xcmg pneumatic roller gr163 2018 model is on sale. Very fuel efficient, very good condition for urgent sale. Useful for paving and compaction of asphalt and other road types. Good for rent. Engine unopened. Very genuine price and discount for genuine buyer.</t>
  </si>
  <si>
    <t>XCMG GR135 2018 model for sale. It’s in running condition. Recently serviced. No problem. All working conditions. No accident. Latest insurance. Very good for road grading. Genuine buyer will get special discount.</t>
  </si>
  <si>
    <t>2 Tata tipper 2018 model 6 wheels with red number is listed on sale. Very fresh, very less run. Engine unopened. No accidents. Latest insurance done. Genuine buyers very cheap price. It is as good as brand new.</t>
  </si>
  <si>
    <t>contact number:9846252766 , 9818343877</t>
  </si>
  <si>
    <t>Used Santro car in excellent condition</t>
  </si>
  <si>
    <t>Like new fully fresh condition nothing spend only 22000 run genuine km can you check any hyundai service center for more details contact us no 9841635169</t>
  </si>
  <si>
    <t>Contact- 9840050327, 9851020678
Exchange facility
100% Buy back guarantee
25 times free car wash
365 Days open</t>
  </si>
  <si>
    <t>8m tripper on sale
-2022 model
-1000 hour running
-tax insurance upto dated
-first servicing done
-fully fresh and decorated
-Price 32 lakh only
-27 lakh banking facility
-9856078628, 9819119796</t>
  </si>
  <si>
    <t xml:space="preserve">2017 ko tripper sasto ma on sale. Condition ekdum ramrod cha single hand tripper. </t>
  </si>
  <si>
    <t xml:space="preserve">Satdobato Lalitpur </t>
  </si>
  <si>
    <t>Ekdam fresh swift vxi  2020 . just run 13500 gudeko...pokhara 9805854969</t>
  </si>
  <si>
    <t>new holland 3630 
new holland 4710 
2 threaser
1 rotavetor
2 tolly
1 blade</t>
  </si>
  <si>
    <t>4wd full functional kia sportage</t>
  </si>
  <si>
    <t xml:space="preserve">Scorpio s11 2wd ma ho person use vako gadi ho vada ma kudako xainn paisa ko problem vayer bechna lageko ho gadi ma kunai kharchar xainn kar insurance tyre sab thik xan </t>
  </si>
  <si>
    <t>Chevrolet 2011 model</t>
  </si>
  <si>
    <t xml:space="preserve">Toyota Car 2002 Model, Power stering, Alloy wheels, ABS, Hydrolic Brake, Double Air Bag, All tyre are New,Full Option Sedan Car in Good Condition. </t>
  </si>
  <si>
    <t xml:space="preserve">It’s a fresh car with full options including Abs, Ebd, 2 airbags, alloy wheels and many more. Service only in company and new clutch plate installed and recently serviced. No any expenses in the car. Tax all clear and has full insurance coverage. No any major or minor accidents. Interested people please call at 9841488715 for more details. </t>
  </si>
  <si>
    <t>बिदेश जानु पर्ने,पैसा नपुग्ने भएकोले कमाइ गरि खाइरहेको गाडी बिक्रि गर्न लाएको हो।टायर नयाँ छ।लिन चाहानु हुने इच्छुक व्यक्तिहरूले सम्पर्क गर्न सक्नुहुन्छ। गाडी राम्रो छ।।सस्तो पनि छ।</t>
  </si>
  <si>
    <t>2010 model ko hilux bikri ma gadi fresh xa aahile samma 2 jana ko man ma matra xa</t>
  </si>
  <si>
    <t>वीदेश जानु परेकोले तु वीक्रीमा</t>
  </si>
  <si>
    <t>I wouldn’t lie and say like brand new but i can say it single handed driven, in great and perfect condition with no major accidents and repair done so far…. Had used since mid 2017 bought it brand new from the showroom…. Properly maintained all bills and insurance paid … never claimed any insurance 
Message or call me in viber or WhatsApp 9855035366
Thank you</t>
  </si>
  <si>
    <t>Mid Baneshwor 
Serious buyers can  call : 9803904370</t>
  </si>
  <si>
    <t>School bus in a working well conditioned contact no: 9815734477</t>
  </si>
  <si>
    <t>Tata truck,2018 model.Very good condition No problem’s at all.</t>
  </si>
  <si>
    <t>no problems at all</t>
  </si>
  <si>
    <t>Cheap Electric Sedan from TATA 2022 model and in a very good condition. Comes with seat cover, boot cover, spare tyre, and Diamond coated and its full options.
Female and single owner driver. A perfect car for daily use. 
WHY PAY 34 LAKHS WHEN AVAILABLE AT THIS PRICE!</t>
  </si>
  <si>
    <t xml:space="preserve"> . excellent condition . Inbuilt A/C . With bluetooth connectivity music system</t>
  </si>
  <si>
    <t xml:space="preserve">Classic zen with A/C , semi option, luxurious, spare wheels , awesome looks, good engine# contact at 9843422567 # km runs 155489
</t>
  </si>
  <si>
    <t>9841335713</t>
  </si>
  <si>
    <t>Mahindra scorpio is in excellent condition,no any accident record,no any maintenance cost,not any scratch,all tyre new,family used,timely serviced at sorum,run inside kathmandu valley only
Exchange also available with any car,jeep,van</t>
  </si>
  <si>
    <t xml:space="preserve">Good condition
No any maintenance
</t>
  </si>
  <si>
    <t>full dent paint, new engine, full condition</t>
  </si>
  <si>
    <t>For Sale: Hyundai Verna 1.6 Sedan - A Perfect Blend of Style and Performance
Are you in search of a reliable sedan car Look no further! We're excited to present our 2014 Hyundai Verna 1.6 Sedan in stunning Stardust color.
Why Choose This Verna:
Elevate your drive with our family-owned Verna. Perfectly maintained, used by just two, and well-traveled within Kathmandu Valley and for yearly vacations. Luxury, style, and reliability await. Make it yours today! Contact us - 9761789999</t>
  </si>
  <si>
    <t>Luxury Sedan car 
Rare Grey Original Colour 
Excellent Condition 
Full Option 
1350 cc  
No further expenses for maintainence Tax all cleared till 2080 
Wide body / Spacious 
Fully functional AC</t>
  </si>
  <si>
    <t>For more details contact on Viber or WhatsApp</t>
  </si>
  <si>
    <t>Fully Loaded Hyundai tucson GLS AT
Model = tucson Gls AT
Making year = 2012
Engine cc = 2000
Fuel = Diesel
Tyre: 235/50/R18
Colour =   Dark grey
Running km = 68500
Features = Sunroof ,4 Wd,  Pusah start, project headlight, Allow wheel ,Power Window ,Steering Mounted Contoral,Power Steering , Central Lock , Tubeless Tyres ,8 Air Bags ,  Fog Lights ,   ,back camera,electric adjustable seat control,electric back support adjustable 
Sale and exchange with any car
Contact:viber/what’s app-9851077998</t>
  </si>
  <si>
    <t>Model: Ignis Delta(Ultra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Bonot</t>
  </si>
  <si>
    <t>Full option ho aagadi music display vayako i10 maegan kappa full option 1.2 model 2010 41000km matra gudeako cha linea ma Tra samparka garnu hola 9860809325</t>
  </si>
  <si>
    <t>Model- Isuzu Highlander 4X4 
Make year- 2022
Condition- Brand New
Transmission- Manual 4WD</t>
  </si>
  <si>
    <t>Hi Auto
Ekantakuna chowk
9851031479
9823062256</t>
  </si>
  <si>
    <t>Renault kwid 1000cc</t>
  </si>
  <si>
    <t>Hyundai Creta SX+ top model in mint condition with timely servicing and maintenance. No major or minor accidents. All tyres changed recently.</t>
  </si>
  <si>
    <t>Nissan Datsun Go is in great condition. It is our family car and is used by one driver.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t>
  </si>
  <si>
    <t>Bidesh jana lageko le bechna lageko. Diesel Engine, 1493 cc, 2021 model, Government tax all cleared.</t>
  </si>
  <si>
    <t>tata 207 DI 2008 model sale and exchange with finance also availabel direct call msg whatsapp viber @ 9851057332 9801057332 9808659556</t>
  </si>
  <si>
    <t>Like new condition nothing spend for more details contact us no 9841635169</t>
  </si>
  <si>
    <t>Tata sumo 2016 model,gadi full cash ho Tatkal line lai milayera dinxu,cream colour tax clear</t>
  </si>
  <si>
    <t>One hand duster compact suv. If you want to buy please message or call on here, 9806623077</t>
  </si>
  <si>
    <t xml:space="preserve">Fully equipped Mazda 6 with moon roof for Sale !
6 speed automatic transmission 
2500 cc engine 
</t>
  </si>
  <si>
    <t>We make sure that you will get  world class service at unbeatable price.
Fiat Aventura
Model:2015
Run:68,000km Only/-
Engine:1197CC(Petrol)
Ground Clearance:205mm
Excellent Condition Nothing to spend on
Very comfortable and luxurious.
Not having any major and minor accident records.
Contact:9851344289,9851344290,9851344296,9851344294</t>
  </si>
  <si>
    <t>Boxer engine, symmetrical all wheel drive, vehicle dynamic control, x-mode comes as standard. perfect for off-road and on road with highest mileage in its class.
Contact No. : Dinesh 9801073134,  9841267883</t>
  </si>
  <si>
    <t>Gadi ekdam fresh condition ma xaaa…
Urgent sell garnu parne vayako lyaa….
Only</t>
  </si>
  <si>
    <t>sirion japanese car. 2008 model and 1300cc.. just engine and head full maintnanace done.. only serious ppl only.thanks</t>
  </si>
  <si>
    <t xml:space="preserve">Its single hand no any accidental records </t>
  </si>
  <si>
    <t>Taxclearupto 2081 / namsari ni hunxa / alloy wheel / full fress condition</t>
  </si>
  <si>
    <t>a</t>
  </si>
  <si>
    <t>Call 9862239726</t>
  </si>
  <si>
    <t>Good condition 
Used- like new
Full option 
For more details contact no. 9843559471</t>
  </si>
  <si>
    <t>1998 Maruti Gyspy gifted to my dad
Serious buyer only!
1. Excellent engine condition(newly made), 
2. new 1000cc carburator
3. 5new 5000-6000km ran dirt tyres and 5new offroad steels rims
4. Angrybird grill
5. 2Led headlights and 2Fog lights
6. Snorkel
7. Prad Full front and back metal bumper 
8. New wiring and battery
9. two front seats of i10 sports and all leather wrapped seats
10. Loud Music system with 2 sony component and one sub-wooffer
11. Entire wiper setup</t>
  </si>
  <si>
    <t xml:space="preserve">Maruti Suzuki van </t>
  </si>
  <si>
    <t>mahindra bolero pickup FB power steering for sale direct call msg whatsapp viber @ 9851057332, 9801057332, 9808659556</t>
  </si>
  <si>
    <t>No any problems fresh conditions full option chevrolet car on sale 
No any maintenance cost
Good for millage 
Good for luxury 
For more information plz call my No
9851031201</t>
  </si>
  <si>
    <t>one handed car .....good condition .....check service record from hyundai .....need money so want  to sell</t>
  </si>
  <si>
    <t>Like new, 2018 model, no any scratch, no any major and minor accident record, 170mm graund clearance , gadi ekdam fresh x , one handed car,</t>
  </si>
  <si>
    <t xml:space="preserve">Its well mantained car. Single hand </t>
  </si>
  <si>
    <t xml:space="preserve">Chhauni </t>
  </si>
  <si>
    <t xml:space="preserve">Contact no. 9841993854
Samakhushi  ranibari, kathmandu
</t>
  </si>
  <si>
    <t>brand new condition  with floor mat.
only 22000 km run. and  when I have buy it have not been one year pertol car good look  milage is 20</t>
  </si>
  <si>
    <t>Single handed car Excellent Condition and performance Nothing to spend on Most demanded hatchback on Market due to comfortably, Mileage and performance with high resale value Genuinely 40,000 km run for more details contact at:9851074365
Tax clearance 2080/81
Full insurance -Value 25,15,000/-
Pollution clear 2080/2081
Exchange with creta sunroof</t>
  </si>
  <si>
    <t>This 2016 Hyundai Creta ‘S’ has been well-maintained and is in excellent condition both inside and out. The interior features clean upholstery and modern design, while the exterior showcases the enduring quality of Hyundai craftsmanship.
Equipped with[Dual ‘front AirBags, ABs, Touch control audio system]
Reason for Selling:
Customer moving aboard (Paris)
Price:
Asking Price: 33,99,000/-
CONTACT:9801188666,9801118667,9801118669</t>
  </si>
  <si>
    <t xml:space="preserve">We make sure that you will get world class service at unbeatable price.
Chevrolet Avio
Model:2010
Engine:1500CC(Petrol)
Run:70,000 km only/-
Price;10,50,000(negotiable)
Excellent condition nothing to spend on
Best car to make a purchase due to affordable price performance and luxuriousness.
Features: 
</t>
  </si>
  <si>
    <t>Low run (Make year-2019, Bought on 2020, Isuzu D-Max V-Cross truck) used by single owner on sale. Contact +977-9867681704 (Only serious buyer contact for further details).
No-Exchange Only sell, Finance available.</t>
  </si>
  <si>
    <t>Creta on sale</t>
  </si>
  <si>
    <t>For more details message on WhatsApp or Viber</t>
  </si>
  <si>
    <t>hyundai i20 asta..full option
with full insurance..</t>
  </si>
  <si>
    <t>Good Condition, Single-Hand Used, Haven’t opened Engine Yet
Only SERIOUS buyer contact me : 98510-99567</t>
  </si>
  <si>
    <t>Car is used for office only and the car condition is super good . Model 2016 and single hand . Car doesn't have any problems and runs smoothly too.</t>
  </si>
  <si>
    <t>Please contact +9779825676316 for more details</t>
  </si>
  <si>
    <t>Swift Dzire ZXi 2010 is in new condition serious buyer please contact 9851043436</t>
  </si>
  <si>
    <t>This Xuv 500 w10 is excellent in condition. 
contact - 014511112 / 014511149</t>
  </si>
  <si>
    <t>Super excellent condition swift dzire vxi 2010 model not any accident cases in car like new car 9848048869</t>
  </si>
  <si>
    <t>Only Home to Office  and Office to Home. Excellent condition car with full function having Central Luck System,  Video Player with Excellent Speaker,  Power Stearing,  Backgear Camera,  4 New Tyre of Apollo Brand. No any accident record.  Having good perfume smell with positive vibes energetic mood car. 
Regular service in each 4,000 KM or 6 month whichever earlier first. In each Servicing, changing genuen suzuki brand of airfilter,  oilfilter and Shell Japanese Mobil having 5 W 30 Grade Thank u</t>
  </si>
  <si>
    <t>Fully new cha.. kehi kharcha chaina.. four new wheel and tyre, 10’’ android player, key less entry, ne ac and heater, and call for mire indhh</t>
  </si>
  <si>
    <t>Best and affordable 4 wheel drive suv on the market</t>
  </si>
  <si>
    <t>Call us : 9843142832
                9823510683
figo trend small hatch back  car   is in excellent condition .only 55000 km run no accident and no scratches.nothing to spend in this car best for city drive and better milege.
power window ,power steering ,leather seat,abs ,airbag Central lock, tubeless tyers audio system ,orvm, single hand 
engine cc 1200</t>
  </si>
  <si>
    <t>Well condition used home to office</t>
  </si>
  <si>
    <t>just 1800km running,screen and back camera,all serving done just in showroom.</t>
  </si>
  <si>
    <t>Fully loaded EV car of 2022 model with full warranty. Leather seat, Sun roof, auto headlamp, auto wiper, auto rain sensor with prime update( 3 level regen, cruse control).</t>
  </si>
  <si>
    <t>xuv 500 w8 2017mode used 
 private 65k running</t>
  </si>
  <si>
    <t>Serious byer can contact @9851009076</t>
  </si>
  <si>
    <t>Mahindra maximo 2021 model on urgent sell.
gadi Pura naya xa, not even single scratch.
jamma 18000 km kudekoxa, tax ra full insurance pani xa.
finance ko subidha pani xa.
dalako body ra tripal ekdum naya xa, gadima kunai kharcha xaina.</t>
  </si>
  <si>
    <t>Fresh xa gadi lini vaye direct cal garnu price fix ho</t>
  </si>
  <si>
    <t>full option 
all powerwindow 
powersteering
alloywheels 
fresh condition
no expenses</t>
  </si>
  <si>
    <t>fresh xa  gadi vakhar engine banako ho</t>
  </si>
  <si>
    <t>CELERIO VXI Car</t>
  </si>
  <si>
    <t>Hyundai Eon 2017 Model</t>
  </si>
  <si>
    <t>Lakeside, Pokhara Nepal</t>
  </si>
  <si>
    <t>Skoda Fabia (Full Option)
Year: 2009
Run: 53,000 km
Color: Red
Contact: 9841211339
Space: 5 person
Airbags: 2 airbags
With telescoping steering
With excellent sound system
Child safety lock available
The car is used with care and is in great condition.</t>
  </si>
  <si>
    <t xml:space="preserve">Sentro car for sell at very low prices </t>
  </si>
  <si>
    <t>Tax clear, full insurance, Airbag, parking sensor, A/C, all new tubeless tyre 
9815367017</t>
  </si>
  <si>
    <t>Personal used Hyundai Tucson For Sale</t>
  </si>
  <si>
    <t>Single Owner SKODA Rapid Ambient(VOLKSWAGEN GROUP COMPANY) 2014 FULL OPTION, Luxury family sedan in custome original paint.
Comes with company service records. One Quality drive you truly will enjoy, in every corners,sharp bends, and bumpy surfaces.
1. Additional safety features(Dual AirBags, EBD, ABs).
2. Roaring 1600cc German Powerful Engine.
3. Luxury features(Climate Ctrls A/c, Sterring Mounted Ctrls, Quality sound system, comfortable seatings
CONTACT: 9801118667,9801188666,9801118669</t>
  </si>
  <si>
    <t>Mahindra Scorpio 2016 4WD
Bank finance available Upto 10 Lakh 
100% buy back guarantee 
Contact:- 9851020678</t>
  </si>
  <si>
    <t>used
contact number. 9802355901</t>
  </si>
  <si>
    <t>mahindra nissan loadking for sale and exchange direct call msg whatsapp viber @ 9851057332,9808659556,9801057332</t>
  </si>
  <si>
    <t xml:space="preserve">Good condition </t>
  </si>
  <si>
    <t>ट्याक्टर ट्रलि थ्रेसर हलो र क्याजुअल मात्र 7 लाख ५० हजारमा</t>
  </si>
  <si>
    <t>Single user 
45000 kms genuine 
Company color 
Air bag
Allow wheels 🛞 
Unused spare key 🔑 
Rear parking sensors and many more</t>
  </si>
  <si>
    <t>For sale For sale For sale||
📱9741844918
Toyota etios cross 
model : 2014
engine cc : 1496
kilometer : 33000 run
feul :petrol
price : 1965000</t>
  </si>
  <si>
    <t xml:space="preserve"> This Nissan got Power Window, Power Steering, Central Lock, Alloy Wheels, Tubeless Tyres, Air Bags, Air Conditioner - Manual, Fog Lights, Electric Side Mirror , LCD Touchscreen Entertainment.
Very well maintained nissan pickup on sale on a very affordable prices. Looking only for geniune buyers . </t>
  </si>
  <si>
    <t>This tata nexon is in a like new condition and carefully cared for since its purchase. The car has always been kept in a covered parking space either in home or in office. 
All scheduled services have been performed at authorized tata service centers. 
This car comes equipped with upgraded headlamp, alloy wheel, comfy seat covers and infotainment system. 
As much as i love this car, i am looking to upgrade to a new model. Im sure the new owner will cherish it as much as i have.</t>
  </si>
  <si>
    <t>KMs : 28,000
Zone : Bagmati Lot Number Plate
Year : 2016
SX+ Full option 
Petrol 
Red Color
Free : 70Mai Dashcam
Brand new spare tyre</t>
  </si>
  <si>
    <t>Nissan Tiida 2010, Japan manufactured, in excellent condition, 1.8 A/T
Power Window, Power Steering, Central Lock, Alloy Wheels, Tubeless Tyres, Dual Front Air Bags, Anti-Lock Braking (ABS), Air Conditioning, Rear Defroster, Fog Lights, Four - Speakers CD Audio Systems, Remote key.</t>
  </si>
  <si>
    <t>creata i20 sell 30k km running white colour 2018 model great pickup great condition serious buyer call me 
:9843233036</t>
  </si>
  <si>
    <t xml:space="preserve">Like New, best condition Bolero double cab, iduzu ko seat fit gareko sab naya fereko project ma use gareko 2012 ko, dherai use nagareko, bolero urgent bikrima aako x, gadi chinnus xito kinnus. Call 9818120537
</t>
  </si>
  <si>
    <t>Scorpio s4
2015 model
akdam ramro condition ma xa
Engine gearbox ramro xa
4 otaii tyre naya xa
music system with android music player
Price ma negotable hunxa akxoti samparka garnus</t>
  </si>
  <si>
    <t>maruti suzuki alto lx for sale direct call msg whatsapp viber @ 9801057332 9851057332 9808659556</t>
  </si>
  <si>
    <t>Toyota jeep for sale new engine all Tyres r new contact no 9841291652</t>
  </si>
  <si>
    <t xml:space="preserve">1.6 petrol version Super luxury car full option 
</t>
  </si>
  <si>
    <t xml:space="preserve">Full option working, New tyre , new clutch plate , new battery, turbo repair full maintenance khe problem xaina  check gareyra lina saknu hunx </t>
  </si>
  <si>
    <t>Sale sale sale.......
एकदमै राम्रो अवस्थामा रहेको २०१८ मोडेलको bolero pickup जम्मा १२ लाख। त्यसमा पनि ५ लाख बैंक र साथ साथै ब्लुबुक र इन्स्योरेन्स पनि गाडी लाग्ने बेला सबै रिनु हुनेछ। Comfirm लिने भए तोकिएको रकममा अजै केही छुट हुनेछ।
Price:- 12 lakh
Contact number:- 9863998929</t>
  </si>
  <si>
    <t>Santro full option (power window/ac/power steering/rear wiper/defogger) all working</t>
  </si>
  <si>
    <t>Signal hand use . Kharcha Khoi pani xaina like new</t>
  </si>
  <si>
    <t>like new tubeless tires</t>
  </si>
  <si>
    <t>I have two tractors available for sell.
two of them are in working and very good condition.
if anyone interested you can contact at 9852633891 9842633891</t>
  </si>
  <si>
    <t>Genuie car, economic view.</t>
  </si>
  <si>
    <t>Kia spotech, 2010, red , 1998, number 9841398972_5424835</t>
  </si>
  <si>
    <t>Datsun redigo 2016 model fresh condtion on sale</t>
  </si>
  <si>
    <t>EXCELLENT CONDITION SUZUKI SWIFT ZXI HATCHBACK 2016 FULL OPTION CAR WITH HIGHEST RESALE VALUE NO ACCIDENTS RECORDS AND FOR MORE IMFORMATION PLZ VISIT MY LOCATION.</t>
  </si>
  <si>
    <t xml:space="preserve">2010 kia sorento fully loaded with 12 airbag sunroof 7seater with best power
Exchange also
@9801099580 </t>
  </si>
  <si>
    <t>* NEGOTIABLE PRICE
* NO-EXCHANGE
* Tax cleared 2080/81
* 2019 model
* Single handed
* 19kwh
* 4 doors
* Timely serviced
* Battery Health Checked 2023 - 100km mileage with 10% SOC (see photo)
* Embossed number plate</t>
  </si>
  <si>
    <t>Bidesh Jana Lagekole Urgent sale garnu parni (Bank Finance Available) Kineko 16 month matrai bhayo 9851047863</t>
  </si>
  <si>
    <t>2017 model kar clear gaadi on sale.
Engine body full condition.
check garerw lana saknu hunxa.
Bidesh jana parerw urgent bechna lako.</t>
  </si>
  <si>
    <t>ZOTYE JEEP Mini off road jeep 
FULLY RECONDITIONED TO THE BEST CONDITION EVER POSSIBLE  
It's a real deal mini crossover with a rear wheel drive system. 
9813571777    9813571777 
Model.   2010 
Engine.  1300CC (MG13) from Mitsubishi-Japanese 
Drive.      Rear Wheel drive (2WD) 
Km.         70000km+ 
Price.      8.25 Lakhs (Taking the Nearest offer only) 
Best and cheapest in its compact off-road mini jeep category. 
Fully loaded with LCD display, keyless-remote ent</t>
  </si>
  <si>
    <t xml:space="preserve">Tata Indica V2 dle 2011 Model
</t>
  </si>
  <si>
    <t xml:space="preserve">Hilux Double Cab Toyota 1997 Model
Good condition </t>
  </si>
  <si>
    <t>Mahindra scorpio 4X4</t>
  </si>
  <si>
    <t xml:space="preserve">Hilux Double Cab Exterior Toyota 1997 Model
</t>
  </si>
  <si>
    <t xml:space="preserve">Tata Indica V2 dle 2011 model
Good condition 
</t>
  </si>
  <si>
    <t>Hyundai Matrix made year 2003. 3 Cylinder Diesel Engine.</t>
  </si>
  <si>
    <t>low run brezza zdi plus 2018 only 32000 kilometers run price at 3250000 only plz do contact 9802000377</t>
  </si>
  <si>
    <t xml:space="preserve">2016 ko zoom triper </t>
  </si>
  <si>
    <t>Fresh defender with multiple accessories.
contact - 014511112 / 014511149</t>
  </si>
  <si>
    <t>excellent in condition with no defects at all.
contact -014411112 / 014411149</t>
  </si>
  <si>
    <t>maruti suzuki alto 2009 model fresh in condition
Better call on this number for details 9849089766, 9841995766</t>
  </si>
  <si>
    <t>Hyundai grand i10 fresh xa kei problem xaina accident free xa accident navako guarantee xa city ma matra use vako gadi ho fresh xa</t>
  </si>
  <si>
    <t>Ac power steering power window</t>
  </si>
  <si>
    <t>Fresh Condition</t>
  </si>
  <si>
    <t>2021 मोडेल १३ हजार किलोमिटर बैङ्क चलाउन दिने। भाईबर म्यासेज नम्बर ।९८४१४९३३१८</t>
  </si>
  <si>
    <t>Schol Bus 27 seat..very good condition</t>
  </si>
  <si>
    <t>Kupondol</t>
  </si>
  <si>
    <t>One hand used for only our company goods delivery ,and best in condition</t>
  </si>
  <si>
    <t>Gadi ekdam fresh cha, urgent contact : 9841324296</t>
  </si>
  <si>
    <t>Brilliant Condition Suzuki Pick-Up Van for Sale
- Built for loading purposes
- Good Condition New Tyres
- Good Condition New Steel Body Frame 
- Self-start
- Contact:
Nepal Services, Anamnagar, Kathmandu. 
📱 9851085603 / 9803056000</t>
  </si>
  <si>
    <t>BREZZA ZDI+ DUAL TONE FULL OPTION TOP END
USED AT HOME
SINGLE HANDED
RED AND BLACK TONE
BUCKET FITTED LEATHERETTE SEATS
SMART INFOTAINMENT SYSTEM
REAR VIEW CAMERA</t>
  </si>
  <si>
    <t xml:space="preserve">Maruti suzuki omie Van for sale urgent
Good condition </t>
  </si>
  <si>
    <t>services free bidas januparna vayakola sastoma 9849966777</t>
  </si>
  <si>
    <t>Swift vxi 2019 model on sale.. Fresh condition. Contact number 9824080198.</t>
  </si>
  <si>
    <t>used for 3 yrs 
Good mileage
in good condition
Banking facilities UpTo 17lakhsfor Banking required Doc should provide</t>
  </si>
  <si>
    <t>Description
- In Best Condition
- 4 New Tyres
- 7 Seater
- Tax Clear
- Recently Serviced
- Insurance Valid Till 2023
- Zero Expenses
- No Any Accident Record</t>
  </si>
  <si>
    <t>Hyundai i10 Magna 2008</t>
  </si>
  <si>
    <t xml:space="preserve">2015 Toyota Etios Cross V Diesel. Driven for only 52,000 kms, with Full Service History. 
This vehicle has been fully inspected and quality certified by our team. You are also welcome to inspect the car. 
For further queries &amp; test drive, contact us at 01-4420555/9851170119/9851217355.
More details available at https://kathmanduautomobiles.com.np/car/full-option-2015-toyota-etios-cross-v-diesel-wfull-service-history/
</t>
  </si>
  <si>
    <t xml:space="preserve">Full Option Single Owner 2018 Ford Ecosport Facelift Titanium. Driven for only 35,000 kms.
This car has been fully inspected and quality certified by our team. You are also welcome to inspect the car. 
For further queries &amp; test drive, contact us at 01-4420555/9851170119/9851217355.
More details available at https://kathmanduautomobiles.com.np/car/full-option-2018-ford-ecosport-titanium/
</t>
  </si>
  <si>
    <t>i20 Asta 2014</t>
  </si>
  <si>
    <t>Single Owner Full Option 2014 Hyundai Verna 1.6 SX. Driven for only 45,000 kms, with Full Service History. 
This car has been fully inspected and quality certified by our team. You are also welcome to come and inspect the car. 
For further queries &amp; test drive, contact us at 01-4420555/9851170119/9851217355.
More details available at https://kathmanduautomobiles.com.np/car/single-owner-2014-hyundai-verna-16-sx-wrear-parking-camera/</t>
  </si>
  <si>
    <t xml:space="preserve">Full Option 2014 Toyota Fortuner Full Time 4WD. Driven for 84,000 kms, with Full Service History. 
This car has been fully inspected and quality credited by our team. You are also welcome to come and inspect the car. 
For further queries &amp; test drive, contact us at 01-4420555/9851170119/9851217355.
More details available at https://kathmanduautomobiles.com.np/car/full-option-2014-toyota-fortuner-30l/
</t>
  </si>
  <si>
    <t xml:space="preserve">Single Owner Full Option 2016 Toyota Hilux 2.8. Driven for 72,000 kms, with Full Service History at Toyota.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https://kathmanduautomobiles.com.np/car/single-owner-2016-toyota-hilux-wfull-service-history/
</t>
  </si>
  <si>
    <t>Running condition with AC fitting. Contact new no 9823110078</t>
  </si>
  <si>
    <t>One of the luxurious sporty sedan in the city.kia cerato the limited edition,that reflects yours personality.recently changed 235 size low profile wider tyres and ceramic coating done.inbuilt 6 stereo speakers.airbags fully loaded.neat and clean interior as new with excellent mileage.tax paid upto 80.You wont regret having this beauty..whats app or viber for video and more details.thank u</t>
  </si>
  <si>
    <t>FOR SALE!!  FOR SALE!!  FOR SALE!!
📲9847354926 📲9851041563
Mahindra Scorpio S4
👉️ Model: 2015
👉️ Engine CC : 2179 CC
👉️ Kilometer: 55000  run
👉️ Fuel: Diesel
👉️ Price: 2625000( negotiable)
👉️ Condition: Excellent, No extra maintainance cost.
👉️ Very luxurious well maintained SUV/Jeep.
👉️ Attractive looks and features.
👉️ No any major or minor accidental records.
👉️ Tax and Insurance clear.
👉️ we assured that we provide best quality vehicle at market unbeatable price.</t>
  </si>
  <si>
    <t>2000cc crdi engiene kia carens 7seater 
Exchange also available</t>
  </si>
  <si>
    <t>Ecosports titanium 2015 TDCI Diesel engine for sale 
contact details - 9765303742</t>
  </si>
  <si>
    <t xml:space="preserve">Single Owner Full Option 2019 Tata Nexon XZ+. Driven for only 33,500 kms. 
This car has been thoroughly inspected and quality certified by our team. Interested customers are also welcome to inspect the car as well. 
For further queries &amp; test drive, contact us at 01-4420555/9851170119/9851217355.
More details available at https://kathmanduautomobiles.com.np/car/full-option-2019-tata-nexon-xz/
</t>
  </si>
  <si>
    <t>Please call for details</t>
  </si>
  <si>
    <t>2000 model with ac contact number 9866336776</t>
  </si>
  <si>
    <t xml:space="preserve">4 wd full option Scorpio single user personal use silver color late 2019 model only 70k km running ,8+1 seating arrangement
</t>
  </si>
  <si>
    <t>gadi fresh xa 38k gudeko xa naya khojdai hunu hunxa vani mero gadi harda hunxa 1 hand ho chitwan ma gudeko gadi ho gadi ma folding dhoka xa markiting ko lagi chaienxa vani tapaile dhala haru banauna pardaina akdam fit xa</t>
  </si>
  <si>
    <t>👉 Make year: 2010
👉 Price: 13,75,000
👉 Km run: 66,000
👉 Condition: fresh
👉 Intrested can call 9851128287
👉 Location: Ekantakuna, Lalitpur ( opposite to Suzuki driving school)</t>
  </si>
  <si>
    <t>Down payment 1320000
Nabil bank loan 
13% interest rate</t>
  </si>
  <si>
    <t>Well maintain
great condition like new
Tax clear upto 2080.
2016 model
Maruti Suzuki swift
Full option
Contact :9818120537, 9851024578</t>
  </si>
  <si>
    <t>Boxer engine, symmetrical all-wheel drive, vehicle dynamic control, x-mode, sports mode, intelligence mode, panoramic sunroof, seat heater. perfect for off-road and on-road with the highest mileage in its class.</t>
  </si>
  <si>
    <t>services free 9849966777 poesako jaruri vayara</t>
  </si>
  <si>
    <t>Tata electric taxi booking open with number plate
Down payment 1350000</t>
  </si>
  <si>
    <t>Maruti Suzuki Ritz model 2010 with dual airbag in a good condition.
Contact: 9851141350</t>
  </si>
  <si>
    <t>Experience the power and style of the 2022 Rhino RX. With its robust engine, sleek design, and luxurious interior, this car delivers a thrilling driving experience. Its aerodynamic lines and bold LED lights make a striking impression. Equipped with advanced technology, the Rhino RX keeps you connected on the road. Discover the perfect balance of performance and elegance in this exceptional vehicle.
https://youtu.be/VPpcBraT3bI
https://youtu.be/wsBH3AtVdBQ
https://youtu.be/QzSSOKya2Rk</t>
  </si>
  <si>
    <t>Mini Power Tailer With Hydrolic Trolley 1 Ton Capacity 
1. electric 1 time charge 90 km to 130 km 
2.Petrol 10 liter full 150 km to 180 km  
Contact No 9865521452 Calling 9827237587 What's App,Viber</t>
  </si>
  <si>
    <t>2019 model 22 lot ko mega xl in urgent sell 9843661475 (exchange pani hunxa sano hatti gadi sanga)</t>
  </si>
  <si>
    <t>High pickup
Fresh engine
Fresh clutch plate
Fresh gear box 
Serious buyer only</t>
  </si>
  <si>
    <t>school van ho.
1 year contract cha
per month 45000</t>
  </si>
  <si>
    <t>One Hand Used Namsari jamma 1 
 jana ko xa..No Accident very Good Condition..kunaipani problems aayo vane Banayera dinxu. sound  speakers free, Lcd display ..with camera .</t>
  </si>
  <si>
    <t xml:space="preserve">Ek Dam Fresh Single use babal milage 1st model of Lx. Kehi Pani karcha Chaina </t>
  </si>
  <si>
    <t>Gadi new xa fimaley used gareko ko gadi ho new xa</t>
  </si>
  <si>
    <t xml:space="preserve">Brezza 2016 for sale </t>
  </si>
  <si>
    <t>VW polo 1.6 2019 model. Volkswagen Polo Highline 1.6 Specifications
Engine and Specifications
Engine Type
MPI Petrol Engine
Engine Displacement
1600 cc
No Of Cylinders
4
Max Power
105 PS @ 5250 rpm
Max Torque
153 Nm @ 3750 rpm
Valve Configuration
DOHC
Valves Per Cylinder
4
Transmission Type
Manual
Gear Box
5
Drive Type
FWD
Performance and Fuel Consumption
Mileage
17 highway and 10 -11 city area
Fuel Tank Capacity
45
Fuel Type
Petrol
Top Speed
183.8
Dimension, Weight, and Capacity
Length
397</t>
  </si>
  <si>
    <t>✅AVAILABLE✅ 
Model: Volkswagen Polo 1.6 
Rate : 22,00,000. 
Odometer: 33,000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</si>
  <si>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Great Condition car and well maintained.
Gives great mileage.
Sano ra sasto kharcha ma chalne gadi on sale.
Don't miss out on this fuel efficient hatchback.
📞Contact no:- 9851188677
Intrested vaye direct mobile ma samparka garnu hola.
Messages will not recieve a response..</t>
  </si>
  <si>
    <t>MODEL.   FREELANDER 1 
Engine.   2000cc 
FUEL.         DIESEL
FEATURES.  FULL OPTION with 4wd, airbags &amp; ABS.
Price.         25 lakhs (negotiable)</t>
  </si>
  <si>
    <t xml:space="preserve">2022 model Seltos HTK+ 
Service left for 2 times </t>
  </si>
  <si>
    <t>POWER STEERING 
FRONT &amp; BACK POWER WINDOWS
AIR CONDITIONER
REAR WIPER &amp; DEFOGGER
ELECTRIC ADJUSTABLE ORVM
DAY/NIGHT IRVM
CENTRAL LOCKING SYSTEM
FLIP TYPE REMOTE CONTROL KEY
ANDROID SYSTEM
REAR CAMERA
REAR PARKING SENSORS
FOG LIGHTS
TUBELESS TYRES</t>
  </si>
  <si>
    <t>services free contact 9849966777</t>
  </si>
  <si>
    <t xml:space="preserve">Full option
Cool ac
New flooring
Special sound system
Extra Mirror </t>
  </si>
  <si>
    <t>Fully restored all new Tyre headlight etc extra accessories like android player , central lock etc</t>
  </si>
  <si>
    <t>Price Dropped! Market Price 65,00,000. LAND ROVER Freelander 2. 
Land Rover Freelander 2, 2009 Model, 4WD, silver color, Fresh engine automatic transmission auto gear sunroof moonroof full option on sale. Only used for Office to home. 
Contact : 9802338608, 9851325103</t>
  </si>
  <si>
    <t>A very fresh Scorpio pickup 4/4 on sale very genuine price! Single owner. Power windows, Ac infotech system. Drove my self! Perfect for ofroad, mountain and hilly areas. Kept in offer price so grab it soon</t>
  </si>
  <si>
    <t xml:space="preserve">DFSK Glory 580 Excellent Condition Petrol Auto Transmission 1500cc have all features which a complete SUV needs to be. Price 55,00,000.- slightly negotiable 
✅ 7 Seater
✅ Automatic Transmission
✅2020 Model SUV
✅Ground Clearance 200mm
✅ Engine Type-Turbocharged
✅Tax cleared up to date
✅No major or minor accident record
✅Only 13000km run
✅Timely serviced
✅Fresh Exterior and interior
✅Emission Standard- Euro IV
✅Sun Roof
✅Company Fitted Front &amp; Rear Camera
</t>
  </si>
  <si>
    <t>Excellent condition MG ZS  EV for sale.</t>
  </si>
  <si>
    <t xml:space="preserve">Engine:  1.2L MPi Petrol,  
Displacement: 1197cc in Petrol,  
Max Power: 83 PS @ 6000 rpm in Petrol, 1 
Max Torque: 115 Nm @ 4000 rpm, 171 Nm @ 1500 – 4000 rpm and 220 Nm @ 1500 – 2750 rpm 
Transmission: 5-Speed MT (Petrol),  
Number of Cylinders: 4 
Drive Type: FWD 
Wheel Type: Alloy Wheels with MRF Tire, 
Projected led  head light, fog light , inside ambient lighting , seat cove  bucket fitted ,flooring done , Gps installed ,DRL on Head light .
bucket fit seat covers, Android ,GPS
DRL light , </t>
  </si>
  <si>
    <t xml:space="preserve">Full engine repaired .all 4now tires .New clutch plate. Only 2k running after the engine built. Good for small family who love to have economic car
 Runs about 20kmpl. On 1L diesel. </t>
  </si>
  <si>
    <t>This is one hand LDI brezza on sale. Looking for a reliable and stylish car? This well-maintained Brezza is just what you need. The engine is in top-notch condition, guaranteeing a smooth and efficient ride. Don't miss out on this opportunity. Contact us today for more info. on 9841190988</t>
  </si>
  <si>
    <t>Fresh honda city 2016 base model only 23000km</t>
  </si>
  <si>
    <t>Mazda 6  six speed transmission with duel  exust and cruse control</t>
  </si>
  <si>
    <t>Ford figo good in condition</t>
  </si>
  <si>
    <t>Fully maintained and well conditioned Second hand car Used as Private, No Accidental records, Negotiable as needed. Interested people can contact us on email(abdulhamid786.np@gmail.com) Or through phone number (9857083338, 9818540262). Looking for further inquiries.</t>
  </si>
  <si>
    <t>Tata grandee</t>
  </si>
  <si>
    <t>super fresh terrano
 nayai cha
 check garnu vaye ki guarantee man parne cha
call 9851208008</t>
  </si>
  <si>
    <t>Toyota Corola LX 2007 Model</t>
  </si>
  <si>
    <t>SINGLE OWNER FULL OPTION NEW Ford Figo 2020 Titanium with Dual AirBags,ABS, Climate Control, Diamond cut alloys in Excellent condition. Brand New condition well looked after Hatchback that is comfortable and stylish, provides excellent mileage and is well-kept.</t>
  </si>
  <si>
    <t>condition dami xha 9851146752</t>
  </si>
  <si>
    <t>- Only 36,500 km used. (~30-50% less than normal usage, so lesser stress on engine and transmission)
- Average daily travel of around 10-12 km. (home to office, office to home use for 5 days a week)
- Servicing has always been performed in authorised service centre in sinamangal
- Gets around 9-12km per litre in the city with the AC on.
- I have not taken the car outside valley.
- Seat cover with lumbar support
- 0 Issues with the car.
- Serious buyers: Please Call.</t>
  </si>
  <si>
    <t>Transmission-Manual Gear - 2 WD
Colour Dark Red
Make Year-2009
Features
Power Window, Power Steering, Central Lock, Alloy Wheels, Tubeless Tyres, Anti-lock Braking (ABS), Air Conditioner - Manual, Air Conditioner - Automatic, Projected Headlight, Fog Lights, LCD Touchscreen Entertainment
Engine (CC) 1400
Fuel-Petrol
Kilometer Run- 93000</t>
  </si>
  <si>
    <t>guarantee no accident... herna bolayera time waste gardina..
engine pani ekdam ramro cha nayai jasto. hernu bayo bane sure man paraunu huncha..
please come to check. call 9851238007</t>
  </si>
  <si>
    <t>urgent sale mahindra ko optimo  sanogau pani tanki nagik</t>
  </si>
  <si>
    <t>Mint condition,brand new maxxis tyres used for family purposes reliable and durable .</t>
  </si>
  <si>
    <t xml:space="preserve">Second hand Volkswagen Tiguan 2014 2.0L TSI AWD automatic transmission full option with Bluetooth connectivity, eight airbags, brown leather seats, sunroof &amp; moonroof &amp; limited Edition
📱9851300027
Added:-front parking system,Tires monitor system, latest dash cam front &amp; rear </t>
  </si>
  <si>
    <t>Indian Ambassador grand vintage classic car on sale full option ac power windows power steering brand new Tyre new seats all tax cleared</t>
  </si>
  <si>
    <t>100% buy back guarantee</t>
  </si>
  <si>
    <t>The car is in excellent condition, You contact me to visit the car. Note: The car is registered in lumbini pradesh</t>
  </si>
  <si>
    <t>TOYOTA Corolla LX Top Variant-Auto A/C, Alloy wheel, Fresh Condition
Contact No. 9841 254602</t>
  </si>
  <si>
    <t>My father's car for the last 16 years, needs a new home. Good condition 38000 km run.
Mitsubishi Engine version. 
Never taken out of valley. Few trips to dhulikhel to pick me up while I was studing there but that's it. Selling because we changed cars recently. 
Has all needed features. 
AC
All auto power windows
Soft touch on dashboard not plastic. (Our new  doesn't even have this)
Alloy wheel. 
Run : 38000
Please call : 9851042403 /Prajwol</t>
  </si>
  <si>
    <t>100% buy back guarantee,25 times free car wash ,9851020678</t>
  </si>
  <si>
    <t>Jambo Hiace 2016 and 2018 fresh condition  don't comment contact me 9803036492</t>
  </si>
  <si>
    <t xml:space="preserve">No need to expenses. 50% bank facility also available </t>
  </si>
  <si>
    <t>✅No any major or minor accident record
✅Full Fresh Confition
✅Best for used car
contact details
9801846262</t>
  </si>
  <si>
    <t>Tata strome 4 wd vx full option bank 7 also available single hand</t>
  </si>
  <si>
    <t>Fresh xa gadi.. Major problem khasai xaina..  Bidesh Janu parne bhayeko le.. urgent sale garnu pareyko ho.. 9867204458</t>
  </si>
  <si>
    <t>Landcruiser Prado TX Manual 2016, 63000km driven so far, well maintained single hand, home and office use only. 
9818691892</t>
  </si>
  <si>
    <t>3 lot car, 2000 model
no scratch</t>
  </si>
  <si>
    <t>The 2014 Hyundai Veloster comes with a 1.6-liter I-4 mated to a six-speed transmission.
The Veloster's 138-horsepower, 1.6-liter four-cylinder base engine has modest overall power.
- Sports Car
- 3-door lift back coupe
- front engine, front wheel drive</t>
  </si>
  <si>
    <t>Kia sportage 66000 km running</t>
  </si>
  <si>
    <t>mahindra bolero pickup 4 gear  for sale and exchange</t>
  </si>
  <si>
    <t>tata ace ht 2 2015 model hard top for sale and exchange</t>
  </si>
  <si>
    <t xml:space="preserve">Ford figo diesel car 2014 model @ best price. Rs.8,50,000 
Car good condition ma Chha. Timely servicing garirako car ho, bahira jana lageko vayera sell gareko ho. If interested  Contact me. </t>
  </si>
  <si>
    <t>1. Engine: 2.2-liter 4-cylinder diesel engine
2. Power Output: Produces around 160 horsepower (118 kW) and 295 lb-ft (400 Nm) of torque.
3. Transmission: 6-speed automatic transmission 4x4.
4. Drivetrain: Permanent four-wheel drive.
5. Fuel Efficiency: Approximately 27 mpg (9.2 L/100km) combined city/highway.
Dimensions:
Length: 177 inches (4,505 mm)
Width: 79 inches (2,004 mm) including mirrors
Height: 68 inches (1,722 mm)
Wheelbase: 104 inches (2,640 mm)</t>
  </si>
  <si>
    <t>Like brand new.. Excellent condition.. Only serious buyer please call on 9842039184</t>
  </si>
  <si>
    <t>14 lakh Finance Available</t>
  </si>
  <si>
    <t xml:space="preserve">Full Option 2012 Toyota Hilux 2.5L. Driven for only 90,000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https://kathmanduautomobiles.com.np/car/2012-toyota-hilux-25l/
</t>
  </si>
  <si>
    <t>Used like never before.</t>
  </si>
  <si>
    <t>Brand:-Suzuki ,MakeYear :- 2021,Color:- silver,Model:-ZXI.Rarely used car with not even a single Scratch on it’s a well maintained car with genuine service history.sorry we don’t have finance facilities only cash interested persons  please free to call do not hesitate @ 9849394151 or 9803979141</t>
  </si>
  <si>
    <t>2016 model taxi with finance
Exchange facility 
9851098490</t>
  </si>
  <si>
    <t>Koteshwar</t>
  </si>
  <si>
    <t>single hand
original colour
single air bag</t>
  </si>
  <si>
    <t>Used for only 6 months. 
Option: exchange with land also.</t>
  </si>
  <si>
    <t>Only for serious buyers. Thap kura gadi herera matra 🙏🏻🙏🏻</t>
  </si>
  <si>
    <t>Volkswagen vento diesel fresh</t>
  </si>
  <si>
    <t>Very well-maintained personal car and is in excellent condition.
Full Option
Mileage: 16-17 on the city and 22 on the highway (Thats what I am getting)
Power Steering and Power Windows
Alloy Wheels
Automatic Climate Control
Steering mounted control
All new leather seats
Very low maintenance cost</t>
  </si>
  <si>
    <t xml:space="preserve">Nissan jeep for sale with good condition </t>
  </si>
  <si>
    <t>Very good condition, Private number</t>
  </si>
  <si>
    <t>The SUV is in showroom condition. It's a first-hand SUV  used by the single person inside KTM valley. Timely service on the basis of the month. The SUV is in the same condition as in the picture.
 ✅ 7 Seater
✅ Automatic Transmission  
✅2020 model SUV
✅ Ground Clearance 200mm
✅ Engine Type-Turbocharged
 ✅Tax cleared up to date 
✅No major or minor accident record 
 ✅Timely serviced
 ✅Fresh Exterior and interior  
✅ Emission Standard- Euro IV
✅ Manufactured in Indonesia
 ✅ Sunroof</t>
  </si>
  <si>
    <t>7 seater 
4wd bhayeko 
4cylinder engine 
3400cc 
no expenses 
tax insurance clear 
exchange with small cars</t>
  </si>
  <si>
    <t>Full Option car for sale. Ramro condition ma cha mero valley bahira transfer bhayeko ra jhapa janu pareko karan le bechna lageko ho. 2 wota gadi bhayeko le Pani bikri garna lageko.</t>
  </si>
  <si>
    <t>ramro conditionma raheko/ tax/insurance clear xa</t>
  </si>
  <si>
    <t>The best german technology in the best condition you can get in Nepal, guaranteed</t>
  </si>
  <si>
    <t>suzuki vitara brezza ZDI+ model (diesel)2017
call 9860406200</t>
  </si>
  <si>
    <t>✅AVAILABLE✅
Model: Toyota Hilux  2008
Rate : 29,00,000.
Odometer: 1,47,000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</si>
  <si>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Central lock
Interior ambient lights
Power steering and steering adjustment Power window in all doors
Power mirror adjustment
Additional high quality speakers, armrest, and alloy wheels
</t>
  </si>
  <si>
    <t>Premium version, fully loaded all options and trim. Car has barely been used, never taken out of Kathmandu. Zero scratches or issues. Well maintained, logs availabile for servicing. All maintenance and servicing done at official Nissan service center.</t>
  </si>
  <si>
    <t>Kia sportage</t>
  </si>
  <si>
    <t xml:space="preserve">AC, power window, power string full option available </t>
  </si>
  <si>
    <t>Well mentain, well condition , 32 shiter bus with 2014 model.</t>
  </si>
  <si>
    <t>Celerio Vxi Red like new on sell. 
Please contact for more details 9808974490.</t>
  </si>
  <si>
    <t>No accidental issue
Single hand pikup
AC , 4WD , power steering
Contact = 9868448458</t>
  </si>
  <si>
    <t>Thamel , All new tires, New battery</t>
  </si>
  <si>
    <t>First hand use
Up to date condition and Like new.</t>
  </si>
  <si>
    <t>✅maruti suzuki alto for sale 
9851249975
✅model:2013
✅Engine:petrol
✅milage: 12!13 
✅price rs 102000
✅engine cc: 800
☎️9851249975
↪️gaurighat gujeshwori kathmandu 500 mtr from chabel mitrapark
✅Note:Please do not message or comment because we dont have much time to responce you so direct cal and visit at our showroom thank you</t>
  </si>
  <si>
    <t>✅KiA ko Serato sedan car fore sale FULL OPTION CAR FRESH CONDITION FOR SALE &amp; WITH BIKE 🏍🛵SCOTY EXCHANGE 
✅MODEL:205
👍️PRICE:1000000
✅यो गाडीको पुरा जानकारि पाउनको लागि सिधा फोन सम्पर्क गर्नु होला |
📞9851249975
                              📞9851249975 — 
✅at Location :Gujeshwori.Jorpati Kathmandu</t>
  </si>
  <si>
    <t>Butwal</t>
  </si>
  <si>
    <t>Rexton 2011 Model
With 4WD and Sunroof
Genuine 61k Running
Diesel
No scratch and in excellent condition.
It is an absolutely amazing catch if you manage to buy it for yourself, especially for those with a bigger family. 7 seater btw.
Contact No : 9851055442</t>
  </si>
  <si>
    <t xml:space="preserve">Hyundai eon era plus 2016 </t>
  </si>
  <si>
    <t>Contact-9851035507, 9851002953 , 9851092183
* Single hand gadi, tyre pani original ho 
* Arko gadi prado kineko le bechna lageko 
* make year 2015
* 1500 cc
* 100% Buy back guarantee</t>
  </si>
  <si>
    <t>No accidental issue 
Single hand pikup
AC , 4WD , power steering
Contact = 9851044306</t>
  </si>
  <si>
    <t>Good &amp; Fine...</t>
  </si>
  <si>
    <t>Urgent Sell
Contact No.9851195734</t>
  </si>
  <si>
    <t>Ekdam ramro condition ra fully fresh cha if you are interested please call:9823047283</t>
  </si>
  <si>
    <t>✅AVAILABLE✅ 
Model: Suzuki Brezza 2018 
Rate : 32,00,000.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</si>
  <si>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Ecosport Trend Plus 2019. 15 K run.</t>
  </si>
  <si>
    <t xml:space="preserve">Braking System) with EBD6 &amp; BA7
Impact sensing auto door unlocking
Burglar alarm
12.3inch color TFT Supervision instrument cluster with 3 theme selection
Premium Seat Back Panel (Driver &amp; Passenger)
Auto Comfort Control for Driver Seat (heating &amp; ventilation)
Cruise control
Rear spoiler
Black ’Tiger nose’ radiator grille surround
Stain chrome coating outside door handle
Outside door handle pocket lights (front)
Body colored outside mirrors
Electric holding outside mirrors with automatic folding </t>
  </si>
  <si>
    <t>Top Varient,Full Option</t>
  </si>
  <si>
    <t>Up for sale is my 2017 Nissan Micra with approx. 42,000 kilometers clocked. I've owned this car for just over 5 years and yes, i got it straight out from the showroom. It’s a well maintained car used only by me for daily commute to and from work and home.</t>
  </si>
  <si>
    <t>Foton tunland E 2021 model ek dam fresh condition ma vayako 
25k km run one hand use
Call me for more detail 
whats app/viber</t>
  </si>
  <si>
    <t>Scorpio s5 4wd 2020 model 2021 ma kineko fresh gadi xa one hand use ho.. 
km run 50k 
For more detail call me</t>
  </si>
  <si>
    <t>Nissan kicks 2019 diesel model. 9000 km run genuine single hand well condition full options vehicle on sale. Car bought at 57,00,000.
contact on viber 9810183054</t>
  </si>
  <si>
    <t>I purchased to get hand on the car after getting new license. Its the best car for new learners.
Model: 2009
Run km: 63k
Alloy wheels 
Back camera
Music system
Android display screen
Ac</t>
  </si>
  <si>
    <t>Well furnished 4 cilinder FOOD TRUCK with power steering on sale. It’s recommended for small business which is filled with investor, kitchen wares, two burners and one deep fryer. In addition it comes with 300 ltr deep refrigerator. Plz feel free for any further queries. Thank you. 🙏🙏</t>
  </si>
  <si>
    <t>Hyundai grand i10 
2018 model
Magna model
44100km run
Full option</t>
  </si>
  <si>
    <t xml:space="preserve">Well condition japanese car with original paint, well functioning AC, dual airbags, ABS, LCD screen, Music player. A luxurious ride </t>
  </si>
  <si>
    <t>100% buyback guarantee 
25times free car wash 
Conatct:- 9851020678</t>
  </si>
  <si>
    <t>Suzuki Grand Vitara 2006 Modal at Good Condition. Freshly Painted. For Serious Buyer 9843088710</t>
  </si>
  <si>
    <t>Fresh 2019 Model.kharcha xaina. lin chahanele call  garnus direct owner 9851118197</t>
  </si>
  <si>
    <t>Gadi fresh xa matra  rs 800000</t>
  </si>
  <si>
    <t>Mini truck on sale</t>
  </si>
  <si>
    <t>Jcb on sale</t>
  </si>
  <si>
    <t>Good condition tata truck on sale</t>
  </si>
  <si>
    <t xml:space="preserve">२००३ मोडेलको किया कार बिक्रिमा छ । भर्खरै आज २०८०–०२–३१ गते नयाँ पेन्ट गरि गाडी निकालेको हो । भर्खरै मात्र १ लाख ५० हजार खर्च गरी बनाएको छु गाडी अब बनाउनु पर्ने केहि छैन । इन्जिन पनि साउन्ड राम्रो फ्रेस छ । परिवर्तन गरेको सामानको लिस्ट पनि दिनेछु । बनाएको लिस्ट पनि उपलब्ध हुनेछ । २०८० सम्म कर चुक्ता छ । </t>
  </si>
  <si>
    <t>Fully fresh hilux 2013 model tara 14ma nikaleko 1rs kharcha xoina jollea heryo tellea kinyo with Android display 6airbag for more information plz call me 9818472599</t>
  </si>
  <si>
    <t xml:space="preserve">Good and Fresh Condition 
No complaints on engine and parts.
Alloy Wheel Spare tire with all tools
Minor dents to be repaired easily
</t>
  </si>
  <si>
    <t>Everything is on good condition, tyres changed a week ago,
Single handed 
@9765558168</t>
  </si>
  <si>
    <t>Rav4 Toyota in a great condition and reasonable price available.</t>
  </si>
  <si>
    <t>2016 Model AC Alto LXI 800
Central Lock
Single Handed</t>
  </si>
  <si>
    <t>👉 Make year: 2016
👉 Price: 50,00,000
👉 Km run: 64,000
👉 Engine cc- 2000 cc
👉 6 speed manual transmission 
👉 Condition: fresh (like new)
👉 Intrested can call 9851128287
👉 Location: Ekantakuna, Lalitpur (opposite to Suzuki driving school)</t>
  </si>
  <si>
    <t>👉 Make year: 2014
👉 Price: 20,00,000
👉 Km run- 60,000
👉 Engine cc: 1600 cc
👉 Condition: fresh
👉 Intrested can call 9851128287
👉 Location: Ekantakuna, Lalitpur( opposite to Suzuki driving school)</t>
  </si>
  <si>
    <t xml:space="preserve">Maruti Eeco: A Budget-Friendly Option with Ample Space and Good Mileage.
Best for budget, user friendly and best for commercial vehicles, ac average cooling, pickup super, body height extra.
</t>
  </si>
  <si>
    <t>👉 Make year: 2013
👉 Price: 16,60,000 (negotiable)
👉 Km run: 68,000
👉 Condition: fresh( like new)
👉 Intesrted can call 9851128287
👉 Location: Ekantakuna, Lalitpur( opposite to Suzuki driving school)</t>
  </si>
  <si>
    <t>👉 Make year: 2016
👉 Price: 20,50,000 (Negotiable)
👉 Km run: 52,000
👉 Condition: fresh
👉 Intrested can call 9851128287
👉 Location: Ekantakuna, Lalitpur(opposite to Suzuki driving school)</t>
  </si>
  <si>
    <t>Fully modified only on in Nepal for more information plz call me 9818472599 finance 6lakh</t>
  </si>
  <si>
    <t>Contact 9868946199
Ac heater power windows power steering 
Perfect for beginners 
Very low maintenance hatchback 
Exchange facility also available</t>
  </si>
  <si>
    <t>Hyundai Grand i10 on sale. Super fresh condition. 20000km run. Finance facility 1300000. No any single scratch. One hand car. Serious buyers hurry up.</t>
  </si>
  <si>
    <t xml:space="preserve">Suzuki Very Fresh Car Having Full Decorated with Seat Cover Metallic Wheel , Back Camera , Best Music System </t>
  </si>
  <si>
    <t xml:space="preserve">🔥🔥🔥🔥Run only 8000 KM. 🔥🔥🔥🔥
GVW	6250 kg
Wheelbase	2815 mm
Cargo Body Length	3050 mm
Cargo Body Type	(option available)
Cargo Body Width	1850 mm
Engine	E483 4cyl 2V TCI
Max Power Output	~95 HP @ 3200 RPM
Max Torque Output	285 Nm @ 1440 RPM
FIP System	Mechanical
</t>
  </si>
  <si>
    <t xml:space="preserve">Tax clear 2080
Very good condition
</t>
  </si>
  <si>
    <t>Single Owner 2014 Ford Ecosport Titanium(O) in Diesel. Driven for only 65,000 kms. 
This vehicle has been fully inspected and certified by our team. You are welcome to test drive and inspect the car as well. 
For further queries &amp; test drive, contact us at 01-4420555/9851170119/9851217355.
More details available at https://kathmanduautomobiles.com.np/car/single-owner-2014-ford-ecosport-titanium-o/</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</si>
  <si>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t>
  </si>
  <si>
    <t>✅AVAILABLE✅
Model: Hyundai i20 Active S 2017 | ACCEPTING OFFERS
Rate: 28,00,000.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</si>
  <si>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BEFORE PRICE RS 3,95,000 NOW RS 2,40,000 ONLY. HURRY UP URGENT SELL. Maruti Suzuki Gypsy 4WD 1992 model available at good running condition. Interested buyer can contact 9702137327 (Can direct call, message, viber ) </t>
  </si>
  <si>
    <t>Good Mileage, Not used on Offroad only office to Home on peach road</t>
  </si>
  <si>
    <t xml:space="preserve">CELERIO, VXI FOR SALE </t>
  </si>
  <si>
    <t>Gadi ekdam fresh xa like new</t>
  </si>
  <si>
    <t>Taken good care of, a reliable vehicle. Serviced regularly at Honda Service Center.</t>
  </si>
  <si>
    <t>2018 diesel fresh condition with new tyre</t>
  </si>
  <si>
    <t xml:space="preserve">
Properly cared and is in good condition, serviced in Hyundai service center.
41000 km run
190 mm ground clearance
16 inch tyre
rear view camera
cornering headlamp
driver seat height adjust
auto rearview mirror
All black interior
no accident record and Nothing to spend on, only selling due to urgent cash need
Please call for more info and test drive at 9849875507
Vehicle specification https://www.cardekho.com/overview/Hyundai_i20_Active/Hyundai_i20_Active_S_Petrol.htm
</t>
  </si>
  <si>
    <t>100 % buy back guarantee.25 times free car wash contact number 9851020678,9840050327</t>
  </si>
  <si>
    <t>fully fresh</t>
  </si>
  <si>
    <t>Mahindra TUV 1500cc 
9869121112</t>
  </si>
  <si>
    <t>well maintained car with fresh out look and smooth engine. Fully upgraded with aftermarket accessories</t>
  </si>
  <si>
    <t xml:space="preserve">Suzuki Alto K10 (18 Lot)
Color: Grey
KM: 40000
Tax plus Pradushan sab clear cha (upto date cha)
Please call: (A Pradhan) 9841240774 if you are interested
</t>
  </si>
  <si>
    <t>100% buyback guarantee 
25 times free car wash 
Conatct:- 9840050327/ 9851020678</t>
  </si>
  <si>
    <t>100% buyback guarantee 
25 times free car wash 
Contact:- 9851020678/ 9840050327</t>
  </si>
  <si>
    <t>it's a Suzuki Cargo Van. Only for sale no exchange. you can contact me on 9851069888</t>
  </si>
  <si>
    <t xml:space="preserve">Naxal </t>
  </si>
  <si>
    <t>Single hand chinese flagship 2500 CC diesel SUV.Just run 85000km Genuine.Dual tone color, Full loaded 2010 model 5 seater with sun roof .Huge ground clearance for off road.</t>
  </si>
  <si>
    <t xml:space="preserve"> 
We bought the car a year ago and have used it minimally. The condition of the car is almost new
Running Only 35K
with finance
 </t>
  </si>
  <si>
    <t>Full fresh chha ekdam ramro condistion ma chha 
Single hand ho</t>
  </si>
  <si>
    <t>Skoda Kushaq Active Fully Loaded Suv 2WD Manual with 1.0 TSI TurboCharged Variant
. Not even a Singel Tiny Scratch 
. Premium Skoda Touch Screen Installed 
. 16" Ambition Alloys installed 
. Orginal Leather Skoda Car seat Cover 
. Full Florring
. Shark Antena
. Front and Back Camera 
. SunBlinds In All 4 Windows including Back    
. Tax Clear Up to Fiscal Yr 2080/81
. Full Insurance 
. Still 1 year Zero Service Cost Remaning 
. Upto Rs.50000/- Service cost Covered 
. Free Servicing Coupon</t>
  </si>
  <si>
    <t>Batauli Express
Tata Luxury Nightbus on sale or exchange
Model: 2018 model
All maintained and tax cleared.
Bought in 2020
Yatayat : Butwal Yatayat
ROUTE - Haraiya - Butwal - K</t>
  </si>
  <si>
    <t>alto 800 lxi on sale.super  fresh condition. timely service done.all genuine parts used. only 43600 km run.
don't have dents on car.</t>
  </si>
  <si>
    <t>Single handed.
Orginal color
Orignal parts</t>
  </si>
  <si>
    <t>TATA 410 on sale or exchange
Model: 2016
All taxes cleared
Condition: Good
Contact: 9857026197 / 9847047622</t>
  </si>
  <si>
    <t># Urgent Sale Sale sale , Bahera janu pareko le chito bhanda chito Bikri garnu pareko
*Contact Whatsapp/Viber 9851134621/9808034221 mah garnu hola 
* Diamond Coated on Motors Nepal/ Lifetime warranty 
* No doubt on any accidental &amp; collision terms.
* On the spot ownership Transfer /  Bank Transfer
* Single Owner
* Tax and Insurance cleared 
* Timely Serviced and genuine Service History</t>
  </si>
  <si>
    <t>Good Condition Maruti 800 for sale
Good for Learning and Earning
Aahile Banaunu Parne Kehi pani 6aina sabai fresh 6 engine gearbox</t>
  </si>
  <si>
    <t xml:space="preserve">Ford Figo 2012 model. Fully serviced. Great condition. </t>
  </si>
  <si>
    <t>Volkswagen GT line 2020 
100% buyback guarantee 
25 times free car wash 
Contact:- 9851020678/ 9840050327</t>
  </si>
  <si>
    <t xml:space="preserve">Well-maintained and running in excellent condition Mahindra Thar 2018 model is for sale at a very reasonable price or can be exchanged with a new model EV car. My jeep has been regularly serviced &amp; kept in perfect condition with genuine parts at Mahindra Service Dhumbarahi, Kathmandu. Only serious buyers may contact me at 9810319363.
Reason for sale: I’m buying a small EV, and I have no more off-roading requirements due to the change in my job nature and physical condition. </t>
  </si>
  <si>
    <t>Daihatsu Sirion 2008 
100% buyback guarantee 
25 times free car wash 
Contact:- 9851020678, 9840050327</t>
  </si>
  <si>
    <t>KIA Picanto: Make Year 2004 for Sale</t>
  </si>
  <si>
    <t xml:space="preserve">✅AVAILABLE✅
Model : Kia Picanto 2016
Rate : Rs 17 lakhs / Negotiable
Year :- 2016
Exchange Also Available
Please contact for more details
+977 : 9851031479
+977 : 9823062256
Ekantakuna Chowk Lalitpur Near Sky Bridge
#hiautonepal #hiautokia #kiapicanto #KiaNepal #kiapicantonepal </t>
  </si>
  <si>
    <t>2009 Hyundai Tucson 4WD Diesel Gadi Bikrima. Aile samma 65,500 km kudeko cha. Maile chalairako gadi ho .. samasya haru kei chaina gadi ma. Major part jastai timing belt, 4wd ko coupling assembly ferisakeko cha, clutch plate fereko cha, bharkharai servicing gareko cha .. 
Contact 9813006584.
Sale or Exchange with(VW Polo, i20 Active etc. 2016 model mathi ko hatchback haru sanga)</t>
  </si>
  <si>
    <t>Fresh in condition.
nothing to spend on</t>
  </si>
  <si>
    <t>toyota fortuner 2015 
No accident issue
Tax Incurace clear
Fully fresh
contact - 9840355535</t>
  </si>
  <si>
    <t>In excellent condition</t>
  </si>
  <si>
    <t xml:space="preserve"> Good condition new car.  All taxes, Insurance premium , Blue Book Renew, Extra features Focus light, Parking Light, Hood, Crown, Like new brand condition
Single Hand
    For the more detail information please contact
   9802072180</t>
  </si>
  <si>
    <t>Volkswagen polo (comfort line) Emergency sell, superduper fresh, looking for lucky customers, recently done full servicing ✅</t>
  </si>
  <si>
    <t xml:space="preserve">Powerful off roading vehicle with 4H and 4L option on the go. </t>
  </si>
  <si>
    <t>very fresh condition, driven by a doctor within valley only ,only fourth servicing completed.</t>
  </si>
  <si>
    <t>car ramro condition maa cha ghar maa rakhna thou navayera sell garnu lageko dherai sasto Mai!</t>
  </si>
  <si>
    <t>Gaadi personal use ko lagi leko but use maa naako ley sale maa ho. Gaadi ekdum condition maa cha. Ramro sanga herera lina saknu huncha.
Timely servicing cha, well maintained cha gaadi ko so kunai extra maintenance, dent paint garnu pardaina after purchase.
Further details ko laagi serious buyers can directly contact on this number 9851035418
|FEATURES|
▪️5 Alloy Wheels
▪️Original Korean Tyres replaced 
▪️Good Sound System with Bass Speakers replaced</t>
  </si>
  <si>
    <t>Full option excellent condition 9841556236 9841632499</t>
  </si>
  <si>
    <t xml:space="preserve">Singal used car well condition zero maintanance all function are in good condition </t>
  </si>
  <si>
    <t>Fresh 2018 eeco7 seater van on sale. If you want super fine 7 seater eeco van( like new condition), this is the best option for you.</t>
  </si>
  <si>
    <t>Kia seltos Gt line 2022 7k km running on sale</t>
  </si>
  <si>
    <t>Good in Condition. No any expenses required. Full option with alloey wheel and android device installed.</t>
  </si>
  <si>
    <t xml:space="preserve">Gadi freash xa 2018 modeal ko ho 9841312198 gadi new xa </t>
  </si>
  <si>
    <t>Toyota Hilux 2014 
100% buyback guarantee 
25times free car wash 
Contact:- 9851020678/ 9840050327</t>
  </si>
  <si>
    <t>Alto 800(2016) lxi 
100% buyback guarantee 
25 times car wash
Contact:- 9851020678/9840050327</t>
  </si>
  <si>
    <t>Swift Dzire vxi 2018 
100% buyback guarantee 
25times free car wash</t>
  </si>
  <si>
    <t>Bolero fb pickup 2014 model 9815909970
9852673064      Birtamod Jhapa</t>
  </si>
  <si>
    <t>Mahindra Savari 2010 model 4wd
9852673064    9815909970
Birtamod Jhapa</t>
  </si>
  <si>
    <t>2011 Tuscan made in Korea full option 4Whells</t>
  </si>
  <si>
    <t>isuzu v-cross 2017 model fresh condition
for more information 
contact no 9840070625.</t>
  </si>
  <si>
    <t>3 lot Tata mobile on sale 
Super Condition 
Fully Maintained
Company Colour 
No accidents record 
Interested buyers only can contact us on 9851014569/9849225872/ 9761887126</t>
  </si>
  <si>
    <t>9803326009
लौ आयो है  सस्तोमा ,    full option   fully  fresh    small &amp; beautiful   family car.Duel air bags bhako..   2007 Model   rs.825000 only
everything is good &amp; fine, fine condition , इन्जिन धेरै नै राम्रो छ!   No scratch,#all tyre  r new, #touch screen#  music system # air condition   hot\cold. Power window# power stearing        out look  &amp; interior is good.
Cont:9803326009 बाइक सङ पनि exchange  हुनेछ !</t>
  </si>
  <si>
    <t>Very low driven only 9000km ,well maintained Single handed Ecosport 2021 with sunroof is on sale call 9808985777</t>
  </si>
  <si>
    <t>On sale good condition please contack for more details contack 9851070273</t>
  </si>
  <si>
    <t>Mahindra Scorpio pickup 2021 4WD all terrain perfect pickup for Nepal is on sale. The vehicle is in very showroom condition. Highway 18-20 and city has 13 km/ltr claimed mileage. Single hand well maintained, no need to spend a single rupee. Buy this and buying brand new is same. 33k km run. Seriously if you are looking to buy then call.</t>
  </si>
  <si>
    <t>This vehicle is in good condition. With 6 airbags</t>
  </si>
  <si>
    <t>- In Best Condition  
- Driven By Two Users 
- Recently Painted
- New Tyres 
- Insurance valid till 2024
- Tax Clear 
- No Any Accident Record 
- Recently Serviced 
- New Chutch plate 
- New As Showoom Condition</t>
  </si>
  <si>
    <t xml:space="preserve">Discover the epitome of style, performance, and luxury with the Tata Zest Full Option 1200cc Petrol, now available at an irresistible sale price. This dynamic sedan encompasses everything you desire in a car, elevating your driving experience to new heights.Equipped with a powerful 1200cc petrol engine, the Tata Zest delivers exhilarating performance while maintaining fuel efficiency.  streets or embarking on long journeys, the Zest ensures a smooth engine contact - 9816069158
9842621393 </t>
  </si>
  <si>
    <t xml:space="preserve">Dual air bag
Full AC
Power Window 
Power Steering 
Yellow wheel </t>
  </si>
  <si>
    <t>mahindra nissan on good condition for only 12 lakhs only free from bank. have a look and call at 9840428961</t>
  </si>
  <si>
    <t>Tata Yodha 
2019 model 
54000km</t>
  </si>
  <si>
    <t>If you are highly interested please visit kamana automobiles or please call 9801846262</t>
  </si>
  <si>
    <t>Single handed, mint condition, office to home used still seal packed engine hyundai Tucson sell</t>
  </si>
  <si>
    <t>Scorpio S5 model 2021 (like new )</t>
  </si>
  <si>
    <t>Immaculate Suzuki Swift ZXI 2016 Model in immaculate condition.
Genuine Low Run quality vehicle.
Options include Bluetooth, Steering Ctrls, Fog lamps, and ZXI Alloys.
This Vehicle is free from accidents and has no problems or issues.
Newly Polished and completely scratch-free condition.
Priced@NRs23,50,000/-(Taking Offers)
Baba Basera Auto Group Pvt. Ltd.�Lazimpat, Kathmandu Nepal (opp. Everest Bank Temperature clock)�Tel: 4428849, 4006660�Mob: 980 11 88 666 / 9841 55 66 83</t>
  </si>
  <si>
    <t>Fiat Aventura 2015 Active 1.4 in Beautiful Metallic Pearl white.
Low run of 32,000 Km With Full-Service History.
This Vehicle was previously sold by us and bought back.
This SUV boasts an excellent high ground clearance for all the bumpy and minor off-road experiences.
Free from scratches, accidents and problems.
Priced Now @NRs15,50,000/- Best Offers Entertained.
For Enquiries —-&gt;
Baba Basera Auto Group Pvt. Ltd.�Lazimpat, Kathmandu Nepal (Opp. Everest Bank Temperature clock)</t>
  </si>
  <si>
    <t>like New condition 2018 model mini truck onsale. everything is seal pack.
only 29560 km running.
no any maintenance.</t>
  </si>
  <si>
    <t>Kia Niro Ev 
150k.w
100% buyback guarantee 
25 times free car wash 
Contact 9851020678/ 9840050327</t>
  </si>
  <si>
    <t>Full option
front 2 air bags
comfortable seats</t>
  </si>
  <si>
    <t>urgent sale suzuki ignis 4WD.. kharcha kehi chaina taxes all cleared 2080
serious buyer can contact 9862447175 or viber at 9860629785</t>
  </si>
  <si>
    <t>Very fresh WagonR for sale with low kms</t>
  </si>
  <si>
    <t>soonly sale
Cont:9851158882
2010 modelko thorai मात्र चलेको single hand,,  sporty looks  ko
full option luxurious small &amp; beautiful family car सस्तोमा रु.988000 मात्र !#
# 4 औता नयाँ तायर# लेदर सित# LCD touch screen #good music systems #air conditions # (hot \ cold) ....power window #power stearing# &amp; बाइक सङग पनि सतापता हुन्छ्# .
#buy#sale#exchange #car#secondhand#nepal#cheap#goodthing#goviral</t>
  </si>
  <si>
    <t>Push star
No accidental issues 
Single handed car
 Tax insurance clear 
Contact = 9745351663</t>
  </si>
  <si>
    <t>Full fresh cha gadi ayera hernu hola
Creta sxo 2019</t>
  </si>
  <si>
    <t>Very well maintained sportage 2019. Bought in 2020 feb. Ceramic coating done with lifetime warranty. Not a single scratch. With all service record. Pampered vehicle.</t>
  </si>
  <si>
    <t>Other contact numbers:
9851017458
9808109503 
Renault duster 2017 RxZ+ AMT Moonlight Silver ( DIESEL)
* one hand use only office to home fresh condition.
* Addons: The chrome body maker have been applied to the head lamps of both sides, the door handles, the back lights, and New diamond cut alloys on all of the wheels.
* finance facilities also available if buyer interested.</t>
  </si>
  <si>
    <t>It's a Kia rio 2009 , mint condition with any accident record.with full option and Android system</t>
  </si>
  <si>
    <t>Japanese hatchback sirion 1.3 double airbag 
Exchange also available....
9801099580</t>
  </si>
  <si>
    <t>Suzuki swift zxi full option on sale, gadi fresh cha khe karcha chaina 
Owner contact num: 9861859444</t>
  </si>
  <si>
    <t>FOR MORE INFORMATION RING: 9803122955 (SUBASH TAMANG)</t>
  </si>
  <si>
    <t>Renault Kwid RXT(0)Top model 2021 -bought and registered at 2023
4 month old car is for sale or exchange with low running small hatchback( alto,santro new, celerio,i10)due to parking issue .It is Personally used and has only done first servicing.Has 5 years engine warranty.This car has  45k worth of accesories. car has best in class ground clearance and gives feel of like suv.
Only serious buyers or once intrested for exchange are requested to contact.-9808813157,9765351328(viber/whatsapp)</t>
  </si>
  <si>
    <t>Full cash single owner
fresh condition available
exchange also available</t>
  </si>
  <si>
    <t>7000 ltr water tanker in TATA 709 and 5000 ltr water tanker Nissan super pick up for sale.(2010 MODELS)</t>
  </si>
  <si>
    <t>All good condition LandCruiser prado on sell 
Airbag
Power stearing
Power mirror
4WD
Menual gear
instred can comment 
Please call in 9801827984 for details</t>
  </si>
  <si>
    <t>KIA SELTOS 2022 HTK + IMT (clutchless) with moonroof</t>
  </si>
  <si>
    <t>Best luxury sedan from Hyundai in this price segment. 
Timely serviced from Hyundai Kupondol with all the service history on papers including genuine parts bills and everything from the showroom itself. Bargainers are not entertained only buyers who value quality than price can contact me. The price is non negotiable.</t>
  </si>
  <si>
    <t>2.4 liters Honda petrol beast engine with original paint and low run 54564 km with service records and curtain airbags fully loaded Luxurious car</t>
  </si>
  <si>
    <t>In a very good condition.</t>
  </si>
  <si>
    <t>driver ramro napayara bechna aateko.full dent Paint n full engine banako.tyre Pani good condition.city KO lagi best.no bargaining.fixed prise.bhadamaa Pani Dina sakine</t>
  </si>
  <si>
    <t>Toyota's hilux of 2016 model 65000km driven no problem detected in the car only used by 1 person</t>
  </si>
  <si>
    <t>9848673350
Smoothest engine u’ll ever get to drive. Come and give it a test drive and find it urself.</t>
  </si>
  <si>
    <t>New Compact SUV Citroen C3</t>
  </si>
  <si>
    <t>Nothing to spend on
fresh as new
New ac compresoor
New tyre
New alloys
New 10’’ android player
New sterring cover
New shock up
Recently mobile changed</t>
  </si>
  <si>
    <t>Currently used for passenger carrying</t>
  </si>
  <si>
    <t>Ford Figo Lot 2012
urgent sale
Contact no : 9843157987</t>
  </si>
  <si>
    <t>Alto K10 2014 model Very fresh. No need any repaire expenses immediate. female driving. Daily only 12 to 16 kms running. No driving out of valley.</t>
  </si>
  <si>
    <t>Low kms driven</t>
  </si>
  <si>
    <t>TATA truck (Dabba Truck) 
Model: 2016
Used for: 1 years
Good condition and zero maintenance are required.  Selling due to money urgency. 
Truck Loading Capacity: 10-12 Ton
Finance available</t>
  </si>
  <si>
    <t>Nissan Terrano 2018 diesel model with full servicing history. Nothing to spend on..</t>
  </si>
  <si>
    <t>Kia Rio 
2007 model 
Semi option with full fresh engine condition fresh looks 
79/80 tax clear with all new Tyre 
Timely service with well maintained 
Exchange offer also available with any kinds of bikes and scooty or car 
Location : Bhaktapur radhe radhe chwok opposite of bhat bhateni 9843645282, 9803130319</t>
  </si>
  <si>
    <t>2019 model tata ace for sale (9828881003)</t>
  </si>
  <si>
    <t>Name : Alto K10 VXI 
Year of manufacture : 2011
Options : Semi option, Reverse Camera, Central lock, AC, Music System, etc. 
Mileage : 16 - 20
Price : 10,25,000 
Comfortable Family car. Parts easily available. In good condition.</t>
  </si>
  <si>
    <t>there is no any problem. only 9000 km run</t>
  </si>
  <si>
    <t>✅Renault duster for sale 
9851249975/
✅model:2018
✅Engine: petrol
✅milage: 18/20
✅price rs 2850000
✅engine cc: 1500
✈️option: full option
☎️9851249975
↪️gaurighat gujeshwori kathmandu 500 mtr from chabel mitrapark
✅Note:Please do not message or comment because we dont have much time to responce you so direct cal and visit at our showroom 🙏</t>
  </si>
  <si>
    <t xml:space="preserve">Good Condition Creta SX , Still have Free Service Card
For Details contact : +66951093265 ( Viber /whats app)
DO NOT WASTE TIME !!! ONLY SERIOUS BUYER </t>
  </si>
  <si>
    <t>SsangYong Tivoli</t>
  </si>
  <si>
    <t>Hyundai Verna sx 2013 
100% buyback guarantee 
25 times free car was 
365 days open 
Contact:- 9840050327, 9851020678</t>
  </si>
  <si>
    <t>Excellent condition Mahendra thar 
model 2018
 36000 Km done</t>
  </si>
  <si>
    <t>Tata YODHA on sell (2021) model is
Running :40000 km
Price:15 lakh (Negotiable)
Tax clear xa purai. Non accidental.
Check gareyra Lina saknu hunxa purai.
Bidesh Jana ko laagi sell garna laageyko.
Interested ley 98251585659845478765 call garna saknu hunxa.</t>
  </si>
  <si>
    <t>Hyundai KONA for SALE</t>
  </si>
  <si>
    <t>White Volkswagen Vento for sale.
2019 Model
40,000 Kms run
Call, Whatsapp or Viber for more details.</t>
  </si>
  <si>
    <t xml:space="preserve">BRAND NEW CONDITION .. OWNERSHIP NOT TRANSFERED YET STILL IN THE NAME OF HYUNDAI LAXMI </t>
  </si>
  <si>
    <t xml:space="preserve">maruti suzuki omie
</t>
  </si>
  <si>
    <t>Excellent condition Hyundai i20 MAGNA 2010 free from scratches and problems.
Newly polished and touched up to remove all scratches. Quality compared to a new vehicle. Fully Refurbished to factory condition.
* 4 Brand New Tyre’s,
* Fresh Paint.
*.Fully Serviced.
100% with Fully Accessories.
Selling Now for NRs 14,75,000/-(Taking Offers)
CALL US NOW !! @980 111 8669/ 9801119166
For Enquires call
Baba Basera Auto Group Pvt. Ltd.
Lazimpat, Kathmandu Nepal (opp. Everest Bank)</t>
  </si>
  <si>
    <t>Suzuki Swift Vxi 2016 in immaculate condition.
Low Run quality vehicle not to miss out on.
Option includes A/C, Power Steering.
This Vehicle is free from accidents and has no problems or issues.
Newly Polished and complete scratch free condition.
Priced@NRs21,00,000/-(Taking Offers)
CALL US NOW !! @980 111 8669/ 9801119166
For Enquires call
Baba Basera Auto Group Pvt. Ltd.
Lazimpat, Kathmandu Nepal (opp. Everest Bank Temperature clock)
Tel: 4428849, 4006660
Mob: 9801118666 / 9841556683</t>
  </si>
  <si>
    <t xml:space="preserve">Isuzu Motors D-Max S-Cab premium HIGHLANDER 2021 pickup in new avatar. Aimed at commercial and life-style usage for those for the more premium end of the market.
This Vehicle is in Immaculate condition with accessories worth over 3 Lakhs.
Priced@ NRs36,50,000/- or Taking Nearest Offer
For Test Drive and Viewing contact our office
Baba Basera Auto Group Pvt. Ltd.�Lazimpat, Kathmandu Nepal (opp. Everest Bank Temperature clock)�Tel: 4428849, 4006660
�Mob: 980 11 88 666 / 9841 55 66 83�
</t>
  </si>
  <si>
    <t>Suzuki Swift ZXI 2006 in immaculate condition.
Low Run quality vehicle not to miss out on.
Option includes Steering Ctrls, Fog lamps, ZXI Alloys.
This Vehicle is free from accidents and has no problems or issues.
Newly Polished and complete scratch free condition.
Priced@NRs13,99,000/-(Taking Offers)
CALL US NOW !! @980 111 8669/ 9801119166
Buy back policy applies
For Enquires call
Baba Basera Auto Group Pvt. Ltd.
Lazimpat, Kathmandu Nepal (opp. Everest Bank Temperature clock)
Tel: 4428849</t>
  </si>
  <si>
    <t>Excellent Condition With Android Player on Board</t>
  </si>
  <si>
    <t>TOYOTA LAND CRUISER PRADO DOOR LJ95 
9813571777  9813571777
Model.  LJ95 (1997)
Engine.  3L (2800 CC, 4 CYLINDERS)
Seat.  7 seats( including driver)
SUSPENSION.  COIL SPRINGS ( Front and rear)
Features: Full options 
Price.  35 lakhs (Taking nearest offer)
Toughest and luxurious Land Cruiser ever built in its category.
Recently fully re-conditioned to the best condition ever possible.
No major repairs required for years to come.</t>
  </si>
  <si>
    <t>Engine full fresh xa dhuwa pani faldaina
Watsapp or viber 9860694865</t>
  </si>
  <si>
    <t xml:space="preserve">Well condition car </t>
  </si>
  <si>
    <t>Atul Auto Limited is an Indian three wheeler (auto rickshaw, tuk-tuk, e-rickshaw) manufacturing company based in Rajkot. The company's origins lie in the 1970s, when Jagjivanbhai Chandra sought to modify motorcycles to make transport to meet the needs of rural areas of Saurashtra, and adapted the engines from golf carts scrapped by the Maharaja of Jamnagar, resulting in his first chhakada vehicles.[2] The company incorporated in 1986,[3] and production begin in 1992.[2]</t>
  </si>
  <si>
    <t>Model : Suzuki Swift Dzire VXI 2013
Rate : Rs 17,59,999 /Negotiable
Odometer:| 73338 KM |
Year :- 2013
Exchange Also Available
Please contact for more details:
Head Office : Ekantakuna Chowk Lalitpur Near Sky Bridge
Branch Office : Sorakhutte, Nayabazar Near Burger House
+977 : 9851031479
+977 : 9823062256
Please follow us:
https://www.facebook.com/hiautocare
https://www.instagram.com/hiauto2010/
visit us : https://hiauto.com.np/
SHOW LESS</t>
  </si>
  <si>
    <t>Very good condition, full opt., 58000 km,Fix price</t>
  </si>
  <si>
    <t>A very fresh Toyota Avanza 7 seater car on sale. Contact 9841208255</t>
  </si>
  <si>
    <t xml:space="preserve">Toyota corolla 2008
Well maintained and serviced in showroom only
Auto AC
</t>
  </si>
  <si>
    <t>Creta E+ Loaded low run 24000K with service history still not use spair tire single hand for sale Rs 4050000.
Call 9851092663.</t>
  </si>
  <si>
    <t>Mitsubishi l200 2017 auto
Exchange available
9801099580</t>
  </si>
  <si>
    <t xml:space="preserve">Great fuel economic car, not a single dent well maintained, timely serviced at the dealer, One owner, 9” touchscreen display, back camera, Back sensor, Fog Light, power steering, New Tyres, No scratch or dent, Engine- 1199 cc, 3 Cylinders Inline, 4 Valves/Cylinder, DOHC, Max Torque (Nm@rpm)- 114 Nm @ 3500 rpm,Transmission- AMT - 5 Gears, Sport Mode, Ground Clearance-170 mm. </t>
  </si>
  <si>
    <t>Maruti Suzuki Baleno Delta 2017
100% Buy back guarantee 
25 times free car wash 
365 days open
Contact:- 9851020678 , 9840050327</t>
  </si>
  <si>
    <t>Japaneses made. Very reliable, spacious and comfortable family car. Great performance. One of the highest rated cars in EDMUNDS (www.edmunds.com).</t>
  </si>
  <si>
    <t xml:space="preserve">Full Option 2002 Toyota LC 100Series, with Air Suspension. This car is in American Spec and is only one of two cars available in this specification. 
This car is a manual transmission. It comes loaded with Air Suspension, Headlight Washers, Heated seats etc. 
To know the true value of this rare car, please visit our showroom. The car has been fully inspected by our team. You are also welcome to test drive and inspect the vehicle. </t>
  </si>
  <si>
    <t xml:space="preserve">single handed, A1 condition </t>
  </si>
  <si>
    <t>Excellent condition Hyundai Santro on Sale</t>
  </si>
  <si>
    <t>Tata Nexon XM(S)2021</t>
  </si>
  <si>
    <t>Toyoto Rav4 
Conatct:- 9851020678, 9840050327
100% buy back guarantee 
25 times free cash wash 
365 days open</t>
  </si>
  <si>
    <t>Urgent Sale - Single hand Car with satisfactory performance having 7 seater capacity, Fuel Milage Guaranteed 20 km/Ltr, All new Wheel Tyres, New Amaron Battery inside.
Payment mode: Bank facility with 50% Cash.</t>
  </si>
  <si>
    <t>Freelander (Land Rover) 
100% buy back guarantee 
25times free car wash 
365 days open 
Exchange facility 
Conatct :- 9851020678, 9840050327</t>
  </si>
  <si>
    <t>Hyundai Creta sx o plus top version with sunroof 6 airbags on sale</t>
  </si>
  <si>
    <t>2007 model vxi urgent sell minor scratches good condition.</t>
  </si>
  <si>
    <t xml:space="preserve">Fully Automatic well condition Kia Rio 2004 Model Hatchback </t>
  </si>
  <si>
    <t xml:space="preserve">Contact: 9840050327, 9851020678
Exchange facility
100% buy back guarantee
25 times free car wash
365 days open
Bank finance 25 lakhs available
Down payment 22 lakhs </t>
  </si>
  <si>
    <t>2012 Model, 1591cc, Petrol Engine
Silver Metallic Colour
Air Conditioned, Powered Steering, Power Windows
Right Hand Drive
Central Locking System, Security Alarm, Five Door, Five Seater,
Stereo system, AM/FM Radio, CD/MP3, Bluetooth</t>
  </si>
  <si>
    <t>Gadi fresh xa line le direct contact garnus 9862656757</t>
  </si>
  <si>
    <t>Fully loaded creta with bose music system( added under-seat subwoofer and full body damping done @ new delhi), ventilated seats, ceramic coating…</t>
  </si>
  <si>
    <t>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t>
  </si>
  <si>
    <t>Japanese-made 2006 white color Grand Vitara 4WD well Maintained for sale.</t>
  </si>
  <si>
    <t>2015 model suzuki alto taxi
Good condition
Finance available
9851098490</t>
  </si>
  <si>
    <t>Finance Available</t>
  </si>
  <si>
    <t xml:space="preserve">A 2003 model Nissan X-Trail in good running condition and maintained well. 
It is powered by 4-cylinder engine, comes with 4WD and manual transmission. Can accommodate 5 passengers comfortably. All the features and options in working order. Engine not opened yet.
</t>
  </si>
  <si>
    <t xml:space="preserve">SUZUKI SWIFT DZIRE vxi2013
A pristine condition, Suzuki Swift DZIRE VXI 2013 A family-safe car.
No accidents...
</t>
  </si>
  <si>
    <t>Ford Ecosport (Ecoboost) Titanium for sale. 2013 Model. 
Top Variant. 
Vehicle is well maintained and privately owned
KMs run - 75000
Key Specifications: 
Ford EcoSport 2013 Ecoboost Titanium 1.0
Fuel Type - Petrol
Engine Displacement (cc)999
No. of cylinder3
Max Power (bhp@rpm)123.37bhp@6000rpm
Max Torque (nm@rpm)170Nm@1400-4500rpm
Seating Capacity 5
Transmission Type Manual
Boot Space (Litres)346
Fuel Tank Capacity 52.0
Air Bags - 6</t>
  </si>
  <si>
    <t>2000 model ko Toyota Hilux fully loaded fully modified ;5 seater, Great Air condition(AC),
Rear view camera 
Interested can direct call me +977 9868611946</t>
  </si>
  <si>
    <t>Super Maintained Regularly service 
Well cared with Genuine original parts, Highly comfortable
Never Accident, Personal using now.</t>
  </si>
  <si>
    <t>Well maintained
Regularly serviced
Repairs done always with Genuine Original parts
Strong built
Sharp pick up
Powerful 2000 cc diesel engine
Noise is still on the lower side
5 speed manual transmission
Dual CD changer with bluetooth
Leather seats and upholstery
High quality soft touch dashboard
Cooled glovebox and under armrest storage
One touch power windows - all sides
Full sized spare wheel with alloy</t>
  </si>
  <si>
    <t xml:space="preserve">Full Option 2016 Hyundai i20 Active S. Driven for only 39,000 kms. 
This car was previously sold by us and has had two previous owners. This car has been fully inspected by our team. You are also welcome to inspect and test drive this car.
Price: 27,95,000/-
For further queries &amp; test drive, contact us at 01-4420555/9851170119/9851217355.
More details available at https://kathmanduautomobiles.com.np/car/full-option-2016-hyundai-i20-active-s/
</t>
  </si>
  <si>
    <t>Very good condition car with comfortable ride,Central Lock,No accident record ,Tax Paid upto Date,Interested can directly call or message
9801035213/9849035213(Whatsapp/Viber)</t>
  </si>
  <si>
    <t>Picanto 2010 model on sale in Pokhara
-only two owner till now
-genuine 75000km around running
-fresh condition like new
-full option all working perfectly
-tax insurance upto date
-price 9.5 lakh only
-value for money car
-9856078628, 9819119796 whatsapp</t>
  </si>
  <si>
    <t xml:space="preserve">2014 Hyundai Xcent, with aftermarket Android-based touchscreen display. Driven for 50,000 kms. 
This car has been fully inspected by our team. You are welcome to inspect the car too!
Price: 18,25,000/-
For further queries &amp; test drive, contact us at 01-4420555/9851170119/9851217355.
More details available at https://kathmanduautomobiles.com.np/car/2014-hyundai-xcent-w-lcd-touchscreen
</t>
  </si>
  <si>
    <t xml:space="preserve">A very fresh Hyundai Santro Magna Car, Model  2019,  just run 15000 km, Single hand only use for office to home . Ambient condition, nothing to spend on. 
Contact no. 9851315819, 9841208255   (10 am to 6 pm ) </t>
  </si>
  <si>
    <t>Model: Mahindra Scorpio s4 2016
Rate: 32,00,000.
Odometer :  63000KM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</si>
  <si>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Well conditioned awd suv. </t>
  </si>
  <si>
    <t>Kia sportage deep blue color, well maintained, mint condition, top of the line, fun to drive, sharp pick up.
Large panoramic sunroof, 19 inch low profile tyres.
LED headlamps and tail lamps. Keyless entry, start stop button, Leather seats and upholstery, High quality soft touch dashboard, Full sized spare wheel with alloy</t>
  </si>
  <si>
    <t>Used car</t>
  </si>
  <si>
    <t>5 seater 
Manual gearbox 
Comfortable seatings 
Compatable for offroads</t>
  </si>
  <si>
    <t>2017 antim ko 7000 liter tanker sasto ma</t>
  </si>
  <si>
    <t>TDI engine for efficient and powerful performance
European build quality for durability and reliability
Electric seats with heaters for comfort in colder weather
Fully loaded with advanced features like climate control and infotainment system
Single-handedly driven by one owner and well-maintained.
Contact: 9748264781, 9810248354,9851015275, 9849208789
Office: 01-5193058</t>
  </si>
  <si>
    <t>Hatchback, Fuel-efficient 1.0-liter three-cylinder engine, Impressive fuel economy, Spacious and comfortable interior with supportive seats and ample storage space, Well-designed dashboard and intuitive controls
Power steering and power windows
Air conditioning and CD player with MP3 compatibility
Good safety rating with airbags, ABS, and EBD
Contact: 9748264781, 9810248354, 9851015275, 9849208789
Office: 01-5193058</t>
  </si>
  <si>
    <t>Fully loaded, well maintained, Honda Jazz VMT excellent condition, luxury family car in Original color and spares, Good mileage, smooth operation, 1200 cc petrol engine Mid size hatchback. Comes with Dual Airbags, climate control, touch screen infotainment,  Telephonic and Audio Bluetooth, ABS, Reverse Camera,+ many more features.
2079/80 Tax and Insurance Inclusive
SALE or EXCHANGE
Contact: 9748264781, 9810248354, 9851015275, 9849208789
Office: 01-5193058</t>
  </si>
  <si>
    <t>Single handed, well maintained,  Full option Suzuki Zen perfect Car for sale or exchange. e-Power steering, power window, AC, Audio system, rear defogger, Fog lights..  
Call on 9748264781, 9849208789, 9810248354
Office: 01-5193058</t>
  </si>
  <si>
    <t>Fully loaded, well maintained, and fresh Chevrolet spark on sale , power window, power steering, ABS, rear camera
Contact: 9748264781, 9849208789, 9851015275, 9865819478
Office: 01-5193058</t>
  </si>
  <si>
    <t xml:space="preserve">Kuv100 nxt g60 sale ma cha 
Gaadi ekdam fresh cha </t>
  </si>
  <si>
    <t xml:space="preserve">Company(press)  le use gareko gaadi ho 
1 hand gaadi ho
Gaadi fresh cha </t>
  </si>
  <si>
    <t xml:space="preserve">Selling my Datsun go 2016. This car is in mint condition with no scratches and with very few kms on the clock. The interior is like new as you can see in the photos and the seats still feels firm like a brand new car off the showroom. This is a single owner car with full service history. The tyres are in perfect running condition. The car has never been in an accident and has been driven very cautiously. So don’t miss out this opportunity folks!! Contact for a test drive. I bet  won’t regret </t>
  </si>
  <si>
    <t>2018 vw polo just ran 30k km Contact 9818411728</t>
  </si>
  <si>
    <t>hehdj</t>
  </si>
  <si>
    <t>saman transport garne gadi bikrima</t>
  </si>
  <si>
    <t>Maruti Suzuki Baleno Alpha 2016, single owner with full service history.
* Keyless Push Start button.
* Full SERVICE HISTORY.
* Full Option loaded AUTO HEADLIGHT, WIPERS, NAVIAGATION.(FULLY LOADED PACKAGE.
* FREE FROM ACCIDENTS AND SCRATCHES.
* NO EXPESES AT ALL.
Excellent re-sell value.
Free from accidents and problems
PRICED@NRS23,50,000/-(TAKING OFFERS)
FOR TEST DRIVE AND INSPECTION CALL
Baba Basera Auto Group Pvt. Ltd. Lazimpat, Kathmandu Nepal
Mob: 9801188666,9801118669</t>
  </si>
  <si>
    <t xml:space="preserve">2012 model Indian jeep Sonalika Rhino 2000cc disel engine. 2wd. Call me on 9851328330 or WhatsApp on 9861289000 </t>
  </si>
  <si>
    <t xml:space="preserve">toyota sera 1991, </t>
  </si>
  <si>
    <t>FOR SALE!!  FOR SALE!!  FOR SALE!!
📲9847354926 📲9851041563
Volkswagen Polo cross
👉️ Model: 2014
👉️ Engine CC : 1598 CC
👉️ Kilometer: 60000  run
👉️ Fuel: Petrol
👉️ Price: 2175000( negotiable)
👉️ Condition: Excellent, No extra maintainance cost.
👉️ Very luxurious well maintained Car.
👉️ Attractive looks and features.
👉️ No any major or minor accidental records.
👉️ Tax and Insurance clear.</t>
  </si>
  <si>
    <t>Grand i10 Asta , 2015 model, bought in 2016, single hand, perfect condition for sale</t>
  </si>
  <si>
    <t>Looking for an SUV that's both powerful and versatile This 2014 Mitsubishi Pajero DI-D is the perfect choice! With its reliable diesel engine and spacious interior, it's ideal for long road trips or off-road adventures. And at just 1.2 crore, it's an unbeatable deal. Don't wait – make this Pajero yours today and start exploring the world with confidence and style!</t>
  </si>
  <si>
    <t>Swift vxi 2016 model
52000 km run
Single handed hatchback car
Naya jastai xa condition
Please call 9851128287
Location Ekantakuna Lalitpur</t>
  </si>
  <si>
    <t>Contact :9840050327,9851020678
Exchange facility
100% buy back guarantee
25 times free car wash
365 days open</t>
  </si>
  <si>
    <t>Gadi fresh xa line le direct contact garnus 9842946491</t>
  </si>
  <si>
    <t>condition ma bhako gadi bikrima
bidesh janu parney bhako ley bikrima rakheko</t>
  </si>
  <si>
    <t>Used by a single person for office purposes only.</t>
  </si>
  <si>
    <t>Tata Hexa Silngle Hand Used On sale. Car is like new in condition</t>
  </si>
  <si>
    <t>A great car in mint condition.
Timely servicing done.
Don't need to spend a single penny after purchase.</t>
  </si>
  <si>
    <t xml:space="preserve">Scorpio with well condition 
#4 wheel drive
#power steering 
# power windows
</t>
  </si>
  <si>
    <t>Very good condition, land Rover, 64000 km gudeko, sales and Exchange</t>
  </si>
  <si>
    <t>Fully fresh condition yodha 2021 model</t>
  </si>
  <si>
    <t>Tractor (Mahindra Arjun Novo 605 and Mahindra Yuvo 575. Other parts Kalti, Hyro, Rodavector, Blade, Tailor-1, Tailor 2,
Mahindra Evo- 4000 Hrs Run
Mahindra Arjun Novo - 2700 Hrs Run
Contact no. 9845693867, 9845948111
Location- Khairahani 02, Chitwan</t>
  </si>
  <si>
    <t xml:space="preserve">
-ABS
-Tesla music system
-leather seat cover
-android system touch display
-alloy rims with tubeless tires
-rear camera with night vision
URGENT SELL
Contact 9806613966/98232...</t>
  </si>
  <si>
    <t>Contact - 9840050327, 9851020678
Exchange facility
100% Buy back guarantee
25 times free car wash
365 Days open</t>
  </si>
  <si>
    <t>Maruti 800 good condition car for sell, looks and feels like new condition.</t>
  </si>
  <si>
    <t>Single Owner Volkswagen Cross Polo 1.6cc 2014 High-line(Top Model) excellent condition, with a genuine running of 41000 KM, comes with Volkswagen full-service history.
Comes fully loaded with Dual AirBags, Company Alloys, Climate Ctrl, ABs, Keyless entry and many more features.
Quality at 100% Priced @NRs22,99,000/-(Taking Offers)
For Test Drive and Viewing Only Baba Basera Auto Group Pvt. Ltd. Lazimpat, Kathmandu Nepal (Opposite. Everest Bank Temperature clock)  Tel:4428849
 </t>
  </si>
  <si>
    <t>Single Owner and in super Excellent condition Japanese Honda CRV Auto dressed in Metallic Navy Blue, a real head turner (Executive class) quality vehicle.
This Quality SUV is a (Fully Loaded Edition) Genuine semi Leather interiors, , CVT Automatic transmission with Sports mode, Dual airbags and ABs.
Free from accidents or scratches, fully Tested and Inspected with Honda service center Kathmandu Nepal.
For Test Drive and Viewing contact our office
Baba Basera Auto Group Pvt. Ltd. Lazimpat</t>
  </si>
  <si>
    <t xml:space="preserve">Toyota Etios Single owner and in Excellent condition
Fully Loaded VX GRADE Toyota 2013.
This vehicle drives and feels just as new. Vehicle has been fully tested and thoroughly inspected ready for TOYOTA lovers.
Free from accidental and problems
A Truly amazing luxury Sedan Priced@18,50,000/-(Offers accepted)
FOR TEST DRIVE AND INSPECTION CALL
 Baba Basera Auto Group Pvt. Ltd. Lazimpat, Kathmandu Nepal (opp. Everest Bank Temperature clock)  Tel:4428849, 4006660
 Mob: 9801118668 / 9841556683/ 980 </t>
  </si>
  <si>
    <t xml:space="preserve">एक्दमै कन्डिसनमा रहेको TUCSON गाडी बिक्री मा </t>
  </si>
  <si>
    <t>2007 Model Full option santro 
Excellent Condition
9851098490</t>
  </si>
  <si>
    <t>naya denting painting gariyeko car like new ,with ac fully loaded car on sale</t>
  </si>
  <si>
    <t>Very fresh in condition. Diesel Engine. well maintained with genuine service history and is privately owned. Finance Available.</t>
  </si>
  <si>
    <t>All New Grand Vitara is now available all variants mild hybrid strong hybrid</t>
  </si>
  <si>
    <t xml:space="preserve">2017 model 18 lot 
full option
white color 
4*4 wd
5 New tyre 
good condition </t>
  </si>
  <si>
    <t>Hyundai Creta 1.5 S .S for sale | Model 2021 | vehicle is well maintained key less entry/ push button start / rear camera / automatic Ac/ alloy wheels / air bags 
MOBILE no 9802773000 you can watsapp too</t>
  </si>
  <si>
    <t>Tata Tiago XZ 2017 Model on sale</t>
  </si>
  <si>
    <t>Tata sumo grande 2008 model excellent condition. Contact Gagan ji 9851081950</t>
  </si>
  <si>
    <t>Akdamm Good condition ma xa gadii Excellent pickup Urgend Sell serious buyr Matra aunuhola 9802542544 
prize :11 Lakh</t>
  </si>
  <si>
    <t>Tipper on sale 
2019 model 
Tax upto date
Insurance upto date
Contact: 9851006189</t>
  </si>
  <si>
    <t>This Nissan Patrol is a series of full-size SUVs 4200cc 4wheel drive vehicle manufactured in 1991 by Nissan in Japan and sold throughout the world.</t>
  </si>
  <si>
    <t>for sale 2019 model lxi taxi
Good condition finance facility
9851098490</t>
  </si>
  <si>
    <t>HYUNDAI I20 MAGNA CAR FOR SALE
ONLY SERIOUS BUYERS..
RECONDITION HOUSE &amp; AGENTS STAY AWAY...
DIRECT CALL, NO MESSAGE WILL BE REPLIED..</t>
  </si>
  <si>
    <t>Well maintained luxury vehicle,,,</t>
  </si>
  <si>
    <t>EXCELLENT CONDITION 2007 MODEL WITH SUNROOF NISSAN X-TRIAL JEEP ON SALE</t>
  </si>
  <si>
    <t>Suzuki eco cargo van gadi singlehand ho eakdum fully fresh ho new jastai cha,dherai gudeko chaina,original paint ma ho,euta pani scratch chaina,gadima accident record,engine kholeko vayama purai paisa firta hune aggriment garera dine 
👉hajur haru sanga kunai car,jeep,van,bike cha vane pani sattapatta garna milcha🚘🏍🚙</t>
  </si>
  <si>
    <t>Nissan xtrail automatic transmission excellent condition</t>
  </si>
  <si>
    <t xml:space="preserve">Alloy wheels 18’ 
Traction control 
Cruise control 
Sun n moon roof 
Keyless remote 
1600cc
Auto n manual gearbox 
34000 run
Only 5 pieces in Nepal
No service charge </t>
  </si>
  <si>
    <t>Best Condition Car
With 2 Airbags 
Back Camera
Mitsubishi Engine
For more details contact 9849871957</t>
  </si>
  <si>
    <t>full option super luxury sedan
9855030122</t>
  </si>
  <si>
    <t>Opel corsa 1.6 2005 model full option good condition contact 9851071730</t>
  </si>
  <si>
    <t>Single Hand</t>
  </si>
  <si>
    <t>Very low run Lifan car for sale. Full insurance and all taxes paid.</t>
  </si>
  <si>
    <t xml:space="preserve">Baleno Car is for sale for very cheap price and negotiations can be made accordingly 
Note :Paperwork facilities is also available </t>
  </si>
  <si>
    <t xml:space="preserve">lot no 7 santro 2009 excellent condition one hand use anyone needed pls contact soon   </t>
  </si>
  <si>
    <t>Urgent sell serious buyer loan ma vara</t>
  </si>
  <si>
    <t>Excellent in condition, Abs, full condition, full option, No accident</t>
  </si>
  <si>
    <t>REMEMBER US FOR : 
PURCHASE ,SALES, AND RENTAL  OF EV (ELECTRIC VEHICLE) AND CARS 🚗 AND MOTERBIKES 
VEHICLE WASHING AND REPAIRING 
CONTACT NOW :9843130431</t>
  </si>
  <si>
    <t>Brand new condition jeep compass on sale low running single owner sunroof 4x4 wd brand new condition</t>
  </si>
  <si>
    <t xml:space="preserve">Fresh Condition Car On Sale. 
The Toyota RAV4 is a compact crossover SUV with a variety of features.
#caronsale </t>
  </si>
  <si>
    <t>The car has been thoroughly maintained and is in pristine condition still. Single handed, the car hasnt been overused and old parts have been replaced thus making it function as good as it was when new.</t>
  </si>
  <si>
    <t xml:space="preserve">Fresh condition Hyundai Creta SX plus Diesel fully loaded </t>
  </si>
  <si>
    <t>2017 model 712 ex bus</t>
  </si>
  <si>
    <t>VW T2a 1979 High Roof Hard Top 
Very Rear 
Only one in NEPAL</t>
  </si>
  <si>
    <t>1. Model Year: 2020
2. Transmission: Manual - 2WD
3. Colour: White
4. Car bought = 2020 November 13
5. Engine (CC): 1500
6. Fuel: Petrol
7. Kilometre covered: 29500 km
8. Types: SUV
9. Features: Power Windows, Added leather seats, Added sidesteps, Bluetooth connectivity, Added Parking assist camera, Changed two new wheels, Roof trails(extra)
10. Price: 34,00,000
11. Contact Number: 9806536916</t>
  </si>
  <si>
    <t>not used much...added back camera..screen..spoiler light at back...speakers...music player and a good comfortable folding seat at back..and tyre rim styler..good quality leather seat cover with swet observer...head rest cusan and crome finish at all doors..front and back all side.</t>
  </si>
  <si>
    <t>Single Owner Volkswagen Cross Polo 1.6cc 2014 High-line(Top Model) excellent condition, with a genuine running of 41000 KM, comes with Volkswagen full-service history.
Comes fully loaded with Dual AirBags, Company Alloys, Climate Ctrl, ABs, Keyless entry and many more features.
Quality at 100% Priced @NRs22,99,000/-(Taking Offers)
For Test Drive and Viewing Only Baba Basera Auto Group Pvt. Ltd. Lazimpat, Kathmandu Nepal (Opposite Everest Bank Temperature clock)  Mobile 9801118668 9801188666</t>
  </si>
  <si>
    <t xml:space="preserve">Well maintained land rover defender td5. Serviced on time. 0 expenses. Upgraded with aftermarket accessories.For more information please contact to the number provided. </t>
  </si>
  <si>
    <t xml:space="preserve">Contact: 9818905729 SingleHand.Hyundai Creta SX(Auto-Gear) fully loaded top variant. Very rarely used just 13000+ km ran since bought from showroom. Which is in excellent condition . Nothing to spend for maintenance &amp; It’s an very well maintained suv without even a single scratch fully fresh interior &amp; exterior &amp; Never been on any kind of major or minor accidents, just selling due to going abroad very soon. If buyers have any doubts all service history are available on Hyundai service center.
</t>
  </si>
  <si>
    <t>Nepal Police Hospital, Panipokhari</t>
  </si>
  <si>
    <t xml:space="preserve">Koteshwor
</t>
  </si>
  <si>
    <t>Hyundai Grand i10 Magna Single Owner 2015 Free from accidents and problems, in immaculate condition.
A Much looked after vehicle by its previous owners.
* Quality 100% Viewing highly recommended.
With Buy Back Assurance&gt;
Priced @NRs20,50,000/- (Taking Near Offers)
For Test Drive and Viewing contact our office
Baba Basera Auto Group Pvt. Ltd. Lazimpat, Kathmandu Nepal (opp. Everest Bank Temperature clock) Tel: 4428849, 4006660
 Mob: 980 11 88 666 / 9841 55 66 83 /9801188666
 E: info@ktmcarsales</t>
  </si>
  <si>
    <t>I20 active offers with power steering, auto ac, 2 front airbag, and a lot of features providing nice premium driving experience to user.</t>
  </si>
  <si>
    <t>Daihatsu Sirion 1300 CC in excellent condition. Full option Japanese Car
Contact @ 9843064640 Ram Gopal</t>
  </si>
  <si>
    <t>Mitsubishi pajaro on sale excellent condition sunroof auto gear</t>
  </si>
  <si>
    <t>मुल्य :32 लाख
फाईन्न्स :15 लाख(सट्टा पट्टा गर्न मिल्ने
मोडल :2019
कि.मि :32500</t>
  </si>
  <si>
    <t xml:space="preserve">well maintain VW Polo 1600 cc in grey color for sale
no need expense any peny for this Small Hatchback car
2011 model....For more details you can viber @9851190099
</t>
  </si>
  <si>
    <t>Like Brand New Maruti Suzuki Wagon-R 2021 VXI, Fully option VXI variant in an excellent driving condition.
COMES WITH FULL SUZUKI SERVICE HISTORY.
No Visible wear and tear.
Excellent mileage and cheap maintenance vehicle with good re-sell market value.  
Comes with a buyback policy.
Priced @NRs 22,75,000/-(Best offers accepted)
Visit www.ktmcarsales.com
For Test Drive and Viewing contact our office.
Baba Basera Auto Group Pvt. Ltd.
BUY SELL EXCHANGE of Vehicles
Ph: 9801188666</t>
  </si>
  <si>
    <t>Hyundai tucson 1991 cc 
2009 model
Fully loaded Suv 
No Any Scratch 
Four Wheel drive 
Satdobato Lalitpur 
9801090167 Ncell
9851090167 Ntc</t>
  </si>
  <si>
    <t>Rexton Diesel is a high-end SUV from the South Korean car maker Ssangyong. It comes with masculine looks and high-end performance parameters. It has a top speed of 194 kmph and a company-claimed mileage of 12 kmpl. The SUV has a ground clearance of 224 mm.</t>
  </si>
  <si>
    <t>For sale 2014 model single hand alto car
Good condition
9851098490</t>
  </si>
  <si>
    <t>Are you on the hunt for a sweet ride to cruise around the scenic streets of Kathmandu Look no further than the 2011 Hyundai Elantra! This car has it all – style, reliability, and a smooth ride that'll make you feel like you're gliding on clouds.
Accident-free with a few minor dents that can easily be fixed with paint. Don't miss out on the opportunity to turn heads as you cruise down the open road in style. Invest in the car of your dreams!</t>
  </si>
  <si>
    <t>It includes 6 Airbag sleeker front grille and edgier LED headlamps, LED projector lens, LED fog lamps with new housing &amp; autofolding ORVMs, 9 inch infotainment unit , single pane sunroof, wireless phone charging, 16 inch diamond cut alloy wheels 
360 degree camera.
Contact- 9840050327, 9851020678
Exchange facility
100% Buy back guarantee
25 times free car wash
365 Days open</t>
  </si>
  <si>
    <t xml:space="preserve">Well cared Ford aspire for sale. Running in Excellent Condition
whatsapp 9851119607 . it's fixed price. </t>
  </si>
  <si>
    <t>2007 model toyota hilux on sale and exchange</t>
  </si>
  <si>
    <t>Volkswagen Special Edition Highline GT TSI 2013 Auto Gear with DSG Gear Box. Full-Service history will be Provided.
One Quality defining POLO with amazing power and super-smooth gear changing DSG auto transmission.
Euro NCAP 5 Star Rated, comes with Dual AirBags, ABs, Steering mounted controls, ANDROID Multimedia system and many more.
Quality and Safety beyond the reach of any look-alike.
Priced@NRs 24,50,000/-(Taking Near Offers)
For Test Drive and Viewing
Baba Basera Auto Group Pvt. Ltd. La</t>
  </si>
  <si>
    <t>What good is an SUV, if it' not the All New CRETA. The Ultimate SUV.
With a breathtakingly beautiful and edgy design, the All New CRETA has been crafted to command respect. The bold exterior and the new masculine stance will set you apart from every other SUV on the road.
Click To Buy: http://clicktobuy.laxmihyundai.com/
Highlights: https://laxmihyundai.com/cars/all-new-creta/highlights</t>
  </si>
  <si>
    <t>KIA Sorento SUV
7 Seater
Auto
Sunroof/Moonroof</t>
  </si>
  <si>
    <t>Hyundai Creta</t>
  </si>
  <si>
    <t xml:space="preserve">Gadi ekdam fresh xa </t>
  </si>
  <si>
    <t>Tata tiago XZ 
2019 model 
Km 20000+</t>
  </si>
  <si>
    <t>2015 Maruti Suzuki Ciaz | First Hand | Well Maintained | Ceramic Coated</t>
  </si>
  <si>
    <t>All new tyres, single handed, well maintained, sound performance, leather seats, power window, key automatic lock.</t>
  </si>
  <si>
    <t>This is full option Hyundai Tucson 4wd 2009 model. Fully fresh condition zero maintenance cost. Great resale value and best SUV Jeep, best for off-roading Jeep. No worry about documentation. No major or minor accidents and no others expenses. Interested one plz call me: [hidden information] See less</t>
  </si>
  <si>
    <t>Fresh car only genuine 5000km</t>
  </si>
  <si>
    <t>Brand new Kia Sonet HTE 
Finance Available
Exchange Facility 
Contact- 9840050327, 9851020678
Exchange facility
100% Buy back guarantee
25 times free car wash
365 Days open</t>
  </si>
  <si>
    <t xml:space="preserve">Mode2019 
Running km 22000
Price Will be negotiable
</t>
  </si>
  <si>
    <t xml:space="preserve">Excellent Condition
Well Maintain </t>
  </si>
  <si>
    <t>Excellent condition Hyundai i20 MAGNA 2010 free from scratches and problems.
Newly polished and touched up to remove all scratches. Quality compared to a new vehicle.
Selling Now for NRs 14,50,000/-(Taking Near Offers)
For Test Drive and Viewing Only
Baba Basera Auto Group Pvt. Ltd. Lazimpat, Kathmandu Nepal (opp. Everest Bank Temperature clock) Tel: 4428849, 4006660
 Mob: 9801118668 / 9841556683  / 9801118667
E: info@ktmcarsales.com</t>
  </si>
  <si>
    <t xml:space="preserve">Excellent condition Volkswagen Polo High-line 2013 Fully Loaded variant in condition good as new.
Fully inspected and quality fully assured.
Tidy interiors and no scratches at all, newly polished and minor maintenance carried out to 100% quality.
Viewing highly recommended in person.
5 STAR NCAP safety certified vehicle.
Priced @NRs19,00,000/-(Taking offers)
FOR TEST DRIVE AND INSPECTION CALL
Baba Basera Auto Group 
9801118668
</t>
  </si>
  <si>
    <t>Single hand Hyundai i20 sportz car in fresh condition for sale.</t>
  </si>
  <si>
    <t>9851344294
Kia Sportage 2016 AWD 
Only 64500 KM Running
Great Condition and performance
Not even a single stratch
Very Comfortable and luxurious 
Price:55,00,000 (Negotiable)
9851018452,9851196353</t>
  </si>
  <si>
    <t>2017 Model Single hand Swift ZXi on Sale</t>
  </si>
  <si>
    <t xml:space="preserve">Good condition celerio zxi X 2018 model 40 k run only . personally use , no any maintain cost for more info 857021194 @ butwal </t>
  </si>
  <si>
    <t xml:space="preserve">A luxurious Mid-Sized Hatchback featuring better mileage, better road presence, low in maintenance and operating cost and equipped with features like Front &amp; Rear Side Power Windows, Electronic Power. 
*in pristine condition. 
*no accidents
*no visible dents 
*used seldom as employed in foreign land
*kept at home most of the time 
*ran only 24000 kms 
grab the opportunity before it slips away. 
Contact at 9826116472
WhatsApp/Viber at +6591501237
</t>
  </si>
  <si>
    <t>contact number 9849966777 service free</t>
  </si>
  <si>
    <t>2012 Hyundai Tucson for sale
Well maintained,
Excellent condition,
Single Owner
Regularly serviced
Top of the range features
Low Kilometers
Price slightly negotiable
For inspection, please contact 9851066721.</t>
  </si>
  <si>
    <t xml:space="preserve">2015ford  eco sport titanium </t>
  </si>
  <si>
    <t>Contact: 9840050327, 9851020678
Exchange facility
100% buy back guarantee
25 times free car wash 
365 days open</t>
  </si>
  <si>
    <t xml:space="preserve">Like Brand New Machine For Sale
Tata Hitach </t>
  </si>
  <si>
    <t>80/81 tax clear  xa .4 ottai tyear nayaxa .onehand chalaeko gadi ho .</t>
  </si>
  <si>
    <t>३ लाख लगानीमा Tata 407 Mini Truck  किस्ता बन्दीमा आयो Bike सँग सट्टा पट्टाको सुविधा उपलब्ध छ  
Model 2016 
Km 100000
Route permit : Kathmandu Lalitpur bhaktapur dhading kavre 
मोबाइल नम्बर 9860922842 9851091401
Satdobatochowk</t>
  </si>
  <si>
    <t xml:space="preserve">Ford Ecosport 2017 on sale.
contact: 9845022791 </t>
  </si>
  <si>
    <t>Hyundai centro full option  urgent sale
model -2009
run-70000
silver colour 
single hand</t>
  </si>
  <si>
    <t>Maruti Suzuki brezza, red and black , 2021,</t>
  </si>
  <si>
    <t xml:space="preserve">Excellent Single Hand SuV for sale or Exchange with EV
✅️All new tyres 
✅️ZDi+(auto headlight, Auto Rain sensing wipers, Auto climate control, Fog lamp, DRL, Suzuki original seat cover &amp; accessories)
✅️Diesel Turbo Engine
✅️All Alloy Wheels 16"
✅️authorised Suzuki Service History 
✅️Vat Bill Available for company's </t>
  </si>
  <si>
    <t>Excellent condition Pajero 2014. Run 79000kms 
Pls call
9801015281
9851015281</t>
  </si>
  <si>
    <t>dont hesitate to call for futher information
call if you are intrested</t>
  </si>
  <si>
    <t>contact if you want at suitable price</t>
  </si>
  <si>
    <t>Vintage car on sold</t>
  </si>
  <si>
    <t>Description
- In Best Condition
- Driven By Two Users
- Orginal Paint
- Tax Clear
- No any accident record
- Recently Serviced
- Full Insurance
Specification
Type: SUV / Jeep
Make Year: 2016
Kilometers: 43,900
Colour: Cayenne Orange
Engine(CC): 1600
Fuel: Petrol
Transmission: Manual Gear - 2 WD
Features:(O</t>
  </si>
  <si>
    <t>Daihatsu Coure 850 cc Japanes car 
satdobato Lalitpur 9851090167</t>
  </si>
  <si>
    <t>Car in good condition, interested buyers call contact me in the given number...</t>
  </si>
  <si>
    <t>suzuki alto  urgent sale
colour - Red 
price 630000
9860464713</t>
  </si>
  <si>
    <t>Mahindra scorpio 2010 model 
Excellent condtion 
10km per liter milage 
All good 
Body bush change garna parni chha aru all good condition</t>
  </si>
  <si>
    <t>contact 9849966777 service free</t>
  </si>
  <si>
    <t>Mg zs/ev 115 kw urgent sale .it is on great condition like brand new . as I have to go abroad time to time I want to sale this car asap . Please contact 9806326638 if you are intrested .great deal don’t miss your chance</t>
  </si>
  <si>
    <t>Excellent condition Renault Kwid 2017 RXT ‘O’ in brand new condition.
No scratches, No Dents.
Comes with AirBag, TouchScreen Bluetooth, with full accessories.
Price @NRs14,50,000/-(Nearest offers accepted)
FOR TEST DRIVE AND INSPECTION CALL
Baba Basera Auto Group Pvt. Ltd. Lazimpat, Kathmandu Nepal(Opp. Everest Bank Temperature clock) 
Tel:4428849, 4006660
Mob: 9801118668 / 9841556683
 E: info@ktmcarsales.com</t>
  </si>
  <si>
    <t>skoda FABIA 1.2 2012</t>
  </si>
  <si>
    <t>2013 Model and 51000KM RUN
Prize 14, 00,000
Gadi super fresh xa
Please call 9851128287 for more details</t>
  </si>
  <si>
    <t>Gadi ekdam fresh xa kei kharcha xaina scratch haru ni xaina..62000 matra gudeko xa 2011 model ho.Serious people call or viber at 9818079272.</t>
  </si>
  <si>
    <t>Ekdam fresh xa gadi kei garna pardaina 
 sidhai kinexi chadni ho kei banauna pardaina.Single hand gadi ho.only 41000 running.Euta sano scratch ni xaina.Interior and exterior in excellent condition.Keyless,Dual airbags,abs,steering control,etc.Serious people call or viber at 9818079272.</t>
  </si>
  <si>
    <t>Gadi ekdam fresh xa kei garna pardaina personal chalairako gadi ho arko gadi kinera bechna lako ho.Dual airbags,abs,steering control,back camera,led screen sabai xa.Fully loaded gadi ho.Vakharai 57000 matra gudeko xa gadi.Serious people call or viber at 9818079272.</t>
  </si>
  <si>
    <t>WELL MAINTENANCE ,EXCELLENT CONDITION,1998 TOYOTA HI-LUX PICK UP ON SALE</t>
  </si>
  <si>
    <t>FOR SALE!!  FOR SALE!!  FOR SALE!!
📲9847354926 📲9851041563
Maruti Suzuki Vitara Breezza ZXI 
👉️ Model: 2021
👉️ Engine CC : 1462 CC
👉️ Kilometer: 22000   run
👉️ Fuel: Petrol
👉️ Price: 3950000( negotiable)
👉️ Condition: Excellent, No extra maintainance cost.
👉️ Very luxurious well maintained car.
👉️ Attractive looks and features.
👉️ No any major or minor accidental records.
👉️ Tax and Insurance clear.
👉️ we assured that we provide best quality vehicle at market unbeatable price.</t>
  </si>
  <si>
    <t>New taxi tata EV Booking open
80% Bank facility
9851098490,</t>
  </si>
  <si>
    <t>Just Overhauled, fully fresh sedan family car</t>
  </si>
  <si>
    <t>New Taxi Tata  Ev taxi booking open 
80% Bank available 3 years warranty
9851098490</t>
  </si>
  <si>
    <t>2016 MODEL MARUTI DATSUN REDI GO CAR ON SALE</t>
  </si>
  <si>
    <t>EXCELLENT CONDITION 2018 MODEL SUBARU FORESTER,WITH 6 AIRBAG JAPANESE JEEP ON SALE</t>
  </si>
  <si>
    <t>EXCELLENT CONDITION 2009 MODEL HYUNDAI TUCSON JEEP ON SALE</t>
  </si>
  <si>
    <t>VERY GOOD CONDITION 2015 MODEL SUBARU XV WITH SUNROOF JAPANESE JEEP ON SALE</t>
  </si>
  <si>
    <t xml:space="preserve">Semi option diesel </t>
  </si>
  <si>
    <t>New tire
New android screen
Good condition</t>
  </si>
  <si>
    <t xml:space="preserve">Suzuki Swift ZXI 2014 in immaculate condition.
Low Run quality vehicle not to miss out on.
Option includes Steering Ctrls, Fog lamps, ZXI Alloys.
This Vehicle is free from accidents and has no problems or issues.
Newly Polished and complete scratch free condition.
Buy back policy applies
Priced@NRs21,90,000/-(Taking Offers)
For Enquires call
Baba Basera Auto Group Pvt. Ltd.
Lazimpat, Kathmandu Nepal (opp. Everest Bank Temperature clock)
Mob: 9801118668 / 9841556683
</t>
  </si>
  <si>
    <t>2010 MODEL EXCELLENT CONDITION  TOYOTA FOR TUNER JEEP ON SALE</t>
  </si>
  <si>
    <t>2007 MODEL LAND ROVER FREE LANDER 2 ,AUTO GEAR WITH SUN ROOF JEEP ON SALE</t>
  </si>
  <si>
    <t>EXCELLENT CONDITION 2010 MODEL, LAND ROVER FREE LANDER 2 JEEP ON SALE</t>
  </si>
  <si>
    <t xml:space="preserve">2020 model. 22 Kilometer gudeko. Full option. Van valley bhanda bahira gako chaina. Single Handed. Arko car recently leko bhayera bechna lako. </t>
  </si>
  <si>
    <t>4wd full fresh doctor driven 
ac powersteering
1999 cc
diesel engine</t>
  </si>
  <si>
    <t xml:space="preserve">Good condition excavator </t>
  </si>
  <si>
    <t>Lazimpat, Kathmandu</t>
  </si>
  <si>
    <t>Maruti Suzuki wagonr vxi</t>
  </si>
  <si>
    <t>Hyundai Verna 1.6 sx</t>
  </si>
  <si>
    <t>Fresh condition haati XL 8ft Dhala vayeko…. no problem at all… interested people can contact me @ +977 9841412874…</t>
  </si>
  <si>
    <t>HI AUTO PVT LTD
Ekantakuna,lalitpur
9851031478
9823062256
2016 also</t>
  </si>
  <si>
    <t>Full option Highly Maintained zeep in  perfect condition with powerful performance.अकार्शक रुप र रंग भएजस्तै बलियो जापानिज इन्जिन रहेको पेट्रोल गाडी सुफत मुल्यमा बिक्रीमा छ। मूल्य रु१०७५००० तिरेर ढुक्क संग १ वर्ष सम्म पेट्रोल मात्र हालेर चडनुस अरु केइ खर्च छैन। कर चुक्ता १ बर्सको servicing भर्खर मात्र गरेको power steering.Automatic Breaking system (ABS).Sound surrounding music system. Android Display with Rare Camera.Folding Seats with adjustment.
Central lock System. Aircondition (AC).Tubeless</t>
  </si>
  <si>
    <t>Ford EcoSport</t>
  </si>
  <si>
    <t>ignis car for sale in baneshwor</t>
  </si>
  <si>
    <t>ON RENT also availabe.</t>
  </si>
  <si>
    <t>Sale or exchange. 9841455308</t>
  </si>
  <si>
    <t>Fresh condition</t>
  </si>
  <si>
    <t>Don’t try if you are agent</t>
  </si>
  <si>
    <t>Maruti suzuki Celerio 2016 model.
fresh condition
Only 59000 km kudeko cha.
New tyres all 4 of them.
Model ZXI Full Option.
Manual ho.
For more details call/viber/whatsapp : 9765961588</t>
  </si>
  <si>
    <t>775000 मात्र 9851115732</t>
  </si>
  <si>
    <t>Urgent sale garnu parera ho kei problem chaina if anyone interested can call me or WhatsApp me on 9802323422 or 9802323423</t>
  </si>
  <si>
    <t>1991 model tax 79/80 clear 
Super fresh looks with alloy wheel 
4WD with sun roof modify
Bhaktapur radhe radhe chwok opposite of bhat bhateni 9843645282, 980313039</t>
  </si>
  <si>
    <t>finance facility available GENUINE BUYERS ONLY
ISUZU scab 2 wheel drive,
powerful 2499 cc engine.
 NO PROBLEM AT ALL  ORIGINAL PARTS,SMALL SCRATCH'S ONLY, 
DIESEL 36000+ THOUSAND KM DRIVEN.TILL DATE  MORE COMFORT LESS PRESSURE 
 PRICE ONLY 36 LAKH 50 THOUSAND
 NEGOTIABLE ,50/60%FINANCE AVAILABLE 
15+ MILAGE INSIDE CITY AREA 17+ MILAGE ON LONGER ROUTE.
THIS IS A GENUINE SCAB DRIVEN VERY LESS BY DOCTOR " 2019 LAST  MODEL...</t>
  </si>
  <si>
    <t>Contact on whats app, viber = 9803901476
Car in Very Good Condition 
Run just 35,000 KM</t>
  </si>
  <si>
    <t xml:space="preserve">Used </t>
  </si>
  <si>
    <t xml:space="preserve">Tata sumo 4/4ko 2008 Gwarko near SBI Bank </t>
  </si>
  <si>
    <t>Dhapasi height</t>
  </si>
  <si>
    <t>Fresh condition only 19k km</t>
  </si>
  <si>
    <t>Tata Nexon XM Diesel engine on sale. 
Single handed used, is in very good condition with 19,000 kms only used. 
Buyers please contact 9802100184 for further details.</t>
  </si>
  <si>
    <t xml:space="preserve">The Ultimate OFF-ROADING experience by Toyota, fully loaded, With dual AirBags, Reverse cams, Anti-locks brakes, Alloys, leather finished, with Full accessories,7 Seater.
Capable of driving you to extremely remote areas and harsh conditions. This manly beast will surely never let you down.
In pristine condition, accidents and Problem-free.
Priced @NRs58,00,000/ -(Taking near offers)
For Test Drive and Viewing contact our office
Baba Basera Auto Group Pvt. Ltd.
 Mob: 9801118668 </t>
  </si>
  <si>
    <t xml:space="preserve">CAR IN SELL
Company's name : Honda 
Modal : Amaze 102 SMT
Colour : Tafeta white 
</t>
  </si>
  <si>
    <t>Very good condition having allow wheel , back camera</t>
  </si>
  <si>
    <t>picanto on sell with good condition 
from pokhara</t>
  </si>
  <si>
    <t>Jcb backloader 2017 model ...4650 hr matra chaleko...ramro verker pin bush haru saab fereko...fresh cha..</t>
  </si>
  <si>
    <t>2015 model full fresh Tata ace On sale 9861025393</t>
  </si>
  <si>
    <t>Serious buyers can direct call me.If you are really interested than don’t message you can call 9843697688</t>
  </si>
  <si>
    <t>Good condition ford everest on sale
Gadi ma khassai kharcha china</t>
  </si>
  <si>
    <t>Well maintained and good condition hathi gadi bikrima raheko xa</t>
  </si>
  <si>
    <t>Upgrade hilux 4500000</t>
  </si>
  <si>
    <t>Contact -9840050327, 9851020678
Exchange facility
100% Buy back guarantee
25 times free car wash
365 Days open</t>
  </si>
  <si>
    <t>Tata super ace on sell
Contact:9860638334</t>
  </si>
  <si>
    <t>2008 model fresh car on sale 
Call 9863253711</t>
  </si>
  <si>
    <t>fully fresh xa gadi kei kharcha xaina..seal pack engine,gearbox..only 41k running..no accident record..interior exterior ni ramro xa..dent scratch haru kei ni xaina..serious buyers direct call me or viber me on 9813510888..price is slightly negotiable</t>
  </si>
  <si>
    <t>Celerio vxi</t>
  </si>
  <si>
    <t>Just 29000 kms run 
Single hand 2016 December 
No accidents 
Tax clear 
Vdi (O) 
call : 9860559060</t>
  </si>
  <si>
    <t xml:space="preserve">Single Owner 2014 VW Tiguan 2.0L Petrol 4WD Manual Gear. Driven for only 52,000 kms. 
For further queries &amp; test drive, contact us at 01-4420555/9851170119/9851217355.
More details available at https://kathmanduautomobiles.com.np/car/single-owner-2014-vw-tiguan-petrol-manual/
</t>
  </si>
  <si>
    <t xml:space="preserve">Brand new condition used single handedly 
contact number : 9852021416 </t>
  </si>
  <si>
    <t xml:space="preserve"> Hyundai i20 Active s full option car excellent condition car 2016 Model</t>
  </si>
  <si>
    <t>2013 model bus on sell at 12.50 lakhs only price can be negotiate ... With route.  
 Gadi Full Fresh xa paint bahek aru kaima kharcha xaina.. Serious buyer contact us at 9862456851 or msg ((whatsapp/viber)) us</t>
  </si>
  <si>
    <t xml:space="preserve">बिदेश जानू परेकोले रुटमा चलिरहेको फोर्सको ट्र्याक्स क्रुजर जीप १३ सीट क्षमता  भएको, मोडल 2017 तु बिकृमा छ । मूल्य 15 लाख । साथै अन्य निजि कार तथा जीप सङ्ग पनि साट्न सकिने छ । सम्पर्क: 9849294444 </t>
  </si>
  <si>
    <t xml:space="preserve">urgent sale 6 lakh banking xa aru cash vaya hunxa </t>
  </si>
  <si>
    <t>Excellent condition Volkswagen Polo High-line 2013 Fully Loaded variant in condition good as new.
Fully inspected and quality fully assured.
Tidy interiors and no scratches at all, newly polished and minor maintenance carried out to 100% quality.
Viewing highly recommended in person.
5 STAR NCAP safety certified vehicle.
Priced @NRs19,00,000/-(Taking offers)
FOR TEST DRIVE AND INSPECTION CALL
Baba Basera Auto Group Pvt. Ltd. Lazimpat, 
Mob: 9801118668</t>
  </si>
  <si>
    <t xml:space="preserve">Good condition toyota Hilux 5l engine great pickup and power everything is fine interested buyers directly contact in 9851058117. </t>
  </si>
  <si>
    <t>brand new tyre
recently done dent paint</t>
  </si>
  <si>
    <t>fresh xa gadi 
zero maintenance
urgent vayara bechna lako ho  
afnai dai ko gadi ho 
daily use ko lago use garni ho 
tax sab clear xa 
7 seater ho gadi
4 wheel drive ho 
kinni lai milayara dinxu 
serious buyers matra call garnu hola
rati call nagarnu hola.</t>
  </si>
  <si>
    <t>Toyota Great Wall china double cab pickup sell on reasonable price good condition no expense needed. If you are interested please contact # 9849686727</t>
  </si>
  <si>
    <t>Nissan Ex Saloon Japanese Car With New Shape. Dual AirBags including comfortable Seats and Many More..
Note : Only Serious Buyer Can Directly Call me.. Plz Donot comment in my Ads, If Serious then text me in my cell ph.</t>
  </si>
  <si>
    <t>Km : 62,000</t>
  </si>
  <si>
    <t>2017 model Hyundai i20 Active-S single handed well maintain not any defect and maintenance cost in reasonable price is for sale/exchange</t>
  </si>
  <si>
    <t>Urgent sell finance 80%</t>
  </si>
  <si>
    <t xml:space="preserve">Sukedhara </t>
  </si>
  <si>
    <t>Do you have an eye for classic cars? Here is your chance to own an iconic piece of automobile history! This 1987 Suzuki Samurai 4x4 powerful 1300 CC Manual Drive is one of the world's top 5 collectible 4x4 cars. 
Bid your price and make it yours today! 
For serious collectors only. Call 9851180088 now!</t>
  </si>
  <si>
    <t>New Holland Tractor 5500 Hz 2009 model With Trailor Taler</t>
  </si>
  <si>
    <t xml:space="preserve">it's fress condition contact 984-1270385 this number </t>
  </si>
  <si>
    <t>Nissan magnite XL single hand.</t>
  </si>
  <si>
    <t>Urgent sell due to visa</t>
  </si>
  <si>
    <t>6 wheeler truck / 6 chakka truck on sale</t>
  </si>
  <si>
    <t>This vehicle is kept in fine condition nothing to spend on. No minor nor major accidents nor expenses. For more details do contact us on 9851013768, 9851103873, 9851103865</t>
  </si>
  <si>
    <t>NISSAN CEFRIO WITH V6 ENGINE</t>
  </si>
  <si>
    <t xml:space="preserve">RENAULT DUSTER </t>
  </si>
  <si>
    <t xml:space="preserve">Suzuki Swift Vxi 2015 in immaculate condition.
Low Run quality vehicle not to miss out on.
Option includes A/C, Power Steering, Cool Alloy wheels.
This Vehicle is free from accidents and has no problems or issues.
Newly Polished and complete scratch free condition.
Priced@NRs21,00,000/-(Taking Offers)
Buy back policy applies
For Enquires call
Baba Basera Auto Group Pvt. Ltd.
Lazimpat, Kathmandu Nepal (opp. Everest Bank Temperature clock)
Mob: 9801118668 / 9841556683
</t>
  </si>
  <si>
    <t xml:space="preserve">AVENTURA | MODEL - 2015 </t>
  </si>
  <si>
    <t>Mitsubishi in Fresh Condition</t>
  </si>
  <si>
    <t>Gadi fresh xa
Call me directly 
Tax clear all</t>
  </si>
  <si>
    <t>2016 model  Renault  Duster  rxz plus 4WD only 47000km running is for sale/exchange well maintain not any defect in reasonable price</t>
  </si>
  <si>
    <t>HYUNDAI MAGNA I10 1.2L SILVER COLOUR 2009 MODEL FULL OPTIONS.
VERY GOOD CONDITION 
ONLY AT RS 1575000/-
CAN CALL ME 9808303005,9852672645.</t>
  </si>
  <si>
    <t>2016 model new safe taxi on sale 
Finance available &amp; Exchange offer
9851098490</t>
  </si>
  <si>
    <t>Full option Hatch back; Fresh Car; KM run 40000+; Price Negotiable ; Back Camera, Touch Screen</t>
  </si>
  <si>
    <t>Good &amp; fresh in condition, Nothing to spend.
Four wheel transmission.
Installed light @ roof for night travel.
Installed GPS system.
Double air bag.
Only for serious buyer
9855030915</t>
  </si>
  <si>
    <t>PRICE 19, 75,000/-EXCHANGE POSSIBLE WITH FAMILY CAR/JEEP. 
 Single hand since new. 
Great Daily Driver. 
Its time someone younger than me enjoy this Collector edition SUZUKI.
This car is running only 107000 kms and was stored for nearly 15 years.
New Rebuilt engine gear box  body work paint tyres every thing. No money or short cut has been taken to restore this vehicle
Only Serious buyers contact me at 9851024785...9616456406.
All taxes are cleared can be handed over with EMBOSSED PLATE.</t>
  </si>
  <si>
    <t>TaTa</t>
  </si>
  <si>
    <t>Ashok Leyland</t>
  </si>
  <si>
    <t>Push Engine Start Button,Power windows,Power Steering,Central lock, Keyless Entry,Tube less Tyres, Alloy Wheels,2 Air Bags, Air Conditioner, Fog light, Led chrome light, Electric side mirror(ORVM) etc.</t>
  </si>
  <si>
    <t>Fresh Single Hand 23 Lot TaTa Ace On sale</t>
  </si>
  <si>
    <t xml:space="preserve">It is ashok leyland 12 wheeler truck. like new only bought in 2078 in shrawan. Has new tires.
other can be done with financing.
only ran 85000km
selling due to driver issues
</t>
  </si>
  <si>
    <t>2021 
Fresh 
Kaile new 
Contact for sale exchange and buy
@9851077998</t>
  </si>
  <si>
    <t>ramro condition ma xa kehe befaheda hudina</t>
  </si>
  <si>
    <t xml:space="preserve">2016 Suzuki alto. 
Odo kms : 45k running 
Like a brand new
No issues on engines 
Chill aircon and good pickup
Price : 14.5 lakhs
Location : Radhe Radhe bhaktapur 
Contact : 9851067354 9843651847
No time wasters. </t>
  </si>
  <si>
    <t>Scorpio 4wd on sale.
Good condition.
Serious buyer please direct call to 9841218467</t>
  </si>
  <si>
    <t>Immaculate condition With fully Decorated.Never been in any major or minor accidents. AC/ Fog Light/ 18" Display Android Screen/ Rear Camera/New Tyres</t>
  </si>
  <si>
    <t>2014 dezire in best condition .for more details cal 9818078002</t>
  </si>
  <si>
    <t>Mahindra Scorpio S5 4WD</t>
  </si>
  <si>
    <t>great pick ups and comfort seat.
moreover it's in very good condition.
call me on 9849037755</t>
  </si>
  <si>
    <t>Ford freestyle 2019 like new ,  Contact: 9813245840</t>
  </si>
  <si>
    <t xml:space="preserve">VERY FRESH 2021 TATA 1512 10.5 TONE TRUCK ON SALE </t>
  </si>
  <si>
    <t>✅Top model in the i20 Active [2015-2018] lineup 
✅ Returns a certified mileage of 17.19 kmpl
✅ Easy to manoeuvre through the start-stop city traffic due to their compact size and needs less parking space
✅2 AIRBAG
✅198mmGROUND CLEARANCE 
✅REMOTE CENTRAL LOCK 
✅ PARKING ASSISTANCE
✅ SMOOTH STEERING CONTROL
✅ Comes w</t>
  </si>
  <si>
    <t>This the Honda city powered by 1.5 litre vtec petrol engine. Which delivers smooth performance. The vehicle is kept in excellent condition. Single hand and has some modifications done to it like bucket seat cover, 10 inch android, sewed steering cover and 2 rear speaker changed. For more details contact us on 9851013768, 9851103865, 9851103869</t>
  </si>
  <si>
    <t>👉️ 2010 Model and 66,000 km run
👉️ 1197 CC VVT Petrol Engine
👉 Prize 14,00,000  negotiable
👉️ Fresh nothing to spend
👉️ Very luxurious budget car
👉️ Not even a single scratch
👉 For more details please visit our showroom
      or contact us:
       racingmotors440@gmail.com
                         📲9851128287
                         📲9851018452
                         📲9851196353</t>
  </si>
  <si>
    <t>urgently sale garnu parna.</t>
  </si>
  <si>
    <t>Loan Available</t>
  </si>
  <si>
    <t>This is the Hyundai Tucson which is powered by 2.0 diesel engine. No expenses nothing to spend on kept in a mint condition. The ground clerance of this vehicle aids in boosting its capabilities on offroads aswell. For more information do give us a ring on 9851013768, 9851103865, 9851103869</t>
  </si>
  <si>
    <t>urgent</t>
  </si>
  <si>
    <t>Emergency sell of mahendra s10 scorpio  Price is negotiable 📞 please call 9851321145 for further more details. Thankyou</t>
  </si>
  <si>
    <t>2016 Tata strome on sale
Car is in good condition
4wd
Timely serviced</t>
  </si>
  <si>
    <t>Era plus</t>
  </si>
  <si>
    <t>call 9851157099</t>
  </si>
  <si>
    <t>नयाँ गाडी चड्नु कसको रहर हुदैंन र, र झन् त्यो माथि यदि त्यो गाडी Volkswagen हो भने |
तपाईंले आफ्नो यस रहरलाई Volkswagen Kamana Automobiles  का साथ सजिलै पुरा गर्न सक्नुहुन्छ |
Volkswagen Kamana Automobiles को Christmas Mega Xchange Camp अन्तरगत, तपाईंले कुनै पनि पुरानो गाडी ल्याइ, Volkswagen Vento घर लग्न सक्नुहुनेछ |
अफर सीमित अवधिको लागि मात्र मान्य भएकाले, हामीलाई आजै सम्पर्क गर्नुहोस |
Tinkune, Kathmandu
9801846261,9851078164</t>
  </si>
  <si>
    <t>Well maintained full option 2.6 Scorpio slx is on sale . It is in good condition interested buyers directly contact in 9851058117.</t>
  </si>
  <si>
    <t>Ford Ecosport fully loaded Titanium 2015 Up for Sale. Single Hand used inside valley only.</t>
  </si>
  <si>
    <t>This car is on sell. If you are interested to buy then contact this num:9851196408,9765306521</t>
  </si>
  <si>
    <t xml:space="preserve">ITS A CLASSIC CAR 1965 VW BEETLE .FOR SALE 9841301501 
</t>
  </si>
  <si>
    <t xml:space="preserve">its vw beetle 1980 .super condition.for sale 9841301501
</t>
  </si>
  <si>
    <t>Ph:   9851074461</t>
  </si>
  <si>
    <t>Very good condition sentro Gls 2009modal, 1100 cc, 57000 km gude ko, petrol milage 15 km, 9851069279</t>
  </si>
  <si>
    <t>2003 model maruti taxi on sale 
Good condition
9851098490</t>
  </si>
  <si>
    <t xml:space="preserve">Interested Can Call on or whatsapp on 9851192823, 9851150619, 9841160628
Auto Gear 
Full option </t>
  </si>
  <si>
    <t>contact number. 9802355901
like new 
electric seat adjustment
sunroof
remote key 
allow wheels</t>
  </si>
  <si>
    <t>Gadi Full fresh xa no any scratch, single handedly used ho USA ko visa aakole bechna lageko serious buyear give me a call 9843710405</t>
  </si>
  <si>
    <t>2006 Model hyundai santa fe is for sale or exchange .please no comments.i dodnt like arguing for nothing.do not post anything.Thanks.just call viber or whatsapp me at 9813294027. NO COMMENTS</t>
  </si>
  <si>
    <t>JCB 205 Exavator,2017 ko 2,3 yrs lockdown ma chalena ahiley kaam gardai xa baglung site ma condition pani ramrai xa intrested hunu hunxa vhaney Samparka garnu hola.</t>
  </si>
  <si>
    <t>✅top model in the i20 Active [2015-2018] lineup ✅ returns a certified mileage of 17.19 kmpl✅2 AIRBAG✅198mmGROUND CLEARANCE ✅REMOTE CENTRAL LOCK ✅ PARKING ASSISTANCE✅ SMOOTH STEERING CONTROL✅ comes with an engine putting out 82 bhp @ 6000 rpm and 115 Nm @ 4000 rpm of max power and max torque respectively</t>
  </si>
  <si>
    <t>For sale 2016 model suzuki alto taxi
Finance available
only 6 lakh downpayment
9851098490</t>
  </si>
  <si>
    <t>Bolero pikup,fresh condition</t>
  </si>
  <si>
    <t>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</si>
  <si>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Up for Sale is Kia Sportage 2018.
Full option manual transmission.
Single owner, No Accidental records and with full service history.
This White beauty is very attractive looking with powerful 2lt engine.
PRICE NOW NRs-54,50,000/- Call in for more details
www.ktmcarsales.com
For Test Drive and Viewing contact our office
Baba Basera Auto Group Pvt. Ltd.
Lazimpat, Kathmandu Nepal (Opp. Everest Bank Temperature clock)
Tel: 4428849, 4006660
Mob: 9801118668 / 984155668</t>
  </si>
  <si>
    <t>Call - 9849952406
I have been driving this car for my entire lifetime. It is very dearest to me and one of my best collection so far. It is a personally owned, very well maintained car from 1973. 
The drive gives a sense of satisfaction to the person behind the wheels. 
When I take it out for a ride around Kathmandu city, everyone attempts to catch a glimpse of this beautiful car. Owning this is a sense of pride for an individual.
All taxes paid. 
Another contact no. - 9851014744</t>
  </si>
  <si>
    <t xml:space="preserve">Toyota fortuner suv well maintained single hand driven very smooth suv with 7 seater perfect for long drive and off road as well. It has touch screen with back camera bluetooth features auto lock and auto window. </t>
  </si>
  <si>
    <t xml:space="preserve"> excellent condition... everything works perfectly... (exchange available with scorpio pickup only)</t>
  </si>
  <si>
    <t>Finance available
150 kw 
550km range in full charge
Contact- 9840050327, 9851020678
Exchange facility
100% Buy back guarantee
25 times free car wash
365 Days open</t>
  </si>
  <si>
    <t>No scratches</t>
  </si>
  <si>
    <t>2012 model Toyota Hilux single hand, single owner in Mint condition. No any accident record.
Direct contact: 9802630121</t>
  </si>
  <si>
    <t>Key Specifications of Mahindra Scorpio S10 4WD
ARAI Mileage15.4 kmpl
City Mileage11.5 kmpl
Fuel TypeDiesel
Engine Displacement (cc)2179
No. of cylinder4
Max Power (bhp@rpm)120bhp@4000rpm
Max Torque (nm@rpm)280Nm@1800-2800rpm
Seating Capacity7
TransmissionTypeManual
Boot Space (Litres)460
Fuel Tank Capacity60.0
Body TypeSUV
Ground Clearance Unladen180mm</t>
  </si>
  <si>
    <t>Number One Taxi Business Company 
Humagain Taxi Pvt Ltd
अब आफ्नै देशमा थोरै लगानी गरेर आफ्नै ट्याक्सीको मालिक( ऋणी ) बनि राम्रो आय कमौनुहोस !
उत्कृष्ट सुविधा उपलब्ध छ 
1 ) काठमाडौंमा थोरै लगानी गरेर Alto Taxi मा Model 2018 , 2019 ऋणी बनाउने एक मात्र कम्पनी ।
2) 2004 , 2005 , 2006 , MARUTI TAXI सँग
 ALTO  HYUNDAI TAXI ( ऋणी ) सट्टा पट्टा  हुन्छ। 
3 )जुन किसिमको Bike , CargoVan  , 
Eco van सँग ALTO HYUNDAI Taxi सट्टा पट्टा हुन्छ। 
4 )जुन किसिमको private Car सँग ALTO HYUNDAI Taxi सट्टा पट्टा हुन्छ।</t>
  </si>
  <si>
    <t>2016 model
Honda City i-VTEC
20000 km run
Single-handed
Good Excellent</t>
  </si>
  <si>
    <t>Automatic AC, All wheel drive, 6 CD changer audio system, 5 speed manual transmission. Entire service record available.</t>
  </si>
  <si>
    <t>It’s like new only 1 year old is negotiable pls call in the given number if you are interested</t>
  </si>
  <si>
    <t>plz call in 9851058731</t>
  </si>
  <si>
    <t>Jeep Compass spots, power steering,power windows and mirror ,alloy wheels, Auto hold, multi function steering manual 2WD,, Dual zone automatic climate control ,air bags,ABS,
 single hand 
Only used  by doctor</t>
  </si>
  <si>
    <t>Genuine pent</t>
  </si>
  <si>
    <t>A Single hand 2009 model good condition Chevrolet AVEO LT YUVA car on sale. 
full option car with AC.</t>
  </si>
  <si>
    <t xml:space="preserve">Case machine ko ramro xa samasya xaina vakharai 700 hours chalyako xa bank ko kista nadiyara taneko machine ko mulya yakdam sasto naua ma ahiley 52 lakh xa company rate
</t>
  </si>
  <si>
    <t>𝙁𝙤𝙧 𝘽𝙊𝙊𝙆𝙄𝙉𝙂 &amp; 𝙄𝙉𝙌𝙐𝙄𝙍𝙄𝙀𝙎 𝙘𝙤𝙣𝙩𝙖𝙘𝙩 𝙖𝙩 
📞9845933233 
……………………………………………………....................
📂 Highlights 
✳️ Brand : Hyundai
✳️ Model: 2013
✳️ Fuel : Petrol
✳️ Variant : Santro
✳️ Kilometer : 67000
✳️ Color : Grey
✳️ Body Type : Hatchback 
✅ Arai Mileage : 18-20km/l
✅ Engine Displacement (CC) : 1100
✅ Price : 1475000&amp; Negotiation
📃 Safety &amp; Features
✅ Air bag : No
✅ Power Streering : Yes
✅ Key Features : Remote
✅  Windows : 2 Fr Power Window
✅ AC : Maual</t>
  </si>
  <si>
    <t xml:space="preserve">CAPTIVA IN EXCELLENT CONDITON - CHEVROLET
2013 model AWD </t>
  </si>
  <si>
    <t>All fresh black number plate ktm to pokhara  
For Mor detail contact 9803875237</t>
  </si>
  <si>
    <t>Pani KO jar bokne gareko,Tara ahile ramro driver navayara,aru gadi Pani vayaka Karan tesai basi raheko abasta cha so bechna aateko.sampurna tax clear gari dine ho</t>
  </si>
  <si>
    <t>good condition.matra one month vayo full engine banako.bahira janu parne Karan le bechna aateko.ramro driver paya vaada Pani Dina sakincha.gari khane ra mehanat garne kaa lagi yo offer ho.</t>
  </si>
  <si>
    <t>Hyundai VERNA SX+(FULL OPTION) 2014 in immaculate condition.
Red and Black version.
Newly polished and serviced, fully inspected vehicle.
Viewing and a test drive is highly recommended.
Priced Now@NRs24,50,000/-(Taking Best Offers)
CALL US NOW !! @980 111 8668
TO BOOK A TEST DRIVE
Viewing and a test drive are highly recommended.
Baba Basera Auto Group Pvt. Ltd.
Lazimpat, Kathmandu Nepal (opp. Everest Bank Temperature clock)
Tel: 4428849, 4006660
Mob:9801118668 / 9841556683
E: info@ktmcarsales.co</t>
  </si>
  <si>
    <t xml:space="preserve">In Super Excellent condition, Top of the Range, the iconic Hyundai’s flagship model “Hyundai Creta SX(+)” in Metallic white Color.
Used minorly But in Pristinely kept Brand New Condition.
What more to ask for value appreciating Bargain Hunter.
With Full service history. Good as Brand New condition.
Comes with Airbags, ABs, Audio mounted controls, Alloy wheels plus many more.
Excellent Milage
Priced @NRs39,00,000/-(Quality offers accepted)
</t>
  </si>
  <si>
    <t>Brand new condition brezza zdi + on sale petrol fully loaded low running excellent performance suv jeep on sale for more details contact me</t>
  </si>
  <si>
    <t>Tata 2518 25T 10 wheeler tipper 
2021 model 
48000 km
2200 hours run
29 lakh kista
baaki cash
total 55 lakh</t>
  </si>
  <si>
    <t xml:space="preserve">SPORTAGE URGENT SALE 
EXCELLENT CONDITION </t>
  </si>
  <si>
    <t>Isuzu pickup</t>
  </si>
  <si>
    <t>Free car maile kinda 36000km matra run xa .maile dherai change garako xu  seat cover  carpet,digital music player 27000 ko halako xa.ani Apple,android conect garna milxa . Ani car sabai fress xa.full option 2 airbag,abs breaking, power windows, power string .string music player control, alloy wheels, 
Dami xa gadi 36000matra kudya xa
Year :2014</t>
  </si>
  <si>
    <t>contact number. 9802355901
like brand new
push button start with sunroof
touch A/C
ABS
Dual airbags
large boot space 
rear A/C vent
Alloy wheels
wheel size:R15
rain sensing wiper</t>
  </si>
  <si>
    <t>Very good condition,</t>
  </si>
  <si>
    <t>Single owner and in excellent condition Hyundai Grand i10 Magna 2018 New Shape dressed in Metallic Silver.factory fitted Airbags.
Excellent re-sell value with buyback policy.
Free from scratches and problems, fully Tested and Inspected with fully Hyundai service history.
A Much looked after vehicle by its previous owners.
* Quality 100% Viewing highly recommended.
* Full-Service History.
Priced @NRs24,00,000/- (Taking Near Offers)
For Test Drive 
call on 9801118668</t>
  </si>
  <si>
    <t>Bolero DC 4WD PS 2021 model</t>
  </si>
  <si>
    <t>2019 model 3 years used but 
dherai chaleko xain r  65000 matr chle xa
 whatsapp number 9826243191</t>
  </si>
  <si>
    <t>hyundai creta sxo
2019 model
1600cc
6 airbag 
sunroff
hill assistant</t>
  </si>
  <si>
    <t>ssangyong actyon sport
full option
full fresh
num: 9810172128</t>
  </si>
  <si>
    <t>Vehicle is quality assured, well maintained with good service history and is privately owned. 
Few dents and scratche are in the car. 
-Excellent performance and power 
-Best in resail value 
-Noaccident gurantee 
-All features are in working condition  
-Negotiable price 
-Please contact us at;</t>
  </si>
  <si>
    <t>Nearly Brand new in condition with LOW Run Of 20000Km(+-) Dressed in Metallic Silver in truly original condition you wouldn’t want to miss out.
Full Option XV Premium edition with Push Button Start, Arai certified mileage of 20.45KMPL.
Luxury edition with climate controls and many more.
Priced Now @NRs46,50,000/-(Willing to take offers to nearest)
For Enquires call
Baba Basera Auto Group Pvt. Ltd.
Lazimpat, Kathmandu Nepal 
Tel: 9801118668 , 9841556683</t>
  </si>
  <si>
    <t xml:space="preserve">single hand use in best condition with all the accessories </t>
  </si>
  <si>
    <t>राम्रो कन्डिसन को one hand कम्पनी बाट एक जनाको नाम मा मात्रै र प्रयोग गर्नु भएको एक्सिडेन रेकर्ड नभएको गाडी बिक्री मा</t>
  </si>
  <si>
    <t xml:space="preserve">Nissan Kicks diesel  for sale.
Bank pani baki cha transfer garna milcha.
jamma 1 years 9770 km chaleko like new gadi bikrima cha.
intrested can call me for more details at my no, 9851043260
</t>
  </si>
  <si>
    <t>27000 km run , like new condition .</t>
  </si>
  <si>
    <t>भरपर्दो तथा विश्वाशिलो पुराना गाडी बिक्रेता (बेच्ने काम मात्र)
नेपालको कुनैपनि ठाउँहरुबाट सम्पर्क गर्न सकिने 
पुरानो गाडी खरिदपश्चात नामसारी/पास, इन्स्योरेन्स, सर्भिसिङ तथा पार्टसहरु र रोड कर/पर्मिट आदि विषयहरुमा निःशुल्क परामर्श र सहयोग समेत गरिनेछ।</t>
  </si>
  <si>
    <t>good conditions taxi for sell
marshal clear a
no any problem 
all fine taxi for sell</t>
  </si>
  <si>
    <t xml:space="preserve">- Top model full option
- Driven Safely by Banker
- No any single scratch scratch
- No any minor or major accidents
- Kehi Pani Kharcha Chhaina,i Chalauna milne
- Only run 42K km
</t>
  </si>
  <si>
    <t>all fine conditions nano car on sale.
only RS 3.8 lakhs (rs 380000
MAKE YEAR 2013
RAN ABOVE 80K . KM.
location thecho , chapagau 
for more info feel free to call 9841505603</t>
  </si>
  <si>
    <t>All main parts are newly changed like Radiator,Silencer,Fuel Pump,Throttle,Battery,Head Light,AC compressure etc</t>
  </si>
  <si>
    <t>Sportage Diesel 2018 AWD, Manual Excellent in condition as new.</t>
  </si>
  <si>
    <t xml:space="preserve">Excellent condition Japanese Manufacture’s Mitsubishi ASX with Leather seats Panoramic Roof, Push Button Start in spotless condition.
A Luxury edition, Mind-Blowing 6.1 Surround Sound system a real head turner Sporty Suv.
Quality assured.
Priced @NRs, 4950,000/-Taking Near offers
For Test Drive and Viewing Only
Baba Basera Auto Group Pvt. Ltd. Lazimpat, Kathmandu Nepal (opp. Everest Bank Temperature clock)
Mob: 9801118668
</t>
  </si>
  <si>
    <t xml:space="preserve">The Ultimate OFF-ROADING experience by Toyota, fully loaded, 7 Seater Fortunner.
Capable of driving you to extremely remote areas and harsh conditions. This manly beast will surely never let you down.
1. In pristine condition, accidents and Problem-free.
2. Comes with full Toyota service history.
Priced @NRs1,82,00,000/ -(Taking near offers)
For Test Drive and Viewing contact our Office 
Baba Basera Auto Group Pvt. Ltd
Mob: 9801118668 / 9801119077 </t>
  </si>
  <si>
    <t>Eicher 1080 sale ma cha.Gadi ramro condition ma cha.Further information ko lagi 9851184072 or 9851330276 ma samparka garnu hola</t>
  </si>
  <si>
    <t>Datsun Ready Go like new, 2018 lot, used single hand by banker from home to office only, in perfect condition. Ran 15000KM only. All taxes are clear.</t>
  </si>
  <si>
    <t>Engine 1.4L Direct Injection, Common Rail
Engine Displacement 1396 cc
Engine Cylinders 4
Power 70 HP@4000 rpm
Torque 140 Nm@1800-3000 rpm
Transmission 5 speed manual (5F+1R)
Gradeability 45%
Max Speed 80 Kmph
Fuel Type Diesel
Fuel Tank Capacity 35 Litres</t>
  </si>
  <si>
    <t>ENGINE
Type 2 cylinder, water-cooled engine
Engine capacity (cc) 702
Max engine output 16 Hp @ 3200 rpm
Max engine torque 39 Nm @ 2000 rpm
TRANSMISSION AND STEERING
Type 4-speed manual transmission
Steering Mechanical steering</t>
  </si>
  <si>
    <t>Santro 2004 model ho
Full options
Kehi kharcha chhaina
Sabai options chalchha
Good milage
Price fixed ho price ko ghataune bichar vaye call inquiry nagarda hunchha
9818312155</t>
  </si>
  <si>
    <t xml:space="preserve">
Toyota Hilux Specs, Features and Price 3660000rs
The Toyota Hilux has The Diesel engine is 2500 cc . It is available with Manual &amp; Automatic transmission.
good condition
for more information please call me </t>
  </si>
  <si>
    <t>Nissan X-Trail 2016 in Black  classed as a medium SUV made in Japan</t>
  </si>
  <si>
    <t>Contact -9840050327,9851020678
Exchange facility
100% Buy back guarantee
25 times free car wash
365 Days open</t>
  </si>
  <si>
    <t>2016 Model new seff suzuki alto taxi 
Finance facility
9851098490</t>
  </si>
  <si>
    <t>Suzuki swift
Zxi 2013 model
33000 kilometers run
Like new
Important for sale</t>
  </si>
  <si>
    <t>Suzuki swift
Zxi 2013 model
33000 kilometers run
Like new
19 .15 rate
Important for sale</t>
  </si>
  <si>
    <t>राम्रो कन्डिसन को पिक अप बिकृमा 
📞9851167779 viber,whatsapp call 
📞9801167769</t>
  </si>
  <si>
    <t xml:space="preserve">urgent sale  
SUV condition is good and  gives mileage till (15.8-17.2) incity (petrol) 
Got best audio system 🎼 in the segment </t>
  </si>
  <si>
    <t>2021 model tata yodha pick up urjent salse</t>
  </si>
  <si>
    <t xml:space="preserve">Used full option car for personal purpose only.
Well maintained interior and exterior of car.
</t>
  </si>
  <si>
    <t>Original brand original parts full condition jeep is on sale 4wd is perfect for every road.. Don't think just drive and enjoy the power</t>
  </si>
  <si>
    <t xml:space="preserve">Lalitpur </t>
  </si>
  <si>
    <t>honda city s 1.5 2008
sealed engine
new tyres new battery only new paint job is needed...
aftermarket exhaust.
aftermarket Rims.</t>
  </si>
  <si>
    <t>contact -9840050327, 9851020678
exchange facility
100%  Buy back guarantee
25 times free car wash
365 Days open</t>
  </si>
  <si>
    <t>In an excellent condition,not any accidents till now,has run 37000km,no major scratches,tax cleared till 2080BS</t>
  </si>
  <si>
    <t>bahira jaanu parne bhayekaale</t>
  </si>
  <si>
    <t>Outlander, Mitsubishi</t>
  </si>
  <si>
    <t>ARAI Mileage (Certified)	22.27 kmpl
Engine cc (Displacement)	1498 cc
Maximum Power	98.6 Bhp @ 3750 rpm
Maximum Torque	205 Nm @ 1750-3250 rpm
Ground Clearance	200 mm
Boot Space	346 litres
Fuel Tank Capacity      52 liters petrol 
Going abroad so have to sell</t>
  </si>
  <si>
    <t>This SUV is in excellent condition for family or 7 seating purposes.</t>
  </si>
  <si>
    <t>2008 Model suzuki car for sale 
good condition with AC
9851098490</t>
  </si>
  <si>
    <t>This is a pure japanese car 2005 model. This car is super fresh, used carefully, serviced in time, no any problems.</t>
  </si>
  <si>
    <t>hi auto ekantakuna
9851031479
9823062256</t>
  </si>
  <si>
    <t>9851031478
9823062256</t>
  </si>
  <si>
    <t>9851031479
9823062256</t>
  </si>
  <si>
    <t>So this is a car which is used by a lady driver.It’s km is just 80000 km.All the parts are like new.I am going sale it and buy a new ev. Don’t call for stupid Negotiations.</t>
  </si>
  <si>
    <t xml:space="preserve">good at off-roading and good acceleration
double airbag
1.2ltr/1200cc petrol engine
parts repaired are genuine from balaju mahindra autoshop
single handed
arm rest with cup holders in rear seat
rear foldable seats
steering mount controls
ABS
</t>
  </si>
  <si>
    <t>CARZONE CHITWAN RECONDATION
BHARATPUR 10 AIRPORT ROAD 
BALMANDIR CHONK NEAR MEGA BANk
contact:9855075633/9855064848/9845024283/9845363455</t>
  </si>
  <si>
    <t xml:space="preserve">  four tyres  and clutch plate are new..battery pani exide ko naya nai cha.. tax clear cha.. no maintainence needed.. contact me at 9813089178 for more details..</t>
  </si>
  <si>
    <t>Opel corsa (German made car) - 2004 model
Call - 9869054513 or message on whatsapp/viber
-Tax 2080 sammai clear bhaisakeko cha don’t    need to pay tax for a year. 
Interested buyers can leave their number on comment and will give you on your rate.</t>
  </si>
  <si>
    <t>Excelent condition ma xa.For more information direct contact</t>
  </si>
  <si>
    <t xml:space="preserve">car sel whit colour </t>
  </si>
  <si>
    <t>Maruti Vitara Brezza 2016 ZDi Plus AGS is the top model in the Vitara Brezza. It returns a certified mileage of 24.29 kmpl. This ZDi Plus AGS variant comes with an engine putting out 89 bhp @ 4000 rpm and 200 Nm @ 1750 rpm of max power and max torque respectively.</t>
  </si>
  <si>
    <t>2016 model new safe taxi
good condition
Finance available
9851098490</t>
  </si>
  <si>
    <t>Full Options
silver color</t>
  </si>
  <si>
    <t>Good condition sentro 2003</t>
  </si>
  <si>
    <t>2005 model Nissan D22 double cab pic up , good condition, Alloy wheel Tyre 16”</t>
  </si>
  <si>
    <t>skoda laur on sale......  
very good condition.....
if interested contact 9801025370 ashnav</t>
  </si>
  <si>
    <t xml:space="preserve">Features:
Front Air Bag(s)
Audio Player
Power Steering
Power Window(s)
Air Conditioner
Powered Side Mirrors (ORVMs)
Alloy Wheels
Rear Defogger
Audio Controls in Steering Wheel
Bluetooth Connectivity
</t>
  </si>
  <si>
    <t xml:space="preserve">Suzuki Swift ZXI 2014 Single Owner in immaculate condition.
Low Run quality vehicle not to miss out on.
Option includes Steering Ctrls, Fog lamps, ZXI Alloys.
This Vehicle is free from accidents and has no problems or issues.
Newly Polished and complete scratch free condition.
Priced@NRs21,90,000/-(Taking Offers)
Buy back policy applies
For Enquires call
Baba Basera Auto Group Pvt. Ltd.
Lazimpat, Kathmandu Nepal (opp. Everest Bank Temperature clock)
Mob: 9801118668 </t>
  </si>
  <si>
    <t>Hyundai Grand i10 Magna 2014 Free from accidents and problems.
A Much looked after vehicle by its previous owners.
* Quality 100% Viewing highly recommended.
Priced @NRs19,75,000/- (Taking Near Offers)
For Test Drive and Viewing contact our office
Baba Basera Auto Group Pvt. Ltd. Lazimpat, Kathmandu Nepal (opp. Everest Bank Temperature clock)
 Tel: 4428849, 4006660 
Mob: 9801118668 / 9841556683
 E: info@ktmcarsales.com</t>
  </si>
  <si>
    <t>Cargo van is in excellent condition,silpack engine,grarbox,original paint,no any minor or measure accident till now,no any maintenance,family used van,run inside ktm valley only
👍exchange also available with any car,bike🚘🏍</t>
  </si>
  <si>
    <t>2009 model hyundai Tucson 4wd drive is for sale/exchange well maintain not any defect and maintenance cost in reasonable price</t>
  </si>
  <si>
    <t>Excellent condition Datsun 2015 car for urgent sale.
1. New tyres.
2. All tax clear. 
3. No any expenses 
4. Well maintained and running well. 
5. Cheap and best car in the market.
6. Good resale value.
7. Fuel economy running around 20km per liter.
8. Low maintenance cost. 
This car is for sale and exchange, so please feel free to negotiate on 9818927457.</t>
  </si>
  <si>
    <t>TATA MEGA xL</t>
  </si>
  <si>
    <t>Kia Sportage GT-Line AWD 2016 Full option Auto transmission model with Pedal shifter and JBL premium audio system.
Highlights
* Minimal running- Full-service history.
* Auto Headlights/ Rain sensors wipers/ Reverse sensor.
* Reverse camera and Parking sensors.
* AWD Drive with Trip Tronic shifters.
* Free from any damages and problems.
* ‎6-Speed Manual &amp; Automatic
* Safety: Airbags, ABS, ESC, DBC, EPB, HAC, ISOFIX
PRICE NOW NRs-59,00,000/- Call in for more details
www.ktmcarsales.com</t>
  </si>
  <si>
    <t>Jeep compass S
with Sunroof 
Fully loaded
finance available
Contact- 9840050327, 9851020678
Exchange facility
100% Buy back guarantee
25 times free car wash
365 Days open</t>
  </si>
  <si>
    <t xml:space="preserve">Latest Model 2020 Mitsubishu Outlander Hybrid. Only driven for 11,000 km, with Full Service History.
This PHEV comes with two-electric motors on each axle and an EV-only range of 35 kms. This car offers various drive modes as well as four-wheel drive.   
For further queries &amp; test drive, contact us at 01-4420555 / 9851170119 / 9851217355.
More details available at https://kathmanduautomobiles.com.np/car/latest-2020-mitsubishi-outlander-phev-hybrid/
</t>
  </si>
  <si>
    <t>No any accidental case,no any scratches , no any maintenance required, single handed, Hyper sonic 10” Touch screen, fully leather seat cover good condition  feels like new 👍</t>
  </si>
  <si>
    <t>Best entry level hatchback with mileage of a bike. 14kmpl with AC 16 kmpl without AC
Best for city commute. 
Pocket friendly maintenance 
Haat basauna leko ho. Looking to upgrade</t>
  </si>
  <si>
    <t>The new Toyota Rush is designed with an exceptional Submersion Height of 60cm that allows the car to glide freely on every terrain with absolute ease &amp; comfort. Model Toyota Rush. Body style SUV's. Transmission Toyota Rush is packed with a 1496cc, 4 cylinder petrol engine producing maximum power of 104 PS @ 6000 rpm and torque of 136 Nm @ 4200 rpm.</t>
  </si>
  <si>
    <t>Fresh no any expenses 
Location:pokhara</t>
  </si>
  <si>
    <t>Toyota hilux 2009 model totally fresh condition</t>
  </si>
  <si>
    <t>Recently Dented Painted
New Tyres
Tft Display
New Battery</t>
  </si>
  <si>
    <t>contact nbr: 9851166374
name : sailendra darlami magar</t>
  </si>
  <si>
    <t>Want to upgrade so want to sell
Feature 
Dual Airbag
Central lock
Alloy wheels 
ABS
And many more
Maruti car fresh condition with air bag</t>
  </si>
  <si>
    <t>Urgent sale 9851214917
Serious buyers only
Single handed, used for personal
Very good in condition
Urgent Sell</t>
  </si>
  <si>
    <t>2014 model ho ,dherai gudeko chaina , ichuk buyers le call garnu hola</t>
  </si>
  <si>
    <t xml:space="preserve">Sinamangal kathmandu </t>
  </si>
  <si>
    <t>Urgentfor morre details contact 98513241139860184113</t>
  </si>
  <si>
    <t xml:space="preserve">fresh n good condition , no thing to expenses , no accidental record, nor scratches n like a new condition
</t>
  </si>
  <si>
    <t>Make:	Geely
Model:          MK
Variation:	        1.6 GL
Release Date:	2010 - 10
Price:	                Rs 850000
In good condition, damage free and no issues.
Price can be negotiated.</t>
  </si>
  <si>
    <t>full option excellent condition  alloewheel.  message  lai reply garine xaina so pls call</t>
  </si>
  <si>
    <t>Single Owner HYUNDAI CRETA SX+ FULL OPTION 2016 in immaculate condition. Hyundai flagship The Creta, Sx + Top Variant Model Free from accidents and problems.  Full-service history and condition Good as new in condition.  Equipped with Projected head-lamps, Airbags, ABs, steering mounted controls, turning light, Alloy wheels and many more.  Priced @NRs38,50,000/-  FOR TEST DRIVE AND INSPECTION CALL  Baba Basera Auto Group Pvt. Ltd. Mob: 9801118668 / 9841556683</t>
  </si>
  <si>
    <t>Tata super ace on sell</t>
  </si>
  <si>
    <t xml:space="preserve">2WD upgradable to AWD
2000cc Diesel Engine
Dual Air bags
Imported Dash Cam
comfortable family car with large boot space
parts are compatible with Hyundai vehicles as well and available easily
Minor Scratches
*Safest car with 5 star rating in crash test in 2011
</t>
  </si>
  <si>
    <t>condition ma raheko
2009 model 7 lot ko gadi</t>
  </si>
  <si>
    <t>📂 Highlights 
✳️ Brand : Hyundai 
✳️ Model: 2016
✳️ Fuel : petrol 
✳️ Variant : Active (S)
✳️ Kilometer : 
✳️ Color :silver 
✳️ Body Type : Crossover Car
✅ Arai Mileage : 14. kmpl 
✅ Engine Displacement (CC) : 1200
✅ Price : 27,75,000</t>
  </si>
  <si>
    <t xml:space="preserve">2008 model sangyong kyron is for sale or exchange with land or small car or bike too. Call or viber me at 9851031944.no comments </t>
  </si>
  <si>
    <t>Tax all clear xa fresh condition ma xa insurance xa mileage 20 dinxa diesel engine ho.gadi kathmandu valley bhitra matra chaleko xa</t>
  </si>
  <si>
    <t>Cargo van . Not used much</t>
  </si>
  <si>
    <t>Model 
Sunny super salloon
YEAR.2001 Engine.1300CC FUEL.PETROL
Features.
Full optionwith airbag
One of the best 2001s Japanese daily driver saloon.
Fully re-conditioned to the bestcondition ever possible.
No major/minor accidental impacts on body/frame.
original quality paint job.Neat and clean interior with no damages &amp; extra alloy wheels,
still smells new as you enter the car.
Fully serviced recently, no repairs required.
Go any where condition
Tax uptodate 79/80 clear
Call 9863253711</t>
  </si>
  <si>
    <t>Suzuki Ciaz ZXi 
Full Option
Chocolate colour
Contact- 9840050327, 9851020678
Exchange facility
100% Buy back guarantee
25 times free car wash
365 Days open</t>
  </si>
  <si>
    <t>Kia Sportage 2009 Model
Newly Painted With Ceramic Coating Without Any Scratches &amp; Dents With 5 Years Scratch Proof Guarantee.
All New Tires Hardly 500 km Runs.
New Touch Screen Android Infotainment System With Reverse Parking Camera.
All New Engine Oil Filter And Servicing
Single Hand
Total 85000+ kms</t>
  </si>
  <si>
    <t xml:space="preserve">Single Owner SKODA Rapid(VOLKSWAGEN GROUP COMPANY) 2016 FULL OPTION, Luxury family sedan in original paint, alloy wheels.
Comes with company service records. One Quality drive you truly will enjoy, in every corners, sharp bends, and bumpy surfaces.
PRICED @NRs22,50,000/-(Will take offers after VIEWING only)
For Test Drive and Viewing contact our office
Baba Basera Auto Group Pvt. Ltd. Lazimpat, Kathmandu Nepal (opp. Everest Bank Temperature clock) Tel: 4428849, 4006660 
Mob: 9801118668 </t>
  </si>
  <si>
    <t>2016 model suzuki alto taxi
Good condition marsal fresh
Finance facility</t>
  </si>
  <si>
    <t>Skoda Rapid Ambition
full option 
3 cylinder 
Bank finance upto 30 lakhs 
Contact- 9840050327, 9851020678
Exchange facility
100% Buy back guarantee
25 times free car wash
365 Days open</t>
  </si>
  <si>
    <t>Sasto Deal</t>
  </si>
  <si>
    <t>Kia Niro EV 
fully loaded with Sunroof
Contact- 9840050327, 9851020678
Exchange facility
100% Buy back guarantee
25 times free car wash
365 Days open</t>
  </si>
  <si>
    <t>Toyota Corolla cross
Fully loaded with Sunroof
Contact- 9840050327, 9851020678
Exchange facility
100% Buy back guarantee
25 times free car wash
365 Days open</t>
  </si>
  <si>
    <t>२015 मोडेल ट्याक्सी फाइनान्स सुबिधा सहित बिक्रीमा साथै सट्टा पट्टा पनि सुबिधा भएको</t>
  </si>
  <si>
    <t>Fresh as new. rarely used so have to sell.</t>
  </si>
  <si>
    <t>📂 Highlights 
✳️ Brand : Hyundai 
✳️ Model: 2014
✳️ Fuel : petrol 
✳️ Variant : grand i10 Magna
✳️ Kilometer : 
✳️ Color : White
✳️ Body Type : Car
✅ Arai Mileage : 14.kmpl 
✅ Engine Displacement (CC) : 1200
✅ Power Streering : Yes
✅ Key Features : Normal 
✅ Breaking : Normal 
✅ Camera : Yes
✅ Sensor : No
✅ Music system : Yes
✅ AC : Manual 
✅ Fog lights : Yes
✅ Alloy Wheels : No
✅ Transmission : Manual Gear
✅ Driving mode : 2WD
✅ Lights : Normal 
✅ Windows : 4 Power Windows</t>
  </si>
  <si>
    <t>Sartaj SML 4WD URGENT SELL</t>
  </si>
  <si>
    <t>taxi is like a new and onehand....if you dont believe u can test drive please directly call me no:9860879136</t>
  </si>
  <si>
    <t>📂 Highlights 
✳️ Brand : Hyundai 
✳️ Model: 2009
✳️ Fuel : petrol 
✳️ Variant : Magna 
✳️ Kilometer : 43,000
✳️ Color : Red
✳️ Body Type : Car
✅ Arai Mileage : 14.kmpl 
✅ Engine Displacement (CC) : 1200
✅ Price : 14,00,000
✅Price  : negotiations</t>
  </si>
  <si>
    <t>For sale 2006 model full option santro
Good condition 9851098490</t>
  </si>
  <si>
    <t>📃 Safety &amp; Features
✅ Air bag : Duel (Yes )
✅ Power Streering : Yes (Electric)
✅ Key Features : Normal 
✅ Breaking : Anti-lock 
✅ Camera : Inbuilt
✅ Sensor : Yes
✅ Touch Screen : Yes
✅ AC : Auto climate control 
✅ Fog lights : (Yes)Led 
✅ Alloy Wheels : Yes
✅ Transmission : Manual Gear
✅ Driving mode : FWD
✅ Lights : Normal Head Iamps 
✅ Windows : 4 Power Windows</t>
  </si>
  <si>
    <t>Toyota Hilux 2012 urgent sell
One hand 
Sill pack engine 
Still sill pack everything</t>
  </si>
  <si>
    <t xml:space="preserve">it used to run in remote places with huge loads . Although it is a 2WD it wont have any problem with power and pickup </t>
  </si>
  <si>
    <t>Tata grand 2010 on sale
Contact at: 9843155487
4 Brand new injector changed just now
Self Dynamo repaired,
Turbo checked and fine ,
Ac compressor properly working.
Available at full servicing during passing.</t>
  </si>
  <si>
    <t>All tax permet clear like new condition good mileage eicher tipper for sell.
If you are interested you can directly contact me at my number at 9801039158</t>
  </si>
  <si>
    <t>For sale 2016 model hyundai taxi
Excellent condition
Finance available
9851098490</t>
  </si>
  <si>
    <t>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t>
  </si>
  <si>
    <t>Haval Julion Top Model
Global Urban leading SUV 
Contact- 9840050327, 9851020678
Exchange facility
100% Buy back guarantee
25 times free car wash
365 Days open</t>
  </si>
  <si>
    <t>Suzuki wagonr vxi on sell 2009 model ko gadi yekadamai fresh xa vakhar tax tereko gadi bikrima 1000000 Matra</t>
  </si>
  <si>
    <t>For sale 2016 model hyundai taxi
12 lakh lon facility</t>
  </si>
  <si>
    <t xml:space="preserve">Single Handed, Excellent Condition no scratch </t>
  </si>
  <si>
    <t>Alto K 10 VXI 
full option
Contact- 9840050327, 9851020678
Exchange facility
100% Buy back guarantee
25 times free car wash
365 Days open</t>
  </si>
  <si>
    <t>urgent sell
exchange also avilable</t>
  </si>
  <si>
    <t>Ecko Mode /sports Mode/ City Mode 
🚘Display All Information
🚘Sark Antina 
🚘Day Running lights (DRL) 
🚘Full Dekoresan 
🚘Roof Reel 
🚘D-Foger / Y-far
🚘Genuine Pent
🚘Not Scratches 
🚘Nothing To Spended
🚘No Any Expenses</t>
  </si>
  <si>
    <t>Display All Information
🚘Sark Antina 
🚘Turning Lights (TL)
🚘Day Running lights (DRL) 
🚘Roof Reel 
🚘D-Foger / Y-far
🚘Genuine Pent
🚘Not Scratches 
🚘Nothing To Spended
🚘No Any Expenses
🚘Boot Space (Liters) 433
🚘Fuel Tank Capacity 50.0
🚘Max Power (bhp@rpm) 138.08bhp@6000rpm
🚘Max Torque (nm@rpm) 242nm@1500-3200rpm</t>
  </si>
  <si>
    <t>good conditions taxi for sell available model 2015,16,17 lxi
good financial systems rini afai huna....</t>
  </si>
  <si>
    <t>Brand new seem 
Roof Reel 
Genuine Pent
Not Scratches 
Nothing To Spended
No Any Expenses
Touch screen 
Back camera 
Back parking sensors 
Alloy wheels 
4 power windows 
Electric Orvm</t>
  </si>
  <si>
    <t>Best Resale brand 
leather flooring 
Roof Reel 
Genuine Pent
Not Scratches 
Nothing To Spended
No Any Expenses
Buy sale and exchange 
Buy back guaranteed</t>
  </si>
  <si>
    <t>Nothing to spended 
No any expenses 
Company music system 
Buy back guaranteed 
Buy sale and exchange</t>
  </si>
  <si>
    <t>Jaguar XJ 2017
Fully loaded
Contact- 9840050327, 9851020678
Exchange facility
100% Buy back guarantee
25 times free car wash
365 Days open</t>
  </si>
  <si>
    <t xml:space="preserve">Sell or exchange urgently </t>
  </si>
  <si>
    <t>good condition taxi for sell
🙏स्वदेशमै रोजगारी गरौँ</t>
  </si>
  <si>
    <t xml:space="preserve">A very Fresh KIA PICANTO on sale
Grey color
Full option ( All Power window, power steering, electric ORVM)
Fog lamps
Rear wipers with defogers
Central lock
Touch screen infotainment with reverse camera
No scratches
Great mileage
Great pickup
Fresh tyres
Fresh engine
Ideal for first time drivers 
Amazing for city use
Call/ message/ whatsapp/ viber: 9851153441
</t>
  </si>
  <si>
    <t>For sale 2004 model maruti suzuki taxi
only 300000 downpayment</t>
  </si>
  <si>
    <t>For sale 2017 model alto taxi
Finance available 
satta patta pani hune</t>
  </si>
  <si>
    <t>Figo 1.2 ZXI,Power window Power steering Central lock Keyless remote entry Manual air conditioning Fog lights Rear defogger. Excellent condition. Rupendra Bardhwoj Thapa Phone: 9841205716 and 9808483548</t>
  </si>
  <si>
    <t>Scorpio 2010 crde slx 4 wheel
Sill pack engine
Still sill pack everything</t>
  </si>
  <si>
    <t>LNt roller</t>
  </si>
  <si>
    <t>अब आफ्नै देशमा थोरै लगानी गरेर आफ्नै ट्याक्सीको मालिक( ऋणी ) बनि राम्रो आय कमौनुहोस !</t>
  </si>
  <si>
    <t>Mahendra supro cargo van for sale</t>
  </si>
  <si>
    <t>Super Luxury GERMAN quality Volkswagen Vento 2014 Highline Up for Sale.
Drives in a Perfectly new condition.
Still in its original paints.
A quality Buy for a Quality seeker.
For Test Drive and Viewing Only
Priced @NRs21,50,000/-(Taking Offers)
Baba Basera Auto Group Pvt. Ltd. Lazimpat, Kathmandu Nepal (opp. Everest Bank Temperature clock) Tel: 4428849, 4006660
 Mob: 9801118668 / 9841556683 / 9801119077
E: info@ktmcarsales.com
More options @ https://www.ktmcarsales.com</t>
  </si>
  <si>
    <t>Excellent condition Nissan Datsun Go 2016 in excellent condition.
One careful single owner.
Relatively New in condition nothing to spend.
Full option with Power window and Power steering, AC and many more.
Free from accidents and problems.
Priced@NRs 15,25,000/-(Taking Near Offers)
For Test Drive and Viewing
Baba Basera Auto Group Pvt. Ltd. Lazimpat, Kathmandu Nepal (opp. Everest Bank Temperature clock) Tel: 4428849, 4006660 
Mob: 9801118668 / 9841556683 / 980 111 8 66 7</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</si>
  <si>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nearest offer)
Toughest Land Cruiser ever built in its category with heavier gearbox and differentials.
Recently ful</t>
  </si>
  <si>
    <t>Winger on sale 
2016 model ko 1650000 
2017 model ko 1750000 
9803578787 
(Note: No service charge from client)</t>
  </si>
  <si>
    <t>Toyota RAV 4 2001 for sale , good condition, digital music system. Has very good pick up and functional system. Prime Alloy wheel and Tyres.</t>
  </si>
  <si>
    <t>2014 model. Reasonable price.  Can be exchanged with good condition cars.</t>
  </si>
  <si>
    <t>For  sale 2016 model Hyundai taxi
Good condition
13 lakh lon facility</t>
  </si>
  <si>
    <t>for sale 2016 model dlite+
good condition
13 lakh lon subidha vayako</t>
  </si>
  <si>
    <t xml:space="preserve">Fully loaded, Mahindra XUV-500 W8, M-Hawk with voice command.
Top-notch variant of Mahindra, All wheel drive 4wd differential lock
7 seater: Dual air condition and heater
6 airbags, Abs brakes, Traction control
Alloy rims, Privately used
Factory loaded infotainment, rear vie camera
Excellent mileage of 15kmpl, Cruise control, Steering control
No accident records, No any maintenance
Earlier Price was 35Lakhs now its 30Lakh
Call on 9748264781, 9851048746, 9849208789, 9810248354
Office: 01-5193058
</t>
  </si>
  <si>
    <t>Good news for terios lover’s. The jeep is in excellent condition nothing to spend on. Taken well care of and is very luxurious and comfortable. For more details contact us on : 01-5233368, 9851013768, 9851103869, 9851103875</t>
  </si>
  <si>
    <t>Allow wheels 
🚘Streeng phone control 
🚘Company music system 
🚘Genuine Pent
🚘Not Scratches 
🚘Nothing To Spended
🚘No Any Expenses</t>
  </si>
  <si>
    <t>For sale 2004 model taxi
Finance available</t>
  </si>
  <si>
    <t>Very well maintained, low run. All service details can be taken from showroom. 
Interested ones can contact 9851035787</t>
  </si>
  <si>
    <t>for sale 2015 2016 model alto hyundai taxi
hyundai taxi lae 4 lakh lagani alto taxi lae  
5 lakh lagani gare hune baki monthly emi 
35000 kista tere hune</t>
  </si>
  <si>
    <t>Ba 10 pa
tax cleared</t>
  </si>
  <si>
    <t>pickup truck force kargo king
full condition</t>
  </si>
  <si>
    <t>Mahindra Scorpio EX 
Manufactured Date : 2013 
2523 H.P/ CC
Color : Army Green as in photo
Diseal Engine
7 Seater
For more details : 9845089932</t>
  </si>
  <si>
    <t>Very Fresh, No Accident History, Zero Maintenance cost, All tax cleared, Full insurance, New Seat covers and Flooring</t>
  </si>
  <si>
    <t>single owner 34 000 km
contact no. 9810074406</t>
  </si>
  <si>
    <t>Display information 
🚘Company music system 
🚘Antina 
🚘Roof Reel 
🚘D-Foger /Y-far
🚘Genuine Pent
🚘Not Scratches 
🚘Nothing To spended 
🚘No any Expanses</t>
  </si>
  <si>
    <t>🌀Description :
Excellent driving dynamics and handling, cornering is easy. Good for a long drive. Pleasure and comfortable for 26 people.
2012 Nissan Civilian Bus in Impeccable Condition. 
✨ Key Specifications 
🧿 Nissa Civilians 
🧿 Fuel Type: Diesel
🧿 Type: Bus
🧿 Make Year: 2012
🧿 Kilometers: 1,14,205 KM
🧿 Color: White
Service Charge will be paid by owner 1.5%</t>
  </si>
  <si>
    <t>gadi fresh cha</t>
  </si>
  <si>
    <t>2015 sx 1600 cc  disel very fresh  creta
9841409941</t>
  </si>
  <si>
    <t xml:space="preserve">ZDi, 2016 Good condition </t>
  </si>
  <si>
    <t>Single handed 
🚘Doctor owner 
🚘Android Touch screen 
🚘Brand new seem
🚘Sark Antina
🚘Genuine Pent
🚘Not Scratches 
🚘Nothing To Spended
🚘No Any Expenses</t>
  </si>
  <si>
    <t>Cruse Controls 
🚘Display All Information 
🚘Turning Lights (TL)
🚘Day Running lights (DRL) 
🚘Roof Reel 
🚘D-Foger 
🚘Genuine Pent
🚘Not Scratches 
🚘Nothing To Spended
🚘No Any Expenses</t>
  </si>
  <si>
    <t>Company Music system 
🚘Genuine Pent
🚘Not Scratches 
🚘Nothing To Spended
🚘No Any Expenses</t>
  </si>
  <si>
    <t>Single handed swift car on sale</t>
  </si>
  <si>
    <t>Contact - 9840050327 9851020678</t>
  </si>
  <si>
    <t>👉 Manufactured 2014 Model
👉 Prize 22,50,000 (Negotiable)
👉 1498CC  SOHC Engine
👉 Total Mileage to till 57,000 KM only
👉 Tax insurance up-to-date
👉 Accident free 7 Seaters 
👉 As like brand new condition
👉 For more information please contact
                               📲 9851128287
                               📲 9851196353
                               📲 9851018452
                               📲 9851009866
                               📲 9851333193</t>
  </si>
  <si>
    <t>✅Daihatsu serion japaness fulloption car with double airbag for sale 9851075341
9851249975/9851249976
✅model:2005
✅Engine:petrol
✅milage: 13/14
✅price rs 850000
✅engine cc: 1299
☎️9851249975
↪️gaurighat gujeshwori kathmandu 500 mtr from chabel mitrapark
✅Note:Please do not message or comment because we dont have much time to responce you so direct cal and visit at our showroom thank you</t>
  </si>
  <si>
    <t>Suzuki Baleno Zeta 2016 for sell. Travelled about 34k kilometers.</t>
  </si>
  <si>
    <t>Single-Handed Ford Figo 2014 Full Option (Titanium) in Excellent condition.
Comes with Steering Mounted Control, Dual Airbags, ABS, Bluetooth, Alloys wheels.
Full-Service History.
This Vehicle is in near immaculate condition. (No Damages, No Scratches)
Test Drive is highly recommended.
Come with Tax and insurance inclusive. Face Lift FORD FIGO 2014.
Priced@14,50,000/-(Taking Near offers)
Baba Basera Auto Group Pvt. Ltd.</t>
  </si>
  <si>
    <t>7 seater Outlader 2018</t>
  </si>
  <si>
    <t>Grey kia sportage, used car, very good condition</t>
  </si>
  <si>
    <t>used but in nice condition
1989 model car</t>
  </si>
  <si>
    <t>Sigle handed car 21 lot with all showroom service record and VIP NUMBER 
 Key Specifications
----‐---------------------------------------
HYUNDAI CRETA SXO(2018)
---------------------------------------------
FEATURES:
➡️ FOR SAFTEY 6 AIRBAGS.
➡️ SUNROOF FOR CHILDREN AND SELF ENJOYMENT FOR NATURAL FRESH AIR AND ENVIROMENT VIEW ALONG WITH AIR CONDITIONER.
➡️ CRETA SX+O (OPTION) MODEL END TOP MODEL IN CRETA VARIANTS.
➡️ ONE HANDED USED 
➡️ ALL S</t>
  </si>
  <si>
    <t>Maruti Ecco Cargo Van  ( Like new) 19500 km run 2021 model</t>
  </si>
  <si>
    <t>2016 Model HONDA CR-V is a compact 5 seater SUV!
The Honda CR-V is powered by a 2.4-liter four-cylinder engine that generates 185 horsepower and is mated to a continuously variable automatic.</t>
  </si>
  <si>
    <t>👉 Single hand 2018 Model  
👉 Prize 62,00,000 (Negotiable)  
👉 1368CC powered by Multi-air turbo Engine  
👉 Total Mileage to till 56,000 KM only  
👉 Tax insurance up-to-date  
👉 Accident free SUV  
👉 As like brand new condition  
👉 For more information please contact  
                               📲 9851128287  
                               📲 9851196353  
                               📲 9851018452  
                               📲 9851009866</t>
  </si>
  <si>
    <t>This is an Single handed sportage, which is rarely used on the roads. Its fresh like new and have only completed 13400 km on road . I am selling this vehicle as i am an army person and i m travelling outside the country. This vehicle have not gone through any major or minor accident.  You can contact me directly for further more enquiry .</t>
  </si>
  <si>
    <t>Hyundai excavator with jisung breaker on sale in reasonable price...</t>
  </si>
  <si>
    <t>Skoda YETI 1.8 TSI 
Some cars are pure rubbish and still sell. Some
cars are proper gold and still bomb out. 
The Skoda Yeti is one from the latter group.
It's so damn versatile and so composed, you really have to
experience it to know what it is like to drive one .it performs flawlessly, it is hard to find
an equal at this price range. The All
rounder, the OG of compact SUVs, Skoda Yeti
https://www.youtube.com/watchv=vwi8qRf0bXw&amp;feature=youtu.be
https://www.youtube.com/watchv=vwi8qRf0bXw&amp;f</t>
  </si>
  <si>
    <t>Serious buyer contact me at 9840093307</t>
  </si>
  <si>
    <t>Chali rako gaadi full condition ma cha. Ekdam fresh cha, pickup ni ramro cha, arko gaadi chaiyeko hunale bechna lageko. Bolera sanga exchange garna ni milcha.</t>
  </si>
  <si>
    <t xml:space="preserve">*Free insurance* 
(This is the premium compact suv from Suzuki nexa)and this is our first car so it is like as our family, this car has been with us since 2018 almost 3 years and 6 months and have run upto only 20000 KM. Car don't have a single scratch car have highly take cared by us car is in red color and color is in perfect conidiation and haven't fad off, we haven't use single material from shops, car is in brand new condition, further details please don't hesitate to call us = 9847622406  </t>
  </si>
  <si>
    <t>Hyundai Creta, 2018 Base model, 
Custom Alloy wheels, Touch screen infotainment system,
custom leather seats, Gear knob upgraded, Fog light, LED DRL's, Dual tone roof
38000km
timely serviced at Hyundai Service centre only.</t>
  </si>
  <si>
    <t>Single-handed; only 17500 km; just home to office</t>
  </si>
  <si>
    <t>Tata Nexon zx+ 2019 Diesel 30000 km</t>
  </si>
  <si>
    <t>TATA TRIPPER 
BRAND: 909
VOLUME : 200 CUFT
ALL CONDITION GOOD</t>
  </si>
  <si>
    <t>Excellent condition swift for sale at reasonable price. Only used for home to office nd office to home. You can come nd check the car condition direct sale from owner so no any third party involved.</t>
  </si>
  <si>
    <t>KIA Sportage AWD SUV</t>
  </si>
  <si>
    <t>Beautiful Toyota  fortuner single handed  used for only officialy purpose by VVIP person in a very good condition with well maintained. 
Japanese made dark metallic grey .
company original paint.
Only serious person can call
Prise 85 lac.
All servicing history  book.
Market prise 2crore 27 lac
9841409941</t>
  </si>
  <si>
    <t>Balkot, Bhaktapur</t>
  </si>
  <si>
    <t xml:space="preserve"> for more information call (9851060032)</t>
  </si>
  <si>
    <t xml:space="preserve">The car is at it's best condition. It's one hand driven car. All tax has been cleared up to date as well as up to next year with Insurance. The person who buy will be benefited. </t>
  </si>
  <si>
    <t>ac running full option no expenses diesel milage around 20-22 kmpl no accidents</t>
  </si>
  <si>
    <t>For royal people only. Exchange facility.</t>
  </si>
  <si>
    <t>up for sale 2007 Honda CRV Auto</t>
  </si>
  <si>
    <t>Nothing to spended 
No any expenses 
Not scratches 
Fully Loded
100%buy back guaranteed accidentally 
Buy sale and exchange</t>
  </si>
  <si>
    <t>Gypsy king 2009</t>
  </si>
  <si>
    <t>🚘 diamond Allow wheels 
🚘Streeng phone control 
🚘Company music system 
🚘Full Dekoresan 
🚘Genuine Pent
🚘Not Scratches 
🚘Nothing To Spended
🚘No Any Expenses</t>
  </si>
  <si>
    <t xml:space="preserve">Brand new seem 
🚘Project head light 
🚘 new diamond Allow wheels 
🚘Streeng phone control 
🚘Company music system 
🚘Full Dekoresan 
🚘Genuine Pent
🚘Not Scratches 
🚘Nothing To Spended
🚘No Any Expenses
🚘buy back guaranteed 
🚘 buy sale and exchange </t>
  </si>
  <si>
    <t>1500 cc petrol dragon engine with  40,000+ kms logged 3 years used single handed car lover. Warranty still valid upto 11th November 2023.  Model Ambiente Four Door with all options. like air bags, infotaintment LCD touch pad, electrically operated windows, fender mirrors, music system with blue tooth, electric power steering, 3 cylinder light engine, rain visors on all four doors, extras jump wire, tire pressure gauge</t>
  </si>
  <si>
    <t xml:space="preserve">brand new
only 4200km run
</t>
  </si>
  <si>
    <t xml:space="preserve">Toyota Yaris just runned 52000 km. One handed. Just newly plastic painted   
Selling because going to usa. </t>
  </si>
  <si>
    <t>-Very fresh luxury car ... No any expenses
-full option
-A/C works super cool.
-All 4 tyres including spare NEW.
-Recently clutch plate and both the rear suspension changed.
-Recently serviced changed oil
-Decarbonized engine
-LED touch screen display with rear camera and rear back sensor
-parts easily available at kuleshwor
Only serious buyers...please fel free to call</t>
  </si>
  <si>
    <t xml:space="preserve">2019 model ford ecosports trend like brand new. No any scratches or damages. Interested people only. 
</t>
  </si>
  <si>
    <t>Single Owner, well-maintained, 2014 Subaru XV with AWD and Automatic Transmission. It has best-in-class 220mm ground clearance.
This car has been fully inspected by our team. You are welcome to inspect and test drive the car as well. 
Price: 53,25,000/-
For further queries &amp; test drive, contact us at 01-4420555 / 9851170119 / 9851217355 / 9851217354.
For more details, please visit: https://kathmanduautomobiles.com.np/car/single-owner-2014-subaru-xv-awd-w220-mm-clearance/</t>
  </si>
  <si>
    <t>Fully loaded
Contact - 9840050327, 9851020678</t>
  </si>
  <si>
    <t>2010 Volkswagen tiguan auto gear disel full option  
Comes with features like heated seats, sun roof moon roof, auto hill descend, sports mode, 8 airbags, auto AC, power steering, steering media control, very good sound system and more.
⭐️⭐️⭐️call: 9851026366 ⭐️⭐️⭐️</t>
  </si>
  <si>
    <t>Alto L.x 2009</t>
  </si>
  <si>
    <t>Isuzu ko interrior bhayeko BAW hiace micro bus chahiyema samparka garnu hola. Ramro condition bhayeko.</t>
  </si>
  <si>
    <t>1. Very low usage (6-8kms per day) and has only been driven 15000 kilometers.
2. The engine is as fresh as new and timely maintained.
3. No accident records.
4. 210mm Ground Clearance, Rear AC vents, keyless entry, micro-adjustable wiper, climate control, Harman sound system, and other luxurious features.
5. Provides good fuel economy in Eco mode, and provides adrenaline-rushing punchy power in sports mode.
Purchasing this instead of a new one is a smart move.</t>
  </si>
  <si>
    <t>Hyundai x-cent</t>
  </si>
  <si>
    <t>ARAI Mileage 18.76 kmpl 
Engine Displacement (cc) 1462 
No. of cylinder 4 
Max Power (bhp@rpm) 103.26bhp@6000rpm 
Max Torque (nm@rpm) 138nm@4400rpm</t>
  </si>
  <si>
    <t>A excellent conditon 7 seater, TaTa Safari, Model 2015, 61000KM run, 4wl Jeep is in urgent sale due to short of money for visiting abroad soon.</t>
  </si>
  <si>
    <t>Tata 709 model 2014 ko tu bikrima
# truck yakdam A1 condition ma xa 
# insurance ,kar ajai 6 month baki
# engine ,gear box ,axle sabai company Kai packing ma xa ahiley 
#aafu Lai ramro tip na aakoley matrai bechna lako Aru kunai doubt xaina aaunu hernush check garnus 
Parts ahiley samma guneune use garirya xu</t>
  </si>
  <si>
    <t>Taxi मा14लाख देखि 20लाख सम्म फाइनान्स उपलब्ध छ। 
पुरानो Maruti Taxi र Private Car साटेर Alto Hyundai Taxi लाने सुविधा उपलब्ध छ। 
चार लाखमा Hyundai Taxi र पाँच लाख Alto Taxi आयो किस्ता बन्दीमा ।
Hydnai Model : 2015 , 2016 
Alto Model : 2015 , 2016
अब आफ्नै देशमा थोरै लगानी गरेर आफ्नै ट्याक्सीको मालिक( ऋणी ) बनि राम्रो आय कमौनुहोस !
यदि तपाइको हात मा सीप छ र थोरै लगानीमा केहि गर्न चाहनुहुन्छ भने हामी तपाइलाई मदत गर्छौ। 
आउनुहोस ।
सम्पर्क नम्बर : 9851081401,9842503938 
Location : Satdobato</t>
  </si>
  <si>
    <t xml:space="preserve">Scorpio pickup of 2010 is on sale.Very useful for factory purpose or family tour.You can also use this for travels.First I had a factory where I bought this so that I can transport things but now I don’t need this atm.So planning to sell this please note this is not a recondition house.This jeep was used for private purpose! </t>
  </si>
  <si>
    <t xml:space="preserve">Ma aafule time dina nasakera bechna lako hatti gadi aayera hernuhola sabai ramro xa fresh aaile samma ekpatak banauna pareko xaina </t>
  </si>
  <si>
    <t>call me for details.
exchange with sumo,di</t>
  </si>
  <si>
    <t xml:space="preserve">Full Option , silver colour , diesel  
Good condition ,
Family used only </t>
  </si>
  <si>
    <t xml:space="preserve">Rexton 7 sitter Good condition Korean  car for sale 4W and Heavy Loaded </t>
  </si>
  <si>
    <t>️For Sale️ For Sale️ For Sale️ 
️Fiat Avventura  
️2015 Model 55,000 km run 
️Engine CC 1248 ( Petrol) 
️price: 18,00,000 (Negiotiable) 
️Condition: Excellent, Nothing to spend on (Not any major or minor accidental records. 
️Very luxurious well maintained car 
 No any single scratches . 
️Tax and insurance clear 
️Best family hatchback car with high resale value 
️Attractive looks and features. 
️We assured that we provide best quality vehicle at market unbeatable price. 
️For further informati</t>
  </si>
  <si>
    <t xml:space="preserve">Pajero 2006 3.2did DID GLS Exceed V78W
Newly Updated All Tyres  (MAXXIS Rozer AT frm Taiwan)
4wd Automatic 3200cc
Sun Roof &amp; Moon Roof
Full Option 
7Seater 
Double AC
Excellent Condition 
- Upgraded HID Headlamp with DRL &amp; LED Back light genuine fitting from Angeleye Taiwan. Worth Rs 4,00,000.00 
- Upgraded Full 12inch Tesla Android System (Android &amp; Apple Car Play) with Pioneer Sub woofer, Upgraded Sound System overall worth Rs 4,00,000.00
Zero Expenses 
Excellent Condition
Non Accidental </t>
  </si>
  <si>
    <t xml:space="preserve">Cherry tigoo 2009 with sun roof 1600 cc just engine repair all great
 with Features Like Dual Airbags, Abs, Front and Rear Power Windows, Power Steering, 
Air-Conditioning, Alloy Wheels &amp; Many More...
</t>
  </si>
  <si>
    <t>Jcb 2014 model 3dx super for sale 
9500 hours run 
Fresh condition 
Call 9863253711</t>
  </si>
  <si>
    <t xml:space="preserve">Fresh 
No single issue 
No expenses 
</t>
  </si>
  <si>
    <t>Fresh car ac tax clear fulloption</t>
  </si>
  <si>
    <t xml:space="preserve">Ford figo 2016 </t>
  </si>
  <si>
    <t>Alto 800 L.X 2009</t>
  </si>
  <si>
    <t>Winger gadi bikrima 
9893578787 
(Note: service charge included)</t>
  </si>
  <si>
    <t>Single Owner Volkswagen Cross Polo 1.6cc 2014 High-line(Top Model) excellent condition, with genuine running of 41000 KM, comes with Volkswagen full-service history.
Quality at 100%
Priced @NRs23,00,000/-(Taking Offers)
For Test Drive and Viewing Only
Baba Basera Auto Group Pvt. Ltd. Lazimpat, Kathmandu Nepal (Opposite. Everest Bank Temperature clock) 
Tel: 4428849, 4006660 Mob: 980 111 8668 / 9841 55 66 83 
Email: info@ktmcarsales.com</t>
  </si>
  <si>
    <t>Creating comfort since 1919.French Vehicle CITREON now in NEPAL.
Gove us a call for any kind of quarries and TEST DRIVE.
Ranjana Shrestha:-9801050500
Sundar Sundar:-9801050700
Showroom:-01-5909627, 01-5901028</t>
  </si>
  <si>
    <t>Nhu Pukhu (Rani Pokhari) Marg, कुमारीपाटी, जावालाखेल, Lalitpur-05, ललितपुर, ललितपुर महानगरपालिका, ललितपुर, बाग्मती प्रदेश, 44702, नेपाल</t>
  </si>
  <si>
    <t>Kageshwori Manohara-08, कागेश्वरी मनोहरा नगरपालिका, काठमाडौं, बाग्मती प्रदेश, 44602, नेपाल</t>
  </si>
  <si>
    <t>Kathmandu City, Kathmandu</t>
  </si>
  <si>
    <t>Bhaktapur City, Bhaktapur</t>
  </si>
  <si>
    <t>लालिगुराँस चोक, चप्पल कारखाना, Kathmandu-04, काठमाडौं, काठमाडौँ महानगरपालिका, काठमाडौं, बाग्मती प्रदेश, 44606, नेपाल</t>
  </si>
  <si>
    <t>kalmati, Kalimati, Kathmandu</t>
  </si>
  <si>
    <t>swoyambhu, Bijeshwori (Swayambhu), Kathmandu</t>
  </si>
  <si>
    <t>कोट देवी, जडिबुटी, Kathmandu-32, काठमाडौं, काठमाडौँ महानगरपालिका, काठमाडौं, बाग्मती प्रदेश, 44795, नेपाल</t>
  </si>
  <si>
    <t>Shree Binayak Tole, Tokha, Tokha Municipality, Kathmandu</t>
  </si>
  <si>
    <t>Lubhu, Mahalaxmi, Mahalaxmi Municipality, Lalitpur</t>
  </si>
  <si>
    <t>एन. के. सिंह मार्ग, सुरुचि टोल, नया बानेश्वर, Kathmandu-31, काठमाडौं, काठमाडौँ महानगरपालिका, काठमाडौं, बाग्मती प्रदेश, 44703, नेपाल</t>
  </si>
  <si>
    <t>Alliant Insurance Brokrers, 303, थापाथली सडक, थापाथली, Kathmandu-11, काठमाडौं, काठमाडौँ महानगरपालिका, काठमाडौं, बाग्मती प्रदेश, 00779, नेपाल</t>
  </si>
  <si>
    <t>Ganga Devi Marg, Thapa Gaun, Buddha Nagar, Kathmandu, Kathmandu Metropolitan City, Kathmandu</t>
  </si>
  <si>
    <t>Naya Naikap, Chandragiri Municipality, Kathmandu</t>
  </si>
  <si>
    <t>Kathmandu Ringroad, Balaju, Kathmandu, Kathmandu Metropolitan City, Kathmandu</t>
  </si>
  <si>
    <t>Ekantakuna - Tikabhairab Road, Lalitpur, Lalitpur Metropolitan City, Lalitpur</t>
  </si>
  <si>
    <t>All Core Kathmandu, Kathmandu</t>
  </si>
  <si>
    <t>Baudha, Boudha, Kathmandu</t>
  </si>
  <si>
    <t>टेकु, Kathmandu-12, काठमाडौं, काठमाडौँ महानगरपालिका, काठमाडौं, बाग्मती प्रदेश, 04110, नेपाल</t>
  </si>
  <si>
    <t>All Core Lalitpur, Lalitpur</t>
  </si>
  <si>
    <t>Kalimati Vegetable Market, Math Mukteshwar Marg, कालिमाटी, Kathmandu-13, काठमाडौं, काठमाडौँ महानगरपालिका, काठमाडौं, बाग्मती प्रदेश, 44000, नेपाल</t>
  </si>
  <si>
    <t>Binayak Multi Venue, Pushpalal Path;Swoyanbhu Marg, सोरखुट्टे, Kathmandu-16, काठमाडौं, काठमाडौँ महानगरपालिका, काठमाडौं, बाग्मती प्रदेश, 46001, नेपाल</t>
  </si>
  <si>
    <t>Ganesh Hall, Mahendra Highway, शहिद चोक, Narayangadh, Bharatpur, Chitwan</t>
  </si>
  <si>
    <t>Sagarmatha Engineering College, सुन्दर टोल मार्ग, सानेपा, Lalitpur-02, ललितपुर, ललितपुर महानगरपालिका, ललितपुर, बाग्मती प्रदेश, 44613, नेपाल</t>
  </si>
  <si>
    <t>स्वयम्भू, Kathmandu-15, काठमाडौं, काठमाडौँ महानगरपालिका, काठमाडौं, बाग्मती प्रदेश, 44620, नेपाल</t>
  </si>
  <si>
    <t>तुसाल मार्ग, टुसाल, बौद्ध, Kathmandu-06, काठमाडौं, काठमाडौँ महानगरपालिका, काठमाडौं, बाग्मती प्रदेश, 44602, नेपाल</t>
  </si>
  <si>
    <t>new baneshwar naya baneswor sankhamul, Shankhamul (New Baneshwor), Kathmandu</t>
  </si>
  <si>
    <t>Bhoomi (Real Estate Agents), 143, Lazimpat Sadak, Narayan Tole, Maharajganj, Kathmandu, Kathmandu Metropolitan City, Kathmandu</t>
  </si>
  <si>
    <t>Shine Model School, Chalcha Marg, किमडोल, Kathmandu-15, काठमाडौं, काठमाडौँ महानगरपालिका, काठमाडौं, बाग्मती प्रदेश, 44620, नेपाल</t>
  </si>
  <si>
    <t>Basuki Nagar, Subidhanagar, Kathmandu, Kathmandu Metropolitan City, Kathmandu</t>
  </si>
  <si>
    <t>Soltimode, Kalimati, Kathmandu, Kathmandu Metropolitan City, Kathmandu</t>
  </si>
  <si>
    <t>Gwarko-Hattiban Road, Lalitpur, Lalitpur Metropolitan City, Lalitpur</t>
  </si>
  <si>
    <t>Bharatpur, Chitwan (Bharatpur)</t>
  </si>
  <si>
    <t>Milan Marg, टेकु, Kathmandu-12, काठमाडौं, काठमाडौँ महानगरपालिका, काठमाडौं, बाग्मती प्रदेश, 04110, नेपाल</t>
  </si>
  <si>
    <t>Panipokhari, Kathmandu</t>
  </si>
  <si>
    <t>Densh International School, Araniko Highway, अरनिको बस्ती, गठ्ठाघर, Madhyapur Thimi-03, बालकुमारी, मध्यपुर थिमि नगरपालिका, भक्तपुर, बाग्मती प्रदेश, 42600, नेपाल</t>
  </si>
  <si>
    <t>स: क्वों ट्व, गुइटा, Lalitpur-08, ललितपुर, ललितपुर महानगरपालिका, ललितपुर, बाग्मती प्रदेश, 44702, नेपाल</t>
  </si>
  <si>
    <t>Gothatar (Kageshwor), Kathmandu</t>
  </si>
  <si>
    <t>kamladi, Kamaladi, Kathmandu</t>
  </si>
  <si>
    <t>Nagarjun-05, नागार्जुन, नागार्जुन नगरपालिका, काठमाडौं, बाग्मती प्रदेश, 44620, नेपाल</t>
  </si>
  <si>
    <t>Balkumari, Lalitpur</t>
  </si>
  <si>
    <t>Tinkune Bus Station, Aditi Marg, गैरी गाउँ, Kathmandu-09, काठमाडौं, काठमाडौँ महानगरपालिका, काठमाडौं, बाग्मती प्रदेश, 44703, नेपाल</t>
  </si>
  <si>
    <t>बल्खु, Kathmandu-14, काठमाडौं, काठमाडौँ महानगरपालिका, काठमाडौं, बाग्मती प्रदेश, 44613, नेपाल</t>
  </si>
  <si>
    <t>Kamana Automobile Private Limited, मदन भण्डारी पथ, बासुकी नगर, सुविधानगर, Kathmandu-32, काठमाडौं, काठमाडौँ महानगरपालिका, काठमाडौं, बाग्मती प्रदेश, 44703, नेपाल</t>
  </si>
  <si>
    <t>Bidur, Nuwakot</t>
  </si>
  <si>
    <t>Nagarjun-04, नागार्जुन, नागार्जुन नगरपालिका, काठमाडौं, बाग्मती प्रदेश, 44620, नेपाल</t>
  </si>
  <si>
    <t>Tilganga Marg, भीमसेन गोला, तिलगंगा, Kathmandu-09, काठमाडौं, काठमाडौँ महानगरपालिका, काठमाडौं, बाग्मती प्रदेश, 00077, नेपाल</t>
  </si>
  <si>
    <t>पूर्वाधार विकास बैंक, कमलादी मार्ग, बागबजार, Kathmandu-28, काठमाडौं, काठमाडौँ महानगरपालिका, काठमाडौं, बाग्मती प्रदेश, 46000, नेपाल</t>
  </si>
  <si>
    <t>Tribhuvan International Airport, Tilaganga B marg, भीमसेन गोला, तिलगंगा, Kathmandu-09, काठमाडौं, काठमाडौँ महानगरपालिका, काठमाडौं, बाग्मती प्रदेश, 00077, नेपाल</t>
  </si>
  <si>
    <t>Chandragiri-03, Chandragiri, चन्द्रागिरी नगरपालिका, काठमाडौं, बाग्मती प्रदेश, 44619, नेपाल</t>
  </si>
  <si>
    <t>Naya Baneshwar, Kathmandu, Kathmandu Metropolitan City, Kathmandu</t>
  </si>
  <si>
    <t>Narayan Tole, Maharajganj, Kathmandu, Kathmandu Metropolitan City, Kathmandu</t>
  </si>
  <si>
    <t>Land Rovers Overland, 1, काठमाडाैँ चक्रपथ, Nakhu Bajar, Ekantakuna, Lalitpur, Lalitpur Metropolitan City, Lalitpur</t>
  </si>
  <si>
    <t>AVM High School, Thasikhel Siddibinayak Marga, कुमारीपाटी, जावालाखेल, Lalitpur-05, ललितपुर, ललितपुर महानगरपालिका, ललितपुर, बाग्मती प्रदेश, 40000, नेपाल</t>
  </si>
  <si>
    <t>रुद्रमती मार्ग-२, Dathu Tol, Kathmandu-05, काठमाडौं, काठमाडौँ महानगरपालिका, काठमाडौं, बाग्मती प्रदेश, 00975, नेपाल</t>
  </si>
  <si>
    <t>आदर्श मार्ग-२, Pokhara-04, Pokhara, कास्की, गण्डकी प्रदेश, 88700, नेपाल</t>
  </si>
  <si>
    <t>Bhinsen Thapa Marg, Kalimati, Kathmandu, Kathmandu Metropolitan City, Kathmandu</t>
  </si>
  <si>
    <t>F86, कोट देवी, जडिबुटी, Kathmandu-32, काठमाडौं, काठमाडौँ महानगरपालिका, काठमाडौं, बाग्मती प्रदेश, 44810, नेपाल</t>
  </si>
  <si>
    <t>ANFA Bodhigram Marg, Lalitpur-15, ललितपुर, ललितपुर महानगरपालिका, ललितपुर, बाग्मती प्रदेश, 14364, नेपाल</t>
  </si>
  <si>
    <t>Tyangal, Kathmandu-18, काठमाडौं, काठमाडौँ महानगरपालिका, काठमाडौं, बाग्मती प्रदेश, 44600, नेपाल</t>
  </si>
  <si>
    <t>Nagarjun, Nagarjun Municipality, Kathmandu</t>
  </si>
  <si>
    <t>Dallu, छाउनी, Kathmandu-15, काठमाडौं, काठमाडौँ महानगरपालिका, काठमाडौं, बाग्मती प्रदेश, 44620, नेपाल</t>
  </si>
  <si>
    <t>Saiyojan Marg, नयाँ बजार, Kathmandu-16, काठमाडौं, काठमाडौँ महानगरपालिका, काठमाडौं, बाग्मती प्रदेश, 20356, नेपाल</t>
  </si>
  <si>
    <t>Laxmi Bank, Pushpalal Path;Swoyanbhu Marg, सोरखुट्टे, Kathmandu-16, काठमाडौं, काठमाडौँ महानगरपालिका, काठमाडौं, बाग्मती प्रदेश, 46001, नेपाल</t>
  </si>
  <si>
    <t>F105, Naya Naikap, Chandragiri Municipality, Kathmandu</t>
  </si>
  <si>
    <t>नायाबस्ती, Gokarneshwar-05, गोकर्णेश्वर नगरपालिका, काठमाडौं, बाग्मती प्रदेश, 13958, नेपाल</t>
  </si>
  <si>
    <t>Kia, Kathmandu Ringroad, गणेश बस्ती, चप्पल कारखाना, Kathmandu-04, काठमाडौं, काठमाडौँ महानगरपालिका, काठमाडौं, बाग्मती प्रदेश, 44606, नेपाल</t>
  </si>
  <si>
    <t>naya bazar, NayaBazar, Kathmandu</t>
  </si>
  <si>
    <t>Jorpati (Gokarneshwar), Kathmandu</t>
  </si>
  <si>
    <t>28, Dipnagar Marg, Kot Devi, Jadibuti, Kathmandu, Kathmandu Metropolitan City, Kathmandu</t>
  </si>
  <si>
    <t>Nabil Bank, Bina Marg, कमलपोखरी, नारायण चौर, Kathmandu-01, काठमाडौं, काठमाडौँ महानगरपालिका, काठमाडौं, बाग्मती प्रदेश, 66400, नेपाल</t>
  </si>
  <si>
    <t>Brooklyn International College, Kathmandu Ringroad, Anandanagar, Dhumbarahi, Kathmandu, Kathmandu Metropolitan City, Kathmandu</t>
  </si>
  <si>
    <t>Teku, Kathmandu, Kathmandu Metropolitan City, Kathmandu</t>
  </si>
  <si>
    <t>Mega Lights Pvt.Ltd, कमलादी मार्ग, बागबजार, Kathmandu-28, काठमाडौं, काठमाडौँ महानगरपालिका, काठमाडौं, बाग्मती प्रदेश, 46000, नेपाल</t>
  </si>
  <si>
    <t>Durbar Marg, Kathmandu</t>
  </si>
  <si>
    <t>F105, Kalanki, Kathmandu, Kathmandu Metropolitan City, Kathmandu</t>
  </si>
  <si>
    <t>टौदह, Kirtipur-06, कीर्तिपुर नगरपालिका, काठमाडौं, बाग्मती प्रदेश, 13775, नेपाल</t>
  </si>
  <si>
    <t>खुशिबु बिष्णुमती किनार, बालाजु, Kathmandu-16, काठमाडौं, काठमाडौँ महानगरपालिका, काठमाडौं, बाग्मती प्रदेश, 20356, नेपाल</t>
  </si>
  <si>
    <t>Royal Singi Hotel, Prithak Marg, कमलपोखरी, नारायण चौर, Kathmandu-01, काठमाडौं, काठमाडौँ महानगरपालिका, काठमाडौं, बाग्मती प्रदेश, 66400, नेपाल</t>
  </si>
  <si>
    <t>Traffic station, काठमाडाैँ चक्रपथ, Kalanki, Kathmandu, Kathmandu Metropolitan City, Kathmandu</t>
  </si>
  <si>
    <t>Tribhuvan Rajpath, Naya Naikap, Chandragiri Municipality, Kathmandu</t>
  </si>
  <si>
    <t>Banasthali, Kathmandu, Kathmandu Metropolitan City, Kathmandu</t>
  </si>
  <si>
    <t>NH18, बालाजु बाइपास, Kathmandu-16, काठमाडौं, काठमाडौँ महानगरपालिका, काठमाडौं, बाग्मती प्रदेश, 44611, नेपाल</t>
  </si>
  <si>
    <t>Thapathali, Kathmandu</t>
  </si>
  <si>
    <t>Tokha-03, टोखा, टोखा नगरपालिका, काठमाडौं, बाग्मती प्रदेश, 44610, नेपाल</t>
  </si>
  <si>
    <t>Shree Bhrikuti Marg, गोङ्गबु, Kathmandu-26, काठमाडौं, काठमाडौँ महानगरपालिका, काठमाडौं, बाग्मती प्रदेश, 00971, नेपाल</t>
  </si>
  <si>
    <t>vanasthali, Banasthali, Kathmandu</t>
  </si>
  <si>
    <t>Sallaghari, Bhaktapur</t>
  </si>
  <si>
    <t>Pepsicola (Kadaghari), Kathmandu</t>
  </si>
  <si>
    <t>Koteshwor, Kathmandu</t>
  </si>
  <si>
    <t>Kathmandu Automobiles Center, Tangal Marg, सानो गौचरण, Kathmandu-05, काठमाडौं, काठमाडौँ महानगरपालिका, काठमाडौं, बाग्मती प्रदेश, 00975, नेपाल</t>
  </si>
  <si>
    <t>सोल्टिमोड सडक, कालिमाटी, Kathmandu-13, काठमाडौं, काठमाडौँ महानगरपालिका, काठमाडौं, बाग्मती प्रदेश, 44614, नेपाल</t>
  </si>
  <si>
    <t>Police Headquarter, गैरीधारा रोड, नारायण चौर, Kathmandu-01, काठमाडौं, काठमाडौँ महानगरपालिका, काठमाडौं, बाग्मती प्रदेश, 00975, नेपाल</t>
  </si>
  <si>
    <t>Taliya galli, Dallu, चमती, Kathmandu-15, काठमाडौं, काठमाडौँ महानगरपालिका, काठमाडौं, बाग्मती प्रदेश, 44620, नेपाल</t>
  </si>
  <si>
    <t>पाटी टार, बौद्ध, Kathmandu-06, काठमाडौं, काठमाडौँ महानगरपालिका, काठमाडौं, बाग्मती प्रदेश, 44602, नेपाल</t>
  </si>
  <si>
    <t>Lamjung (Other Area), Lamjung</t>
  </si>
  <si>
    <t>Baibhav party venue, डिल्लीबजार मार्ग, घट्टेकुलो, Kathmandu-29, काठमाडौं, काठमाडौँ महानगरपालिका, काठमाडौं, बाग्मती प्रदेश, 00446, नेपाल</t>
  </si>
  <si>
    <t>Taxi Stand, Sabji Mandi, धरान, सुनसरी</t>
  </si>
  <si>
    <t>lajimpat, Lazimpat, Kathmandu</t>
  </si>
  <si>
    <t>Nagarjun-06, नागार्जुन, नागार्जुन नगरपालिका, काठमाडौं, बाग्मती प्रदेश, 44620, नेपाल</t>
  </si>
  <si>
    <t>सीतापाखा, Mahalaxmi-04, पौडेगाउँ, ललितपुर महानगरपालिका, ललितपुर, बाग्मती प्रदेश, 44705, नेपाल</t>
  </si>
  <si>
    <t>Jhapa District, Jhapa</t>
  </si>
  <si>
    <t>Ekantakuna, Lalitpur</t>
  </si>
  <si>
    <t>bhaisipati, Bhaisepati / Sainbu, Lalitpur</t>
  </si>
  <si>
    <t>सितापाईला, Kathmandu-13, काठमाडौं, काठमाडौँ महानगरपालिका, काठमाडौं, बाग्मती प्रदेश, 44620, नेपाल</t>
  </si>
  <si>
    <t>National Institute of neurological and allied sciences, गोल्फुटार सादक, सृजनशील टोल, बसुन्धरा, Budhanilkantha-08, काठमाडौं, बूढानिलकण्ठ नगरपालिका, काठमाडौं, बाग्मती प्रदेश, 44607, नेपाल</t>
  </si>
  <si>
    <t>Dapcha Road, Dapcha, Sarkedol krishi farm, Namobuddha-09, Puranogaun Dapcha, Namobuddha, काभ्रेपलाञ्चोक, बाग्मती प्रदेश, 45205, नेपाल</t>
  </si>
  <si>
    <t>Nakkhudol Pitrikunda Marg, भैसेपाटी, Lalitpur-25, ललितपुर महानगरपालिका, ललितपुर, बाग्मती प्रदेश, 13775, नेपाल</t>
  </si>
  <si>
    <t>Balkhu, Kathmandu</t>
  </si>
  <si>
    <t>730/30, Pawan Galli, आनन्दनगर, धुम्बाराही, Kathmandu-04, काठमाडौं, काठमाडौँ महानगरपालिका, काठमाडौं, बाग्मती प्रदेश, 00975, नेपाल</t>
  </si>
  <si>
    <t>Manjushri Marg, पिपल बोट , तिलगंगा, Kathmandu-09, काठमाडौं, काठमाडौँ महानगरपालिका, काठमाडौं, बाग्मती प्रदेश, 44703, नेपाल</t>
  </si>
  <si>
    <t>नमुना चोक, Gokarneshwar-07, गोकर्णेश्वर नगरपालिका, काठमाडौं, बाग्मती प्रदेश, 20187, नेपाल</t>
  </si>
  <si>
    <t>Kageshwori Manohara-08, कागेश्वरी मनोहरा नगरपालिका, काठमाडौं, बाग्मती प्रदेश, 13958, नेपाल</t>
  </si>
  <si>
    <t>Sukedhara, Kathmandu</t>
  </si>
  <si>
    <t>Balaju, Kathmandu</t>
  </si>
  <si>
    <t>F27, बेन्सिगाउ, Gokarneshwar-08, गोकर्णेश्वर नगरपालिका, काठमाडौं, बाग्मती प्रदेश, 20187, नेपाल</t>
  </si>
  <si>
    <t>Kathmandu Ringroad, स: क्वों ट्व, गुइटा, Ward 17, ललितपुर, ललितपुर महानगरपालिका, ललितपुर, बाग्मती प्रदेश, 44702, नेपाल</t>
  </si>
  <si>
    <t>Bagar, Kaski (Pokhara)</t>
  </si>
  <si>
    <t>Ravi Bhawan Soaltee Mode Kuleshwor Teku Chauni Tahachal Bafal, Kalimati Area, Kathmandu</t>
  </si>
  <si>
    <t>Red Cross Road, कालिमाटी, Kathmandu-13, काठमाडौं, काठमाडौँ महानगरपालिका, काठमाडौं, बाग्मती प्रदेश, 44614, नेपाल</t>
  </si>
  <si>
    <t>Garden of Dreams, Tridevi Sadak, Lut Chok, Thamel, Kathmandu, Kathmandu Metropolitan City, Kathmandu</t>
  </si>
  <si>
    <t>Bishnumati Track Road, कालिमाटी, Kathmandu-15, काठमाडौं, काठमाडौँ महानगरपालिका, काठमाडौं, बाग्मती प्रदेश, 44000, नेपाल</t>
  </si>
  <si>
    <t>Pushpalal Path;Swoyanbhu Marg, Sorakhutte, Kathmandu, Kathmandu Metropolitan City, Kathmandu</t>
  </si>
  <si>
    <t>Lalitpur Engineering College, Kholcha Pokhari Marg Purba, चोबु ननी, चाकुपाट, Lalitpur-11, ललितपुर, ललितपुर महानगरपालिका, ललितपुर, बाग्मती प्रदेश, 00779, नेपाल</t>
  </si>
  <si>
    <t>मिलिजुली टोल, चप्पल कारखाना, Kathmandu-04, काठमाडौं, काठमाडौँ महानगरपालिका, काठमाडौं, बाग्मती प्रदेश, 44606, नेपाल</t>
  </si>
  <si>
    <t>Lokanthali To Sano Thimi, sachet marga tole, Sano Thimi, Madhyapur Thimi, Madhyapur Thimi Municipality, Bhaktapur</t>
  </si>
  <si>
    <t>Shiva Basti Marg Street 1, Bishal Chowk, Nakhipot, Lalitpur Metropolitan City, Lalitpur</t>
  </si>
  <si>
    <t>Sinamangal Marg, Bhimsen Gola, Sinamangal, Kathmandu, Kathmandu Metropolitan City, Kathmandu</t>
  </si>
  <si>
    <t>B G  Auto Center, Araniko Highway, Balkumari, Madhyapur Thimi Municipality, Bhaktapur</t>
  </si>
  <si>
    <t>Bafal, Kathmandu</t>
  </si>
  <si>
    <t>Bharosa Pharmacy, Devkota Sadak, Srijana Tole, Baneshwar, Kathmandu, Kathmandu Metropolitan City, Kathmandu</t>
  </si>
  <si>
    <t>Tokha-07, टोखा, टोखा नगरपालिका, काठमाडौं, बाग्मती प्रदेश, 44606, नेपाल</t>
  </si>
  <si>
    <t>College Road, Dharan, Sunsari</t>
  </si>
  <si>
    <t>नास्ट अनुसन्धान केन्द्र, Khumaltar, Lalitpur-15, ललितपुर, ललितपुर महानगरपालिका, ललितपुर, बाग्मती प्रदेश, 14364, नेपाल</t>
  </si>
  <si>
    <t>काठमाडाैँ चक्रपथ, Nagarjun-04, नागार्जुन, नागार्जुन नगरपालिका, काठमाडौं, बाग्मती प्रदेश, 44620, नेपाल</t>
  </si>
  <si>
    <t>Araniko Highway, Chundevi, Suryabinayak, Suryabinayak Municipality, Bhaktapur</t>
  </si>
  <si>
    <t>नगदेश, Madhyapur Thimi-07, Nagadesh, मध्यपुर थिमि नगरपालिका, भक्तपुर, बाग्मती प्रदेश, 44811, नेपाल</t>
  </si>
  <si>
    <t>Gyandip Boarding School, साचल मार्ग, सानेपा, ललितपुर, ललितपुर महानगरपालिका, ललितपुर</t>
  </si>
  <si>
    <t>Si Taleju, कनिबाहलदेखि सिन्चाहिटी रोडसम्म, Itapukhu, Lalitpur-16, ललितपुर, ललितपुर महानगरपालिका, ललितपुर, बाग्मती प्रदेश, 44707, नेपाल</t>
  </si>
  <si>
    <t>Mid Mart, Shankhamul Planning Main Road, चोबु ननी, चाकुपाट, Lalitpur-11, ललितपुर, ललितपुर महानगरपालिका, ललितपुर, बाग्मती प्रदेश, 00779, नेपाल</t>
  </si>
  <si>
    <t>Chamunda Devi Mandir, संखमुल मार्ग, चोबु ननी, चाकुपाट, Lalitpur-11, ललितपुर, ललितपुर महानगरपालिका, ललितपुर, बाग्मती प्रदेश, 00779, नेपाल</t>
  </si>
  <si>
    <t>Paramount Plaza, संखमुल मार्ग, चोबु ननी, चाकुपाट, Lalitpur-11, ललितपुर, ललितपुर महानगरपालिका, ललितपुर, बाग्मती प्रदेश, 00779, नेपाल</t>
  </si>
  <si>
    <t>Creative Driving School, संखामुल रोड, क्षितिज नगर, मिनभवन, Kathmandu-31, काठमाडौं, काठमाडौँ महानगरपालिका, काठमाडौं, बाग्मती प्रदेश, 44617, नेपाल</t>
  </si>
  <si>
    <t>Madhyapur Thimi, Madhyapur Thimi Municipality, Bhaktapur</t>
  </si>
  <si>
    <t>F99, Suryabinayak-01, Biruwa, सूर्यविनायक नगरपालिका, भक्तपुर, बाग्मती प्रदेश, 44708, नेपाल</t>
  </si>
  <si>
    <t>Airport Pokhara, Kaski (Pokhara)</t>
  </si>
  <si>
    <t>भृकुटी टोल, Pokhara-12, Pokhara, कास्की, गण्डकी प्रदेश, 33709, नेपाल</t>
  </si>
  <si>
    <t>Lahan, Siraha</t>
  </si>
  <si>
    <t>Ekata Chok, Tilganga, Kathmandu, Kathmandu Metropolitan City, Kathmandu</t>
  </si>
  <si>
    <t>Swayambhunath, bato, Dallu, किमडोल, Kathmandu-15, काठमाडौं, काठमाडौँ महानगरपालिका, काठमाडौं, बाग्मती प्रदेश, 44620, नेपाल</t>
  </si>
  <si>
    <t>Om Everest ceramic, 29, पशुपति मार्ग, कमलपोखरी, नारायण चौर, Kathmandu-01, काठमाडौं, काठमाडौँ महानगरपालिका, काठमाडौं, बाग्मती प्रदेश, 46000, नेपाल</t>
  </si>
  <si>
    <t>Aaram Dental Care Home, गणेशमान सिंह रोड, कालिमाटी, Kathmandu-13, काठमाडौं, काठमाडौँ महानगरपालिका, काठमाडौं, बाग्मती प्रदेश, 44614, नेपाल</t>
  </si>
  <si>
    <t>Institute of Engineering, Pulchok Campus, Yella Dhwakha Marg, Kupondole, Lalitpur, Lalitpur Metropolitan City, Lalitpur</t>
  </si>
  <si>
    <t>Janakpur (Other Area), Dhanusha (Janakpur)</t>
  </si>
  <si>
    <t>Risik Automobiles YAMAHA, Kathmandu Ringroad, Tikhidol, Nakhudol, Lalitpur, Lalitpur Metropolitan City, Lalitpur</t>
  </si>
  <si>
    <t>कुपन्डोल, Lalitpur-10, ललितपुर, ललितपुर महानगरपालिका, ललितपुर, बाग्मती प्रदेश, 00779, नेपाल</t>
  </si>
  <si>
    <t>Himal Petrol Pump, Tribhuvan Rajpath, Chandragiri-06, Chandragiri, चन्द्रागिरी नगरपालिका, काठमाडौं, बाग्मती प्रदेश, 44619, नेपाल</t>
  </si>
  <si>
    <t>प्रयाग पोखरीदेखि कुमारीपाटी रोडसम्म, Hakha Tol, Lalitpur-12, ललितपुर, ललितपुर महानगरपालिका, ललितपुर, बाग्मती प्रदेश, 44702, नेपाल</t>
  </si>
  <si>
    <t>Kathmandu Ringroad, नारायण गोपाल चोक, बसुन्धरा, Kathmandu-03, काठमाडौं, काठमाडौँ महानगरपालिका, काठमाडौं, बाग्मती प्रदेश, 44606, नेपाल</t>
  </si>
  <si>
    <t>गणेश बस्ती, चप्पल कारखाना, Kathmandu-03, काठमाडौं, काठमाडौँ महानगरपालिका, काठमाडौं, बाग्मती प्रदेश, 44606, नेपाल</t>
  </si>
  <si>
    <t>Nakkhu Khola Corridor Marg, विशाल चोक, नख्खुडोल, Lalitpur-14, ललितपुर महानगरपालिका, ललितपुर, बाग्मती प्रदेश, 13775, नेपाल</t>
  </si>
  <si>
    <t>Urlabari-Madhumalla Road, Uralabari-06, उर्लाबारी, Uralabari, मोरङ, कोशी प्रदेश, 56604, नेपाल</t>
  </si>
  <si>
    <t>Chitwan (Other Area), Chitwan</t>
  </si>
  <si>
    <t>सैंबु , Lalitpur-18, ललितपुर महानगरपालिका, ललितपुर, बाग्मती प्रदेश, 13775, नेपाल</t>
  </si>
  <si>
    <t>Galkopakha, Golkopakha (Shorakhutte), Kathmandu</t>
  </si>
  <si>
    <t>तुषाल मार्ग, माइजु बहल, चाबहिल, Kathmandu-07, काठमाडौं, काठमाडौँ महानगरपालिका, काठमाडौं, बाग्मती प्रदेश, 44602, नेपाल</t>
  </si>
  <si>
    <t>माछापुच्छ्रे बैंक, थापाथली सडक, थापाथली, Kathmandu-11, काठमाडौं, काठमाडौँ महानगरपालिका, काठमाडौं, बाग्मती प्रदेश, 00779, नेपाल</t>
  </si>
  <si>
    <t>Raja Janak Marg, Gairi Gaun, Kathmandu, Kathmandu Metropolitan City, Kathmandu</t>
  </si>
  <si>
    <t>Future Concepts, 126, चाबहिल-बौद्-जोरपाटी सडक, चुचेपाटी, बौद्ध, Kathmandu-07, काठमाडौं, काठमाडौँ महानगरपालिका, काठमाडौं, बाग्मती प्रदेश, 44660, नेपाल</t>
  </si>
  <si>
    <t>Kumaripati, Lalitpur</t>
  </si>
  <si>
    <t>Madhyapur Thimi-01, मध्यपुर थिमि नगरपालिका, भक्तपुर, बाग्मती प्रदेश, 44795, नेपाल</t>
  </si>
  <si>
    <t>Lalitpur-20, ललितपुर, ललितपुर महानगरपालिका, ललितपुर, बाग्मती प्रदेश, 44707, नेपाल</t>
  </si>
  <si>
    <t>Munibhairab Marg, बासुकी नगर, सुविधानगर, Kathmandu-32, काठमाडौं, काठमाडौँ महानगरपालिका, काठमाडौं, बाग्मती प्रदेश, 44703, नेपाल</t>
  </si>
  <si>
    <t>Bhaktapur-06, भक्तपुर, भक्तपुर नगरपालिका, भक्तपुर, बाग्मती प्रदेश, 44800, नेपाल</t>
  </si>
  <si>
    <t>पुर्बेली तोल, Suryabinayak-03, सिरुटार, सूर्यविनायक नगरपालिका, भक्तपुर, बाग्मती प्रदेश, 42600, नेपाल</t>
  </si>
  <si>
    <t>Jana Ekta Marg, Shankhamul Chok, Shankhamul, Kathmandu, Kathmandu Metropolitan City, Kathmandu</t>
  </si>
  <si>
    <t>Chabhil-Baudha-Jorpati Sadak, Tusal, Baudha, Kathmandu, Kathmandu Metropolitan City, Kathmandu</t>
  </si>
  <si>
    <t>Tokha-11, टोखा, टोखा नगरपालिका, काठमाडौं, बाग्मती प्रदेश, 21775, नेपाल</t>
  </si>
  <si>
    <t>Kushleshwor Awas Sadak, Kuleshwar, Kathmandu, Kathmandu Metropolitan City, Kathmandu</t>
  </si>
  <si>
    <t>Sanepa, Lalitpur</t>
  </si>
  <si>
    <t>Satdobato Tutepani Marg, टुटेपानी, सातदोवाटो, Lalitpur-15, ललितपुर, ललितपुर महानगरपालिका, ललितपुर, बाग्मती प्रदेश, 44702, नेपाल</t>
  </si>
  <si>
    <t>Taj Girls Hostel, Devkota Sadak, Pushpa Nagar, Baneshwar, Kathmandu, Kathmandu Metropolitan City, Kathmandu</t>
  </si>
  <si>
    <t>Shri Mangaladevi Secondary School, बत्तीसपुतली मार्ग, पिपल बोट , तिलगंगा, Kathmandu-09, काठमाडौं, काठमाडौँ महानगरपालिका, काठमाडौं, बाग्मती प्रदेश, 44660, नेपाल</t>
  </si>
  <si>
    <t>Typical Marga, बस्नेतगाउँ, Lalitpur-04, ललितपुर, ललितपुर महानगरपालिका, ललितपुर, बाग्मती प्रदेश, 40000, नेपाल</t>
  </si>
  <si>
    <t>धोबीघाट, Lalitpur-04, ललितपुर, ललितपुर महानगरपालिका, ललितपुर, बाग्मती प्रदेश, 40000, नेपाल</t>
  </si>
  <si>
    <t>Wheels.Com, Shubarna Shamsher Road, Jor Pipal, Bhatbhateni, Kathmandu, Kathmandu Metropolitan City, Kathmandu</t>
  </si>
  <si>
    <t>Basuki Marg, Naya Baneshwar, Kathmandu, Kathmandu Metropolitan City, Kathmandu</t>
  </si>
  <si>
    <t>Ashram galli, Basnetgaun, Lalitpur, Lalitpur Metropolitan City, Lalitpur</t>
  </si>
  <si>
    <t>Chहadke Galli, Chundevi, Chappal Karkhana, Kathmandu, Kathmandu Metropolitan City, Kathmandu</t>
  </si>
  <si>
    <t>Kathmandu Ringroad, Nagarjun-04, नागार्जुन, नागार्जुन नगरपालिका, काठमाडौं, बाग्मती प्रदेश, 44620, नेपाल</t>
  </si>
  <si>
    <t>Madan Bhandari Path, Basuki Nagar, Subidhanagar, Kathmandu, Kathmandu Metropolitan City, Kathmandu</t>
  </si>
  <si>
    <t>Lalitpur City, Lalitpur</t>
  </si>
  <si>
    <t>बाफल मार्ग, सितापाईला, Kathmandu-13, काठमाडौं, काठमाडौँ महानगरपालिका, काठमाडौं, बाग्मती प्रदेश, 44614, नेपाल</t>
  </si>
  <si>
    <t>Kuti Galli, माइजु बहल, चाबहिल, Kathmandu-07, काठमाडौं, काठमाडौँ महानगरपालिका, काठमाडौं, बाग्मती प्रदेश, 44660, नेपाल</t>
  </si>
  <si>
    <t>Tharlam Gompa road, सुन्दर टोल, बौद्ध, Kathmandu-06, काठमाडौं, काठमाडौँ महानगरपालिका, काठमाडौं, बाग्मती प्रदेश, 13958, नेपाल</t>
  </si>
  <si>
    <t>Damak, Jhapa</t>
  </si>
  <si>
    <t>Gopal Pharmacy, Kanti Lokhpath, Wakhat, Lalitpur-27, Satitar, ललितपुर महानगरपालिका, ललितपुर, बाग्मती प्रदेश, 44760, नेपाल</t>
  </si>
  <si>
    <t>Kiran Chok, Bishalnagar, Kathmandu, Kathmandu Metropolitan City, Kathmandu</t>
  </si>
  <si>
    <t>Bypass Road, Bishal Chowk, Bharatpur, Chitwan</t>
  </si>
  <si>
    <t>Sano Thimi, Madhyapur Thimi, Madhyapur Thimi Municipality, Bhaktapur</t>
  </si>
  <si>
    <t>Budhanilkantha Municipality, Kathmandu</t>
  </si>
  <si>
    <t>Bhrikuti Mandap khulla bazzar, Bhadrakali Marg, Thapathali, Kathmandu, Kathmandu Metropolitan City, Kathmandu</t>
  </si>
  <si>
    <t>Sano Gaucharan Footbal Field, भगवती मार्ग, सानो गौचरण, Kathmandu-05, काठमाडौं, काठमाडौँ महानगरपालिका, काठमाडौं, बाग्मती प्रदेश, 00975, नेपाल</t>
  </si>
  <si>
    <t>Bulbulley Marg, Kutu Bahal, Chabahil, Kathmandu, Kathmandu Metropolitan City, Kathmandu</t>
  </si>
  <si>
    <t>Kuti Galli, Maiju Bahal, Chabahil, Kathmandu, Kathmandu Metropolitan City, Kathmandu</t>
  </si>
  <si>
    <t>खोकना मार्ग पश्चिम, Khokana, Lalitpur-21, Satitar, ललितपुर महानगरपालिका, ललितपुर, बाग्मती प्रदेश, 13775, नेपाल</t>
  </si>
  <si>
    <t>ANFA Street 1, Ward 17, ललितपुर, ललितपुर महानगरपालिका, ललितपुर, बाग्मती प्रदेश, 44702, नेपाल</t>
  </si>
  <si>
    <t>शंखधर शाख्वा, पुरानो ठिमी - नयाँ ठिमी, Madhyapur Thimi-04, बालकुमारी, मध्यपुर थिमि नगरपालिका, भक्तपुर, बाग्मती प्रदेश, 44811, नेपाल</t>
  </si>
  <si>
    <t>new thimi, Naya Thimi, Bhaktapur</t>
  </si>
  <si>
    <t>Harvest Moon, गैरीधारा सडक, भृकुटी टोल, भाट-भटेनी, Kathmandu-02, काठमाडौं, काठमाडौँ महानगरपालिका, काठमाडौं, बाग्मती प्रदेश, 21255, नेपाल</t>
  </si>
  <si>
    <t>Taxi Stand, Sabji Mandi, Dharan-02, धरान, सुनसरी, कोशी प्रदेश, नेपाल</t>
  </si>
  <si>
    <t>Tinkune Marg, कुलेश्वर, Kathmandu-14, काठमाडौं, काठमाडौँ महानगरपालिका, काठमाडौं, बाग्मती प्रदेश, 44614, नेपाल</t>
  </si>
  <si>
    <t>704, लामटाङ्गिन मार्ग, लालिगुराँस चोक, बालुवाटार, Kathmandu-04, काठमाडौं, काठमाडौँ महानगरपालिका, काठमाडौं, बाग्मती प्रदेश, 44616, नेपाल</t>
  </si>
  <si>
    <t>Bardibas, Mahottari</t>
  </si>
  <si>
    <t>Baghbhairab, कीर्तिपुर रिंग रोड, Chi-ba-hah, Kirtipur-01, कीर्तिपुर नगरपालिका, काठमाडौं, बाग्मती प्रदेश, 44618, नेपाल</t>
  </si>
  <si>
    <t>Swastik College of CSIT, Araniko Highway, Araniko Basti, Gatthaghar, Madhyapur Thimi, Madhyapur Thimi Municipality, Bhaktapur</t>
  </si>
  <si>
    <t>Madhyapur Thimi-09, Madhyapur Thimi, मध्यपुर थिमि नगरपालिका, भक्तपुर, बाग्मती प्रदेश, 97701, नेपाल</t>
  </si>
  <si>
    <t>Araniko Highway, Bhaktapur, Bhaktapur Municipality, Bhaktapur</t>
  </si>
  <si>
    <t>Sunar Gau Marg, कलंकी, Kathmandu-14, काठमाडौं, काठमाडौँ महानगरपालिका, काठमाडौं, बाग्मती प्रदेश, 44614, नेपाल</t>
  </si>
  <si>
    <t>Singh Durbar, उक्टी मार्गा, थापाथली, Kathmandu-11, काठमाडौं, काठमाडौँ महानगरपालिका, काठमाडौं, बाग्मती प्रदेश, 44617, नेपाल</t>
  </si>
  <si>
    <t>Hattiban, Lalitpur</t>
  </si>
  <si>
    <t>Paknajol, सोरखुट्टे, Kathmandu-16, काठमाडौं, काठमाडौँ महानगरपालिका, काठमाडौं, बाग्मती प्रदेश, 46001, नेपाल</t>
  </si>
  <si>
    <t>Thali (Kageshwor), Kathmandu</t>
  </si>
  <si>
    <t>Chundevi, Suryabinayak-06, Suryabinayak, सूर्यविनायक नगरपालिका, भक्तपुर, बाग्मती प्रदेश, 89130, नेपाल</t>
  </si>
  <si>
    <t>dungedhara, Dhungedhara (Banasthali), Kathmandu</t>
  </si>
  <si>
    <t>F24, नास्ट अनुसन्धान केन्द्र, Khumaltar, Lalitpur-15, ललितपुर, ललितपुर महानगरपालिका, ललितपुर, बाग्मती प्रदेश, 44702, नेपाल</t>
  </si>
  <si>
    <t>Maharajgunj Basundhara Golfutar, Bansbari Area, Kathmandu</t>
  </si>
  <si>
    <t>अरनिको बस्ती, गठ्ठाघर, Madhyapur Thimi-02, Madhyapur Thimi, मध्यपुर थिमि नगरपालिका, भक्तपुर, बाग्मती प्रदेश, 42600, नेपाल</t>
  </si>
  <si>
    <t>Panaroma inn, Way to Nagarkot, Changunarayan-06, चाँगुनारायण नगरपालिका, भक्तपुर, बाग्मती प्रदेश, 44812, नेपाल</t>
  </si>
  <si>
    <t>Rudramati Chowk, Mandikhatar, Budhanilkantha Municipality, Kathmandu</t>
  </si>
  <si>
    <t>अरनिको बस्ती, गठ्ठाघर, Madhyapur Thimi-03, Madhyapur Thimi, मध्यपुर थिमि नगरपालिका, भक्तपुर, बाग्मती प्रदेश, 42600, नेपाल</t>
  </si>
  <si>
    <t>56, Mitranagar Marg, गोङ्गबु, Kathmandu-26, काठमाडौं, काठमाडौँ महानगरपालिका, काठमाडौं, बाग्मती प्रदेश, 00971, नेपाल</t>
  </si>
  <si>
    <t>Chitapol (Suryabinayak), Bhaktapur</t>
  </si>
  <si>
    <t>RB Home, Bagmati Corridor Sadak, Pati Tar, Baudha, Kathmandu-08, Kathmandu, Kathmandu Metropolitan City, Kathmandu, Bagmati Province, 44602, Nepal</t>
  </si>
  <si>
    <t>GrowByData Services Pvt. Ltd., Bakhundol, अरुन थापा मुर्ति चोक, सानेपा, Lalitpur-03, ललितपुर, ललितपुर महानगरपालिका, ललितपुर, बाग्मती प्रदेश, 44690, नेपाल</t>
  </si>
  <si>
    <t>Gongabu (Tokha), Kathmandu</t>
  </si>
  <si>
    <t>चि थु ढोका, कीर्तिपुर, Kirtipur-10, कीर्तिपुर नगरपालिका, काठमाडौं, बाग्मती प्रदेश, 44618, नेपाल</t>
  </si>
  <si>
    <t>Madhyapur Thimi-04, Madhyapur Thimi, मध्यपुर थिमि नगरपालिका, भक्तपुर, बाग्मती प्रदेश, 44811, नेपाल</t>
  </si>
  <si>
    <t>Shangrila Home, 3rd Street, बैदाम, Pokhara-06, Pokhara, कास्की, गण्डकी प्रदेश, 37600, नेपाल</t>
  </si>
  <si>
    <t>Greyfort International School, Bhimsen Gola Marg, ओम शान्ति चोक, Kathmandu-31, काठमाडौं, काठमाडौँ महानगरपालिका, काठमाडौं, बाग्मती प्रदेश, 44703, नेपाल</t>
  </si>
  <si>
    <t>Biratnagar-12, बिराटनगर, Biratnagar, मोरङ, कोशी प्रदेश, 56613, नेपाल</t>
  </si>
  <si>
    <t>Chyamasing, Bhaktapur</t>
  </si>
  <si>
    <t>सत मार्ग, सहयोगी नगर, सुविधानगर, Kathmandu-32, काठमाडौं, काठमाडौँ महानगरपालिका, काठमाडौं, बाग्मती प्रदेश, 44703, नेपाल</t>
  </si>
  <si>
    <t>नारायणहिटी पथ, कमलपोखरी, नारायण चौर, Kathmandu-01, काठमाडौं, काठमाडौँ महानगरपालिका, काठमाडौं, बाग्मती प्रदेश, 66400, नेपाल</t>
  </si>
  <si>
    <t>28, Dipnagar Marg, कोट देवी, जडिबुटी, Kathmandu-32, काठमाडौं, काठमाडौँ महानगरपालिका, काठमाडौं, बाग्मती प्रदेश, 44810, नेपाल</t>
  </si>
  <si>
    <t>Naxal, Kathmandu</t>
  </si>
  <si>
    <t>Puspalal Marg, थली, Kageshwori Manohara-05, कागेश्वरी मनोहरा, कागेश्वरी मनोहरा नगरपालिका, काठमाडौं, बाग्मती प्रदेश, 20187, नेपाल</t>
  </si>
  <si>
    <t>Tribhuvan Rajpath, Thankot, चन्द्रागिरी, Chandragiri Municipality, Kathmandu</t>
  </si>
  <si>
    <t>Sundarharaicha-07, Sundarharaicha, मोरङ, कोशी प्रदेश, नेपाल</t>
  </si>
  <si>
    <t>purano baneshwar old baneshwor, Purano Baneshwor (Old Baneshwor), Kathmandu</t>
  </si>
  <si>
    <t>city petrol pump, 25DR003, Thecho, Thecho, ललितपुर महानगरपालिका, ललितपुर</t>
  </si>
  <si>
    <t>Banepa, Kavrepalanchok</t>
  </si>
  <si>
    <t>Shankhadar Shakwa statue, Purano Thimi- Naya Thimi, Balkumari, Madhyapur Thimi Municipality, Bhaktapur</t>
  </si>
  <si>
    <t>Tinkune Bus Station, Aditi Marg, Gairi Gaun, Kathmandu, Kathmandu Metropolitan City, Kathmandu</t>
  </si>
  <si>
    <t>Airport, Kathmandu</t>
  </si>
  <si>
    <t>Janakpur-04, जनकपुर, धनुषा, मधेश प्रदेश, नेपाल</t>
  </si>
  <si>
    <t>146, Namuna Galli, Kirtan Chok, Baluwatar, Kathmandu, Kathmandu Metropolitan City, Kathmandu</t>
  </si>
  <si>
    <t>पुर्बेली तोल, Suryabinayak-02, सूर्यविनायक नगरपालिका, भक्तपुर, बाग्मती प्रदेश, 42600, नेपाल</t>
  </si>
  <si>
    <t>Handigaun Bhat Bhateni Tangal Baluwatar ChandolDhumbarahi, Bishal Nagar Area, Kathmandu</t>
  </si>
  <si>
    <t>बुद्ध चोक, सान्तिनगर, Nagarjun-02, नागार्जुन नगरपालिका, काठमाडौं, बाग्मती प्रदेश, 44601, नेपाल</t>
  </si>
  <si>
    <t>कमलपोखरी, नारायण चौर, Kathmandu-01, काठमाडौं, काठमाडौँ महानगरपालिका, काठमाडौं, बाग्मती प्रदेश, 21255, नेपाल</t>
  </si>
  <si>
    <t>बागबजार, Kathmandu-28, काठमाडौं, काठमाडौँ महानगरपालिका, काठमाडौं, बाग्मती प्रदेश, 46000, नेपाल</t>
  </si>
  <si>
    <t>टिखिडोल, नख्खुडोल, Lalitpur-14, ललितपुर, ललितपुर महानगरपालिका, ललितपुर, बाग्मती प्रदेश, 40000, नेपाल</t>
  </si>
  <si>
    <t>Chibahal, Satitar, Lalitpur Metropolitan City, Lalitpur</t>
  </si>
  <si>
    <t>Narephat Tinkune Balkumari Manohara Subidhanagar Jadibuti, Koteshwor Area, Kathmandu</t>
  </si>
  <si>
    <t>Nirvana Counselling Center, Adwait Marg, बागबजार, Kathmandu-28, काठमाडौं, काठमाडौँ महानगरपालिका, काठमाडौं, बाग्मती प्रदेश, 46600, नेपाल</t>
  </si>
  <si>
    <t>Madhyapur Thimi-01, Madhyapur Thimi, मध्यपुर थिमि नगरपालिका, भक्तपुर, बाग्मती प्रदेश, 44810, नेपाल</t>
  </si>
  <si>
    <t>समखुसी मार्ग, लुट चोक, ठमेल, Kathmandu-26, काठमाडौं, काठमाडौँ महानगरपालिका, काठमाडौं, बाग्मती प्रदेश, 25515, नेपाल</t>
  </si>
  <si>
    <t>Himalayan Care Hands, 29, Bharma Kuamri Margh, Kamalachi, Kathmandu-27, काठमाडौं, काठमाडौँ महानगरपालिका, काठमाडौं, बाग्मती प्रदेश, 20137, नेपाल</t>
  </si>
  <si>
    <t>Barakhwa Marg, Sangam Basti, Harisiddhi, Lalitpur Metropolitan City, Lalitpur</t>
  </si>
  <si>
    <t>SanoThimi Ground, F86, सानो थिमि, Madhyapur Thimi-02, गोंगाचिवा, मध्यपुर थिमि नगरपालिका, भक्तपुर, बाग्मती प्रदेश, 42600, नेपाल</t>
  </si>
  <si>
    <t>महेन्द्र राज्मार्ग्, Bardaghat Susta-04, नवलपरासी पश्चिम / बर्दघाट सुस्ता पश्चिम, Nawalparasi W, लुम्बिनी प्रदेश, 33011, नेपाल</t>
  </si>
  <si>
    <t>baneshwar old purano baneshwor, Mahadevsthan (Mid Baneshwor), Kathmandu</t>
  </si>
  <si>
    <t>madhya baneshwor new baneswhwar old purano baneswor, Mid Baneshwor, Kathmandu</t>
  </si>
  <si>
    <t>chabil cabahil, Chabahil, Kathmandu</t>
  </si>
  <si>
    <t>शुभर्ण शमशेर रोड, जोर पिपल, भाट-भटेनी, Kathmandu-02, काठमाडौं, काठमाडौँ महानगरपालिका, काठमाडौं, बाग्मती प्रदेश, 44616, नेपाल</t>
  </si>
  <si>
    <t>orbit english secondary school, Araniko Highway, अरनिको बस्ती, गठ्ठाघर, Madhyapur Thimi-03, Madhyapur Thimi, मध्यपुर थिमि नगरपालिका, भक्तपुर, बाग्मती प्रदेश, 42600, नेपाल</t>
  </si>
  <si>
    <t>Lamo Dhunga Marg, Kotal Tol , Kathmandu, Kathmandu Metropolitan City, Kathmandu</t>
  </si>
  <si>
    <t>Tandukar Repair Work, Munibhairab Marg, बासुकी नगर, सुविधानगर, Kathmandu-32, काठमाडौं, काठमाडौँ महानगरपालिका, काठमाडौं, बाग्मती प्रदेश, 44703, नेपाल</t>
  </si>
  <si>
    <t>Madhyapur Thimi-06, गोंगाचिवा, मध्यपुर थिमि नगरपालिका, भक्तपुर, बाग्मती प्रदेश, 44811, नेपाल</t>
  </si>
  <si>
    <t>Na Bahi Marg, Kathmandu, Kathmandu Metropolitan City, Kathmandu</t>
  </si>
  <si>
    <t>Suryabinayak-07, Suryabinayak, सूर्यविनायक नगरपालिका, भक्तपुर, बाग्मती प्रदेश, 89130, नेपाल</t>
  </si>
  <si>
    <t>penwood academy, 224, Kapan Marg, Narayan Gopal Chowk, Basundhara, Kathmandu, Kathmandu Metropolitan City, Kathmandu</t>
  </si>
  <si>
    <t>Janata Marg, Sahayogi Nagar, Subidhanagar, Kathmandu, Kathmandu Metropolitan City, Kathmandu</t>
  </si>
  <si>
    <t>Suvechhya Hospital, NH21, Nagarjun-04, नागार्जुन, नागार्जुन नगरपालिका, काठमाडौं, बाग्मती प्रदेश, 44620, नेपाल</t>
  </si>
  <si>
    <t>Avatar Petrol Pump, Basanta Chowk, Bharatpur-12, भरतपुर, चितवन, बाग्मती प्रदेश, 44200, नेपाल</t>
  </si>
  <si>
    <t>Kaushaltar, Bhaktapur</t>
  </si>
  <si>
    <t>Lazimpat, नारायण गोपाल सडक, Radisson Hotel Kathmandu, लाजिम्पाट, Kathmandu-02, काठमाडौं, काठमाडौँ महानगरपालिका, काठमाडौं, बाग्मती प्रदेश, 21255, नेपाल</t>
  </si>
  <si>
    <t>Manoram Marg, गोङ्गबु, Kathmandu-26, काठमाडौं, काठमाडौँ महानगरपालिका, काठमाडौं, बाग्मती प्रदेश, 00971, नेपाल</t>
  </si>
  <si>
    <t>गुइटा, Lalitpur-08, ललितपुर, ललितपुर महानगरपालिका, ललितपुर, बाग्मती प्रदेश, 44705, नेपाल</t>
  </si>
  <si>
    <t>Dlight Cafe and Fast Food, Munibhairab Marg, बासुकी नगर, सुविधानगर, Kathmandu-32, काठमाडौं, काठमाडौँ महानगरपालिका, काठमाडौं, बाग्मती प्रदेश, 44703, नेपाल</t>
  </si>
  <si>
    <t>Simpani-Bhimkali Patan, भिमकालीपाटन चोक, बागर, Pokhara-01, Pokhara, कास्की, गण्डकी प्रदेश, 88700, नेपाल</t>
  </si>
  <si>
    <t>Tripureshwor, Kathmandu</t>
  </si>
  <si>
    <t>Ram Fast Foods, NH58, Talbanri, Bheriganga-12, छिन्चु, Bheriganga, सुर्खेत, कर्णाली प्रदेश, नेपाल</t>
  </si>
  <si>
    <t>Basnetgaun, Lalitpur, Lalitpur Metropolitan City, Lalitpur</t>
  </si>
  <si>
    <t>Trade Tower, Trade Tower Road, थापाथली, Kathmandu-11, काठमाडौं, काठमाडौँ महानगरपालिका, काठमाडौं, बाग्मती प्रदेश, 00779, नेपाल</t>
  </si>
  <si>
    <t>Kichando Marg, कालिमाटी, Kathmandu-13, काठमाडौं, काठमाडौँ महानगरपालिका, काठमाडौं, बाग्मती प्रदेश, 44000, नेपाल</t>
  </si>
  <si>
    <t>All Outskirt Kathmandu, Kathmandu</t>
  </si>
  <si>
    <t>Ganeshman Singh Road, Kalimati, Kathmandu, Kathmandu Metropolitan City, Kathmandu</t>
  </si>
  <si>
    <t>Adarsha Jyoti English Secondary School, Araniko Highway, Ghalate, Suryabinayak-06, Suryabinayak, सूर्यविनायक नगरपालिका, भक्तपुर, बाग्मती प्रदेश, 89130, नेपाल</t>
  </si>
  <si>
    <t>B &amp; B Hospital, Lalitpur, Machagal to Sinchahiti, Lalitpur-17, ललितपुर, ललितपुर महानगरपालिका, ललितपुर, बाग्मती प्रदेश, 44700, नेपाल</t>
  </si>
  <si>
    <t>Sunar Gau Marg, Kalanki, Kathmandu, Kathmandu Metropolitan City, Kathmandu</t>
  </si>
  <si>
    <t>Ghimire General Store, पेपल बोटा (सानोथिमी) देखि लोकन्थली, 8001 Danfe Tole, सानो थिमि, Madhyapur Thimi-02, Madhyapur Thimi, मध्यपुर थिमि नगरपालिका, भक्तपुर, बाग्मती प्रदेश, 44810, नेपाल</t>
  </si>
  <si>
    <t>Kageshwori Manohara, Kageshwori Manohara Municipality, Kathmandu</t>
  </si>
  <si>
    <t>सोल्टिमोड चौक, कालिमाटी, Kathmandu-13, काठमाडौं, काठमाडौँ महानगरपालिका, काठमाडौं, बाग्मती प्रदेश, 44614, नेपाल</t>
  </si>
  <si>
    <t>Apsara Tailoring, Talchhikhel Bishal Chowk Marg, Bishal Chowk, Nakhudol, Lalitpur, Lalitpur Metropolitan City, Lalitpur</t>
  </si>
  <si>
    <t>Bhalutar, Lamatar, Mahalaxmi, Mahalaxmi Municipality, Lalitpur</t>
  </si>
  <si>
    <t>Sindhuligadi Bhajanalaya, Kathmandu Ringroad, Tikhidol, Nakhudol, Lalitpur, Lalitpur Metropolitan City, Lalitpur</t>
  </si>
  <si>
    <t>Araniko heihway_ radheradhe, Araniko Highway, Sangam Colony, Madhyapur Thimi, Madhyapur Thimi Municipality, Bhaktapur</t>
  </si>
  <si>
    <t>Sano Bharyang, Nagarjun, Nagarjun Municipality, Kathmandu</t>
  </si>
  <si>
    <t>Tarakeshwar-08, तारकेश्वर, तारकेश्वर नगरपालिका, काठमाडौं, बाग्मती प्रदेश, 44610, नेपाल</t>
  </si>
  <si>
    <t>Prithvi Highway, Buddha Chok, Pokhara, Kaski</t>
  </si>
  <si>
    <t>NAST Research Centre, Satdobato, Lalitpur, Lalitpur Metropolitan City, Lalitpur</t>
  </si>
  <si>
    <t>बंगलामुखी मन्दिर, Pipal Marg, सृजनशील टोल, बसुन्धरा, Kathmandu-03, काठमाडौं, काठमाडौँ महानगरपालिका, काठमाडौं, बाग्मती प्रदेश, 44606, नेपाल</t>
  </si>
  <si>
    <t>Kuleshwor, Kathmandu</t>
  </si>
  <si>
    <t>225, बंशीधर मार्ग, सुङ्गावा चोक, बिशालनगर, Kathmandu-04, काठमाडौं, काठमाडौँ महानगरपालिका, काठमाडौं, बाग्मती प्रदेश, 00975, नेपाल</t>
  </si>
  <si>
    <t>Lubhu (Mahalaxmi), Lalitpur</t>
  </si>
  <si>
    <t>Aayan Store, Munibhairab Marg, बासुकी नगर, सुविधानगर, Kathmandu-32, काठमाडौं, काठमाडौँ महानगरपालिका, काठमाडौं, बाग्मती प्रदेश, 44703, नेपाल</t>
  </si>
  <si>
    <t>Bhinsen Thapa Marg, कालिमाटी, Kathmandu-13, काठमाडौं, काठमाडौँ महानगरपालिका, काठमाडौं, बाग्मती प्रदेश, 44614, नेपाल</t>
  </si>
  <si>
    <t>Samakhushi, Tokha, Tokha Municipality, Kathmandu</t>
  </si>
  <si>
    <t>Kathmandu-32, काठमाडौं, काठमाडौँ महानगरपालिका, काठमाडौं, बाग्मती प्रदेश, 44810, नेपाल</t>
  </si>
  <si>
    <t>इन्द्रपुरी टोल, Pokhara-08, Pokhara, कास्की, गण्डकी प्रदेश, 97761, नेपाल</t>
  </si>
  <si>
    <t>Department of Drug Administration, मदन भण्डारी पथ, बोगटी टोल, बुद्ध नगर, Kathmandu-10, काठमाडौं, काठमाडौँ महानगरपालिका, काठमाडौं, बाग्मती प्रदेश, 44617, नेपाल</t>
  </si>
  <si>
    <t>खुशिबु बिष्णुमती किनार दायाँ, बालाजु, Kathmandu-16, काठमाडौं, काठमाडौँ महानगरपालिका, काठमाडौं, बाग्मती प्रदेश, 20356, नेपाल</t>
  </si>
  <si>
    <t>27DR022, Tarakeshwar-04, तारकेश्वर, तारकेश्वर नगरपालिका, काठमाडौं, बाग्मती प्रदेश, 44610, नेपाल</t>
  </si>
  <si>
    <t>Land Rovers Overland, 1, Kathmandu Ringroad, नख्खु  बजार, एकान्तकुना, Lalitpur-13, ललितपुर, ललितपुर महानगरपालिका, ललितपुर, बाग्मती प्रदेश, 44700, नेपाल</t>
  </si>
  <si>
    <t>Bishnu Path, पिपरहिया, Siddharthanagar-06, Siddhartanagar, Siddharthanagar, रुपन्देही, लुम्बिनी प्रदेश, 32900, नेपाल</t>
  </si>
  <si>
    <t>Chetana Marg, Sitapaila, Kathmandu, Kathmandu Metropolitan City, Kathmandu</t>
  </si>
  <si>
    <t>Urlabari, Morang</t>
  </si>
  <si>
    <t>सिर्जना  नगर, Suryabinayak-05, Suryabinayak, सूर्यविनायक नगरपालिका, भक्तपुर, बाग्मती प्रदेश, 44811, नेपाल</t>
  </si>
  <si>
    <t>Lokanthali, Bhaktapur</t>
  </si>
  <si>
    <t>B.P. Koirala Memorial Cancer Hospital, Pension Camp Road, Tri Chowk, Yagyapuri, Bharatpur, Chitwan</t>
  </si>
  <si>
    <t>8001 Danfe Tole, Sano Thimi, Madhyapur Thimi, Madhyapur Thimi Municipality, Bhaktapur</t>
  </si>
  <si>
    <t>Suryabinayak-03, सिरुटार, सूर्यविनायक नगरपालिका, भक्तपुर, बाग्मती प्रदेश, 42600, नेपाल</t>
  </si>
  <si>
    <t>Ananda Bhairav Marg, ज्ञानेश्वर, डिल्लीबजार, Kathmandu-30, काठमाडौं, काठमाडौँ महानगरपालिका, काठमाडौं, बाग्मती प्रदेश, 44605, नेपाल</t>
  </si>
  <si>
    <t>Gairi Gaun, Kathmandu, Kathmandu Metropolitan City, Kathmandu</t>
  </si>
  <si>
    <t>DHL Express, Kathmandu Ringroad, सिनामंगल, Kathmandu-09, काठमाडौं, काठमाडौँ महानगरपालिका, काठमाडौं, बाग्मती प्रदेश, 44703, नेपाल</t>
  </si>
  <si>
    <t>कोट देवी, जडिबुटी, Kathmandu-32, काठमाडौं, काठमाडौँ महानगरपालिका, काठमाडौं, बाग्मती प्रदेश, 44810, नेपाल</t>
  </si>
  <si>
    <t>Sainbu, Lalitpur Metropolitan City, Lalitpur</t>
  </si>
  <si>
    <t>Kathmandu Ringroad, Jhamsikhel, Dhobighat, Lalitpur, Lalitpur Metropolitan City, Lalitpur</t>
  </si>
  <si>
    <t>Shiva Galli, नील सरसवती, लाजिम्पाट, Kathmandu-02, काठमाडौं, काठमाडौँ महानगरपालिका, काठमाडौं, बाग्मती प्रदेश, 21255, नेपाल</t>
  </si>
  <si>
    <t>Jhamsikhel, Dhobighat, Lalitpur, Lalitpur Metropolitan City, Lalitpur</t>
  </si>
  <si>
    <t>Durbar Banquet, Rabhibhawan, Kohinoor Hills Housing, Kathmandu, Kathmandu Metropolitan City, Kathmandu</t>
  </si>
  <si>
    <t>Star Hospital, Kathmandu Ringroad, Jhamsikhel, Dhobighat, Lalitpur, Lalitpur Metropolitan City, Lalitpur</t>
  </si>
  <si>
    <t>Chitwan District, Chitwan</t>
  </si>
  <si>
    <t>Balaju, Kathmandu, Kathmandu Metropolitan City, Kathmandu</t>
  </si>
  <si>
    <t>56, Residential_road, मकलबारी, Gokarneshwar-08, नामग्याल, गोकर्णेश्वर नगरपालिका, काठमाडौं, बाग्मती प्रदेश, 89977, नेपाल</t>
  </si>
  <si>
    <t>Dhulikhel-08, धुलिखेल, Dhulikhel, काभ्रेपलाञ्चोक, बाग्मती प्रदेश, 09771, नेपाल</t>
  </si>
  <si>
    <t>kalmati, Ravi Bhawan (Kalimati), Kathmandu</t>
  </si>
  <si>
    <t>F104, Macchegaon, Boshigaun, Chandragiri Municipality, Kathmandu</t>
  </si>
  <si>
    <t>बंशीधर मार्ग, सुङ्गावा चोक, चप्पल कारखाना, Kathmandu-04, काठमाडौं, काठमाडौँ महानगरपालिका, काठमाडौं, बाग्मती प्रदेश, 44606, नेपाल</t>
  </si>
  <si>
    <t>Kushma, Parbat</t>
  </si>
  <si>
    <t>हातिबन, Lalitpur-23, ललितपुर महानगरपालिका, ललितपुर, बाग्मती प्रदेश, 44700, नेपाल</t>
  </si>
  <si>
    <t>Central Diagnostic Laboratpry, 28, पशुपति सडक-3, कमलपोखरी, नारायण चौर, Kathmandu-01, काठमाडौं, काठमाडौँ महानगरपालिका, काठमाडौं, बाग्मती प्रदेश, 46000, नेपाल</t>
  </si>
  <si>
    <t>elohim cristian church, कान्ति लोकपथ, Chapagaon, Pyangaun Bazaar, Godawari, Lalitpur</t>
  </si>
  <si>
    <t>Balkhu, Kathmandu, Kathmandu Metropolitan City, Kathmandu</t>
  </si>
  <si>
    <t>चमती, Kathmandu-15, काठमाडौं, काठमाडौँ महानगरपालिका, काठमाडौं, बाग्मती प्रदेश, 20356, नेपाल</t>
  </si>
  <si>
    <t>Ratnanagar / Tandi, Chitwan</t>
  </si>
  <si>
    <t>Tinkune Gairigaon Tilganga AirportBhimsengola, Sinamangal Area, Kathmandu</t>
  </si>
  <si>
    <t>18A015R, Balwa-03, Padaul, Balwa, महोत्तरी, मधेश प्रदेश, नेपाल</t>
  </si>
  <si>
    <t>धोबीघाट, Lalitpur-03, ललितपुर, ललितपुर महानगरपालिका, ललितपुर, बाग्मती प्रदेश, 44613, नेपाल</t>
  </si>
  <si>
    <t>Bhaktapur, Bhaktapur Municipality, Bhaktapur</t>
  </si>
  <si>
    <t>ताहाचल मार्ग, कालिमाटी, Kathmandu-13, काठमाडौं, काठमाडौँ महानगरपालिका, काठमाडौं, बाग्मती प्रदेश, 44000, नेपाल</t>
  </si>
  <si>
    <t>Shabhakti Marg-1, Gongabu, Kathmandu, Kathmandu Metropolitan City, Kathmandu</t>
  </si>
  <si>
    <t>Rajdevi Mandir, Kalaiya-Gunjbhawanipur-Malahi, Kalaiya-01, Kalaiya, बारा, मधेश प्रदेश, 04441, नेपाल</t>
  </si>
  <si>
    <t>Butwal-14, बुटवल, रुपन्देही, लुम्बिनी प्रदेश, 32907, नेपाल</t>
  </si>
  <si>
    <t>Jiwan Smriti Marg, कालिमाटी, Kathmandu-13, काठमाडौं, काठमाडौँ महानगरपालिका, काठमाडौं, बाग्मती प्रदेश, 44000, नेपाल</t>
  </si>
  <si>
    <t>old naikap, Purano Naikap (Chandragiri), Kathmandu</t>
  </si>
  <si>
    <t>आलोक नगर, ओम शान्ति चोक, Kathmandu-31, काठमाडौं, काठमाडौँ महानगरपालिका, काठमाडौं, बाग्मती प्रदेश, 44703, नेपाल</t>
  </si>
  <si>
    <t>kopondole kopundole, Jwagal (Kupondole), Lalitpur</t>
  </si>
  <si>
    <t>Jutta Udhyog, Aarutaar, Namobuddha-03, Namobuddha, काभ्रेपलाञ्चोक, बाग्मती प्रदेश, 45205, नेपाल</t>
  </si>
  <si>
    <t>Dhapasi Marg, Tokha, Tokha Municipality, Kathmandu</t>
  </si>
  <si>
    <t>Satdobato, Lalitpur</t>
  </si>
  <si>
    <t>Mandikatar Bansbari Hattigaunda, Golfutar Area, Kathmandu</t>
  </si>
  <si>
    <t>Mahendra Highway, Bhimdatta, Kanchanpur District</t>
  </si>
  <si>
    <t>Ramdhuni-03, Ramdhuni, सुनसरी, कोशी प्रदेश, 56709, नेपाल</t>
  </si>
  <si>
    <t>F99, Suryabinayak-08, Suryabinayak, सूर्यविनायक नगरपालिका, भक्तपुर, बाग्मती प्रदेश, 89130, नेपाल</t>
  </si>
  <si>
    <t>Araniko Highway, Dhulikhel-04, धुलिखेल, Dhulikhel, काभ्रेपलाञ्चोक, बाग्मती प्रदेश, 09771, नेपाल</t>
  </si>
  <si>
    <t>साचल मार्ग, सानेपा, ललितपुर, ललितपुर महानगरपालिका, ललितपुर</t>
  </si>
  <si>
    <t>kopan, Kapan, Kathmandu</t>
  </si>
  <si>
    <t>मकलबारी, गोकर्णेश्वर नगरपालिका, काठमाडौं</t>
  </si>
  <si>
    <t>Tokha-05, टोखा, टोखा नगरपालिका, काठमाडौं, बाग्मती प्रदेश, 44607, नेपाल</t>
  </si>
  <si>
    <t>Yala Mula Galli, याङ्गु बाहल, गुइटा, Lalitpur-08, ललितपुर, ललितपुर महानगरपालिका, ललितपुर, बाग्मती प्रदेश, 44707, नेपाल</t>
  </si>
  <si>
    <t>Thamel, Kathmandu</t>
  </si>
  <si>
    <t>Janakpur Railway Station, Dhanusha (Janakpur)</t>
  </si>
  <si>
    <t>Kalanki, Kathmandu</t>
  </si>
  <si>
    <t>एराहिटी, Nagarjun-02, नागार्जुन नगरपालिका, काठमाडौं, बाग्मती प्रदेश, 20356, नेपाल</t>
  </si>
  <si>
    <t>मगर गाउ, Madhyapur Thimi-02, Madhyapur Thimi, मध्यपुर थिमि नगरपालिका, भक्तपुर, बाग्मती प्रदेश, 42600, नेपाल</t>
  </si>
  <si>
    <t>Imadol (Mahalaxmi), Lalitpur</t>
  </si>
  <si>
    <t>Panna Hiti Galli, Panna Hiti, Chabahil, Kathmandu, Kathmandu Metropolitan City, Kathmandu</t>
  </si>
  <si>
    <t>Bodhigram (Satdobato), Lalitpur</t>
  </si>
  <si>
    <t>खड्कागाउँ, Budhanilkantha-04, बूढानीलकण्ठ, बूढानिलकण्ठ नगरपालिका, काठमाडौं, बाग्मती प्रदेश, 40607, नेपाल</t>
  </si>
  <si>
    <t>Himalayan Bank, Kathmandu Ringroad, कलंकी, Kathmandu-14, काठमाडौं, काठमाडौँ महानगरपालिका, काठमाडौं, बाग्मती प्रदेश, 44618, नेपाल</t>
  </si>
  <si>
    <t>Manohara Narephat Kaushaltar Balkot, Lokanthali Area, Bhaktapur</t>
  </si>
  <si>
    <t>Bhaktapur-01, भक्तपुर, भक्तपुर नगरपालिका, भक्तपुर, बाग्मती प्रदेश, 44800, नेपाल</t>
  </si>
  <si>
    <t>27DR009, Chandragiri, Chandragiri Municipality, Kathmandu</t>
  </si>
  <si>
    <t>naya baneshwar, New Baneshwor, Kathmandu</t>
  </si>
  <si>
    <t>kopondole kopundole kupondole, Kupandol, Lalitpur</t>
  </si>
  <si>
    <t>Chandragiri-13, नयाँ नैकाप, चन्द्रागिरी नगरपालिका, काठमाडौं, बाग्मती प्रदेश, 44618, नेपाल</t>
  </si>
  <si>
    <t>Krishnamandir Marg, Kuleshwar, Kathmandu, Kathmandu Metropolitan City, Kathmandu</t>
  </si>
  <si>
    <t>Nepa Banquet, Pushpalal Path;Swoyanbhu Marg, सोरखुट्टे, Kathmandu-16, काठमाडौं, काठमाडौँ महानगरपालिका, काठमाडौं, बाग्मती प्रदेश, 46001, नेपाल</t>
  </si>
  <si>
    <t>Dibya Hospitality Parking, Bagmati Corridor Sadak, Pati Tar, Baudha, Kathmandu, Kathmandu Metropolitan City, Kathmandu</t>
  </si>
  <si>
    <t>भोला ढोका, क्वाकों, Lalitpur-09, ललितपुर, ललितपुर महानगरपालिका, ललितपुर, बाग्मती प्रदेश, 44705, नेपाल</t>
  </si>
  <si>
    <t>new baneshwar naya baneswor, Subidhanagar (Tinkune), Kathmandu</t>
  </si>
  <si>
    <t>GEMS, Dhapakhel Marg, Dhapakhel, Satitar, Lalitpur Metropolitan City, Lalitpur</t>
  </si>
  <si>
    <t>गोल्फुटार सादक, सृजनशील टोल, बसुन्धरा, Kathmandu-03, काठमाडौं, काठमाडौँ महानगरपालिका, काठमाडौं, बाग्मती प्रदेश, 44607, नेपाल</t>
  </si>
  <si>
    <t>Shankharapur-09, Shankharapur, काठमाडौं, बाग्मती प्रदेश, 44603, नेपाल</t>
  </si>
  <si>
    <t>budanilkantha, Budhanilkantha, Kathmandu</t>
  </si>
  <si>
    <t>Budhanilkantha-03, बूढानीलकण्ठ, बूढानिलकण्ठ नगरपालिका, काठमाडौं, बाग्मती प्रदेश, 22644, नेपाल</t>
  </si>
  <si>
    <t>146, Jogi Kuti marga, Dathu Tol, Kathmandu-05, काठमाडौं, काठमाडौँ महानगरपालिका, काठमाडौं, बाग्मती प्रदेश, 00975, नेपाल</t>
  </si>
  <si>
    <t>Budhanilkantha-13, बूढानीलकण्ठ, बूढानिलकण्ठ नगरपालिका, काठमाडौं, बाग्मती प्रदेश, 44622, नेपाल</t>
  </si>
  <si>
    <t>बिरौटा, Pokhara-17, Pokhara, कास्की, गण्डकी प्रदेश, 37600, नेपाल</t>
  </si>
  <si>
    <t>Shamba Ling Hotel, GPO Box 3064, Mahankal Marg, Bhual Dhanda, Baudha, Kathmandu, Kathmandu Metropolitan City, Kathmandu</t>
  </si>
  <si>
    <t>F89, Kageshwori Manohara-09, कागेश्वरी मनोहरा, कागेश्वरी मनोहरा नगरपालिका, काठमाडौं, बाग्मती प्रदेश, 97701, नेपाल</t>
  </si>
  <si>
    <t>Gokarneshwar Municipality, Kathmandu</t>
  </si>
  <si>
    <t>114/12, Bhatbhateni Marg, ढल्कु चोक, बालुवाटार, Kathmandu-04, काठमाडौं, काठमाडौँ महानगरपालिका, काठमाडौं, बाग्मती प्रदेश, 00975, नेपाल</t>
  </si>
  <si>
    <t>Budhathoki Street, Budhanilkantha-13, बूढानीलकण्ठ, बूढानिलकण्ठ नगरपालिका, काठमाडौं, बाग्मती प्रदेश, 22644, नेपाल</t>
  </si>
  <si>
    <t>लुभू, Mahalaxmi-09, महालक्ष्मी, ललितपुर महानगरपालिका, ललितपुर, बाग्मती प्रदेश, 44708, नेपाल</t>
  </si>
  <si>
    <t>F86, Bhaktapur-01, भक्तपुर, भक्तपुर नगरपालिका, भक्तपुर, बाग्मती प्रदेश, 44800, नेपाल</t>
  </si>
  <si>
    <t>Ashram Marg, Balkhu, Kathmandu, Kathmandu Metropolitan City, Kathmandu</t>
  </si>
  <si>
    <t>NIC Asia, Trade Tower Road, थापाथली, Kathmandu-11, काठमाडौं, काठमाडौँ महानगरपालिका, काठमाडौं, बाग्मती प्रदेश, 00779, नेपाल</t>
  </si>
  <si>
    <t>Bypass Road, Bishal Chowk, Bharatpur-12, भरतपुर, चितवन, बाग्मती प्रदेश, 44207, नेपाल</t>
  </si>
  <si>
    <t>पानीपोखरी, Kathmandu-03, काठमाडौं, काठमाडौँ महानगरपालिका, काठमाडौं, बाग्मती प्रदेश, 10378, नेपाल</t>
  </si>
  <si>
    <t>Talim Kendra Marg, Lalitpur Metropolitan City, Lalitpur</t>
  </si>
  <si>
    <t>Golphutar, Budhanilkantha Municipality, Kathmandu</t>
  </si>
  <si>
    <t>Panch Ghumti Marg, माइजु बहल, चाबहिल, Kathmandu-07, काठमाडौं, काठमाडौँ महानगरपालिका, काठमाडौं, बाग्मती प्रदेश, 44660, नेपाल</t>
  </si>
  <si>
    <t>अधिकारी टोल, Chandragiri-09, Boshigaun, चन्द्रागिरी नगरपालिका, काठमाडौं, बाग्मती प्रदेश, 44618, नेपाल</t>
  </si>
  <si>
    <t>Agam, Ishwor Marg, Dhumbarahi Colony, चप्पल कारखाना, Kathmandu-04, काठमाडौं, काठमाडौँ महानगरपालिका, काठमाडौं, बाग्मती प्रदेश, 44606, नेपाल</t>
  </si>
  <si>
    <t>Gorkha (Other Area), Gorkha</t>
  </si>
  <si>
    <t>Mahalaxmi Municipality, Lalitpur, Bagmati Province, Nepal</t>
  </si>
  <si>
    <t>Swacha Marg, शंखमुल चोक, शंखमुल, Kathmandu-10, काठमाडौं, काठमाडौँ महानगरपालिका, काठमाडौं, बाग्मती प्रदेश, 44617, नेपाल</t>
  </si>
  <si>
    <t>कालिटार, Suryabinayak-01, Biruwa, सूर्यविनायक नगरपालिका, भक्तपुर, बाग्मती प्रदेश, 44708, नेपाल</t>
  </si>
  <si>
    <t>Suryabinayak-04, Suryabinayak, सूर्यविनायक नगरपालिका, भक्तपुर, बाग्मती प्रदेश, 89130, नेपाल</t>
  </si>
  <si>
    <t>Balaju Bypass, Kathmandu, Kathmandu Metropolitan City, Kathmandu</t>
  </si>
  <si>
    <t>Airport Bharatpur, Chitwan (Bharatpur)</t>
  </si>
  <si>
    <t>टुसाल, बौद्ध, Kathmandu-06, काठमाडौं, काठमाडौँ महानगरपालिका, काठमाडौं, बाग्मती प्रदेश, 44602, नेपाल</t>
  </si>
  <si>
    <t>Sitapaila, Kathmandu, Kathmandu Metropolitan City, Kathmandu</t>
  </si>
  <si>
    <t>बसुन्धरा चौकी, Kathmandu-03, काठमाडौं, काठमाडौँ महानगरपालिका, काठमाडौं, बाग्मती प्रदेश, 21775, नेपाल</t>
  </si>
  <si>
    <t>Galaxy Automobiles, मैत्री मार्ग (बखुण्डोल), बखुण्डोल, Lalitpur-03, ललितपुर, ललितपुर महानगरपालिका, ललितपुर, बाग्मती प्रदेश, 44707, नेपाल</t>
  </si>
  <si>
    <t>Bhagawati Marg, Dhapakhel, Lalitpur-24, Satitar, ललितपुर महानगरपालिका, ललितपुर, बाग्मती प्रदेश, 44700, नेपाल</t>
  </si>
  <si>
    <t>NH40, टोखा चण्डेश्वरि, Tokha-02, टोखा सरस्वती, टोखा नगरपालिका, काठमाडौं, बाग्मती प्रदेश, 40607, नेपाल</t>
  </si>
  <si>
    <t>Suryabinayak-08, Suryabinayak, सूर्यविनायक नगरपालिका, भक्तपुर, बाग्मती प्रदेश, 89130, नेपाल</t>
  </si>
  <si>
    <t>Kapusworu Marg, Nayabazar, Kathmandu, Kathmandu Metropolitan City, Kathmandu</t>
  </si>
  <si>
    <t>Lekhnath Sadak, Balaju, Kathmandu, Kathmandu Metropolitan City, Kathmandu</t>
  </si>
  <si>
    <t>3382, Rudra Mati Marg, Dathu Tol, Kathmandu-05, काठमाडौं, काठमाडौँ महानगरपालिका, काठमाडौं, बाग्मती प्रदेश, 00975, नेपाल</t>
  </si>
  <si>
    <t>3372, Rudra Mati Marg, Dathu Tol, Kathmandu-05, काठमाडौं, काठमाडौँ महानगरपालिका, काठमाडौं, बाग्मती प्रदेश, 00975, नेपाल</t>
  </si>
  <si>
    <t>22, Banshidhar Marga, Sungava Chok, Bishalnagar, Kathmandu, Kathmandu Metropolitan City, Kathmandu</t>
  </si>
  <si>
    <t>Cancer Hospital, Barakhwa Marg, Sangam Basti, Harisiddhi, Lalitpur Metropolitan City, Lalitpur</t>
  </si>
  <si>
    <t>Airawa Tol, Hattiban, Lalitpur Metropolitan City, Lalitpur</t>
  </si>
  <si>
    <t>गोल्फुटार आवासीय सडक, Rudramati Chowk, मन्डीकाटार, Budhanilkantha-09, बूढानिलकण्ठ नगरपालिका, काठमाडौं, बाग्मती प्रदेश, 44606, नेपाल</t>
  </si>
  <si>
    <t>Suzuki, Araniko Highway, सिर्जना  नगर, Suryabinayak-05, Suryabinayak, सूर्यविनायक नगरपालिका, भक्तपुर, बाग्मती प्रदेश, 44800, नेपाल</t>
  </si>
  <si>
    <t>विश्वविद्यालय सडक, कुलेश्वर, Kathmandu-14, काठमाडौं, काठमाडौँ महानगरपालिका, काठमाडौं, बाग्मती प्रदेश, 44614, नेपाल</t>
  </si>
  <si>
    <t>Mahalaxmi-02, पौडेगाउँ, ललितपुर महानगरपालिका, ललितपुर, बाग्मती प्रदेश, 44705, नेपाल</t>
  </si>
  <si>
    <t>Achham (Other Area), Achham</t>
  </si>
  <si>
    <t>kalmati, Soaltee Mode (Kalimati), Kathmandu</t>
  </si>
  <si>
    <t>Kathmandu Ringroad, नास्ट अनुसन्धान केन्द्र, सातदोवाटो, Lalitpur-15, ललितपुर, ललितपुर महानगरपालिका, ललितपुर, बाग्मती प्रदेश, 44702, नेपाल</t>
  </si>
  <si>
    <t>connected road, नख्खु  बजार, नयाँ नगर, Lalitpur-13, ललितपुर, ललितपुर महानगरपालिका, ललितपुर, बाग्मती प्रदेश, 40000, नेपाल</t>
  </si>
  <si>
    <t>ठुलोधारा, सुविधानगर, Kathmandu-32, काठमाडौं, काठमाडौँ महानगरपालिका, काठमाडौं, बाग्मती प्रदेश, 44617, नेपाल</t>
  </si>
  <si>
    <t>Tinkune Marg, Kuleshwar, Kathmandu, Kathmandu Metropolitan City, Kathmandu</t>
  </si>
  <si>
    <t>Lalitpur-29, ललितपुर महानगरपालिका, ललितपुर, बाग्मती प्रदेश, 41700, नेपाल</t>
  </si>
  <si>
    <t>Darbar Marg, Kamalpokhari, Narayan Chaur, Kathmandu, Kathmandu Metropolitan City, Kathmandu</t>
  </si>
  <si>
    <t>इमाडोल-हट्टीबान रोड, Ekata Tole, Mahalaxmi-01, पौडेगाउँ, ललितपुर महानगरपालिका, ललितपुर, बाग्मती प्रदेश, 44705, नेपाल</t>
  </si>
  <si>
    <t>Civil Homes III, Thecho, Godawari-12, Thecho, Godawari, ललितपुर, बाग्मती प्रदेश, 44760, नेपाल</t>
  </si>
  <si>
    <t>chhetrapati, Chetrapati, Kathmandu</t>
  </si>
  <si>
    <t>Kalimati Ravi Bhawan Soaltee Mode Balkhu Sanepa Sanchal Gusingal, Kuleshwor Area, Kathmandu</t>
  </si>
  <si>
    <t>Kamana Auto Mobiles, मदन भण्डारी पथ, बासुकी नगर, सुविधानगर, Kathmandu-32, काठमाडौं, काठमाडौँ महानगरपालिका, काठमाडौं, बाग्मती प्रदेश, 44703, नेपाल</t>
  </si>
  <si>
    <t>RBB, Bharatpur, Mahendra Highway, Chaubiskothi, Bharatpur, Chitwan</t>
  </si>
  <si>
    <t>Lalitpur-25, ललितपुर महानगरपालिका, ललितपुर, बाग्मती प्रदेश, 13775, नेपाल</t>
  </si>
  <si>
    <t>Balaju Machha Pokhari - Bypass, Machhapokhari, Kathmandu, Kathmandu Metropolitan City, Kathmandu</t>
  </si>
  <si>
    <t>Kaasthamandap Vidhyalaya, Sathi Marg, गोल्फुटार, Budhanilkantha-08, बूढानिलकण्ठ नगरपालिका, काठमाडौं, बाग्मती प्रदेश, 44606, नेपाल</t>
  </si>
  <si>
    <t>एकान्तकुना-टिकभैरब रोड, Lalitpur, Lalitpur Metropolitan City, Lalitpur</t>
  </si>
  <si>
    <t>F105, नागढुङ्गा, चन्द्रागिरी, Chandragiri Municipality, Kathmandu</t>
  </si>
  <si>
    <t>Joybell International Academy, अन्नपूर्ण मार्ग, Kageshwori Manohara-09, कागेश्वरी मनोहरा नगरपालिका, काठमाडौं, बाग्मती प्रदेश, 44602, नेपाल</t>
  </si>
  <si>
    <t>Kathmandu Motorcycle Servicing Workshop (Pushpa Narayan), Pashupati Sadak - 3, Kamalpokhari, Narayan Chaur, Kathmandu, Kathmandu Metropolitan City, Kathmandu</t>
  </si>
  <si>
    <t>Lazimpat Maharajgunj Ranibari, Panipokhari Area, Kathmandu</t>
  </si>
  <si>
    <t>Thapathali, Kathmandu, Kathmandu Metropolitan City, Kathmandu</t>
  </si>
  <si>
    <t>Saiyojan Marg, Nayabazar, Kathmandu, Kathmandu Metropolitan City, Kathmandu</t>
  </si>
  <si>
    <t>कोहिनूर हिल्स आवास, Kathmandu-14, काठमाडौं, काठमाडौँ महानगरपालिका, काठमाडौं, बाग्मती प्रदेश, 44614, नेपाल</t>
  </si>
  <si>
    <t>गोङ्गबु, Kathmandu-26, काठमाडौं, काठमाडौँ महानगरपालिका, काठमाडौं, बाग्मती प्रदेश, 21775, नेपाल</t>
  </si>
  <si>
    <t>पुताली सादक, बागबजार, Kathmandu-28, काठमाडौं, काठमाडौँ महानगरपालिका, काठमाडौं, बाग्मती प्रदेश, 46600, नेपाल</t>
  </si>
  <si>
    <t>Kathmandu Ringroad, टिखिडोल, नख्खुडोल, Lalitpur-15, ललितपुर, ललितपुर महानगरपालिका, ललितपुर, बाग्मती प्रदेश, 44702, नेपाल</t>
  </si>
  <si>
    <t>Pharping (Dakshinkali), Kathmandu</t>
  </si>
  <si>
    <t>Blood Bank under consturction, Red Cross Road, कालिमाटी, Kathmandu-13, काठमाडौं, काठमाडौँ महानगरपालिका, काठमाडौं, बाग्मती प्रदेश, 44614, नेपाल</t>
  </si>
  <si>
    <t>Kshitij Marg, क्षितिज नगर, मिनभवन, Kathmandu-31, काठमाडौं, काठमाडौँ महानगरपालिका, काठमाडौं, बाग्मती प्रदेश, 44617, नेपाल</t>
  </si>
  <si>
    <t>क्षितिज नगर, मिनभवन, Kathmandu-31, काठमाडौं, काठमाडौँ महानगरपालिका, काठमाडौं, बाग्मती प्रदेश, 44617, नेपाल</t>
  </si>
  <si>
    <t>बागमती कोरिडोर, क्षितिज नगर, मिनभवन, Kathmandu-31, काठमाडौं, काठमाडौँ महानगरपालिका, काठमाडौं, बाग्मती प्रदेश, 44617, नेपाल</t>
  </si>
  <si>
    <t>क्षितिज मार्ग, क्षितिज नगर, मिनभवन, Kathmandu-31, काठमाडौं, काठमाडौँ महानगरपालिका, काठमाडौं, बाग्मती प्रदेश, 44617, नेपाल</t>
  </si>
  <si>
    <t>Airport Biratnagar, Morang (Biratnagar)</t>
  </si>
  <si>
    <t>Mahendra Adarsha Vidyashram Higher Secondary School, Swimming Pool Marg, NAST Research Centre, Satdobato, Lalitpur, Lalitpur Metropolitan City, Lalitpur</t>
  </si>
  <si>
    <t>बालुवापाटी चोक, Tokha-03, टोखा, टोखा नगरपालिका, काठमाडौं, बाग्मती प्रदेश, 40607, नेपाल</t>
  </si>
  <si>
    <t>Baghbazar, Kathmandu, Kathmandu Metropolitan City, Kathmandu</t>
  </si>
  <si>
    <t>Narayan Chok, Budhanilkantha-10, बूढानिलकण्ठ नगरपालिका, काठमाडौं, बाग्मती प्रदेश, 44602, नेपाल</t>
  </si>
  <si>
    <t>Old Nakhu Bridge Road, नख्खु  बजार, नख्खु , Lalitpur-13, ललितपुर, ललितपुर महानगरपालिका, ललितपुर, बाग्मती प्रदेश, 40000, नेपाल</t>
  </si>
  <si>
    <t>National College NIST Higher Education Complex, Saiyojan Marg, Nayabazar, Kathmandu, Kathmandu Metropolitan City, Kathmandu</t>
  </si>
  <si>
    <t>Man bhawan Marga, कुमारीपाटी, जावालाखेल, Lalitpur-05, ललितपुर, ललितपुर महानगरपालिका, ललितपुर, बाग्मती प्रदेश, 40000, नेपाल</t>
  </si>
  <si>
    <t>साचल मार्ग, सानेपा, Lalitpur-02, ललितपुर, ललितपुर महानगरपालिका, ललितपुर, बाग्मती प्रदेश, 44613, नेपाल</t>
  </si>
  <si>
    <t>अरुन थापा मुर्ति चोक, सानेपा, Lalitpur-02, ललितपुर, ललितपुर महानगरपालिका, ललितपुर, बाग्मती प्रदेश, 44690, नेपाल</t>
  </si>
  <si>
    <t>Red Cross Road, Kalimati, Kathmandu, Kathmandu Metropolitan City, Kathmandu</t>
  </si>
  <si>
    <t>Lazimpat, Kathmandu-02, Kathmandu, Kathmandu Metropolitan City, Kathmandu, Bagmati Province, 14600, Nepal</t>
  </si>
  <si>
    <t>Tikhidol, Nakhudol, Lalitpur, Lalitpur Metropolitan City, Lalitpur</t>
  </si>
  <si>
    <t>Suman Marg, बनस्थली, Kathmandu-16, काठमाडौं, काठमाडौँ महानगरपालिका, काठमाडौं, बाग्मती प्रदेश, 20356, नेपाल</t>
  </si>
  <si>
    <t>Kanibahal (Lagankhel), Lalitpur</t>
  </si>
  <si>
    <t>Jagati, Bhaktapur, Bhaktapur Municipality, Bhaktapur</t>
  </si>
  <si>
    <t>NH21, Ramkot, Nagarjun, Nagarjun Municipality, Kathmandu</t>
  </si>
  <si>
    <t>District AdministrationOffice, Dakshinkali Marga, Kumaripati, Jawalakhel, Lalitpur, Lalitpur Metropolitan City, Lalitpur</t>
  </si>
  <si>
    <t>सर राज बहादुर रोड, Aakashedhara, Budhanilkantha-09, बूढानिलकण्ठ नगरपालिका, काठमाडौं, बाग्मती प्रदेश, 44622, नेपाल</t>
  </si>
  <si>
    <t>बालाजु-सौरखुट्टे सडक, नयाँ बजार, Kathmandu-16, काठमाडौं, काठमाडौँ महानगरपालिका, काठमाडौं, बाग्मती प्रदेश, 46001, नेपाल</t>
  </si>
  <si>
    <t>Swiss Embassy, 123, जावलाखेल एकान्तकुना सडक, धोबीघाट, Lalitpur-05, ललितपुर, ललितपुर महानगरपालिका, ललितपुर, बाग्मती प्रदेश, 40000, नेपाल</t>
  </si>
  <si>
    <t>Maharajgunj Dhapasi Bansbari , Basundhara Area, Kathmandu</t>
  </si>
  <si>
    <t>Narayan Tole, Basundhara, Kathmandu, Kathmandu Metropolitan City, Kathmandu</t>
  </si>
  <si>
    <t>Narikot-Pathihalna-Khung-Pokhra-Gulmi, गौमुखी-०५, Gaumukhi, प्युठान, लुम्बिनी प्रदेश, नेपाल</t>
  </si>
  <si>
    <t>Sleepwell, Thirbam Sadak 3, Kamalpokhari, Narayan Chaur, Kathmandu, Kathmandu Metropolitan City, Kathmandu</t>
  </si>
  <si>
    <t>Basuki Marg, नया बानेश्वर, Kathmandu-31, काठमाडौं, काठमाडौँ महानगरपालिका, काठमाडौं, बाग्मती प्रदेश, 44703, नेपाल</t>
  </si>
  <si>
    <t>Kamalpokhari, Kathmandu</t>
  </si>
  <si>
    <t>Khumaltar Dhapakhel Hattiban, Harisiddhi Area, Lalitpur</t>
  </si>
  <si>
    <t>Harisiddhi, Lalitpur</t>
  </si>
  <si>
    <t>F22, Dakshinkali-05, Dakshinkali, दक्षि‍णकाली नगरपालिका, काठमाडौं, बाग्मती प्रदेश, 13775, नेपाल</t>
  </si>
  <si>
    <t>Siddhipur Thaiba Road, Godawari-14, Godawari, ललितपुर, बाग्मती प्रदेश, 41700, नेपाल</t>
  </si>
  <si>
    <t>Kapurdhara (Samakhusi), Kathmandu</t>
  </si>
  <si>
    <t>रिंग रोड, गैरी गाउँ, Kathmandu-09, काठमाडौं, काठमाडौँ महानगरपालिका, काठमाडौं, बाग्मती प्रदेश, 44703, नेपाल</t>
  </si>
  <si>
    <t>renault, Araniko Highway, Madhyapur Thimi-05, बालकुमारी, मध्यपुर थिमि नगरपालिका, भक्तपुर, बाग्मती प्रदेश, 44811, नेपाल</t>
  </si>
  <si>
    <t>Gwarko, Lalitpur</t>
  </si>
  <si>
    <t>तीनधारा मार्ग, कमलपोखरी, नारायण चौर, Kathmandu-01, काठमाडौं, काठमाडौँ महानगरपालिका, काठमाडौं, बाग्मती प्रदेश, 66400, नेपाल</t>
  </si>
  <si>
    <t>Swastik Guesthouse, 10, Swastik Ln, Kamal Binayak, Bhaktapur-10, भक्तपुर, भक्तपुर नगरपालिका, भक्तपुर, बाग्मती प्रदेश, 44800, नेपाल</t>
  </si>
  <si>
    <t>Everest Public School, gankhu dharamapur way, Madhyapur Thimi-09, Madhyapur Thimi, मध्यपुर थिमि नगरपालिका, भक्तपुर, बाग्मती प्रदेश, 44811, नेपाल</t>
  </si>
  <si>
    <t>सिनामंगल मार्ग, भीमसेन गोला, सिनामंगल, Kathmandu-09, काठमाडौं, काठमाडौँ महानगरपालिका, काठमाडौं, बाग्मती प्रदेश, 44703, नेपाल</t>
  </si>
  <si>
    <t>बखुण्डोल, Lalitpur-01, ललितपुर, ललितपुर महानगरपालिका, ललितपुर, बाग्मती प्रदेश, 44690, नेपाल</t>
  </si>
  <si>
    <t>Machagal, Lalitpur, Lalitpur Metropolitan City, Lalitpur</t>
  </si>
  <si>
    <t>Buspark Butwal, Rupandehi (Butwal)</t>
  </si>
  <si>
    <t>Gokarneshwar-06, गोकर्णेश्वर नगरपालिका, काठमाडौं, बाग्मती प्रदेश, 20187, नेपाल</t>
  </si>
  <si>
    <t>तिखिडेवल, नख्खुडोल, Lalitpur-14, ललितपुर, ललितपुर महानगरपालिका, ललितपुर, बाग्मती प्रदेश, 44702, नेपाल</t>
  </si>
  <si>
    <t>GAP, 16, Balaju-Sourkhutte Sadak, Sorakhutte, Kathmandu, Kathmandu Metropolitan City, Kathmandu</t>
  </si>
  <si>
    <t>Lalitpur Mall, Mahalaxmisthan Road, कुमारीपाटी, जावालाखेल, Lalitpur-05, ललितपुर, ललितपुर महानगरपालिका, ललितपुर, बाग्मती प्रदेश, 44702, नेपाल</t>
  </si>
  <si>
    <t>चुचेपाटी, बौद्ध, Kathmandu-06, काठमाडौं, काठमाडौँ महानगरपालिका, काठमाडौं, बाग्मती प्रदेश, 44602, नेपाल</t>
  </si>
  <si>
    <t>Nayabazar, Kathmandu, Kathmandu Metropolitan City, Kathmandu</t>
  </si>
  <si>
    <t>Mahendra Highway, Pathari, Patahrishanishchare, Morang</t>
  </si>
  <si>
    <t>Loktantrik Chowk, Tarakeshwar, Tarakeshwar Municipality, Kathmandu</t>
  </si>
  <si>
    <t>Megha Hospital, Kathmandu Ringroad, झम्सीखेल, धोबीघाट, Lalitpur-03, ललितपुर, ललितपुर महानगरपालिका, ललितपुर, बाग्मती प्रदेश, 44613, नेपाल</t>
  </si>
  <si>
    <t>sankalpa rehab, Phwangasi Marg, Wakhat, Lalitpur-27, Satitar, ललितपुर महानगरपालिका, ललितपुर, बाग्मती प्रदेश, 44700, नेपाल</t>
  </si>
  <si>
    <t>Thirbam Sadak, Bhrikuti Tole, Bhatbhateni, Kathmandu, Kathmandu Metropolitan City, Kathmandu</t>
  </si>
  <si>
    <t>Kavrepalanchok District, Kavrepalanchok</t>
  </si>
  <si>
    <t>HIMALAYAN CIRCUIT Travel Agency, 16, Shahid Gangalal Marg, Nayabazar, Kathmandu, Kathmandu Metropolitan City, Kathmandu</t>
  </si>
  <si>
    <t>Budhanilkantha-13, बूढानीलकण्ठ, बूढानिलकण्ठ नगरपालिका, काठमाडौं, बाग्मती प्रदेश, 21740, नेपाल</t>
  </si>
  <si>
    <t>काठमाडाैँ चक्रपथ, Basuki Nagar, Koteshwar, Kathmandu, Kathmandu Metropolitan City, Kathmandu</t>
  </si>
  <si>
    <t>कलंकी, Kathmandu-14, काठमाडौं, काठमाडौँ महानगरपालिका, काठमाडौं, बाग्मती प्रदेश, 44618, नेपाल</t>
  </si>
  <si>
    <t>Dhangadhi (Other Area), Kailali (Dhangadhi)</t>
  </si>
  <si>
    <t>Chamati Bishnumati Kinaar Left, बालाजु, Kathmandu-16, काठमाडौं, काठमाडौँ महानगरपालिका, काठमाडौं, बाग्मती प्रदेश, 20356, नेपाल</t>
  </si>
  <si>
    <t>Chandragiri-12, Chandragiri, चन्द्रागिरी नगरपालिका, काठमाडौं, बाग्मती प्रदेश, 44619, नेपाल</t>
  </si>
  <si>
    <t>Buspark Hetauda, Makwanpur (Hetauda)</t>
  </si>
  <si>
    <t>Kathmandu, Bagmati Province, Nepal</t>
  </si>
  <si>
    <t>Kuwa Marga, कुपन्डोल, Lalitpur-10, ललितपुर, ललितपुर महानगरपालिका, ललितपुर, बाग्मती प्रदेश, 00779, नेपाल</t>
  </si>
  <si>
    <t>Manthali Momo and Bhojanalaya, Manamaiju Road, Shivanagar Tole, Tarakeshwar, Tarakeshwar Municipality, Kathmandu</t>
  </si>
  <si>
    <t>31, Himchuli Marga, धुम्बाराही पिपल बोट, धुम्बाराही, Kathmandu-04, काठमाडौं, काठमाडौँ महानगरपालिका, काठमाडौं, बाग्मती प्रदेश, 00975, नेपाल</t>
  </si>
  <si>
    <t>Rent :, 11 16 16, Kathmandu Ringroad, भीमसेन गोला, तिलगंगा, Kathmandu-08, काठमाडौं, काठमाडौँ महानगरपालिका, काठमाडौं, बाग्मती प्रदेश, 00077, नेपाल</t>
  </si>
  <si>
    <t>Himal Hydro Construction Limited, Damodar Marga, नख्खु  बजार, कुसुन्ती, Lalitpur-05, ललितपुर, ललितपुर महानगरपालिका, ललितपुर, बाग्मती प्रदेश, 40000, नेपाल</t>
  </si>
  <si>
    <t>गोङ्गबु, Kathmandu-26, काठमाडौं, काठमाडौँ महानगरपालिका, काठमाडौं, बाग्मती प्रदेश, 00971, नेपाल</t>
  </si>
  <si>
    <t>Solukhumbu District, Solukhumbu</t>
  </si>
  <si>
    <t>Shree Marga, खरेल टोल, लाजिम्पाट, Kathmandu-02, काठमाडौं, काठमाडौँ महानगरपालिका, काठमाडौं, बाग्मती प्रदेश, 14600, नेपाल</t>
  </si>
  <si>
    <t>महेन्द्र राज्मार्ग्, Kawasoti-08, Kawasoti, Nawalpur District, गण्डकी प्रदेश, 33004, नेपाल</t>
  </si>
  <si>
    <t>Ai Ply Home Pvt. Ltd., Kathmandu Ringroad, टिखिडोल, नख्खुडोल, Lalitpur-08, ललितपुर, ललितपुर महानगरपालिका, ललितपुर, बाग्मती प्रदेश, 44702, नेपाल</t>
  </si>
  <si>
    <t>Kalyanpur-02, Kalyanpur, सिराहा, मधेश प्रदेश, नेपाल</t>
  </si>
  <si>
    <t>Ronav Medical Hall, Dharmasthal Marg, सेती ओपी, कोटेश्वर, Kathmandu-32, काठमाडौं, काठमाडौँ महानगरपालिका, काठमाडौं, बाग्मती प्रदेश, 44617, नेपाल</t>
  </si>
  <si>
    <t>ज्ञानेश्वर, डिल्लीबजार, Kathmandu-30, काठमाडौं, काठमाडौँ महानगरपालिका, काठमाडौं, बाग्मती प्रदेश, 44605, नेपाल</t>
  </si>
  <si>
    <t>Sali Nadi Road, Sankhu, Shankharapur-07, Shankharapur, काठमाडौं, बाग्मती प्रदेश, नेपाल</t>
  </si>
  <si>
    <t>Kathmandu Ringroad, Tokha-05, टोखा, टोखा नगरपालिका, काठमाडौं, बाग्मती प्रदेश, 10378, नेपाल</t>
  </si>
  <si>
    <t>Namgyal, Gokarneshwar Municipality, Kathmandu</t>
  </si>
  <si>
    <t>Department of Transport Management, Kathmandu Ringroad, नख्खु  बजार, एकान्तकुना, Lalitpur-13, ललितपुर, ललितपुर महानगरपालिका, ललितपुर, बाग्मती प्रदेश, 40000, नेपाल</t>
  </si>
  <si>
    <t>Dharampur, Budhanilkantha, Budhanilkantha Municipality, Kathmandu</t>
  </si>
  <si>
    <t>Araniko Highway, Madhyapur Thimi-01, Madhyapur Thimi, मध्यपुर थिमि नगरपालिका, भक्तपुर, बाग्मती प्रदेश, 44810, नेपाल</t>
  </si>
  <si>
    <t>कमलपोखरी, नारायण चौर, Kathmandu-01, काठमाडौं, काठमाडौँ महानगरपालिका, काठमाडौं, बाग्मती प्रदेश, 46000, नेपाल</t>
  </si>
  <si>
    <t>नख्खु  बजार, एकान्तकुना, Lalitpur-13, ललितपुर, ललितपुर महानगरपालिका, ललितपुर, बाग्मती प्रदेश, 40000, नेपाल</t>
  </si>
  <si>
    <t>Renault, Araniko Highway, Madhyapur Thimi-05, बालकुमारी, मध्यपुर थिमि नगरपालिका, भक्तपुर, बाग्मती प्रदेश, 44811, नेपाल</t>
  </si>
  <si>
    <t>Biratnagar-03, बिराटनगर, Biratnagar, मोरङ, कोशी प्रदेश, 56613, नेपाल</t>
  </si>
  <si>
    <t>NH22, Mahendranagar, Chhirreshwornath-06, Chhireshwarnath, Chhirreshwornath, धनुषा, मधेश प्रदेश, 45646, नेपाल</t>
  </si>
  <si>
    <t>Bhaktapur-Nala-Banepa road, कुओन टोल, Wasinkhyo Tol, Banepa-08, Banepa, काभ्रेपलाञ्चोक, बाग्मती प्रदेश, 46210, नेपाल</t>
  </si>
  <si>
    <t>Sorakhutte, Kathmandu, Kathmandu Metropolitan City, Kathmandu</t>
  </si>
  <si>
    <t>Gyaneshwar Dillibazar Kalikasthan Battisputali Purano Baneshwor old baneshwar, Maitidevi Area, Kathmandu</t>
  </si>
  <si>
    <t>chepali, Chapali (Budhanilkantha), Kathmandu</t>
  </si>
  <si>
    <t>Sundarharaicha-05, Sundarharaicha, मोरङ, कोशी प्रदेश, 56705, नेपाल</t>
  </si>
  <si>
    <t>बालुवाखानी चोक, Budhanilkantha-11, बूढानिलकण्ठ नगरपालिका, काठमाडौं, बाग्मती प्रदेश, 44622, नेपाल</t>
  </si>
  <si>
    <t>Araniko Highway, Madhyapur Thimi-04, बालकुमारी, मध्यपुर थिमि नगरपालिका, भक्तपुर, बाग्मती प्रदेश, 44811, नेपाल</t>
  </si>
  <si>
    <t>Central Cooperative Training Center, Kali Marg, Suruchi Tol, Naya Baneshwar, Kathmandu, Kathmandu Metropolitan City, Kathmandu</t>
  </si>
  <si>
    <t>Butwal-10, बुटवल, रुपन्देही, लुम्बिनी प्रदेश, 03367, नेपाल</t>
  </si>
  <si>
    <t>Tri Netra Marga, Om Shanti Chok, Kathmandu, Kathmandu Metropolitan City, Kathmandu</t>
  </si>
  <si>
    <t>Putalisadak, Kathmandu</t>
  </si>
  <si>
    <t>Naya thimi, Purano Thimi- Naya Thimi, Balkumari, Madhyapur Thimi Municipality, Bhaktapur</t>
  </si>
  <si>
    <t>Malpi Marg, Chandragiri-08, Chandragiri, चन्द्रागिरी नगरपालिका, काठमाडौं, बाग्मती प्रदेश, 44619, नेपाल</t>
  </si>
  <si>
    <t>Shiva Chowk Marg Dakshin, Bishal Chowk, Nakhipot, Lalitpur Metropolitan City, Lalitpur</t>
  </si>
  <si>
    <t>Airport Nepalgunj, Banke (Nepalgunj)</t>
  </si>
  <si>
    <t>ganesh mandir, Mandev Marg, Thapa tol, Changunarayan-03, Lakhaju Tol, चाँगुनारायण नगरपालिका, भक्तपुर, बाग्मती प्रदेश, 44800, नेपाल</t>
  </si>
  <si>
    <t>Paridi Automobiles Suzuki, Lampati, कोहिनूर हिल्स आवास, Kathmandu-14, काठमाडौं, काठमाडौँ महानगरपालिका, काठमाडौं, बाग्मती प्रदेश, 44614, नेपाल</t>
  </si>
  <si>
    <t>Nagarjun-10, नागार्जुन, नागार्जुन नगरपालिका, काठमाडौं, बाग्मती प्रदेश, 44614, नेपाल</t>
  </si>
  <si>
    <t>Damak-08, दमक, झापा जिल्ला, कोशी प्रदेश, 56009, नेपाल</t>
  </si>
  <si>
    <t>Ananda Nagar, सुकेधारा, Budhanilkantha-09, बूढानिलकण्ठ नगरपालिका, काठमाडौं, बाग्मती प्रदेश, 44606, नेपाल</t>
  </si>
  <si>
    <t>बनस्थली, Kathmandu-16, काठमाडौं, काठमाडौँ महानगरपालिका, काठमाडौं, बाग्मती प्रदेश, 20356, नेपाल</t>
  </si>
  <si>
    <t>भृकुटी टोल, भाट-भटेनी, Kathmandu-02, काठमाडौं, काठमाडौँ महानगरपालिका, काठमाडौं, बाग्मती प्रदेश, 00975, नेपाल</t>
  </si>
  <si>
    <t>अरनिको बस्ती, गठ्ठाघर, Madhyapur Thimi-03, बालकुमारी, मध्यपुर थिमि नगरपालिका, भक्तपुर, बाग्मती प्रदेश, 42600, नेपाल</t>
  </si>
  <si>
    <t>Kalaiya, Bara</t>
  </si>
  <si>
    <t>Kalaiya-07, Bairiya, Kalaiya, बारा, मधेश प्रदेश, 04441, नेपाल</t>
  </si>
  <si>
    <t>Banepa Panauti Khopasi Road, बनेपा, Godam Chok, Banepa-07, Banepa, काभ्रेपलाञ्चोक, बाग्मती प्रदेश, 46210, नेपाल</t>
  </si>
  <si>
    <t>Sunwal-13, Sundar Basti, Sunwal, Nawalparasi W, लुम्बिनी प्रदेश, नेपाल</t>
  </si>
  <si>
    <t>Bwangadhaa Lan Marg, हरिसिद्धि, Lalitpur-28, ललितपुर महानगरपालिका, ललितपुर, बाग्मती प्रदेश, 41700, नेपाल</t>
  </si>
  <si>
    <t>Lumbini Bikas Bank, Mahendrapool, Chipledhunga, Pokhara-09, Pokhara, Kaski, Gandaki Province, 77330, Nepal</t>
  </si>
  <si>
    <t>Chundevi, Suryabinayak-05, Suryabinayak, सूर्यविनायक नगरपालिका, भक्तपुर, बाग्मती प्रदेश, 89130, नेपाल</t>
  </si>
  <si>
    <t>Harvest Moon, गैरीधारा सडक, भृकुटी टोल, भाट-भटेनी, Kathmandu-02, काठमाडौं, काठमाडौँ महानगरपालिका, काठमाडौं, बाग्मती प्रदेश, 00975, नेपाल</t>
  </si>
  <si>
    <t>Kamaladi Marg, Baghbazar, Kathmandu-28, Kathmandu, Kathmandu Metropolitan City, Kathmandu, Bagmati Province, 46000, Nepal</t>
  </si>
  <si>
    <t>शिवनगर टोल, Tarakeshwar-10, तारकेश्वर, तारकेश्वर नगरपालिका, काठमाडौं, बाग्मती प्रदेश, 00971, नेपाल</t>
  </si>
  <si>
    <t>dumbarahi, Dhumbarahi, Kathmandu</t>
  </si>
  <si>
    <t>Covered Hall marg, लुट चोक, लइनचौर, Kathmandu-26, काठमाडौं, काठमाडौँ महानगरपालिका, काठमाडौं, बाग्मती प्रदेश, 25515, नेपाल</t>
  </si>
  <si>
    <t>Way to Red Cross Building and CDO Office, Birgunj-09, बिरगंज, Birgunj, पर्सा, मधेश प्रदेश, 44300, नेपाल</t>
  </si>
  <si>
    <t>Shankhadar Shawkwa statue, पुरानो ठिमी - नयाँ ठिमी, Madhyapur Thimi-04, बालकुमारी, मध्यपुर थिमि नगरपालिका, भक्तपुर, बाग्मती प्रदेश, 44811, नेपाल</t>
  </si>
  <si>
    <t>Bhimdhunga Boharatar Boratar Ichangu Narayan Raniban Ramkot Sitapaila Syuchatar, Nagarjun Area, Kathmandu</t>
  </si>
  <si>
    <t>khauma, Itachhen, Bhaktapur-02, भक्तपुर, भक्तपुर नगरपालिका, भक्तपुर, बाग्मती प्रदेश, 44800, नेपाल</t>
  </si>
  <si>
    <t>New Medical Hall, बंशीधर मार्ग, सुङ्गावा चोक, चप्पल कारखाना, Kathmandu-04, काठमाडौं, काठमाडौँ महानगरपालिका, काठमाडौं, बाग्मती प्रदेश, 44606, नेपाल</t>
  </si>
  <si>
    <t>टिखिडोल, नख्खुडोल, Lalitpur-14, ललितपुर, ललितपुर महानगरपालिका, ललितपुर, बाग्मती प्रदेश, 44702, नेपाल</t>
  </si>
  <si>
    <t>meat shop, F89, Kageshwori Manohara Municipality, Kathmandu</t>
  </si>
  <si>
    <t>ढुंगेधारा, Madhyapur Thimi-08, Madhyapur Thimi, मध्यपुर थिमि नगरपालिका, भक्तपुर, बाग्मती प्रदेश, 97701, नेपाल</t>
  </si>
  <si>
    <t>Airport Road, Ranjha, Nepalgunj-20, नेपालगञ्ज, NSMC-24 | Khas Karkando, बाँके, लुम्बिनी प्रदेश, 22010, नेपाल</t>
  </si>
  <si>
    <t>Kalanki, Kathmandu, Kathmandu Metropolitan City, Kathmandu</t>
  </si>
  <si>
    <t>Upendra Marg, बखुण्डोल, Lalitpur-01, ललितपुर, ललितपुर महानगरपालिका, ललितपुर, बाग्मती प्रदेश, 44690, नेपाल</t>
  </si>
  <si>
    <t>थापाथली, Kathmandu-11, काठमाडौं, काठमाडौँ महानगरपालिका, काठमाडौं, बाग्मती प्रदेश, 00779, नेपाल</t>
  </si>
  <si>
    <t>भैसेपाटी, Lalitpur-25, ललितपुर, ललितपुर महानगरपालिका, ललितपुर, बाग्मती प्रदेश, 40000, नेपाल</t>
  </si>
  <si>
    <t>Sukumar marg, कुलेश्वर, Kathmandu-14, काठमाडौं, काठमाडौँ महानगरपालिका, काठमाडौं, बाग्मती प्रदेश, 44614, नेपाल</t>
  </si>
  <si>
    <t>गोल्फुटार, Budhanilkantha-08, बूढानिलकण्ठ नगरपालिका, काठमाडौं, बाग्मती प्रदेश, 44622, नेपाल</t>
  </si>
  <si>
    <t>सानोठिमी-बोडे सडक, नगदेश, Madhyapur Thimi-08, Nagadesh, मध्यपुर थिमि नगरपालिका, भक्तपुर, बाग्मती प्रदेश, 44811, नेपाल</t>
  </si>
  <si>
    <t>Budhanilkantha-11, बूढानिलकण्ठ नगरपालिका, काठमाडौं, बाग्मती प्रदेश, 21740, नेपाल</t>
  </si>
  <si>
    <t>Baba Chok, Kageshwori Manohara, Kageshwori Manohara Municipality, Kathmandu</t>
  </si>
  <si>
    <t>थापागाउँ, Nagarjun-10, नागार्जुन, नागार्जुन नगरपालिका, काठमाडौं, बाग्मती प्रदेश, 44618, नेपाल</t>
  </si>
  <si>
    <t>Bhaltaar, Chandragiri Municipality, Kathmandu</t>
  </si>
  <si>
    <t>Godawari, Lalitpur</t>
  </si>
  <si>
    <t>Lokanthali, Madhyapur Thimi, Madhyapur Thimi Municipality, Bhaktapur</t>
  </si>
  <si>
    <t>Mitranagar Marg, गोङ्गबु, Kathmandu-26, काठमाडौं, काठमाडौँ महानगरपालिका, काठमाडौं, बाग्मती प्रदेश, 00971, नेपाल</t>
  </si>
  <si>
    <t>Ambassador Garden Home, J.P. School Road, पक्नाजोल, Kathmandu-16, काठमाडौं, काठमाडौँ महानगरपालिका, काठमाडौं, बाग्मती प्रदेश, 14292, नेपाल</t>
  </si>
  <si>
    <t>Satungal (Chandragiri), Kathmandu</t>
  </si>
  <si>
    <t>Surveshwar Marg, कुलेश्वर, Kathmandu-14, काठमाडौं, काठमाडौँ महानगरपालिका, काठमाडौं, बाग्मती प्रदेश, 44614, नेपाल</t>
  </si>
  <si>
    <t>Cement Marg - 2, Hetauda, Makwanpur</t>
  </si>
  <si>
    <t>Nakkhu Jal Binayak Marg, तल्लो गाउँ, Lalitpur-18, ललितपुर, ललितपुर महानगरपालिका, ललितपुर, बाग्मती प्रदेश, 13775, नेपाल</t>
  </si>
  <si>
    <t>Ghangri Cafe, दमकल सुन्दरीघाट मार्ग, Dhobighat, Lalitpur, Lalitpur Metropolitan City, Lalitpur</t>
  </si>
  <si>
    <t>Tinkune Bus Station, मदन भण्डारी पथ, गैरी गाउँ, Kathmandu-09, काठमाडौं, काठमाडौँ महानगरपालिका, काठमाडौं, बाग्मती प्रदेश, 44703, नेपाल</t>
  </si>
  <si>
    <t>Jaya Machhapuchree shopping center, Simpani Marg, भिमकालीपाटन चोक, बागर, Pokhara-01, Pokhara, कास्की, गण्डकी प्रदेश, 88700, नेपाल</t>
  </si>
  <si>
    <t>Bhaktapur English School, SanoThimi subways, सानो थिमि, Madhyapur Thimi-02, Madhyapur Thimi, मध्यपुर थिमि नगरपालिका, भक्तपुर, बाग्मती प्रदेश, 42600, नेपाल</t>
  </si>
  <si>
    <t>Changunarayan-06, चाँगुनारायण नगरपालिका, भक्तपुर, बाग्मती प्रदेश, 44812, नेपाल</t>
  </si>
  <si>
    <t>Chidiyaghar Marga, Dhobighat, Lalitpur, Lalitpur Metropolitan City, Lalitpur</t>
  </si>
  <si>
    <t>Siyari, Rupandehi</t>
  </si>
  <si>
    <t>Budhanilakantha School, F77, Budhanilkantha-03, बूढानीलकण्ठ, बूढानिलकण्ठ नगरपालिका, काठमाडौं, बाग्मती प्रदेश, 22644, नेपाल</t>
  </si>
  <si>
    <t>F86, सानो थिमि, Madhyapur Thimi-02, गोंगाचिवा, मध्यपुर थिमि नगरपालिका, भक्तपुर, बाग्मती प्रदेश, 42600, नेपाल</t>
  </si>
  <si>
    <t>NH42, Rapti-06, Bhandra, Rapti, चितवन, बाग्मती प्रदेश, नेपाल</t>
  </si>
  <si>
    <t>कलंकी, Kathmandu-14, काठमाडौं, काठमाडौँ महानगरपालिका, काठमाडौं, बाग्मती प्रदेश, 44614, नेपाल</t>
  </si>
  <si>
    <t>Sunshine Digital Photo Studio, 909, Kathmandu Ringroad, दिपज्योति, सामाखुसी, Kathmandu-26, टोखा, काठमाडौँ महानगरपालिका, काठमाडौं, बाग्मती प्रदेश, 21775, नेपाल</t>
  </si>
  <si>
    <t>Shanjauahi path, Tilottama-11, Deepnagar, Tilottama, रुपन्देही, लुम्बिनी प्रदेश, 32903, नेपाल</t>
  </si>
  <si>
    <t>Tokha-04, टोखा, टोखा नगरपालिका, काठमाडौं, बाग्मती प्रदेश, 44607, नेपाल</t>
  </si>
  <si>
    <t>Kuleshwar, Kathmandu, Kathmandu Metropolitan City, Kathmandu</t>
  </si>
  <si>
    <t>machegaun, Machhegaun (Chandragiri), Kathmandu</t>
  </si>
  <si>
    <t>Sangam Chok Marg, सुरुचि टोल, नया बानेश्वर, Kathmandu-31, काठमाडौं, काठमाडौँ महानगरपालिका, काठमाडौं, बाग्मती प्रदेश, 44703, नेपाल</t>
  </si>
  <si>
    <t>shiva yog sadhana kendra newa, SanoThimi subways, सानो थिमि, Madhyapur Thimi-02, Madhyapur Thimi, मध्यपुर थिमि नगरपालिका, भक्तपुर, बाग्मती प्रदेश, 42600, नेपाल</t>
  </si>
  <si>
    <t>महालक्ष्मीस्थान रोड, सातदोवाटो, Lalitpur-15, ललितपुर, ललितपुर महानगरपालिका, ललितपुर, बाग्मती प्रदेश, 44702, नेपाल</t>
  </si>
  <si>
    <t>Kageshwori Manohara-07, कागेश्वरी मनोहरा, कागेश्वरी मनोहरा नगरपालिका, काठमाडौं, बाग्मती प्रदेश, 20187, नेपाल</t>
  </si>
  <si>
    <t>Gaurighat (Chabahil), Kathmandu</t>
  </si>
  <si>
    <t>Dharan (Other Area), Sunsari (Dharan)</t>
  </si>
  <si>
    <t>Manbhawan (Kumaripati), Lalitpur</t>
  </si>
  <si>
    <t>Lhasso Restaurant, Devkota Sadak, Baneshwar, Kathmandu, Kathmandu Metropolitan City, Kathmandu</t>
  </si>
  <si>
    <t>Sima Galli, Khursanitaar, Baluwatar, Kathmandu-04, Kathmandu, Kathmandu Metropolitan City, Kathmandu, Bagmati Province, 14600, Nepal</t>
  </si>
  <si>
    <t>Next Generation Residential Academy, Yatkha Road, Pyaphal, Damai Tol, Kathmandu, Kathmandu Metropolitan City, Kathmandu</t>
  </si>
  <si>
    <t>Madhyapur Thimi, Bhaktapur</t>
  </si>
  <si>
    <t>Biratnagar Aspatal Pvt.Ltd, Kamal Pokhari Marg, Bargachhi Chok, Biratnagar-02, बिराटनगर, Biratnagar, मोरङ, कोशी प्रदेश, 56613, नेपाल</t>
  </si>
  <si>
    <t>Bus Park Banepa, Bus Park M., Thulan, Wasinkhyo Tol, Banepa, Kavrepalanchok</t>
  </si>
  <si>
    <t>Golphutar Main Sadak, Golphutar, Budhanilkantha, Budhanilkantha Municipality, Kathmandu</t>
  </si>
  <si>
    <t>Besishahar - Manang Sadak, Khudi, Marsyangdi, Lamjung</t>
  </si>
  <si>
    <t>Sugam Marg, माइजु बहल, चाबहिल, Kathmandu-07, काठमाडौं, काठमाडौँ महानगरपालिका, काठमाडौं, बाग्मती प्रदेश, 44660, नेपाल</t>
  </si>
  <si>
    <t>Aditi Marg, गैरी गाउँ, Kathmandu-09, काठमाडौं, काठमाडौँ महानगरपालिका, काठमाडौं, बाग्मती प्रदेश, 44703, नेपाल</t>
  </si>
  <si>
    <t>थापाथली, Kathmandu-11, काठमाडौं, काठमाडौँ महानगरपालिका, काठमाडौं, बाग्मती प्रदेश, 44617, नेपाल</t>
  </si>
  <si>
    <t>Gita, Kathmandu Ringroad, Nagarjun-04, नागार्जुन, नागार्जुन नगरपालिका, काठमाडौं, बाग्मती प्रदेश, 44620, नेपाल</t>
  </si>
  <si>
    <t>Itahari-12, Khanar, इटहरी, सुनसरी, कोशी प्रदेश, 56705, नेपाल</t>
  </si>
  <si>
    <t>Laxmi Sikshya Sadan Higher Secondary School, भंसार मार्ग, टेकु, Kathmandu-12, काठमाडौं, काठमाडौँ महानगरपालिका, काठमाडौं, बाग्मती प्रदेश, 04110, नेपाल</t>
  </si>
  <si>
    <t>Sitapakha, Phaudegau, Mahalaxmi Municipality, Lalitpur</t>
  </si>
  <si>
    <t>Police Headquarter, Kailash Marg, माली गाउँ, Kathmandu-05, काठमाडौं, काठमाडौँ महानगरपालिका, काठमाडौं, बाग्मती प्रदेश, 00975, नेपाल</t>
  </si>
  <si>
    <t>Rudranagar Marg,  एकता चोक, तिलगंगा, Kathmandu-09, काठमाडौं, काठमाडौँ महानगरपालिका, काठमाडौं, बाग्मती प्रदेश, 44660, नेपाल</t>
  </si>
  <si>
    <t>Fulbari Marg Purba, टुटेपानी, Khumaltar, Lalitpur-14, ललितपुर महानगरपालिका, ललितपुर, बाग्मती प्रदेश, 44702, नेपाल</t>
  </si>
  <si>
    <t>Matatirtha, Chandragiri, Chandragiri Municipality, Kathmandu</t>
  </si>
  <si>
    <t>RUDRAMATI MARGA -2, Kisan Tol, Kathmandu, Kathmandu Metropolitan City, Kathmandu</t>
  </si>
  <si>
    <t>NIC, Bhusal Path, Tilottama, Rupandehi</t>
  </si>
  <si>
    <t>Patan Multiple Campus, Mitra Marg, Kupondole, Lalitpur, Lalitpur Metropolitan City, Lalitpur</t>
  </si>
  <si>
    <t>Sano Gaucharan, Kathmandu</t>
  </si>
  <si>
    <t>NGM Hero Showroom, Kathmandu Ringroad, Tikhidol, Nakhudol, Lalitpur, Lalitpur Metropolitan City, Lalitpur</t>
  </si>
  <si>
    <t>Land Mark Academy, Damodar Marga, Nakhu Bajar, Kusunti, Lalitpur, Lalitpur Metropolitan City, Lalitpur</t>
  </si>
  <si>
    <t>Tichhu galli, Mangal Bazar, Patan, Lalitpur, Lalitpur Metropolitan City, Lalitpur</t>
  </si>
  <si>
    <t>Sairam Marg, गैरी गाउँ, Kathmandu-09, काठमाडौं, काठमाडौँ महानगरपालिका, काठमाडौं, बाग्मती प्रदेश, 44703, नेपाल</t>
  </si>
  <si>
    <t>Tafo Swo Marg, Nayabazar, Kathmandu, Kathmandu Metropolitan City, Kathmandu</t>
  </si>
  <si>
    <t>Sorhakhutte Shorakhutte Kaldhara Khusibu Mhepi , Naya Bazar Area, Kathmandu</t>
  </si>
  <si>
    <t>Arun Thapa Murti Chowk, Sanepa, Lalitpur, Lalitpur Metropolitan City, Lalitpur</t>
  </si>
  <si>
    <t>Ekantakuna - Tikabhairab Road, Bhaisepati, Lalitpur, Lalitpur Metropolitan City, Lalitpur</t>
  </si>
  <si>
    <t>Balbhadra Marg, नया बानेश्वर, Kathmandu-31, काठमाडौं, काठमाडौँ महानगरपालिका, काठमाडौं, बाग्मती प्रदेश, 44703, नेपाल</t>
  </si>
  <si>
    <t>Janamilan Marg, Gongabu, Kathmandu, Kathmandu Metropolitan City, Kathmandu</t>
  </si>
  <si>
    <t>Kathmandu Ringroad, टिखिडोल, नख्खुडोल, Lalitpur-13, ललितपुर, ललितपुर महानगरपालिका, ललितपुर, बाग्मती प्रदेश, 44702, नेपाल</t>
  </si>
  <si>
    <t>Kankeshwari Marg, Pyaphal, Damai Tol, Kathmandu, Kathmandu Metropolitan City, Kathmandu</t>
  </si>
  <si>
    <t>Lord Buddha Education Foundation, Kupandole Height Marga, बखुण्डोल, Lalitpur-10, ललितपुर, ललितपुर महानगरपालिका, ललितपुर, बाग्मती प्रदेश, 44707, नेपाल</t>
  </si>
  <si>
    <t>Biratnagar Airport, Bargachhi Marg, Biratnagar-04, बिराटनगर, Biratnagar, मोरङ, कोशी प्रदेश, 56613, नेपाल</t>
  </si>
  <si>
    <t>Mahalaxmi-01, पौडेगाउँ, ललितपुर महानगरपालिका, ललितपुर, बाग्मती प्रदेश, 44705, नेपाल</t>
  </si>
  <si>
    <t>Kusunti, Lalitpur</t>
  </si>
  <si>
    <t>Kusunti, Lalitpur-13, Lalitpur, Lalitpur Metropolitan City, Lalitpur, Bagmati Province, 40000, Nepal</t>
  </si>
  <si>
    <t>Damodar Marga, Nakhu Bajar, Kusunti, Lalitpur, Lalitpur Metropolitan City, Lalitpur</t>
  </si>
  <si>
    <t>Phaikhel Marg, Nakhu Bajar, Ekantakuna, Lalitpur, Lalitpur Metropolitan City, Lalitpur</t>
  </si>
  <si>
    <t>Military Apron, F87, Kageshwori Manohara-09, काठमाडौँ महानगरपालिका, काठमाडौं, बाग्मती प्रदेश, 44602, नेपाल</t>
  </si>
  <si>
    <t>Ekantakuna-Tikabhairab Road, Chhampi, Thecho, Godawari, Lalitpur</t>
  </si>
  <si>
    <t>Rajahar Bus Stop, Mahendra Highway, Pharam Chok, Bhokataghari, Devchuli-16, Devchuli, Nawalpur District, Gandaki Province, 33004, Nepal</t>
  </si>
  <si>
    <t>Krishi M., Bade Tol, Banepa, Kavrepalanchok</t>
  </si>
  <si>
    <t>Pingala Marga, पिपल बोट , तिलगंगा, Kathmandu-09, काठमाडौं, काठमाडौँ महानगरपालिका, काठमाडौं, बाग्मती प्रदेश, 00077, नेपाल</t>
  </si>
  <si>
    <t>Om Development Bank Limited, रिंग रोड, कलंकी, Kathmandu-14, काठमाडौं, काठमाडौँ महानगरपालिका, काठमाडौं, बाग्मती प्रदेश, 44618, नेपाल</t>
  </si>
  <si>
    <t>Madan Bhandari Path, Bogati Tol, Buddha Nagar, Kathmandu, Kathmandu Metropolitan City, Kathmandu</t>
  </si>
  <si>
    <t>Kalika Nagar, Rupandehi (Butwal)</t>
  </si>
  <si>
    <t>Tribhuvan Rajpath, आनन्द चोक, मैत्री नगर, Kathmandu-14, तीनथाना, काठमाडौँ महानगरपालिका, काठमाडौं, बाग्मती प्रदेश, 44618, नेपाल</t>
  </si>
  <si>
    <t>Butwal-04, बुटवल, रुपन्देही, लुम्बिनी प्रदेश, 32907, नेपाल</t>
  </si>
  <si>
    <t xml:space="preserve"> Teku Area, Kathmandu </t>
  </si>
  <si>
    <t>Guheshwori Pashupatinath, Kathmandu</t>
  </si>
  <si>
    <t>Bagmati Corridor Sadak, Pati Tar, Baudha, Kathmandu, Kathmandu Metropolitan City, Kathmandu</t>
  </si>
  <si>
    <t>Docho Galli, Teku, Kathmandu, Kathmandu Metropolitan City, Kathmandu</t>
  </si>
  <si>
    <t>Patan Multiple Campus, Mitra Marg, कुपन्डोल, Lalitpur-10, ललितपुर, ललितपुर महानगरपालिका, ललितपुर, बाग्मती प्रदेश, 44707, नेपाल</t>
  </si>
  <si>
    <t>Golfutar (Budhanilkantha), Kathmandu</t>
  </si>
  <si>
    <t>Gokarna house, 16, Paknajol, ताहिटि, Kathmandu-16, काठमाडौं, काठमाडौँ महानगरपालिका, काठमाडौं, बाग्मती प्रदेश, 44600, नेपाल</t>
  </si>
  <si>
    <t>Machhapokhari, Kathmandu, Kathmandu Metropolitan City, Kathmandu</t>
  </si>
  <si>
    <t>Balkot (Ananta), Bhaktapur</t>
  </si>
  <si>
    <t>Brooklyn International College, काठमाडाैँ चक्रपथ, Anandanagar, Dhumbarahi, Kathmandu, Kathmandu Metropolitan City, Kathmandu</t>
  </si>
  <si>
    <t>Baluwakhani (Kapan), Kathmandu</t>
  </si>
  <si>
    <t>Mahendra Highway, Lalbandi, Sarlahi</t>
  </si>
  <si>
    <t>Pulchowk, धोबीघाट, Lalitpur-03, ललितपुर, ललितपुर महानगरपालिका, ललितपुर, बाग्मती प्रदेश, 44690, नेपाल</t>
  </si>
  <si>
    <t>Bagaicha, Machhindra Marg, Lalitpur-04, ललितपुर, ललितपुर महानगरपालिका, ललितपुर, बाग्मती प्रदेश, 44707, नेपाल</t>
  </si>
  <si>
    <t>महादेवस्थान, सुविधानगर, Kathmandu-32, काठमाडौं, काठमाडौँ महानगरपालिका, काठमाडौं, बाग्मती प्रदेश, 44703, नेपाल</t>
  </si>
  <si>
    <t>Gwarko Koteshwor Imadol, Balkumari Area, Lalitpur</t>
  </si>
  <si>
    <t>नास्ट अनुसन्धान केन्द्र, सातदोवाटो, Lalitpur-15, ललितपुर, ललितपुर महानगरपालिका, ललितपुर, बाग्मती प्रदेश, 44702, नेपाल</t>
  </si>
  <si>
    <t>नँया बानेश्वर सडक, बोगटी टोल, बुद्ध नगर, Kathmandu-10, काठमाडौं, काठमाडौँ महानगरपालिका, काठमाडौं, बाग्मती प्रदेश, 44617, नेपाल</t>
  </si>
  <si>
    <t>Eternal Light Public Higher Secondary School, Nirmal Lama Marg, बालाजु, Kathmandu-16, काठमाडौं, काठमाडौँ महानगरपालिका, काठमाडौं, बाग्मती प्रदेश, 25511, नेपाल</t>
  </si>
  <si>
    <t>Bonsai Academy, Sunar Gau Marg, कलंकी, Kathmandu-14, काठमाडौं, काठमाडौँ महानगरपालिका, काठमाडौं, बाग्मती प्रदेश, 44614, नेपाल</t>
  </si>
  <si>
    <t>National Agronomy Research Center, धापाखेल मार्ग, टुटेपानी, सातदोवाटो, Lalitpur-15, ललितपुर, ललितपुर महानगरपालिका, ललितपुर, बाग्मती प्रदेश, 44702, नेपाल</t>
  </si>
  <si>
    <t>jawlakhel, Jawalakhel, Lalitpur</t>
  </si>
  <si>
    <t>Binayak Marg, बागबजार, Kathmandu-28, काठमाडौं, काठमाडौँ महानगरपालिका, काठमाडौं, बाग्मती प्रदेश, 46000, नेपाल</t>
  </si>
  <si>
    <t>Itahari-18, इटहरी, सुनसरी, कोशी प्रदेश, 56705, नेपाल</t>
  </si>
  <si>
    <t>NH34, Balefi-06, खादि चौर, Balefi, सिन्धुपाल्चोक, बाग्मती प्रदेश, नेपाल</t>
  </si>
  <si>
    <t>Jawalakhel Yekantakuna Sadak, Dhobighat, Lalitpur, Lalitpur Metropolitan City, Lalitpur</t>
  </si>
  <si>
    <t>agence francophone Nepal Trekking, 216, नरसिंह चोक, लुट चोक, ठमेल, Kathmandu-26, काठमाडौं, काठमाडौँ महानगरपालिका, काठमाडौं, बाग्मती प्रदेश, 14292, नेपाल</t>
  </si>
  <si>
    <t>Narayan Chok, Budhanilkantha Municipality, Kathmandu</t>
  </si>
  <si>
    <t>56, Bhimsen Marg, Kotal Tol , Kathmandu-05, Kathmandu, Kathmandu Metropolitan City, Kathmandu, Bagmati Province, 00975, Nepal</t>
  </si>
  <si>
    <t>थली, Kageshwori Manohara-05, कागेश्वरी मनोहरा, कागेश्वरी मनोहरा नगरपालिका, काठमाडौं, बाग्मती प्रदेश, 46603, नेपाल</t>
  </si>
  <si>
    <t>Rudra Market, रिंग रोड, कलंकी, Kathmandu-14, काठमाडौं, काठमाडौँ महानगरपालिका, काठमाडौं, बाग्मती प्रदेश, 44618, नेपाल</t>
  </si>
  <si>
    <t>बल्खु, Kathmandu-14, काठमाडौं, काठमाडौँ महानगरपालिका, काठमाडौं, बाग्मती प्रदेश, 44618, नेपाल</t>
  </si>
  <si>
    <t>Mandala Party Palace, Saraswati Marga, Sa: Kwo Twa, Guita, Lalitpur, Lalitpur Metropolitan City, Lalitpur</t>
  </si>
  <si>
    <t>साचल मार्ग, Sanepa, Lalitpur, Lalitpur Metropolitan City, Lalitpur</t>
  </si>
  <si>
    <t>चारु माटी मार्ग, Bulbulley, चाबहिल, Kathmandu-07, काठमाडौं, काठमाडौँ महानगरपालिका, काठमाडौं, बाग्मती प्रदेश, 44660, नेपाल</t>
  </si>
  <si>
    <t>Times Square Mall, दरबार मार्ग, कमलपोखरी, नारायण चौर, Kathmandu-01, काठमाडौं, काठमाडौँ महानगरपालिका, काठमाडौं, बाग्मती प्रदेश, 66400, नेपाल</t>
  </si>
  <si>
    <t>kopondole kopundole bhakundole, Bakhundole (Kupondole), Lalitpur</t>
  </si>
  <si>
    <t>Chandragiri-12, नयाँ नैकाप, चन्द्रागिरी नगरपालिका, काठमाडौं, बाग्मती प्रदेश, 44619, नेपाल</t>
  </si>
  <si>
    <t>Budhanilkantha-01, बूढानीलकण्ठ, बूढानिलकण्ठ नगरपालिका, काठमाडौं, बाग्मती प्रदेश, 22644, नेपाल</t>
  </si>
  <si>
    <t>Jamal (Kantipath), Kathmandu</t>
  </si>
  <si>
    <t>भेल्पा कर्मानसा मार्ग, नास्ट अनुसन्धान केन्द्र, Khumaltar, Lalitpur-15, ललितपुर, ललितपुर महानगरपालिका, ललितपुर, बाग्मती प्रदेश, 14364, नेपाल</t>
  </si>
  <si>
    <t>Panchkhal, Kavrepalanchok</t>
  </si>
  <si>
    <t>Pushpalal Path, Kathmandu, Kathmandu Metropolitan City, Kathmandu</t>
  </si>
  <si>
    <t>Hitiko Dhara Marg, Sangam Basti, Harisiddhi, Lalitpur Metropolitan City, Lalitpur</t>
  </si>
  <si>
    <t>Academy of Science and Technology (NAST), Khumaltar Height Marg, NAST Research Centre, Khumaltar, Lalitpur, Lalitpur Metropolitan City, Lalitpur</t>
  </si>
  <si>
    <t>Tranquiliy Hospital and Research Center, F24, NAST Research Centre, Khumaltar, Lalitpur, Lalitpur Metropolitan City, Lalitpur</t>
  </si>
  <si>
    <t>NAST Research Centre, Khumaltar, Lalitpur, Lalitpur Metropolitan City, Lalitpur</t>
  </si>
  <si>
    <t>Khumaltar Height Marg, NAST Research Centre, Khumaltar, Lalitpur, Lalitpur Metropolitan City, Lalitpur</t>
  </si>
  <si>
    <t>Shree Atisha Primary School, Jawalakhel Yekantakuna Sadak, Dhobighat, Lalitpur, Lalitpur Metropolitan City, Lalitpur</t>
  </si>
  <si>
    <t>Aakashedhara, Budhanilkantha-10, बूढानिलकण्ठ नगरपालिका, काठमाडौं, बाग्मती प्रदेश, 44622, नेपाल</t>
  </si>
  <si>
    <t>बागमती कोरिडोर सडक, पाटी टार, बौद्ध, Kathmandu-06, काठमाडौं, काठमाडौँ महानगरपालिका, काठमाडौं, बाग्मती प्रदेश, 44602, नेपाल</t>
  </si>
  <si>
    <t>Budhanilkantha-11, बूढानिलकण्ठ नगरपालिका, काठमाडौं, बाग्मती प्रदेश, 44622, नेपाल</t>
  </si>
  <si>
    <t>Bhat Bhateni (Naxal), Kathmandu</t>
  </si>
  <si>
    <t>Annapurna Marg, पाटी टार, बौद्ध, Kathmandu-06, काठमाडौं, काठमाडौँ महानगरपालिका, काठमाडौं, बाग्मती प्रदेश, 44602, नेपाल</t>
  </si>
  <si>
    <t>Hitko Hiti, Harisiddi, Lalitpur-28, ललितपुर महानगरपालिका, ललितपुर, बाग्मती प्रदेश, 41700, नेपाल</t>
  </si>
  <si>
    <t>गैरी गाउँ</t>
  </si>
  <si>
    <t>Prabesh Galli, गैरी गाउँ</t>
  </si>
  <si>
    <t>Bharatpur Airport, महेन्द्र राज्मार्ग्, Chaubiskothi, Bharatpur-10, भरतपुर, चितवन, बाग्मती प्रदेश, 44207, नेपाल</t>
  </si>
  <si>
    <t>पुल्चोक मार्ग, Pulchowk, Lalitpur-10, ललितपुर, ललितपुर महानगरपालिका, ललितपुर, बाग्मती प्रदेश, 44707, नेपाल</t>
  </si>
  <si>
    <t>पुष्पा नगर, बानेश्वर, Kathmandu-10, काठमाडौं, काठमाडौँ महानगरपालिका, काठमाडौं, बाग्मती प्रदेश, 00446, नेपाल</t>
  </si>
  <si>
    <t>विश्वविद्यालयको मार्ग, कालिमाटी, Kathmandu-13, काठमाडौं, काठमाडौँ महानगरपालिका, काठमाडौं, बाग्मती प्रदेश, 44000, नेपाल</t>
  </si>
  <si>
    <t>Chitwan Medical College, Chitwan (Bharatpur)</t>
  </si>
  <si>
    <t>Ramkot (Nagarjun), Kathmandu</t>
  </si>
  <si>
    <t>थाङपालकोट, Panchpokhari Thangpal, Sindhupalchowk</t>
  </si>
  <si>
    <t>Madhyapur Kids, Bode to Purano Thimi, नगदेश, Madhyapur Thimi-07, गोंगाचिवा, मध्यपुर थिमि नगरपालिका, भक्तपुर, बाग्मती प्रदेश, 44811, नेपाल</t>
  </si>
  <si>
    <t>Chamati, Kathmandu, Kathmandu Metropolitan City, Kathmandu</t>
  </si>
  <si>
    <t>नायाबस्ती, Gokarneshwar-05, गोकर्णेश्वर नगरपालिका, काठमाडौं, बाग्मती प्रदेश, 44602, नेपाल</t>
  </si>
  <si>
    <t>Chwakampa Marg Purba, Sangam Basti, Harisiddhi, Lalitpur Metropolitan City, Lalitpur</t>
  </si>
  <si>
    <t>new baneshwor naya baneshwar, Shantinagar (New Baneshwor), Kathmandu</t>
  </si>
  <si>
    <t>Prithvi Highway, Bairani Bazzar, Gardo Khola, Galchi, Dhading</t>
  </si>
  <si>
    <t>Tirupati English Boarding School, Santa Srijana Marga, बालुवाखानी चोक, Budhanilkantha-11, बूढानिलकण्ठ नगरपालिका, काठमाडौं, बाग्मती प्रदेश, 44622, नेपाल</t>
  </si>
  <si>
    <t>Kathmandu Ringroad, टिखिडोल, नख्खुडोल, Lalitpur-14, ललितपुर, ललितपुर महानगरपालिका, ललितपुर, बाग्मती प्रदेश, 44702, नेपाल</t>
  </si>
  <si>
    <t>Bagmati Corridor Yela Marga, कुपन्डोल, Lalitpur-10, ललितपुर, ललितपुर महानगरपालिका, ललितपुर, बाग्मती प्रदेश, 00779, नेपाल</t>
  </si>
  <si>
    <t>Sitapaila (Nagarjun), Kathmandu</t>
  </si>
  <si>
    <t>F30, Melamchi, Sindhupalchowk</t>
  </si>
  <si>
    <t>Sinamangal, Kathmandu</t>
  </si>
  <si>
    <t>Butwal (Other Area), Rupandehi (Butwal)</t>
  </si>
  <si>
    <t>Ekantakuna-Tikabhairab Road, Bhaisepati, Lalitpur, Lalitpur Metropolitan City, Lalitpur</t>
  </si>
  <si>
    <t>Prachin Galli, पुष्पा नगर, बानेश्वर, Kathmandu-10, काठमाडौं, काठमाडौँ महानगरपालिका, काठमाडौं, बाग्मती प्रदेश, 00446, नेपाल</t>
  </si>
  <si>
    <t>Patan Hospital, Mahalaxmisthan Road, कुमारीपाटी, जावालाखेल, Lalitpur-05, ललितपुर, ललितपुर महानगरपालिका, ललितपुर, बाग्मती प्रदेश, 44702, नेपाल</t>
  </si>
  <si>
    <t>Xavier International College Parking, Rudra Mati Marg, Dathu Tol, Kathmandu, Kathmandu Metropolitan City, Kathmandu</t>
  </si>
  <si>
    <t>Shakti Binayak Marg, गैरी गाउँ, Kathmandu-09, काठमाडौं, काठमाडौँ महानगरपालिका, काठमाडौं, बाग्मती प्रदेश, 44703, नेपाल</t>
  </si>
  <si>
    <t>Thapagaun, Nagarjun, Nagarjun Municipality, Kathmandu</t>
  </si>
  <si>
    <t>mathatirtha, Matatirtha (Chandragiri), Kathmandu</t>
  </si>
  <si>
    <t>Pokhara, Kaski</t>
  </si>
  <si>
    <t>Amatya and Son's Furniture Center, विश्वविद्यालय सडक, कुलेश्वर, Kathmandu-14, काठमाडौं, काठमाडौँ महानगरपालिका, काठमाडौं, बाग्मती प्रदेश, 44614, नेपाल</t>
  </si>
  <si>
    <t>Madhyapur Thimi ward 6 Municipality Office, पुरानो ठिमी - नयाँ ठिमी, Madhyapur Thimi-07, मारु टोल, मध्यपुर थिमि नगरपालिका, भक्तपुर, बाग्मती प्रदेश, 44811, नेपाल</t>
  </si>
  <si>
    <t>Gokarna (Gokarneshwar), Kathmandu</t>
  </si>
  <si>
    <t>Kathmandu Ringroad, Tokha-07, टोखा, टोखा नगरपालिका, काठमाडौं, बाग्मती प्रदेश, 10378, नेपाल</t>
  </si>
  <si>
    <t>Sali Nadi Road, Shankharapur-07, Lapsiphedi, Shankharapur, काठमाडौं, बाग्मती प्रदेश, 44812, नेपाल</t>
  </si>
  <si>
    <t>बाबा चोक, Kageshwori Manohara-06, कागेश्वरी मनोहरा, कागेश्वरी मनोहरा नगरपालिका, काठमाडौं, बाग्मती प्रदेश, 97701, नेपाल</t>
  </si>
  <si>
    <t>शीतल मार्ग, नारायण टोल, महाराजगंज, Kathmandu-03, काठमाडौं, काठमाडौँ महानगरपालिका, काठमाडौं, बाग्मती प्रदेश, 10378, नेपाल</t>
  </si>
  <si>
    <t>Sunaulo Vabisya Nepal, Kathmandu Ringroad, Bulbulley, चाबहिल, Kathmandu-07, काठमाडौं, काठमाडौँ महानगरपालिका, काठमाडौं, बाग्मती प्रदेश, 44660, नेपाल</t>
  </si>
  <si>
    <t>Kumarigal, Kathmandu, Kathmandu Metropolitan City, Kathmandu</t>
  </si>
  <si>
    <t>Bhalutar, Khadka Tol, Mahalaxmi, Mahalaxmi Municipality, Lalitpur</t>
  </si>
  <si>
    <t>Auto Clean Pvt Ltd, नयाँ बजार, चिप्लेढुंगा, Pokhara-09, Pokhara, कास्की, गण्डकी प्रदेश, 77330, नेपाल</t>
  </si>
  <si>
    <t>Khairhani-08, Khairahani, Khairhani, चितवन, बाग्मती प्रदेश, 44203, नेपाल</t>
  </si>
  <si>
    <t>Shankarjyoti Marg, माइजु बहल, चाबहिल, Kathmandu-07, काठमाडौं, काठमाडौँ महानगरपालिका, काठमाडौं, बाग्मती प्रदेश, 44660, नेपाल</t>
  </si>
  <si>
    <t>Sitapaila, Kathmandu Ringroad, Kathmandu-13, नागार्जुन, काठमाडौँ महानगरपालिका, काठमाडौं, बाग्मती प्रदेश, 44620, नेपाल</t>
  </si>
  <si>
    <t>मदन भण्डारी पथ, सुरुचि टोल, मिनभवन, Kathmandu-31, काठमाडौं, काठमाडौँ महानगरपालिका, काठमाडौं, बाग्मती प्रदेश, 44617, नेपाल</t>
  </si>
  <si>
    <t>Hetauda-05, हेटौडा, मकवानपुर, बाग्मती प्रदेश, 40400, नेपाल</t>
  </si>
  <si>
    <t>Brooklyn International College, Kathmandu Ringroad, आनन्दनगर, धुम्बाराही, Kathmandu-04, काठमाडौं, काठमाडौँ महानगरपालिका, काठमाडौं, बाग्मती प्रदेश, 44660, नेपाल</t>
  </si>
  <si>
    <t>Buddhi Books and Stationary, Samanantar Marg, नारायण गोपाल चोक, बसुन्धरा, Kathmandu-03, काठमाडौं, काठमाडौँ महानगरपालिका, काठमाडौं, बाग्मती प्रदेश, 44606, नेपाल</t>
  </si>
  <si>
    <t>Prabhat Higher Secondary School, संखागर सखवा मार्ग, Lalitpur-17, ललितपुर, ललितपुर महानगरपालिका, ललितपुर, बाग्मती प्रदेश, 44702, नेपाल</t>
  </si>
  <si>
    <t>गैरी गाउँ, Kathmandu-09, काठमाडौं, काठमाडौँ महानगरपालिका, काठमाडौं, बाग्मती प्रदेश, 44703, नेपाल</t>
  </si>
  <si>
    <t>The Lantern cottage and Restaurant, Upakar Marg, Singapure Tol, Pokhara, Kaski</t>
  </si>
  <si>
    <t>देवकोटा सडक, सिर्जना टोल, बानेश्वर, Kathmandu-10, काठमाडौं, काठमाडौँ महानगरपालिका, काठमाडौं, बाग्मती प्रदेश, 44703, नेपाल</t>
  </si>
  <si>
    <t>Gaurishankar Sadak, बल्खु, Kathmandu-14, काठमाडौं, काठमाडौँ महानगरपालिका, काठमाडौं, बाग्मती प्रदेश, 44613, नेपाल</t>
  </si>
  <si>
    <t>Mulpani (Kageshwor), Kathmandu</t>
  </si>
  <si>
    <t>Milan Pharma, सिनामंगल रोड, भीमसेन गोला, सिनामंगल, Kathmandu-31, काठमाडौं, काठमाडौँ महानगरपालिका, काठमाडौं, बाग्मती प्रदेश, 44703, नेपाल</t>
  </si>
  <si>
    <t>University Path, Kuleshwar, Kathmandu, Kathmandu Metropolitan City, Kathmandu</t>
  </si>
  <si>
    <t>Mahalaxmi Mandir Marga, Jawalakhel, Lalitpur, Lalitpur Metropolitan City, Lalitpur</t>
  </si>
  <si>
    <t>Pokhara - Baglung Highway, Kushma-04, Kusma, Kushma, पर्वत, गण्डकी प्रदेश, 33400, नेपाल</t>
  </si>
  <si>
    <t>Suncity Apartment, Kageshwori Manohara-09, कागेश्वरी मनोहरा नगरपालिका, काठमाडौं, बाग्मती प्रदेश, 44810, नेपाल</t>
  </si>
  <si>
    <t>मित्र मार्ग, Jhamsikhel, Dhobighat, Lalitpur, Lalitpur Metropolitan City, Lalitpur</t>
  </si>
  <si>
    <t>Gaurishankar Sadak, कुलेश्वर, Kathmandu-14, काठमाडौं, काठमाडौँ महानगरपालिका, काठमाडौं, बाग्मती प्रदेश, 44613, नेपाल</t>
  </si>
  <si>
    <t>Thankot (Chandragiri), Kathmandu</t>
  </si>
  <si>
    <t>Babal Marg, थापाथली, Kathmandu-11, काठमाडौं, काठमाडौँ महानगरपालिका, काठमाडौं, बाग्मती प्रदेश, 44617, नेपाल</t>
  </si>
  <si>
    <t>New Road, Kathmandu-22, काठमाडौं, काठमाडौँ महानगरपालिका, काठमाडौं, बाग्मती प्रदेश, 44066, नेपाल</t>
  </si>
  <si>
    <t>Sabhya Samaj Marg, ऐरवा टोल, हातिबन, Lalitpur-23, ललितपुर महानगरपालिका, ललितपुर, बाग्मती प्रदेश, 44700, नेपाल</t>
  </si>
  <si>
    <t>Lazimpat, Narayan Gopal Road, Radisson Hotel Kathmandu, Lazimpat, Kathmandu, Kathmandu Metropolitan City, Kathmandu</t>
  </si>
  <si>
    <t>तेन्जिङ चोक, Budhanilkantha-12, बूढानिलकण्ठ नगरपालिका, काठमाडौं, बाग्मती प्रदेश, 13958, नेपाल</t>
  </si>
  <si>
    <t>Guita, Lalitpur, Lalitpur Metropolitan City, Lalitpur</t>
  </si>
  <si>
    <t>Talchhikhel Naya Basti Bodhigram Gwarko Nakhipot Hattiban Khumaltar, Satdobato Area, Lalitpur</t>
  </si>
  <si>
    <t>Surya Chowk, Bharatpur-12, भरतपुर, चितवन, बाग्मती प्रदेश, 44207, नेपाल</t>
  </si>
  <si>
    <t>Singha Durbar, Kathmandu</t>
  </si>
  <si>
    <t>swayambhu, Swoyambhu, Kathmandu</t>
  </si>
  <si>
    <t>Kageshwori Manohara Municipality, Kathmandu</t>
  </si>
  <si>
    <t>Texas International College, Kathmandu Ringroad, Bulbulley, Chabahil, Kathmandu, Kathmandu Metropolitan City, Kathmandu</t>
  </si>
  <si>
    <t>Butwal Bus Park, महेन्द्र राज्मार्ग्, Butwal-06, बुटवल, रुपन्देही, लुम्बिनी प्रदेश, 32907, नेपाल</t>
  </si>
  <si>
    <t>Kafle Path, Tilottama, Rupandehi</t>
  </si>
  <si>
    <t>रबिभवन, कोहिनूर हिल्स आवास, Kathmandu-14, काठमाडौं, काठमाडौँ महानगरपालिका, काठमाडौं, बाग्मती प्रदेश, 44614, नेपाल</t>
  </si>
  <si>
    <t>102, मिलिजुली टोल, चप्पल कारखाना, Kathmandu-04, काठमाडौं, काठमाडौँ महानगरपालिका, काठमाडौं, बाग्मती प्रदेश, 44606, नेपाल</t>
  </si>
  <si>
    <t>3372, Rudra Mati Marg, Dathu Tol, Kathmandu, Kathmandu Metropolitan City, Kathmandu</t>
  </si>
  <si>
    <t>Kantipur Colony, नख्खुडोल, Lalitpur-14, ललितपुर महानगरपालिका, ललितपुर, बाग्मती प्रदेश, 13775, नेपाल</t>
  </si>
  <si>
    <t>Dhading, Bagmati Province, Nepal</t>
  </si>
  <si>
    <t>F28, Ratopati, Chhaling, Bhaktapur-10, Dadagau, भक्तपुर नगरपालिका, भक्तपुर, बाग्मती प्रदेश, 44800, नेपाल</t>
  </si>
  <si>
    <t>basbari, Bansbari, Kathmandu</t>
  </si>
  <si>
    <t>दिबिया मार्ग, टुसाल, बौद्ध, Kathmandu-06, काठमाडौं, काठमाडौँ महानगरपालिका, काठमाडौं, बाग्मती प्रदेश, 44602, नेपाल</t>
  </si>
  <si>
    <t>Poudel's, 484, Ganesh Marg- Subsidiary Road, क्षितिज नगर, मिनभवन, Kathmandu-31, काठमाडौं, काठमाडौँ महानगरपालिका, काठमाडौं, बाग्मती प्रदेश, 44617, नेपाल</t>
  </si>
  <si>
    <t>लुट चोक, ठमेल, Kathmandu-26, काठमाडौं, काठमाडौँ महानगरपालिका, काठमाडौं, बाग्मती प्रदेश, 25511, नेपाल</t>
  </si>
  <si>
    <t>Budhanilkantha-13, Budhanilkantha Municipality, Kathmandu, Bagmati Province, Nepal</t>
  </si>
  <si>
    <t>Shanti chowk Marga, टिखिडोल, नख्खुडोल, Lalitpur-14, ललितपुर, ललितपुर महानगरपालिका, ललितपुर, बाग्मती प्रदेश, 40000, नेपाल</t>
  </si>
  <si>
    <t>Pragati Mukhi Marg, किमडोल, Kathmandu-15, काठमाडौं, काठमाडौँ महानगरपालिका, काठमाडौं, बाग्मती प्रदेश, 44620, नेपाल</t>
  </si>
  <si>
    <t>Laxmi Bank ATM, Pushpalal Path;Swoyanbhu Marg, सोरखुट्टे, Kathmandu-16, काठमाडौं, काठमाडौँ महानगरपालिका, काठमाडौं, बाग्मती प्रदेश, 46001, नेपाल</t>
  </si>
  <si>
    <t>Elite Pathology Clinic &amp; dental House, देवकोटा सडक, बानेश्वर, Kathmandu-10, काठमाडौं, काठमाडौँ महानगरपालिका, काठमाडौं, बाग्मती प्रदेश, 44703, नेपाल</t>
  </si>
  <si>
    <t>Kanti Path, Kathmandu, Kathmandu Metropolitan City, Kathmandu</t>
  </si>
  <si>
    <t>chhauni, Chauni, Kathmandu</t>
  </si>
  <si>
    <t>Nayabasti, Gokarneshwar Municipality, Kathmandu</t>
  </si>
  <si>
    <t>Kavrepalanchok (Other Area), Kavrepalanchok</t>
  </si>
  <si>
    <t>Duwakot (Changunarayan), Bhaktapur</t>
  </si>
  <si>
    <t>Taukhel (Godawari), Lalitpur</t>
  </si>
  <si>
    <t>Dadakonaak Sisuwa Sadak, Pokhara, Kaski</t>
  </si>
  <si>
    <t>56, NH21, Nagarjun-04, नागार्जुन, नागार्जुन नगरपालिका, काठमाडौं, बाग्मती प्रदेश, 44620, नेपाल</t>
  </si>
  <si>
    <t>Dibya Marg, Pati Tar, Baudha, Kathmandu, Kathmandu Metropolitan City, Kathmandu</t>
  </si>
  <si>
    <t>Dibya Marg, Tusal, Baudha, Kathmandu, Kathmandu Metropolitan City, Kathmandu</t>
  </si>
  <si>
    <t>दरबार मार्ग, कमलपोखरी, नारायण चौर, Kathmandu-01, काठमाडौं, काठमाडौँ महानगरपालिका, काठमाडौं, बाग्मती प्रदेश, 66400, नेपाल</t>
  </si>
  <si>
    <t>लुभू, Mahalaxmi-08, महालक्ष्मी, ललितपुर महानगरपालिका, ललितपुर, बाग्मती प्रदेश, 44708, नेपाल</t>
  </si>
  <si>
    <t>Bagmati Marg, बल्खु, Kathmandu-14, काठमाडौं, काठमाडौँ महानगरपालिका, काठमाडौं, बाग्मती प्रदेश, 44613, नेपाल</t>
  </si>
  <si>
    <t>Stupa College Road, Gokarneshwar Municipality, Kathmandu</t>
  </si>
  <si>
    <t>Birgunj, Parsa</t>
  </si>
  <si>
    <t>द्वापवा मार्ग, संगम बस्ती, हरिसिद्धि, Lalitpur-28, ललितपुर महानगरपालिका, ललितपुर, बाग्मती प्रदेश, 41700, नेपाल</t>
  </si>
  <si>
    <t>Bidur-01, Bidur, नुवाकोट, बाग्मती प्रदेश, 44900, नेपाल</t>
  </si>
  <si>
    <t>28A012R, Bidur-01, Bidur, नुवाकोट, बाग्मती प्रदेश, 44900, नेपाल</t>
  </si>
  <si>
    <t>Butwal, Rupandehi, Lumbini Province, 32907, Nepal</t>
  </si>
  <si>
    <t>Pulchowk, Lalitpur</t>
  </si>
  <si>
    <t>सागर मार्ग, कोट देवी, जडिबुटी, Kathmandu-32, काठमाडौं, काठमाडौँ महानगरपालिका, काठमाडौं, बाग्मती प्रदेश, 44810, नेपाल</t>
  </si>
  <si>
    <t>PaneruGaun, Chandragiri Municipality, Kathmandu</t>
  </si>
  <si>
    <t>Chunne Bhairab Marg, कुलेश्वर, Kathmandu-14, काठमाडौं, काठमाडौँ महानगरपालिका, काठमाडौं, बाग्मती प्रदेश, 44614, नेपाल</t>
  </si>
  <si>
    <t>Chakba Hiti, Tangal, Lalitpur-12, ललितपुर महानगरपालिका, ललितपुर, बाग्मती प्रदेश, 44707, नेपाल</t>
  </si>
  <si>
    <t>ग्वार्को-लामाटार, Ward 17, ललितपुर, ललितपुर महानगरपालिका, ललितपुर, बाग्मती प्रदेश, 44702, नेपाल</t>
  </si>
  <si>
    <t>Dhapakhel, Lalitpur</t>
  </si>
  <si>
    <t>Basundhara, Kathmandu, Kathmandu Metropolitan City, Kathmandu</t>
  </si>
  <si>
    <t>Sangam Basti, Harisiddhi, Lalitpur Metropolitan City, Lalitpur</t>
  </si>
  <si>
    <t>Suryabinayak, Bhaktapur</t>
  </si>
  <si>
    <t>कमलपोखरी, नारायण चौर, Kathmandu-01, काठमाडौं, काठमाडौँ महानगरपालिका, काठमाडौं, बाग्मती प्रदेश, 66400, नेपाल</t>
  </si>
  <si>
    <t>Kageshwori Manohara-03, कागेश्वरी मनोहरा, कागेश्वरी मनोहरा नगरपालिका, काठमाडौं, बाग्मती प्रदेश, 44603, नेपाल</t>
  </si>
  <si>
    <t>nakkhu, Nakhu, Lalitpur</t>
  </si>
  <si>
    <t>Bhanu Bhakta Marga, Traffic Chok, Biratnagar-09, बिराटनगर, Biratnagar, मोरङ, कोशी प्रदेश, 56613, नेपाल</t>
  </si>
  <si>
    <t>Sahid Sukra Galli, टेकु, Kathmandu-12, काठमाडौं, काठमाडौँ महानगरपालिका, काठमाडौं, बाग्मती प्रदेश, 04110, नेपाल</t>
  </si>
  <si>
    <t>Tundikhel, Kanti Path, Kathmandu, Kathmandu Metropolitan City, Kathmandu</t>
  </si>
  <si>
    <t>Anand Chok, Maitri Nagar, Tinthana, Chandragiri Municipality, Kathmandu</t>
  </si>
  <si>
    <t>Chhauni, Kathmandu-15, Kathmandu, Kathmandu Metropolitan City, Kathmandu, Bagmati Province, 44620, Nepal</t>
  </si>
  <si>
    <t>Talchhikhel Bishal Chowk Marg, Bishal Chowk, Nakhudol, Lalitpur, Lalitpur Metropolitan City, Lalitpur</t>
  </si>
  <si>
    <t>F24, ऐरवा टोल, हातिबन, Lalitpur-23, ललितपुर महानगरपालिका, ललितपुर, बाग्मती प्रदेश, 14364, नेपाल</t>
  </si>
  <si>
    <t>Mechi Nagar, Mechinagar, Jhapa</t>
  </si>
  <si>
    <t>भक्तथापा रोड, बोगटी टोल, बुद्ध नगर, Kathmandu-10, काठमाडौं, काठमाडौँ महानगरपालिका, काठमाडौं, बाग्मती प्रदेश, 44617, नेपाल</t>
  </si>
  <si>
    <t>Baad Bhanjyang Balambu Dahachok Gurjudhara Machhegaun Matatirtha Naya Naikap Purano Naikap Satungal Thankot Tinthana Mahadevsthan, Chandragiri Area, Kathmandu</t>
  </si>
  <si>
    <t>Palpasa Marg, Bhaktapur-04, भक्तपुर, भक्तपुर नगरपालिका, भक्तपुर, बाग्मती प्रदेश, 89130, नेपाल</t>
  </si>
  <si>
    <t>Ekatnakuna- Nakhu Road, Nakhu Bajar, Nakhu, Lalitpur, Lalitpur Metropolitan City, Lalitpur</t>
  </si>
  <si>
    <t>Jeetpur Simara, Bara</t>
  </si>
  <si>
    <t>AVM High School, Thasikhel Siddibinayak Marga, Kumaripati, Jawalakhel, Lalitpur, Lalitpur Metropolitan City, Lalitpur</t>
  </si>
  <si>
    <t>Pritima English Secondary School, Adamya Marg, Kathmandu, Kathmandu Metropolitan City, Kathmandu</t>
  </si>
  <si>
    <t>कृष्ण मार्ग, कुपन्डोल, Lalitpur-10, ललितपुर, ललितपुर महानगरपालिका, ललितपुर, बाग्मती प्रदेश, 00779, नेपाल</t>
  </si>
  <si>
    <t>काठमाडाैँ चक्रपथ, Nakhu Bajar, Ekantakuna, Lalitpur, Lalitpur Metropolitan City, Lalitpur</t>
  </si>
  <si>
    <t>Balambu (Chandragiri), Kathmandu</t>
  </si>
  <si>
    <t>Bajhapatan (Outskirt), Kaski (Pokhara)</t>
  </si>
  <si>
    <t>मेलम्ची मार्ग, Chibahal, Lalitpur-26, ललितपुर महानगरपालिका, ललितपुर, बाग्मती प्रदेश, 44700, नेपाल</t>
  </si>
  <si>
    <t>UN Park, Shiva Marg, थापाथली, Kathmandu-11, काठमाडौं, काठमाडौँ महानगरपालिका, काठमाडौं, बाग्मती प्रदेश, 44617, नेपाल</t>
  </si>
  <si>
    <t>किमडोल, Kathmandu-15, काठमाडौं, काठमाडौँ महानगरपालिका, काठमाडौं, बाग्मती प्रदेश, 44620, नेपाल</t>
  </si>
  <si>
    <t>Mitra High School, विश्वविद्यालय सडक, कुलेश्वर, Kathmandu-14, काठमाडौं, काठमाडौँ महानगरपालिका, काठमाडौं, बाग्मती प्रदेश, 44614, नेपाल</t>
  </si>
  <si>
    <t>Krishnamandir Marg, कुलेश्वर, Kathmandu-14, काठमाडौं, काठमाडौँ महानगरपालिका, काठमाडौं, बाग्मती प्रदेश, 44613, नेपाल</t>
  </si>
  <si>
    <t>Sa: Kwo Twa, Guita, Lalitpur, Lalitpur Metropolitan City, Lalitpur</t>
  </si>
  <si>
    <t>Paneku Marg, पनेकु टोल, चाबहिल, Kathmandu-07, काठमाडौं, काठमाडौँ महानगरपालिका, काठमाडौं, बाग्मती प्रदेश, 44660, नेपाल</t>
  </si>
  <si>
    <t>Ekantakuna to Nakhu Road, Lalitpur, Lalitpur Metropolitan City, Lalitpur</t>
  </si>
  <si>
    <t>Mahalaxmisthan Road, Satdobato, Lalitpur, Lalitpur Metropolitan City, Lalitpur</t>
  </si>
  <si>
    <t>Athiti Bhojanalya Tatha Khaja Ghar, Kathmandu Ringroad, Tokha-05, टोखा, टोखा नगरपालिका, काठमाडौं, बाग्मती प्रदेश, 10378, नेपाल</t>
  </si>
  <si>
    <t>Ranibari (Samakhusi), Kathmandu</t>
  </si>
  <si>
    <t>Bank Colony, Rupandehi (Bhairahawa)</t>
  </si>
  <si>
    <t>733, Banshidhar Marga, Sungava Chok, Bishalnagar, Kathmandu, Kathmandu Metropolitan City, Kathmandu</t>
  </si>
  <si>
    <t>Kamal Pokhari Tol, Pokhara, Kaski</t>
  </si>
  <si>
    <t>735, Lamtangin Marg, Laligurans Chok, Baluwatar, Kathmandu, Kathmandu Metropolitan City, Kathmandu</t>
  </si>
  <si>
    <t>Red Apron plus, कौशलटार-बालकोट सडक, Suryabinayak-02, सिरुटार, सूर्यविनायक नगरपालिका, भक्तपुर, बाग्मती प्रदेश, 44810, नेपाल</t>
  </si>
  <si>
    <t>TCN Training Center Nepal, Kathmandu Ringroad, Kathmandu-15, नागार्जुन, काठमाडौँ महानगरपालिका, काठमाडौं, बाग्मती प्रदेश, 44620, नेपाल</t>
  </si>
  <si>
    <t>भृकुटी टोल, भाट-भटेनी, Kathmandu-02, काठमाडौं, काठमाडौँ महानगरपालिका, काठमाडौं, 00975, नेपाल</t>
  </si>
  <si>
    <t>चमती, Kathmandu-15, काठमाडौं, काठमाडौँ महानगरपालिका, काठमाडौं, 20356, नेपाल</t>
  </si>
  <si>
    <t>Kawasaki Service Center, शुभर्ण शमशेर रोड, जोर पिपल, भाट-भटेनी, Kathmandu-02, काठमाडौं, काठमाडौँ महानगरपालिका, काठमाडौं, बाग्मती प्रदेश, 44616, नेपाल</t>
  </si>
  <si>
    <t>Dharmasthali (Tarkeshwar), Kathmandu</t>
  </si>
  <si>
    <t>mandhikatar, Mandikatar (Dhumbarahi), Kathmandu</t>
  </si>
  <si>
    <t>त्रिपुरेश्वर मार्ग, टेकु, Kathmandu-12, काठमाडौं, काठमाडौँ महानगरपालिका, काठमाडौं, बाग्मती प्रदेश, 04110, नेपाल</t>
  </si>
  <si>
    <t>thukwall inar, Goph Marg, टेकु, Kathmandu-12, काठमाडौं, काठमाडौँ महानगरपालिका, काठमाडौं, 04110, नेपाल</t>
  </si>
  <si>
    <t>162, Buddhi Sagar Marg, Panipokhari, Kathmandu, Kathmandu Metropolitan City, Kathmandu</t>
  </si>
  <si>
    <t>Janajagriti Gyan Rashmi Secondary School, Janajagriti Marg, बनस्थली, Kathmandu-16, काठमाडौं, काठमाडौँ महानगरपालिका, काठमाडौं, बाग्मती प्रदेश, 44611, नेपाल</t>
  </si>
  <si>
    <t>टेकु, Kathmandu-12, काठमाडौं, काठमाडौँ महानगरपालिका, काठमाडौं, 04110, नेपाल</t>
  </si>
  <si>
    <t>Little Angel's School, LA road, नास्ट अनुसन्धान केन्द्र, Khumaltar, Lalitpur-15, ललितपुर महानगरपालिका, ललितपुर, 14364, नेपाल</t>
  </si>
  <si>
    <t>Milan Marg, टेकु, Kathmandu-12, काठमाडौं, काठमाडौँ महानगरपालिका, काठमाडौं, 04110, नेपाल</t>
  </si>
  <si>
    <t>budha nagar naya baneswor, Buddha Nagar (New Baneshwar), Kathmandu</t>
  </si>
  <si>
    <t>Thapathali, Kathmandu-11, Kathmandu, Kathmandu Metropolitan City, Kathmandu, 00779, Nepal</t>
  </si>
  <si>
    <t>Kholesimal, Kalika-06, कालिका, Kalika, चितवन, बाग्मती प्रदेश, 44205, नेपाल</t>
  </si>
  <si>
    <t>Kathmandu-32, काठमाडौं, काठमाडौँ महानगरपालिका, काठमाडौं, 44810, नेपाल</t>
  </si>
  <si>
    <t>Rudreshwar Marg, Basnetgaun, Lalitpur, Lalitpur Metropolitan City, Lalitpur</t>
  </si>
  <si>
    <t>थापाथली, Kathmandu-11, काठमाडौं, काठमाडौँ महानगरपालिका, काठमाडौं, 00779, नेपाल</t>
  </si>
  <si>
    <t>Shri Ganesh Marg, महादेवस्थान, सुविधानगर, Kathmandu-32, काठमाडौं, काठमाडौँ महानगरपालिका, काठमाडौं, 44703, नेपाल</t>
  </si>
  <si>
    <t>टिखिडोल, नख्खुडोल, Lalitpur-14, ललितपुर, ललितपुर महानगरपालिका, ललितपुर, 40000, नेपाल</t>
  </si>
  <si>
    <t>Raja Janak Marg, गैरी गाउँ, Kathmandu-09, काठमाडौं, काठमाडौँ महानगरपालिका, काठमाडौं, 44703, नेपाल</t>
  </si>
  <si>
    <t>F81, बानियाँटार, जाल्पा चोक, Tokha-08, टोखा, टोखा नगरपालिका, काठमाडौं, बाग्मती प्रदेश, 00971, नेपाल</t>
  </si>
  <si>
    <t>kalikhasthan, Kalikasthan (Dillibazar), Kathmandu</t>
  </si>
  <si>
    <t>Suncity Apartment, Kageshwori Manohara-09, Kathmandu, Kageshwori Manohara Municipality, Kathmandu, Nepal</t>
  </si>
  <si>
    <t>Shanti chowk Marga, Tikhidol, Nakhudol, Lalitpur, Lalitpur Metropolitan City, Lalitpur</t>
  </si>
  <si>
    <t>Kohalpur, Banke</t>
  </si>
  <si>
    <t>Raniban (Nagarjun), Kathmandu</t>
  </si>
  <si>
    <t>Bhanubhaktra Highway (Dumre-Besishahar), Udipur, Besishahar-01, Bhakunde, Besishahar, लमजुङ, गण्डकी प्रदेश, 33600, नेपाल</t>
  </si>
  <si>
    <t>टुसाल, बौद्ध, Kathmandu-06, काठमाडौं, काठमाडौँ महानगरपालिका, काठमाडौं, 44602, नेपाल</t>
  </si>
  <si>
    <t>जोशिगाउ, Suryabinayak-04, Suryabinayak, सूर्यविनायक नगरपालिका, भक्तपुर, 42600, नेपाल</t>
  </si>
  <si>
    <t>37/10, Kathmandu Ringroad, मिलिजुली टोल, चप्पल कारखाना, Kathmandu-04, काठमाडौं, काठमाडौँ महानगरपालिका, काठमाडौं, बाग्मती प्रदेश, 44606, नेपाल</t>
  </si>
  <si>
    <t>बागबजार, Kathmandu-28, काठमाडौं, काठमाडौँ महानगरपालिका, काठमाडौं, 66400, नेपाल</t>
  </si>
  <si>
    <t>Balaju Sohrakhutte Sadak, Balaju, Kathmandu, Kathmandu Metropolitan City, Kathmandu</t>
  </si>
  <si>
    <t>Dhobighat, Lalitpur, Lalitpur Metropolitan City, Lalitpur</t>
  </si>
  <si>
    <t>Kawasoti, Nawalpur</t>
  </si>
  <si>
    <t>गैरी गाउँ, Kathmandu-09, काठमाडौं, काठमाडौँ महानगरपालिका, काठमाडौं, 44703, नेपाल</t>
  </si>
  <si>
    <t>Pragati Marg, सामाखुसी, Tokha-09, टोखा, टोखा नगरपालिका, काठमाडौं, 10378, नेपाल</t>
  </si>
  <si>
    <t>BR Stationary, Balaju Ring Road Track Right, माछापोखरी, Kathmandu-16, काठमाडौं, काठमाडौँ महानगरपालिका, काठमाडौं, 44611, नेपाल</t>
  </si>
  <si>
    <t>Dharampur, Kanchanrup, Saptari</t>
  </si>
  <si>
    <t>Mahendra Highway, Dharampur, Kanchanrup, Saptari</t>
  </si>
  <si>
    <t>Nuwakot District, Nuwakot</t>
  </si>
  <si>
    <t>Dillibazar Sadak, Ghattekulo, Kathmandu, Kathmandu Metropolitan City, Kathmandu</t>
  </si>
  <si>
    <t>नास्ट अनुसन्धान केन्द्र, Khumaltar, Lalitpur-15, ललितपुर, ललितपुर महानगरपालिका, ललितपुर, 14364, नेपाल</t>
  </si>
  <si>
    <t>कमल पोखरी टोल, Pokhara-13, Pokhara, कास्की, गण्डकी प्रदेश, 33709, नेपाल</t>
  </si>
  <si>
    <t>Bardaghat Susta-16, नवलपरासी पश्चिम / बर्दघाट सुस्ता पश्चिम, Nawalparasi W, लुम्बिनी प्रदेश, 33007, नेपाल</t>
  </si>
  <si>
    <t>Kanthu Tol, Godam Chok, Banepa, Kavrepalanchok</t>
  </si>
  <si>
    <t>Lalbandi, Sarlahi</t>
  </si>
  <si>
    <t>Buddha Bishal Bazar, Chipledhunga, Pokhara-04, Pokhara, कास्की, गण्डकी प्रदेश, 88700, नेपाल</t>
  </si>
  <si>
    <t>Jal Dhunga Marg, सृजनशील टोल, बसुन्धरा, Kathmandu-03, काठमाडौं, काठमाडौँ महानगरपालिका, काठमाडौं, 44606, नेपाल</t>
  </si>
  <si>
    <t>Dhuni Pati, 36DR026, Gorkha-06, गोरखा, गण्डकी प्रदेश, नेपाल</t>
  </si>
  <si>
    <t>Typical Marga, बस्नेतगाउँ, Lalitpur-04, ललितपुर, ललितपुर महानगरपालिका, ललितपुर, 40000, नेपाल</t>
  </si>
  <si>
    <t>Way to Jorpati, Baba Chok, Kageshwori Manohara, Kageshwori Manohara Municipality, Kathmandu</t>
  </si>
  <si>
    <t>मध्यपुर थिमि, मध्यपुर थिमि नगरपालिका, भक्तपुर</t>
  </si>
  <si>
    <t>Rajbiraj, Saptari</t>
  </si>
  <si>
    <t>TNPL Tractor , Nakhu corridor Road Project 2, Tallogau, Lalitpur, Lalitpur Metropolitan City, Lalitpur</t>
  </si>
  <si>
    <t>नास्ट अनुसन्धान केन्द्र, Khumaltar, Lalitpur-15, ललितपुर, ललितपुर महानगरपालिका, ललितपुर, 44702, नेपाल</t>
  </si>
  <si>
    <t>धापाखेल मार्ग, टुटेपानी, सातदोवाटो, Lalitpur-15, ललितपुर, ललितपुर महानगरपालिका, ललितपुर, बाग्मती प्रदेश, 44702, नेपाल</t>
  </si>
  <si>
    <t>Godawari-10, Pyangaun Bazaar, Godawari, ललितपुर, 44760, नेपाल</t>
  </si>
  <si>
    <t>पुल्चोक-मङ्गलबजार सडक, Dhaugal, पाटन, Lalitpur-16, ललितपुर, ललितपुर महानगरपालिका, ललितपुर, बाग्मती प्रदेश, 44707, नेपाल</t>
  </si>
  <si>
    <t>Chandragiri-05, Chandragiri, चन्द्रागिरी नगरपालिका, काठमाडौं, 44619, नेपाल</t>
  </si>
  <si>
    <t>Jharuwarasi, Godawari-13, Godawari, ललितपुर, 41700, नेपाल</t>
  </si>
  <si>
    <t>Fewa Television, नयाँ बजार, चिप्लेढुंगा, Pokhara-09, Pokhara, कास्की, गण्डकी प्रदेश, 77330, नेपाल</t>
  </si>
  <si>
    <t>Kapurdhara Marg, लइनचौर, Kathmandu-26, काठमाडौं, काठमाडौँ महानगरपालिका, काठमाडौं, 25515, नेपाल</t>
  </si>
  <si>
    <t>मदन भण्डारी पथ, थापाथली, Kathmandu-11, काठमाडौं, काठमाडौँ महानगरपालिका, काठमाडौं, बाग्मती प्रदेश, 44617, नेपाल</t>
  </si>
  <si>
    <t>रुद्रेश्वर मार्ग, बस्नेतगाउँ, Lalitpur-04, ललितपुर, ललितपुर महानगरपालिका, ललितपुर, बाग्मती प्रदेश, 40000, नेपाल</t>
  </si>
  <si>
    <t>Gyaneshwar, Maitidevi, Kathmandu, Kathmandu Metropolitan City, Kathmandu</t>
  </si>
  <si>
    <t>Paunauti-01, Rayale, Paunauti, काभ्रेपलाञ्चोक, नेपाल</t>
  </si>
  <si>
    <t>Shanta Marg, बागबजार, Kathmandu-28, काठमाडौं, काठमाडौँ महानगरपालिका, काठमाडौं, 46600, नेपाल</t>
  </si>
  <si>
    <t>Gaushala Pashupatinath Guheshwori Purano Baneshwor Sinamangal Tilganga Maitidevi old baneshwar, Battisputali Area, Kathmandu</t>
  </si>
  <si>
    <t>थिचो चापागाउँ रोड, Wakhat, Lalitpur-27, Satitar, ललितपुर महानगरपालिका, ललितपुर, बाग्मती प्रदेश, 44760, नेपाल</t>
  </si>
  <si>
    <t>लोकन्थली, Madhyapur Thimi-03, Madhyapur Thimi, मध्यपुर थिमि नगरपालिका, भक्तपुर, 44810, नेपाल</t>
  </si>
  <si>
    <t>College of Information Technology(NCIT), Kathmandu Ringroad, Sa: Kwo Twa, Guita, Lalitpur, Lalitpur Metropolitan City, Lalitpur</t>
  </si>
  <si>
    <t>ओम शान्ति चोक, Kathmandu-31, काठमाडौं, काठमाडौँ महानगरपालिका, काठमाडौं, 44703, नेपाल</t>
  </si>
  <si>
    <t>Madhyapur Thimi-05, Madhyapur Thimi, मध्यपुर थिमि नगरपालिका, भक्तपुर, 44811, नेपाल</t>
  </si>
  <si>
    <t>Suryabinayak-07, Suryabinayak, सूर्यविनायक नगरपालिका, भक्तपुर, 89130, नेपाल</t>
  </si>
  <si>
    <t>swoyambhu, Dallu (Swayambhu), Kathmandu</t>
  </si>
  <si>
    <t>Ganesh Chok, Biratnagar-04, बिराटनगर, Biratnagar, मोरङ, कोशी प्रदेश, 56613, नेपाल</t>
  </si>
  <si>
    <t>Golbazar-04, गुरुधाम, Golbazar, सिराहा, मधेश प्रदेश, नेपाल</t>
  </si>
  <si>
    <t>Belchowk, Baraghare, Bharatpur-03, भरतपुर, चितवन, बाग्मती प्रदेश, 44027, नेपाल</t>
  </si>
  <si>
    <t>जनकपुर, धनुषा, मधेश प्रदेश, नेपाल</t>
  </si>
  <si>
    <t>Veena's Residency, Tokha-03, टोखा सरस्वती, टोखा नगरपालिका, काठमाडौं, 40607, नेपाल</t>
  </si>
  <si>
    <t>TNPL Tractor Nepal, Nakhu corridor Road Project 2, तल्लो गाउँ, Lalitpur-18, ललितपुर, ललितपुर महानगरपालिका, ललितपुर, 40000, नेपाल</t>
  </si>
  <si>
    <t>Suryabinayak-02, सिरुटार, सूर्यविनायक नगरपालिका, भक्तपुर, 42600, नेपाल</t>
  </si>
  <si>
    <t>कुलेश्वर, Kathmandu-14, काठमाडौं, काठमाडौँ महानगरपालिका, काठमाडौं, 44614, नेपाल</t>
  </si>
  <si>
    <t>F180, थानकोट, Chandragiri-04, Chandragiri, चन्द्रागिरी नगरपालिका, काठमाडौं, 44619, नेपाल</t>
  </si>
  <si>
    <t>मगर गाउ-भट्टराई गाउ- ब्यारेक, मगर गाउ, Madhyapur Thimi-02, Madhyapur Thimi, मध्यपुर थिमि नगरपालिका, भक्तपुर, 42600, नेपाल</t>
  </si>
  <si>
    <t>नारायण गोपाल चोक, बसुन्धरा, Kathmandu-03, काठमाडौं, काठमाडौँ महानगरपालिका, काठमाडौं, 44606, नेपाल</t>
  </si>
  <si>
    <t>Araniko Basti, Gatthaghar, Madhyapur Thimi, Madhyapur Thimi Municipality, Bhaktapur</t>
  </si>
  <si>
    <t>Gwarko-Hattiban Road, NAST Research Centre, Khumaltar, Lalitpur, Lalitpur Metropolitan City, Lalitpur</t>
  </si>
  <si>
    <t>Madhyapur Thimi-04, बालकुमारी, मध्यपुर थिमि नगरपालिका, भक्तपुर, 44811, नेपाल</t>
  </si>
  <si>
    <t>Buddha Chowk, Bharatpur, Chitwan</t>
  </si>
  <si>
    <t>New Pappu Jeans Parlour, Hadigaun Marg, किसान टोल, Kathmandu-05, काठमाडौं, काठमाडौँ महानगरपालिका, काठमाडौं, 00975, नेपाल</t>
  </si>
  <si>
    <t>Binayak Multi Venue, Pushpalal Path;Swoyanbhu Marg, सोरखुट्टे, Kathmandu-16, काठमाडौं, काठमाडौँ महानगरपालिका, काठमाडौं, 20356, नेपाल</t>
  </si>
  <si>
    <t>Bajaj Service Center, Milan Marg, टेकु, Kathmandu-12, काठमाडौं, काठमाडौँ महानगरपालिका, काठमाडौं, 04110, नेपाल</t>
  </si>
  <si>
    <t>Tarakeshwar-05, तारकेश्वर, तारकेश्वर नगरपालिका, काठमाडौं, 44610, नेपाल</t>
  </si>
  <si>
    <t>F61, Kanepokhari-07, कानेपोखरी, Kanepokhari, मोरङ, कोशी प्रदेश, 56600, नेपाल</t>
  </si>
  <si>
    <t>Kathmandu Ringroad, Kalanki, Kathmandu, Kathmandu Metropolitan City, Kathmandu</t>
  </si>
  <si>
    <t>009, Buddhabari marg, टेकु, Kathmandu-12, काठमाडौं, काठमाडौँ महानगरपालिका, काठमाडौं, 44000, नेपाल</t>
  </si>
  <si>
    <t>Butwal Multiple Campus, Rupandehi (Butwal)</t>
  </si>
  <si>
    <t>Bhadrakali Tol, Pokhara, Kaski</t>
  </si>
  <si>
    <t>तल्लो डिप, Pokhara-16, Pokhara, कास्की, गण्डकी प्रदेश, 88700, नेपाल</t>
  </si>
  <si>
    <t>Biratnagar Airport, Bargachhi Marg, Biratnagar, Morang</t>
  </si>
  <si>
    <t>महालक्ष्मीस्थान रोड, सातदोवाटो, Lalitpur-15, ललितपुर, ललितपुर महानगरपालिका, ललितपुर, 44702, नेपाल</t>
  </si>
  <si>
    <t>Milan Marg, टेकु,</t>
  </si>
  <si>
    <t>Puspalal Marg, थली,</t>
  </si>
  <si>
    <t>Hetauda-11, हेटौडा, मकवानपुर, नेपाल</t>
  </si>
  <si>
    <t>धोबीघाट, Lalitpur-04, ललितपुर, ललितपुर महानगरपालिका, ललितपुर, 40000, नेपाल</t>
  </si>
  <si>
    <t>Thapathali Marg, थापाथली</t>
  </si>
  <si>
    <t>नयाँ नैकाप, चन्द्रागिरी नगरपालिका, काठमाडौं, नेपाल</t>
  </si>
  <si>
    <t>Sunakothi, Lalitpur</t>
  </si>
  <si>
    <t>भक्तपुर, भक्तपुर नगरपालिका, भक्तपुर, नेपाल</t>
  </si>
  <si>
    <t>Birtamod, झापा जिल्ला, कोशी प्रदेश, नेपाल</t>
  </si>
  <si>
    <t>भोला ढोका, क्वाकों, ललितपुर, ललितपुर महानगरपालिका, ललितपुर, नेपाल</t>
  </si>
  <si>
    <t>Chidiyaghar Marga, धोबीघाट,</t>
  </si>
  <si>
    <t>Thecho</t>
  </si>
  <si>
    <t>थापाथली</t>
  </si>
  <si>
    <t>Pasakhala Galli, बालाजु</t>
  </si>
  <si>
    <t>शान्ति बिहारमार्ग पुर्व, Sanepa, Lalitpur-02, Lalitpur, Lalitpur Metropolitan City, Lalitpur, 04110, Nepal</t>
  </si>
  <si>
    <t>नारायण गोपाल सडक, लाजिम्पाट</t>
  </si>
  <si>
    <t>Hetauda, Makwanpur, Bagmati Province, Nepal</t>
  </si>
  <si>
    <t>Typical Marga, बस्नेतगाउँ,</t>
  </si>
  <si>
    <t>Tripureshwar Marg, त्रिपुरेश्वर</t>
  </si>
  <si>
    <t>जय बागेश्वरी मार्ग, पन्ना हिटी, चाबहिल</t>
  </si>
  <si>
    <t>ग्वार्को-लामाटार सडक,</t>
  </si>
  <si>
    <t>भृकुटी टोल, भाट-भटेनी</t>
  </si>
  <si>
    <t>Buddha Chowk, Chitwan</t>
  </si>
  <si>
    <t>Nahiti Ganesh Marga, Lalitpur, Lalitpur Metropolitan City, Lalitpur</t>
  </si>
  <si>
    <t>F24, Airawa Tol, Hattiban, Lalitpur Metropolitan City, Lalitpur</t>
  </si>
  <si>
    <t>Banasthali Ring Road Track Right, बालाजु</t>
  </si>
  <si>
    <t>पाटी टार, बौद्ध</t>
  </si>
  <si>
    <t>Dhungana Niwas, Hariyali Tole, Shanti Nagar, Tinchuli, 加德满都, Kathmandu Metropolitan City, Kathmandu</t>
  </si>
  <si>
    <t>Central Business Park, Thapathali Marg, Thapathali, Kathmandu-11, Kathmandu, Kathmandu Metropolitan City, Kathmandu, Bagmati Province, 44617, Nepal</t>
  </si>
  <si>
    <t>ज्ञानेश्वर, डिल्लीबजार</t>
  </si>
  <si>
    <t>कुमारिगल,</t>
  </si>
  <si>
    <t>नागार्जुन, नागार्जुन नगरपालिका, काठमाडौं, बाग्मती प्रदेश, नेपाल</t>
  </si>
  <si>
    <t>Gairi Gaun, Kathmandu-09, Kathmandu, Kathmandu Metropolitan City, Kathmandu, Bagmati Province, 44703, Nepal</t>
  </si>
  <si>
    <t>Madhyapur Thimi ward 6 Municipality Office, Purano Thimi- Naya Thimi, Madhyapur Thimi-07, Maru Tole, Madhyapur Thimi Municipality, Bhaktapur, Bagmati Province, 44811, Nepal</t>
  </si>
  <si>
    <t>Sahid Sukra Marg, टेकु,</t>
  </si>
  <si>
    <t>Kathmandu Automobiles Center, Tangal Marg, Sano Gaucharan, Kathmandu-05, Kathmandu, Kathmandu Metropolitan City, Kathmandu, Bagmati Pradesh, 00975, Nepal</t>
  </si>
  <si>
    <t>Kalimati Hairdresser, University Path, Kalimati, Kathmandu-13, Kathmandu, Kathmandu Metropolitan City, Kathmandu, Bagmati Pradesh, 44000, Nepal</t>
  </si>
  <si>
    <t>Typical Marga, बस्नेतगाउँ, एकान्तकुना</t>
  </si>
  <si>
    <t>Thasikhel Siddibinayak Marga, कुमारीपाटी, कुसुन्ती</t>
  </si>
  <si>
    <t>Masala Fed (Seti Devi), Chandragiri, Chandragiri Municipality, Kathmandu</t>
  </si>
  <si>
    <t>Ramailo Chowk, Narayangadh</t>
  </si>
  <si>
    <t>Land Rovers Overland, 1, काठमाडाैँ चक्रपथ, Tikhidol, Ekantakuna, Lalitpur, Lalitpur Metropolitan City, Lalitpur</t>
  </si>
  <si>
    <t>Gaurab’s home, Dipawali Marg, NAST Research Centre, Satdobato, Lalitpur, Lalitpur Metropolitan City, Lalitpur</t>
  </si>
  <si>
    <t>Shree Manohar Higher Secondary School, Tokha Sadak, Baniyatar, Shree Binayak Tole, Tokha, Tokha Municipality, Kathmandu, 21775, Nepal</t>
  </si>
  <si>
    <t>Mandikatar Sukedhara, Dhumbarahi Area, Kathmandu</t>
  </si>
  <si>
    <t>Maulapur, रौतहट, मधेश प्रदेश, नेपाल</t>
  </si>
  <si>
    <t>Araniko Highway, अरनिको बस्ती, गठ्ठाघर</t>
  </si>
  <si>
    <t>Dhangadhi-12, Dhangadhi, Kailali, 10900, Nepal</t>
  </si>
  <si>
    <t>बालुवाखानी चोक, गोल्फुटार</t>
  </si>
  <si>
    <t>थली,</t>
  </si>
  <si>
    <t>Chasundol, 1, kapurchowk road, Khadkagaon, Budhanilkantha, Budhanilkantha Municipality, Kathmandu</t>
  </si>
  <si>
    <t>Soltidobato, Kathmandu Ringroad, Sitapaila, Kathmandu, Kathmandu Metropolitan City, Kathmandu, Bagmati Pradesh, 44620, Nepal</t>
  </si>
  <si>
    <t>Mount Glory English Boarding High School, Jiwan Smriti Marg, Paropakar, Damai Tol, Kathmandu, Kathmandu Metropolitan City, Kathmandu, Bagmati Pradesh, 44000, Nepal</t>
  </si>
  <si>
    <t>टेकु, त्रिपुरेश्वर</t>
  </si>
  <si>
    <t>Nakhipot, Lalitpur Metropolitan City, Lalitpur, Bagmati Pradesh, 44700, Nepal</t>
  </si>
  <si>
    <t>Dulal Tol, Khadkagaon, Budhanilkantha, Budhanilkantha Municipality, Kathmandu</t>
  </si>
  <si>
    <t>swastik marg, Araniko Basti, Gatthaghar, Madhyapur Thimi, Madhyapur Thimi Municipality, Bhaktapur, Bagmati Pradesh, 42600, Nepal</t>
  </si>
  <si>
    <t>Kathmandu Hospital, 1989 Yala Jala Sadak, Thaiba, Godawari, Lalitpur Metropolitan City, Lalitpur</t>
  </si>
  <si>
    <t>Bajaj Service Center, Milan Marg, Teku, Tripureshwar, Kathmandu, Kathmandu Metropolitan City, Kathmandu, Bagmati Pradesh, 04110, Nepal</t>
  </si>
  <si>
    <t>3, Anandanagar Marg, Anandanagar, Dhumbarahi, Kathmandu, Kathmandu Metropolitan City, Kathmandu</t>
  </si>
  <si>
    <t>धोबीघाट, Ekantakuna</t>
  </si>
  <si>
    <t>Milan Marg, Teku, त्रिपुरेश्वर</t>
  </si>
  <si>
    <t>Kiran Chok, Dhumbarahi, Kathmandu, Kathmandu Metropolitan City, Kathmandu</t>
  </si>
  <si>
    <t>Bhaktapur, Bhaktapur Municipality, Bhaktapur, Bagmati Pradesh, 44811, Nepal</t>
  </si>
  <si>
    <t>Lumbini, Rupandehi</t>
  </si>
  <si>
    <t>Ekata Chok, Baneshwar, Kathmandu, Kathmandu Metropolitan City, Kathmandu</t>
  </si>
  <si>
    <t>कालिमाटी, कुलेश्वर</t>
  </si>
  <si>
    <t>Teku, त्रिपुरेश्वर</t>
  </si>
  <si>
    <t>Central Business Park, Thapathali Marg, Thapathali, Kathmandu, Kathmandu Metropolitan City, Kathmandu, Bagmati Pradesh, 44617, Nepal</t>
  </si>
  <si>
    <t>Maitidevi Petrol Station, Rudra Mati Marg, Ekata Chok, Baneshwar, Kathmandu, Kathmandu Metropolitan City, Kathmandu</t>
  </si>
  <si>
    <t xml:space="preserve"> Teku, Kathmandu </t>
  </si>
  <si>
    <t>Srijana nagar, Suryabinayak, Suryabinayak Municipality, Bhaktapur</t>
  </si>
  <si>
    <t>Kisipide to Gurjudhara, Matatirtha</t>
  </si>
  <si>
    <t>Columbus School, Bhawan Marg, Shankhamul Chok, Buddha Nagar, Kathmandu, Kathmandu Metropolitan City, Kathmandu, Bagmati Pradesh, 44617, Nepal</t>
  </si>
  <si>
    <t>Munibhairab Marg, बासुकी नगर, सुविधानगर</t>
  </si>
  <si>
    <t>Pashupati Dharmasala, Kathmandu Ringroad, Pipple Bot, Tilganga, Kathmandu, Kathmandu Metropolitan City, Kathmandu</t>
  </si>
  <si>
    <t>Sunwal, Parasi</t>
  </si>
  <si>
    <t>स्लेशमान्टक मार्ग, भीमसेन गोला, सिनामंगल</t>
  </si>
  <si>
    <t>Labim Mall, Satyamohan Joshi Marga, Pulchowk, Jawalakhel, Lalitpur, Lalitpur Metropolitan City, Lalitpur</t>
  </si>
  <si>
    <t>Martyrs' Memorial Boarding Secondary School, Shahid marg, Sano Gaucharan, Maitidevi, Kathmandu, Kathmandu Metropolitan City, Kathmandu</t>
  </si>
  <si>
    <t>Hakim Chowk, Chitwan (Bharatpur)</t>
  </si>
  <si>
    <t>Mandala International School, F105, Thapagaun, Kathmandu, Kathmandu Metropolitan City, Kathmandu, Bagmati Pradesh, 44618, Nepal</t>
  </si>
  <si>
    <t>धरान, सुनसरी, कोशी प्रदेश, नेपाल</t>
  </si>
  <si>
    <t>Premier International School, Khumaltar Height Marg Uttar, NAST Research Centre, Khumaltar, Lalitpur, Lalitpur Metropolitan City, Lalitpur</t>
  </si>
  <si>
    <t>Kathmandu Automobiles Center, Tangal Marg, Sano Gaucharan, Bhatbhateni, Kathmandu, Kathmandu Metropolitan City, Kathmandu, Bagmati Pradesh, 00975, Nepal</t>
  </si>
  <si>
    <t>Nawarajpur, Siraha</t>
  </si>
  <si>
    <t>Krish Hardware, Balkot-Biruwa Road, Sirutar, Suryabinayak Municipality, Bhaktapur, Bagmati Pradesh, 42600, Nepal</t>
  </si>
  <si>
    <t>रिंग रोड, बासुकी नगर, सुविधानगर</t>
  </si>
  <si>
    <t>Cafe D TAJ, Devasthal Marg, Seti O.P., Koteshwar, Kathmandu, Kathmandu Metropolitan City, Kathmandu, Bagmati Pradesh, 44810, Nepal</t>
  </si>
  <si>
    <t>Bhaisipati, Banepa, Kavrepalanchok, Bagmati Pradesh, 46210, Nepal</t>
  </si>
  <si>
    <t>Kathmandu, Bagmati Pradesh, Nepal</t>
  </si>
  <si>
    <t>Sunsari</t>
  </si>
  <si>
    <t>Loktantrik Chowk, Tarakeshwar, Tarakeshwar Municipality, Kathmandu, Bagmati Pradesh, 00971, Nepal</t>
  </si>
  <si>
    <t>टुसाल, बौद्ध</t>
  </si>
  <si>
    <t>Baburam Acharya Marg, एकता चोक, बानेश्वर</t>
  </si>
  <si>
    <t>New Tasty Khaja Ghar, Jawalakhel Yekantakuna Sadak, Shanti Chowk, Ekantakuna, Lalitpur, Lalitpur Metropolitan City, Lalitpur</t>
  </si>
  <si>
    <t>Boshigaun, चन्द्रागिरी नगरपालिका, काठमाडौं, Bagmati Pradesh, नेपाल</t>
  </si>
  <si>
    <t>Thali, Kageshwori Manohara, Kageshwori Manohara Municipality, Kathmandu</t>
  </si>
  <si>
    <t>Araniko Highway, Itachhen, Bhaktapur, Bhaktapur Municipality, Bhaktapur</t>
  </si>
  <si>
    <t>Uma Maheshwor Temple, Uma Maheshwor Marg, Tikhidewal, Nakhudol, Lalitpur, Lalitpur Metropolitan City, Lalitpur, Bagmati Pradesh, 44702, Nepal</t>
  </si>
  <si>
    <t>Advance Academy, Mahendra Highway, Lamki Chuha, Lamkichuha, Kailali</t>
  </si>
  <si>
    <t>Beer&amp;fire, 12, Ganga Devi Marg, Thapa Gaun, Buddha Nagar, Kathmandu, Kathmandu Metropolitan City, Kathmandu, Bagmati Pradesh, 44617, Nepal</t>
  </si>
  <si>
    <t>Bagdol, Lalitpur</t>
  </si>
  <si>
    <t>Love Church and Love library, Ekantakuna-Tikabhairab Road, Nakhu Bajar, Naya Nagar, Lalitpur, Lalitpur Metropolitan City, Lalitpur</t>
  </si>
  <si>
    <t>dibya party palace, Dibya Marg, Tusal, Baudha, Kathmandu, Kathmandu Metropolitan City, Kathmandu</t>
  </si>
  <si>
    <t>Gurdum, Bagmati, Lalitpur</t>
  </si>
  <si>
    <t>Eyeplex Mall, Devkota Sadak, Srijana Tole, Naya Baneshwar, Kathmandu, Kathmandu Metropolitan City, Kathmandu</t>
  </si>
  <si>
    <t>Darbar Marg, भोटाहिटी, Baghbazar, Kathmandu, Kathmandu Metropolitan City, Kathmandu</t>
  </si>
  <si>
    <t>भानिमण्डल चोक, Ekantakuna</t>
  </si>
  <si>
    <t>sunakothi mulitipurpose cooperative ltd, Thecho Chapagaun Road, Wakhat, Sunakothi, Satitar, Lalitpur Metropolitan City, Lalitpur, Bagmati Pradesh, 44760, Nepal</t>
  </si>
  <si>
    <t>84, Aruna Lama Marg, Laligurans Chok, Chappal Karkhana, Kathmandu Metropolitan Ward 4, Kathmandu, Kathmandu Metropolitan City, Kathmandu, Bagmati Pradesh, 44606, Nepal</t>
  </si>
  <si>
    <t>Milan Marg, Hyumat, त्रिपुरेश्वर</t>
  </si>
  <si>
    <t>Pet Mart, Jwalakhel to Pulchowk Road, Pulchowk, Jawalakhel, Lalitpur, Lalitpur Metropolitan City, Lalitpur</t>
  </si>
  <si>
    <t>Agricultural Development Bank Ltd., Dipawali Marg, NAST Research Centre, Satdobato, Lalitpur, Lalitpur Metropolitan City, Lalitpur</t>
  </si>
  <si>
    <t>akashedhara, Akasedhara (Kapan), Kathmandu</t>
  </si>
  <si>
    <t>Butwal, Rupandehi</t>
  </si>
  <si>
    <t>Itachhen, Bhaktapur, Bhaktapur Municipality, Bhaktapur</t>
  </si>
  <si>
    <t>Hyumat, Tripureshwar, Kathmandu, Kathmandu Metropolitan City, Kathmandu</t>
  </si>
  <si>
    <t>Chundevi (Maharajgunj), Kathmandu</t>
  </si>
  <si>
    <t>Nepalese Army Institute of Health Sciences, Jamacho Marg, Buddha Chowk, Santinagar, Nagarjun, Nagarjun Municipality, Kathmandu, Bagmati Pradesh, 20356, Nepal</t>
  </si>
  <si>
    <t>Main Chok, Libali</t>
  </si>
  <si>
    <t>Sungava Chok, Dhumbarahi, Kathmandu Metropolitan Ward 4, Kathmandu, Kathmandu Metropolitan City, Kathmandu, Bagmati Pradesh, 00975, Nepal</t>
  </si>
  <si>
    <t>Samakhusi, Kathmandu</t>
  </si>
  <si>
    <t>Sunrise Appartment, Prabhawati Marg, Nakhu Bajar, Naya Nagar, Patan, Lalitpur Metropolitan City, Lalitpur, Bagmati Pradesh, 40000, Nepal</t>
  </si>
  <si>
    <t>हात्तिसार, नारायण चौर</t>
  </si>
  <si>
    <t>Typical Marga, भानिमण्डल चोक, Ekantakuna</t>
  </si>
  <si>
    <t>Land Rovers Overland, 1, काठमाडाैँ चक्रपथ, Nakhu, Ekantakuna, Patan, Lalitpur Metropolitan City, Lalitpur</t>
  </si>
  <si>
    <t>Suzuki, Kathmandu Ringroad, Narayan Gopal Chowk, Basundhara, Kathmandu, Kathmandu Metropolitan City, Kathmandu, Bagmati Pradesh, 44606, Nepal</t>
  </si>
  <si>
    <t>Woodsville School, Dhasikhel Marga, Kumaripati, Kusunti, Patan, Lalitpur Metropolitan City, Lalitpur</t>
  </si>
  <si>
    <t>Ashok Stupa, Gwarko-Lamatar Road, Imadol, Khadkagau, Mahalaxmi Municipality, Lalitpur, Bagmati Pradesh, 44705, Nepal</t>
  </si>
  <si>
    <t>samakhusi townplanning mandir, Samakhusi Marg, Gongabu, Kathmandu, Kathmandu Metropolitan City, Kathmandu, Bagmati Pradesh, 21775, Nepal</t>
  </si>
  <si>
    <t>Kathmandu Automobiles Center, Tangal Marg, Sano Gaucharan, Naxal, Kathmandu, Kathmandu Metropolitan City, Kathmandu, Bagmati Pradesh, 00975, Nepal</t>
  </si>
  <si>
    <t>थिचो चापागाउँ रोड, Wakhat, Sunakothi</t>
  </si>
  <si>
    <t>Nepal Red Cross Society, Lekhnath Sub Chapter 10, chiplety, Chipleti, Pokhara Metropolitan Ward No. 31, Pokhara, Kaski, Gandaki Pradesh, Nepal</t>
  </si>
  <si>
    <t>Domestic Terminal, F87, Kathmandu Metropolitan City, Kathmandu</t>
  </si>
  <si>
    <t>Hattigaunda (Budhanilkantha), Kathmandu</t>
  </si>
  <si>
    <t>Baluwatar, Kathmandu</t>
  </si>
  <si>
    <t>Shram swikriti bibhag.., Red Cross Road, Kalimati, housing kohinoor hills, 加德满都, Kathmandu Metropolitan City, Kathmandu</t>
  </si>
  <si>
    <t>लोकन्थली-सानो ठिमी सडक, लोकन्थली</t>
  </si>
  <si>
    <t>बाबा चोक, कागेश्वरी मनोहरा, कागेश्वरी मनोहरा नगरपालिका, काठमाडौं, Bagmati Pradesh, नेपाल</t>
  </si>
  <si>
    <t>सामाखुसी</t>
  </si>
  <si>
    <t>Laxmi Bank, Pushpalal Path;Swoyanbhu Marg, Tyangal, Sorakhutte, Kathmandu, Kathmandu Metropolitan City, Kathmandu, Bagmati Pradesh, 46001, Nepal</t>
  </si>
  <si>
    <t>Narayan Gopal Chowk, Basundhara, Kathmandu, Kathmandu Metropolitan City, Kathmandu, Bagmati Pradesh, 44606, Nepal</t>
  </si>
  <si>
    <t>Panipokhari, Maharajganj, Kathmandu, Kathmandu Metropolitan City, Kathmandu</t>
  </si>
  <si>
    <t>Amar Dip Marg, भीमसेन गोला, नया बानेश्वर</t>
  </si>
  <si>
    <t>Dallu, चामती</t>
  </si>
  <si>
    <t>Gongabu, Kathmandu, Kathmandu Metropolitan City, Kathmandu, Bagmati Pradesh, 21775, Nepal</t>
  </si>
  <si>
    <t>Dashrath Rangasala Stadium, Kanti Path, Tripureshwar, Kathmandu, Kathmandu Metropolitan City, Kathmandu</t>
  </si>
  <si>
    <t>Patan Healthcare, Satdobato — Tikabhairab, Chapagaon, Pyangaun Bazaar, Chapagaun, Godawari, Lalitpur, Bagmati Pradesh, 44700, Nepal</t>
  </si>
  <si>
    <t>Patient Waiting House, Dhapakhel Marg, Tutepani, Dhapakhel, Patan, Lalitpur Metropolitan City, Lalitpur, Bagmati Pradesh, 44702, Nepal</t>
  </si>
  <si>
    <t>62/44, Adarsha Basanti Marg, Binayak Tol, Chabahil, Kathmandu, Kathmandu Metropolitan City, Kathmandu, Bagmati Pradesh, 44660, Nepal</t>
  </si>
  <si>
    <t>Teku, Kathmandu</t>
  </si>
  <si>
    <t>Karma Marg, ऐरवा टोल, Dhapakhel</t>
  </si>
  <si>
    <t>Sano Gaucharan Footbal Field, Bhagwati marg, Kalopul, Naxal, Kathmandu, Kathmandu Metropolitan City, Kathmandu</t>
  </si>
  <si>
    <t>Madan Smarak Higher Secondary School, Satyamohan Joshi Marga, Dhaugal, Jawalakhel, Patan, Lalitpur Metropolitan City, Lalitpur, Bagmati Pradesh, 44707, Nepal</t>
  </si>
  <si>
    <t>Soaltee Hotel, Red Cross Road, Kalimati, housing kohinoor hills, Kathmandu, Kathmandu Metropolitan City, Kathmandu</t>
  </si>
  <si>
    <t>Nayabasti, Gokarneshwar Municipality, Kathmandu, Bagmati Pradesh, 13958, Nepal</t>
  </si>
  <si>
    <t>Maitighar, Kathmandu</t>
  </si>
  <si>
    <t>Hyumat, कुलेश्वर</t>
  </si>
  <si>
    <t>Tilintar, पानीपोखरी, सामाखुसी</t>
  </si>
  <si>
    <t>Satungal Area Health Post, Satungal Road, Matatirtha, Boshigaun, Chandragiri Municipality, Kathmandu</t>
  </si>
  <si>
    <t>Central Degree College, Kathmandu Ringroad, Nakhu, Ekantakuna, Patan, Lalitpur Metropolitan City, Lalitpur, Bagmati Pradesh, 40000, Nepal</t>
  </si>
  <si>
    <t>Dakshinkali, दक्षि‍णकाली नगरपालिका, काठमाडौं, Bagmati Pradesh, नेपाल</t>
  </si>
  <si>
    <t>Khadkagaon, Budhanilkantha, Budhanilkantha Municipality, Kathmandu</t>
  </si>
  <si>
    <t>Dallu, Chhauni, Kathmandu, Kathmandu Metropolitan City, Kathmandu, Bagmati Pradesh, 44620, Nepal</t>
  </si>
  <si>
    <t>Nepaltar (Tarkeshwar), Kathmandu</t>
  </si>
  <si>
    <t>Birtamod — Bhadrapur, बिर्ताबजार</t>
  </si>
  <si>
    <t>Kathmandu Vidya Mandir, Panitanki-Saraswati-Nagar Road, Pani Tanki, Chabahil, Kathmandu, Kathmandu Metropolitan City, Kathmandu</t>
  </si>
  <si>
    <t>Janakpur, Dhanusha</t>
  </si>
  <si>
    <t>Subaru Dealer Nepal, Naxal Bhagawati Marg, Sano Gaucharan, Naxal, Kathmandu, Kathmandu Metropolitan City, Kathmandu, Bagmati Pradesh, 00975, Nepal</t>
  </si>
  <si>
    <t>Jhapa (Other Area), Jhapa</t>
  </si>
  <si>
    <t>Phulbari Marg Uttar, Bhaisepati, Sainbu, Lalitpur Metropolitan City, Lalitpur, Bagmati Pradesh, 13775, Nepal</t>
  </si>
  <si>
    <t>Gyan Bikash Lower Secondary School, Shree bhairav galli, Sano Gaucharan, Maitidevi, Kathmandu, Kathmandu Metropolitan City, Kathmandu, Bagmati Pradesh, 00975, Nepal</t>
  </si>
  <si>
    <t>Dharmasthali, Tarakeshwar Municipality, Kathmandu</t>
  </si>
  <si>
    <t>alopot, Alapot (Kageshwor), Kathmandu</t>
  </si>
  <si>
    <t>Pharping, Dakshinkali, दक्षि‍णकाली नगरपालिका, काठमाडौं, Bagmati Pradesh, नेपाल</t>
  </si>
  <si>
    <t>जामाचो मार्ग, बुद्ध चोक, सान्तिनगर</t>
  </si>
  <si>
    <t>Samriddha Bahuudhyesiye Sahakari Sanstha Ltd., Tokha Sadak, Baluwapati Chowk, Shree Binayak Tole, Tokha, Tokha Municipality, Kathmandu, Bagmati Pradesh, 21775, Nepal</t>
  </si>
  <si>
    <t>Atmalok Ashram, Ashram galli, Bhanimandal Chowk, Ekantakuna, Patan, Lalitpur Metropolitan City, Lalitpur</t>
  </si>
  <si>
    <t>Sanju Cold Store And Tarkari Pasal, Araniko Highway, Itafu, Bhaisipati, Nasikasthan Sanga, Banepa, Kavrepalanchok</t>
  </si>
  <si>
    <t>Bafal Marg, housing kohinoor hills, Kathmandu, Kathmandu Metropolitan City, Kathmandu</t>
  </si>
  <si>
    <t>Syuchatar, Kathmandu Ringroad, housing kohinoor hills, Kathmandu, Kathmandu Metropolitan City, Kathmandu</t>
  </si>
  <si>
    <t>UN Park, Shiva Marg, Thapathali, Kathmandu, Kathmandu Metropolitan City, Kathmandu, Bagmati Pradesh, 00779, Nepal</t>
  </si>
  <si>
    <t>Sinchai Path, Batār Bāzār, Bidur, Nuwakot, Bagmati Pradesh, 44900, Nepal</t>
  </si>
  <si>
    <t>Ananda Nagar, Sukedhara, Kathmandu, Kathmandu Metropolitan City, Kathmandu</t>
  </si>
  <si>
    <t>Hyumat, त्रिपुरेश्वर</t>
  </si>
  <si>
    <t>Suryapal, Madhya Nepal, लमजुङ, Gandaki Pradesh, नेपाल</t>
  </si>
  <si>
    <t>Machhapuchchhre Bank Limited, Mhayakhu Marga, Kwako, Patan, Lalitpur Metropolitan City, Lalitpur, Bagmati Pradesh, 44705, Nepal</t>
  </si>
  <si>
    <t>Iacer Institute, Tanka Prasad Marg, Ekata Chok, Baneshwar, Kathmandu, Kathmandu Metropolitan City, Kathmandu, Bagmati Pradesh, 00446, Nepal</t>
  </si>
  <si>
    <t>Baluwakhani Chok, Golphutar, Budhanilkantha Municipality, Kathmandu</t>
  </si>
  <si>
    <t>Mathuri Sadan, Rabhibhawan, Kalimati, housing kohinoor hills, Kathmandu, Kathmandu Metropolitan City, Kathmandu</t>
  </si>
  <si>
    <t>Budhanilkantha, Budhanilkantha Municipality, Kathmandu, Bagmati Pradesh, 22644, Nepal</t>
  </si>
  <si>
    <t>Krishna Enterprises, Pushpalal Marg, Chha-pi-cha, Naugām, Urbar Bhumi Krishi Farm, Kirtipur Municipality, Kathmandu</t>
  </si>
  <si>
    <t>Kareshwar Marg, भीमसेन गोला,</t>
  </si>
  <si>
    <t>King Birendra Marg, Dallu, Chhauni</t>
  </si>
  <si>
    <t>Bijeshwari Gyan Mandir Sainik Mahavidyalaya, Saineak Marg, Dallu, Chamati, Kathmandu, Kathmandu Metropolitan City, Kathmandu</t>
  </si>
  <si>
    <t>Citroen, Thapathali Road, Thapathali, Kathmandu, Kathmandu Metropolitan City, Kathmandu, Bagmati Pradesh, 00779, Nepal</t>
  </si>
  <si>
    <t>Koteshwor public toilet, काठमाडाैँ चक्रपथ, Koteshwar Chok, Kot Devi, 加德满都, Kathmandu Metropolitan City, Kathmandu</t>
  </si>
  <si>
    <t>Kathmandu, Kathmandu Metropolitan City, Kathmandu, Bagmati Pradesh, 46000, Nepal</t>
  </si>
  <si>
    <t>J cube Sanitary, Golfutar Main Road, Dulal Tol, Khadkagaon, Budhanilkantha, Budhanilkantha Municipality, Kathmandu, Bagmati Pradesh, 22644, Nepal</t>
  </si>
  <si>
    <t>Sangam Colony, Nagadesh, Madhyapur Thimi, Madhyapur Thimi Municipality, Bhaktapur</t>
  </si>
  <si>
    <t>संगम उपनिवेश</t>
  </si>
  <si>
    <t>Kabilash, Dakneshwori, सप्तरी, मधेश प्रदेश, नेपाल</t>
  </si>
  <si>
    <t>San Riverside Resturant, Bagmati Corridor Sadak, Kumarigal, Baudha, Kathmandu, Kathmandu Metropolitan City, Kathmandu</t>
  </si>
  <si>
    <t>सीतापाखा, इमाडोल</t>
  </si>
  <si>
    <t>Shri Shanta Marg, कोटेश्वर चोक, कोट देवी</t>
  </si>
  <si>
    <t>Nayabazar, Dang (Ghorahi)</t>
  </si>
  <si>
    <t>Kathmandu Hospital, Harisiddhi, Godavari, ललितपुर महानगरपालिका, ललितपुर, Bagmati Pradesh, नेपाल</t>
  </si>
  <si>
    <t>building in progres, Dharan Marg, Pahadgachha, Musaharichok, Biratnagar, Morang</t>
  </si>
  <si>
    <t>Gyaneswor, Ratopul (Gyaneshwar), Kathmandu</t>
  </si>
  <si>
    <t>taiba, Thaiba (Godawari), Lalitpur</t>
  </si>
  <si>
    <t>Advanced Pet Hospital and Research Centre Pvt. Ltd, Bishalnagar Marg, Jor Pipal, Dhumbarahi Pipal Bot, Kathmandu, Kathmandu Metropolitan City, Kathmandu, Bagmati Pradesh, 00975, Nepal</t>
  </si>
  <si>
    <t>Thakurbaba, Bardiya</t>
  </si>
  <si>
    <t>chandagiri, Chandragiri, Kathmandu</t>
  </si>
  <si>
    <t>Nhugha, Tripureshwar, Kathmandu, Kathmandu Metropolitan City, Kathmandu, Bagmati Pradesh, 04110, Nepal</t>
  </si>
  <si>
    <t>Birgunj (Other Area), Parsa (Birgunj)</t>
  </si>
  <si>
    <t>Maharajgunj, Kathmandu</t>
  </si>
  <si>
    <t>Your IT Center, Nachhe Galli, Sundhara Marg, Bhotahity, Yetkha, Kathmandu, Kathmandu Metropolitan City, Kathmandu, Bagmati Pradesh, 44600, Nepal</t>
  </si>
  <si>
    <t>Mahendra Highway, Lamahi, Dang</t>
  </si>
  <si>
    <t>Alau, Parsa (Birgunj)</t>
  </si>
  <si>
    <t>Dwarika's Hotel, PO Box 459, Surya Bikram Gyawali Marg, Pipple Bot, Baneshwar, Kathmandu, Kathmandu Metropolitan City, Kathmandu</t>
  </si>
  <si>
    <t>कमल पोखरी टोल,</t>
  </si>
  <si>
    <t>Sahid Shukra Marg, Hyumat, त्रिपुरेश्वर</t>
  </si>
  <si>
    <t>Guna Colony, Binayak Marg, Bhimsen Gola, Sinamangal, Kathmandu, Kathmandu Metropolitan City, Kathmandu, Bagmati Pradesh, 44703, Nepal</t>
  </si>
  <si>
    <t xml:space="preserve"> Battisputali Area, Kathmandu </t>
  </si>
  <si>
    <t>Swayambu stop, Kathmandu Ringroad, Swayambhu, Kathmandu, Kathmandu Metropolitan City, Kathmandu</t>
  </si>
  <si>
    <t>Way To pashupati, Nayabasti, Gokarneshwar Municipality, Kathmandu</t>
  </si>
  <si>
    <t>Shovahiti, Kusunti, Patan, Lalitpur Metropolitan City, Lalitpur, Bagmati Pradesh, 40000, Nepal</t>
  </si>
  <si>
    <t>Tikhidol, Kusunti, Patan, Lalitpur Metropolitan City, Lalitpur, Bagmati Pradesh, 40000, Nepal</t>
  </si>
  <si>
    <t>Kusunti Pancheshwor Marg, Tikhidol, Kusunti, Patan, Lalitpur Metropolitan City, Lalitpur, Bagmati Pradesh, 40000, Nepal</t>
  </si>
  <si>
    <t>Chamati, Kathmandu, Kathmandu Metropolitan City, Kathmandu, Bagmati Pradesh, 20356, Nepal</t>
  </si>
  <si>
    <t>International College of Hospitiality Management (ICHM), Mahabir Marga South, Arun Thapa Murti Chowk, Sanepa, Patan, Lalitpur Metropolitan City, Lalitpur, Bagmati Pradesh, 44690, Nepal</t>
  </si>
  <si>
    <t>नागार्जुन, नागार्जुन नगरपालिका, काठमाडौं, Bagmati Pradesh, नेपाल</t>
  </si>
  <si>
    <t>Krishnamandir Marg, कुलेश्वर</t>
  </si>
  <si>
    <t>Badegaun (Godawari), Lalitpur</t>
  </si>
  <si>
    <t>टिखिडोल, कुसुन्ती</t>
  </si>
  <si>
    <t>Nakhu Sainbu Nakhudole Nakkhu, Bhaisepati Area, Lalitpur</t>
  </si>
  <si>
    <t>जावलाखेल एकान्तकुना सडक, शान्ति चोक, Ekantakuna</t>
  </si>
  <si>
    <t>Triyuga, Udayapur, Koshi Province, Nepal</t>
  </si>
  <si>
    <t>Melamchi Pharmacy, Jorpati Main Sadak, Bensigaun, Gokarneshwar Municipality, Kathmandu, Bagmati Pradesh, 20187, Nepal</t>
  </si>
  <si>
    <t>Anantalingeshwar, Suryabinayak Municipality, Bhaktapur</t>
  </si>
  <si>
    <t>Dhapasi Marg, सृजनशील टोल, बसुन्धरा</t>
  </si>
  <si>
    <t>Gaighat, Udayapur</t>
  </si>
  <si>
    <t>JYAMIRE CHAINPUR ROAD, Jyamire, Khairahani, Khairhani, Chitwan</t>
  </si>
  <si>
    <t>Buspark Biratnagar, Morang (Biratnagar)</t>
  </si>
  <si>
    <t>Singha Durbar Ghattekulo, Anamnagar Area, Kathmandu</t>
  </si>
  <si>
    <t>Shrestha Shopping Center, Thirbam Sadak 3, Bhrikuti Tole, Naxal, Kathmandu, Kathmandu Metropolitan City, Kathmandu</t>
  </si>
  <si>
    <t>Bhaisepati, Sainbu, Lalitpur Metropolitan City, Lalitpur</t>
  </si>
  <si>
    <t>Traffic Police Office, Sinchahiti Mahekkha Marga, Ward 17, Patan, Lalitpur Metropolitan City, Lalitpur, Bagmati Pradesh, 44702, Nepal</t>
  </si>
  <si>
    <t>Itahari Sub-Metropolitan, Sunsari</t>
  </si>
  <si>
    <t>Thulodhara, Shankhamul, Kathmandu, Kathmandu Metropolitan City, Kathmandu, Bagmati Pradesh, 44617, Nepal</t>
  </si>
  <si>
    <t>Milan Marg, Hyumat, Tripureshwar</t>
  </si>
  <si>
    <t>Udhyog Marg, Dhapakhel</t>
  </si>
  <si>
    <t>Komal Store, Baudhadwar Marg, Kumarigal, Chabahil, Kathmandu, Kathmandu Metropolitan City, Kathmandu</t>
  </si>
  <si>
    <t>Ramkot, Nagarjun, नागार्जुन नगरपालिका, काठमाडौं, Bagmati Pradesh, नेपाल</t>
  </si>
  <si>
    <t>Gairi Gaun</t>
  </si>
  <si>
    <t>Kuleshwor Kirtipur Sanchal Gusingal Sanepa kritipur, Balkhu Area, Kathmandu</t>
  </si>
  <si>
    <t>neupaney dairy shop, Shrawan Path, chamcham chowk, Butwal, Rupandehi, Lumbini Province, 32907, Nepal</t>
  </si>
  <si>
    <t>Gwarko-Hattiban Road, नास्ट अनुसन्धान केन्द्र, Khumaltar</t>
  </si>
  <si>
    <t>MorphoGenesis Consultant Pvt. Ltd., Gaurishankar Sadak, Hyumat, Kuleshwar, Kathmandu, Kathmandu Metropolitan City, Kathmandu, Bagmati Pradesh, 44613, Nepal</t>
  </si>
  <si>
    <t>Binayak Marg, भीमसेन गोला, सिनामंगल</t>
  </si>
  <si>
    <t>Chandeshwari Marg, Bhayail Tol, Wasinkhyo Tol</t>
  </si>
  <si>
    <t>गोपी कृष्ण नगर, चाबहिल</t>
  </si>
  <si>
    <t>Trimukhi Furniture Udhyog, Kaushaltar-Anantalingeshwar, Suryabinayak Municipality, Bhaktapur</t>
  </si>
  <si>
    <t>Kaleidoscope Music Academy, Dhobidhara Marg, Kamalpokhari, Baghbazar, Kathmandu, Kathmandu Metropolitan City, Kathmandu</t>
  </si>
  <si>
    <t>सीतापाखा, Imadol</t>
  </si>
  <si>
    <t>Janata meat house, Rudra Mati Marg, Kalopul, Maitidevi, Kathmandu, Kathmandu Metropolitan City, Kathmandu</t>
  </si>
  <si>
    <t>Nepalgunj Sub Metropolitan Ward No.12, Nepalgunj, Banke, Lumbini Province, 21900, Nepal</t>
  </si>
  <si>
    <t>renault, Araniko Highway, Sangam Colony, Balkumari, Madhyapur Thimi, Bhaktapur, Bagmati Pradesh, 44811, Nepal</t>
  </si>
  <si>
    <t>Samanantar Marg, नारायण गोपाल चोक, बसुन्धरा</t>
  </si>
  <si>
    <t>Tahachal marg, Paropakar, Kalanki</t>
  </si>
  <si>
    <t>Byas / Damauli, Tanahun</t>
  </si>
  <si>
    <t>Rising photo studio, धोबी खोला, धुम्बाराही पिपल बोट, काठमाडौं, Kathmandu, काठमाडौं, Bagmati Pradesh, नेपाल</t>
  </si>
  <si>
    <t>Amarsingh Chaur, Ram Path, Kalika Chok, Pokhara Lekhnath Metropolitan Ward No. 12, Pokhara, Kaski, Gandaki Pradesh, 33709, Nepal</t>
  </si>
  <si>
    <t>Central Business Park, Thapathali Marg, Thapathali, Kathmandu, Bagmati Pradesh, 44617, Nepal</t>
  </si>
  <si>
    <t>Manitara Secondary English School, Shreeram Marg, Jana Aandolan Chok, Biratnagar, Morang</t>
  </si>
  <si>
    <t>Kupandole Height Marga, अरुन थापा मुर्ति चोक, Kupondole</t>
  </si>
  <si>
    <t>Everest Dental Clinic, Kathmandu Ringroad, Gopi Krishna Nagar, Chabahil, Kathmandu</t>
  </si>
  <si>
    <t>Thapathali Marg, Thapathali</t>
  </si>
  <si>
    <t>Khumaltar Height Marg, NAST research centre, Khumaltar</t>
  </si>
  <si>
    <t>Mitra Marg, Kumbheshwar Temple Complex, Chakupat, Patan, Lalitpur</t>
  </si>
  <si>
    <t>Airawa Tol, Dhapakhel, Lalitpur, Bagmati Pradesh, 44700, Nepal</t>
  </si>
  <si>
    <t>Sukuldhoka, Khauma, Bhaktapur</t>
  </si>
  <si>
    <t>Basnetgaon, Ekantakuna, Patan, Lalitpur, Bagmati Pradesh, 40000, Nepal</t>
  </si>
  <si>
    <t>Kumaripati, Jawalakhel</t>
  </si>
  <si>
    <t>Kathmandu Hospital, 1989 Yala Jala Sadak, Harisiddhi, Godavari, Lalitpur</t>
  </si>
  <si>
    <t>Tangal (Naxal), Kathmandu</t>
  </si>
  <si>
    <t>Imadol</t>
  </si>
  <si>
    <t>225, Banshidhar Marga, Sungava Chok, Dhumbarahi, Kathmandu</t>
  </si>
  <si>
    <t>Railway Line Marg, Birgunj, Birgunj Sub Metro, Birgunj, Parsa, Madhesh Province, 44300, Nepal</t>
  </si>
  <si>
    <t>Laxmi Bank, Pushpalal Path;Swoyanbhu Marg, Lut Chok, Sorakhutte, Kathmandu, Bagmati Pradesh, 20356, Nepal</t>
  </si>
  <si>
    <t>Dhobighat, Ekantakuna</t>
  </si>
  <si>
    <t>Kathmandu Ringroad, Kalanki</t>
  </si>
  <si>
    <t>Baghbazar, Kathmandu, Bagmati Pradesh, 46600, Nepal</t>
  </si>
  <si>
    <t>Amarsingh Chowk, Kaski (Pokhara)</t>
  </si>
  <si>
    <t>Itahari, Itahari Sub-Metropolitan, Itahari, Sunsari, Province #1, 56705, Nepal</t>
  </si>
  <si>
    <t>Gwarko-Lamatar, Imadol</t>
  </si>
  <si>
    <t>Sangam Basti, Harisiddhi, Lalitpur</t>
  </si>
  <si>
    <t>Ward 17, Patan, Lalitpur, Bagmati Pradesh, 44702, Nepal</t>
  </si>
  <si>
    <t>Maijubahal Marg, Maiju Bahal, Chabahil</t>
  </si>
  <si>
    <t>Dhobighat, Jawalakhel</t>
  </si>
  <si>
    <t>Chyasa Dwakha Marga, Wyona Nani,</t>
  </si>
  <si>
    <t>सीताकवो मार्ग, Jawalakhel</t>
  </si>
  <si>
    <t>Momo Point, Baghbazar Sadak, कमाल पोखरी, बागबजार, Kathmandu</t>
  </si>
  <si>
    <t>Gairi Gaun, Kathmandu</t>
  </si>
  <si>
    <t>Satdobato Tutepani Marg, Bishal Chok, Satdobato</t>
  </si>
  <si>
    <t>Kuti Galli, Maiju Bahal, Chabahil</t>
  </si>
  <si>
    <t>BP Highway, Kavrepalanchok</t>
  </si>
  <si>
    <t>Purnachandi Marg Paschim, Kumaripati, Jawalakhel</t>
  </si>
  <si>
    <t>Utter Bagaicha Marga, Kumaripati, Jawalakhel</t>
  </si>
  <si>
    <t>Code Pixelz Media, Jawalakhel Yekantakuna Sadak, Naya Nagar, Ekantakuna, Patan, Lalitpur</t>
  </si>
  <si>
    <t>Pasakhala Galli, Balaju</t>
  </si>
  <si>
    <t>Tikhidol, Kusunti, Lalitpur</t>
  </si>
  <si>
    <t>Nemuni Marg, Thapa Gaun, Buddha Nagar, Kathmandu, Bagmati Pradesh, 44617, Nepal</t>
  </si>
  <si>
    <t>Aditi Marg, आलोक नगर, Subidhanagar</t>
  </si>
  <si>
    <t>Dibya Marga, Pati Tar, Baudha</t>
  </si>
  <si>
    <t>Nagarjun, Kathmandu, Bagmati Pradesh, 44601, Nepal</t>
  </si>
  <si>
    <t>Damodar Marga, Naya Nagar, Jawalakhel</t>
  </si>
  <si>
    <t>Rudreshwar Marg, Basnetgaon, Ekantakuna</t>
  </si>
  <si>
    <t>Baluwakhani Chok, Golphutar, Budhanilkantha, Kathmandu</t>
  </si>
  <si>
    <t>Gaurighat Kumarigal Kumaristhan Siphal Sifal Mitrapark Boudha Baudha Sukedhara, Chabahil Area, Kathmandu</t>
  </si>
  <si>
    <t>Bagmati Corridor Yela Marga, Bakhundol, Kupondole, Patan, Lalitpur</t>
  </si>
  <si>
    <t>महेन्द्र राज्मार्ग्, Tandi Bazar,</t>
  </si>
  <si>
    <t>Academy of Science and Technology (NAST), F24, NAST research centre, Khumaltar, Patan, Lalitpur</t>
  </si>
  <si>
    <t>Sangam Colony, Balkumari, Madhyapur Thimi, Bhaktapur</t>
  </si>
  <si>
    <t>टुँडिखेल, दरबार मार्ग, भोटाहिटी, बागबजार, काठमाडौं, Kathmandu, काठमाडौं</t>
  </si>
  <si>
    <t>Subham Banquet, Panna Hiti, Bishalnagar, काठमाडौं, Kathmandu, काठमाडौं, Bagmati Pradesh, नेपाल</t>
  </si>
  <si>
    <t>Bhaktapur-Nala-Banepa road, Kwon Tol, Wasinkhyo Tol</t>
  </si>
  <si>
    <t>ACME Engineering College, Bahahiti Choyl Marg, Kimdol, Kathmandu, Bagmati Pradesh, 44620, Nepal</t>
  </si>
  <si>
    <t>Sangam Colony, Madhyapur Thimi, Bhaktapur</t>
  </si>
  <si>
    <t>Mahalaxmisthan Road, Tikhidol, Lagankhel</t>
  </si>
  <si>
    <t>Godawari, Godavari, Godawari, ललितपुर, Bagmati Pradesh, नेपाल</t>
  </si>
  <si>
    <t>Prithivi Construct, Khadkagaon, बूढानीलकण्ठ, Budhanilkantha, काठमाडौं, Bagmati Pradesh, नेपाल</t>
  </si>
  <si>
    <t>Dhapasi (Tokha), Kathmandu</t>
  </si>
  <si>
    <t>284, Lamatangin Marga, Kirtan Chok, Baluwatar, Kathmandu</t>
  </si>
  <si>
    <t>Kaskeli Tahara Marga, Kailash Chok, Lainchaur, Kathmandu</t>
  </si>
  <si>
    <t>Bhrikuti Tol, Pokhara Lekhnath Metropolitan Ward No. 12, Pokhara, Kaski, Gandaki Pradesh, 33709, Nepal</t>
  </si>
  <si>
    <t>08, Satdobato to Lagankhel, NAST research centre, Satdobato, Patan, Lalitpur</t>
  </si>
  <si>
    <t>Thulo Bharyang, Nagarjun, Kathmandu</t>
  </si>
  <si>
    <t>Suryodaya Tol, Pokhara, Kaski</t>
  </si>
  <si>
    <t>Visa Infotech Pvt Ltd, Pokhara Baglung Rajmarg, Pokhara, Kaski</t>
  </si>
  <si>
    <t>Hyumat, Tripureshwar</t>
  </si>
  <si>
    <t>Sheer Memorial Adventist Hospital, Chandeshwari Marg, Bhayail Tol, Wasinkhyo Tol, Ravi Opi, Banepa, Kavrepalanchok</t>
  </si>
  <si>
    <t>Araniko heihway_ radheradhe, Araniko Highway, Sangam Colony, Madhyapur Thimi, Bhaktapur</t>
  </si>
  <si>
    <t>Khushibu Bishnumati Kinaar Right, Balaju</t>
  </si>
  <si>
    <t>Tokha Chandeshwari, koteshower, टोखा नगरपालिका, Kathmandu</t>
  </si>
  <si>
    <t>NIC ASIA BANK, काठमाडाैँ चक्रपथ, Narayan Tole, Samakhushi, 加德满都, Kathmandu</t>
  </si>
  <si>
    <t>Kathmandu Automobiles Center, Tangal Marg, Sano Gaucharan, Bhatbhateni, Kathmandu, Bagmati Pradesh, 00975, Nepal</t>
  </si>
  <si>
    <t>bag bazar, BagBazar, Kathmandu</t>
  </si>
  <si>
    <t>Tribhuvan Rajmarg,</t>
  </si>
  <si>
    <t>Dental service, 8, Gwarko-Lamatar, Bisnudol, Lubhu, Mahalaxmi, Lalitpur, Bagmati Pradesh, 44708, Nepal</t>
  </si>
  <si>
    <t>Samari, Maghang, नुवाकोट, Bagmati Pradesh, नेपाल</t>
  </si>
  <si>
    <t>Pharping, Dakshinkali, काठमाडौं, Bagmati Pradesh, नेपाल</t>
  </si>
  <si>
    <t>Arun Thapa Murti Chowk, Sanepa, Patan, Lalitpur</t>
  </si>
  <si>
    <t>Ganeshman Singh Road, Kalimati, Kalimati</t>
  </si>
  <si>
    <t>Way to Poudol, Ugratara Janagal, Banepa, Kavrepalanchok, Bagmati Pradesh, 45210, Nepal</t>
  </si>
  <si>
    <t>Rudramati Chowk, Mandikhatar, Budhanilkantha, Kathmandu, Bagmati Pradesh, 44606, Nepal</t>
  </si>
  <si>
    <t>Maitri School, Chauni Hospital Sadak, Dallu, Kimdol, Kathmandu, Bagmati Pradesh, 44620, Nepal</t>
  </si>
  <si>
    <t>BP Highway,</t>
  </si>
  <si>
    <t>Putali Sadak, Kamalpokhari, Baghbazar</t>
  </si>
  <si>
    <t>Guchchhekali M., Bhayail Tol, Godam Chok</t>
  </si>
  <si>
    <t>Bahundangi, Mechinagar, Jhapa, Province #1, 55700, Nepal</t>
  </si>
  <si>
    <t>Kamalpokhari, Narayan Chaur</t>
  </si>
  <si>
    <t>Tundikhel, Darbar Marg, Bhotahity, Baghbazar, Kathmandu</t>
  </si>
  <si>
    <t>Nav Milan Bastii, Jalpa Chowk, Tokha, Kathmandu</t>
  </si>
  <si>
    <t>Dhulabari, Dhulabari Mod, Mechinagar, झापा जिल्ला, नेपाल</t>
  </si>
  <si>
    <t>kritipur kritipur, Kirtipur (Kritipur), Kathmandu</t>
  </si>
  <si>
    <t>Bhanu Chok, Ratanpur, Ghorahi, Dang</t>
  </si>
  <si>
    <t>Tilintar, सामाखुशी</t>
  </si>
  <si>
    <t>Rupy's International College, Bahiti Marg, Kalanki, Maitri Nagar, Kathmandu</t>
  </si>
  <si>
    <t>Birtamod, Jhapa</t>
  </si>
  <si>
    <t>Keywest Home, Saaga Road, Dhaugal, पाटन, Patan, Lalitpur</t>
  </si>
  <si>
    <t>Suvadra Plastic Shop, , Kausaltar, Madhyapur Thimi, Bhaktapur</t>
  </si>
  <si>
    <t>F167, Adarsha Chok, Gaindakot, Gaidakot, Nawalpur District, Gandaki Pradesh, 44027, Nepal</t>
  </si>
  <si>
    <t>Rajdhani Petrol Pump, Kathmandu Ringroad, Gopi Krishna Nagar, Dhumbarahi, Kathmandu</t>
  </si>
  <si>
    <t>Jawalakhel Yekantakuna Sadak, Naya Nagar, Ekantakuna</t>
  </si>
  <si>
    <t>View Point Guest House and Sekuwa Corner, गोङ्गबु, काठमाडौं, Kathmandu, काठमाडौं, Bagmati Pradesh, नेपाल</t>
  </si>
  <si>
    <t>Tikhidewal, Satdobato, Patan, Lalitpur</t>
  </si>
  <si>
    <t>Laxmi Bank ATM, Pushpalal Path;Swoyanbhu Marg, Lut Chok, Sorakhutte, Kathmandu, Bagmati Pradesh, 20356, Nepal</t>
  </si>
  <si>
    <t>Aananda M., Gurju Tol, Wasinkhyo Tol</t>
  </si>
  <si>
    <t>Buddha Chok, Nagarjun, Kathmandu</t>
  </si>
  <si>
    <t>Saraswoti Vidya Mandir, Shanti chowk Marga, Naya Nagar, Kusunti, Lalitpur, Patan, Lalitpur</t>
  </si>
  <si>
    <t>Brooklyn International College, Kathmandu Ringroad, Dhumbarahi Pipal Bot, Dhumbarahi, Kathmandu</t>
  </si>
  <si>
    <t>Kamana Automobiles Pvt. Ltd, Madan Bhandari Path, Basuki Nagar, Subidhanagar, Kathmandu, Bagmati Pradesh, 44703, Nepal</t>
  </si>
  <si>
    <t>Sanga (Suryabinayak), Bhaktapur</t>
  </si>
  <si>
    <t>Bon Skylark International Secondary School, Hospital Marg-1, Bulbulley, Chabahil, Kathmandu, Bagmati Pradesh, 44660, Nepal</t>
  </si>
  <si>
    <t>tachal thachal, Tahachal, Kathmandu</t>
  </si>
  <si>
    <t>Buddhabari marg, Hyumat, Kalimati</t>
  </si>
  <si>
    <t>Abishek Motorcycle parts, Kathmandu Ringroad, Maiju Bahal, Chabahil, Kathmandu, Bagmati Pradesh, 44660, Nepal</t>
  </si>
  <si>
    <t>kale, Kuwa Marga, Kupondole, Patan, Lalitpur</t>
  </si>
  <si>
    <t>Satdobato — Tikabhairab, Bishal Chok, Satdobato, Patan, Lalitpur</t>
  </si>
  <si>
    <t>Tree Cluster, Shree Panchakumari Marg, Srijana Tole, Naya Baneshwar, Kathmandu, Bagmati Pradesh, 00446, Nepal</t>
  </si>
  <si>
    <t>Bwangadhaa Lan Marg, Harisiddhi, Lalitpur, ललितपुर</t>
  </si>
  <si>
    <t>Bhairahawa (Other Area), Rupandehi (Bhairahawa)</t>
  </si>
  <si>
    <t>Nagi Gomba, Rudra Mati Marga-2, Panna Hiti, Bishalnagar, Kathmandu</t>
  </si>
  <si>
    <t>Kumaripati, Itapukhu, Lalitpur</t>
  </si>
  <si>
    <t>Subaru Dealer Nepal, Naxal Bhagawati Marg, Sano Gaucharan, Narayan Chaur, Kathmandu, Bagmati Pradesh, 46000, Nepal</t>
  </si>
  <si>
    <t>Budhanilkantha, Kathmandu</t>
  </si>
  <si>
    <t>Balaju-Sourkhutte Sadak, Lut Chok, Nayabazar</t>
  </si>
  <si>
    <t>Baghbazar, Kathmandu</t>
  </si>
  <si>
    <t>Jhamsikhel, Dhobighat, Lalitpur</t>
  </si>
  <si>
    <t>Balkot, Anantalingeshwar, Suryabinayak, Bhaktapur, Bagmati Pradesh, 42600, Nepal</t>
  </si>
  <si>
    <t>Bharatpur Municipality Office, Mahendra Highway, Campus Gate, Narayangadh, Bharatpur, Chitwan</t>
  </si>
  <si>
    <t>Vinayak Hospital &amp; Maternit Ward, Kathmandu Ringroad, Gongabu, Kathmandu</t>
  </si>
  <si>
    <t>Omkareshwar Marg, Bhimsen Gola,</t>
  </si>
  <si>
    <t>Click Point Innovations PVT. LTD., Kuti Galli, Maiju Bahal, Chabahil, Kathmandu</t>
  </si>
  <si>
    <t>Bypass Road, Paras Chowk,</t>
  </si>
  <si>
    <t>Vinayak Hospital &amp; Maternit Ward, Ring Road, Gongabu, Kathmandu</t>
  </si>
  <si>
    <t>The Opera Talior, Lazimpat Sadak, Kharel Tol, Maharajganj, Kathmandu</t>
  </si>
  <si>
    <t>Chabahil Sano Gaucharan Ratopul Gaushala Sifal, Siphal Area, Kathmandu</t>
  </si>
  <si>
    <t>Garuda, रौतहट, नेपाल</t>
  </si>
  <si>
    <t>Jambudip Marg, Hyumat, Kuleshwar</t>
  </si>
  <si>
    <t>School Projects, Shree Marga, Kharel Tol, Lazimpat, Kathmandu</t>
  </si>
  <si>
    <t>Transformor Marg, Hyumat, Kuleshwar</t>
  </si>
  <si>
    <t>Shankhamul Chok, Buddha Nagar, Kathmandu, Bagmati Pradesh, 44617, Nepal</t>
  </si>
  <si>
    <t>Damak, झापा जिल्ला, नेपाल</t>
  </si>
  <si>
    <t>Chokhachhe Galli, Bhedasing, Yetkha</t>
  </si>
  <si>
    <t>Castrol Auto City Pvt. Ltd., Rudra Mati Marga-2, Panna Hiti, Bishalnagar, Kathmandu, Bagmati Pradesh, 00975, Nepal</t>
  </si>
  <si>
    <t>dilibajar, Dillibazar, Kathmandu</t>
  </si>
  <si>
    <t>Mahalaxmisthan, Lalitpur</t>
  </si>
  <si>
    <t>Click Point Innovations PVT. LTD., Kuti Galli, Maiju Bahal, Chabahil, Kathmandu, Bagmati Pradesh, 44660, Nepal</t>
  </si>
  <si>
    <t>Tribhuvan Rajpath, आनन्द चोक,</t>
  </si>
  <si>
    <t>Gokarneshwar, काठमाडौं, Bagmati Pradesh, नेपाल</t>
  </si>
  <si>
    <t>Hupra Chaur, Makwanpur (Hetauda)</t>
  </si>
  <si>
    <t>Lagankhel, Lalitpur</t>
  </si>
  <si>
    <t>Bakhundol, अरुन थापा मुर्ति चोक, Sanepa</t>
  </si>
  <si>
    <t>Khadkagaon, Budhanilkantha, Kathmandu</t>
  </si>
  <si>
    <t>Bhaisepati, Sainbu, Lalitpur</t>
  </si>
  <si>
    <t>SanoThimi-Bode, Nagadesh</t>
  </si>
  <si>
    <t>Pankhaswo Marg, Nayabazar, Kathmandu</t>
  </si>
  <si>
    <t>Ekata Tol, Naya Nagar, Ekantakuna</t>
  </si>
  <si>
    <t>Machindranath Sadak Marga, Dhobighat, Ekantakuna</t>
  </si>
  <si>
    <t>Yesha beauty Home and cosmetics, F81, Nav Milan Bastii, Tokha, Kathmandu, Bagmati Pradesh, 00971, Nepal</t>
  </si>
  <si>
    <t>Airport Road, Chaubiskothi,</t>
  </si>
  <si>
    <t>Army Museum, Chauni Hospital Sadak, Dallu, Kimdol, Kathmandu</t>
  </si>
  <si>
    <t>Thānkot, चन्द्रागिरी, Chandragiri, Kathmandu, Bagmati Pradesh, 44619, Nepal</t>
  </si>
  <si>
    <t>Janata Marg, Thulodhara, Shankhamul, Kathmandu</t>
  </si>
  <si>
    <t>Uttar Dhoka Road, Kholagaal, Narayan Chaur</t>
  </si>
  <si>
    <t>Kathmandu Fun Park, Exhibition Road, Bhotahity, Baghbazar, Kathmandu, Bagmati Pradesh, 44605, Nepal</t>
  </si>
  <si>
    <t>Old Buspark Birgunj, Parsa (Birgunj)</t>
  </si>
  <si>
    <t xml:space="preserve"> Sukedhara Area, Kathmandu </t>
  </si>
  <si>
    <t>Sterling overseas pvt ltd., 4, Pragati Sadak, Naya colony bastii, Tokha, Kathmandu</t>
  </si>
  <si>
    <t>Shree  Devi Bal Sundar Secondary School, 27DR030, Gokarneshwar, Kathmandu</t>
  </si>
  <si>
    <t>Jay Laxmi Electronics, Darbar Marg, Bhotahity, Baghbazar, Kathmandu</t>
  </si>
  <si>
    <t>Kalu Pandey Highway,</t>
  </si>
  <si>
    <t>Thankot bus stop, Tribhuvan Rajpath, Thānkot, Chandragiri, Kathmandu, Bagmati Pradesh, 44619, Nepal</t>
  </si>
  <si>
    <t>Premier Insurance Co.(Nepal) Ltd, Sama Marg, Bhrikuti Tole, Narayan Chaur, Kathmandu, Bagmati Pradesh, 46000, Nepal</t>
  </si>
  <si>
    <t>Saraswotikhel, Bhaktapur</t>
  </si>
  <si>
    <t>Milli, Kamal Binayak, Bhaktapur, Bagmati Pradesh, 48600, Nepal</t>
  </si>
  <si>
    <t>Agricultural Development Bank Ltd., Dipawali Marg, NAST research centre, Satdobato, Lalitpur</t>
  </si>
  <si>
    <t>Siddhipur Sub-Health Post, Yangal, Siddhipur, Mahalaxmi, Lalitpur, Bagmati Pradesh, 44795, Nepal</t>
  </si>
  <si>
    <t>Tribhuvan Rajpath, Matatirtha</t>
  </si>
  <si>
    <t>Imadol, Mahalaxmi, Lalitpur</t>
  </si>
  <si>
    <t>NAST research centre, Satdobato, Lalitpur, Bagmati Pradesh, 44702, Nepal</t>
  </si>
  <si>
    <t>Delima Garden, Saat Ghumti Marg, Lut Chok, Paknajol, Kathmandu</t>
  </si>
  <si>
    <t>Araniko Highway, Bus to Kathmandu, Bhaktapur</t>
  </si>
  <si>
    <t>Turning, Sinamangal, Kathmandu</t>
  </si>
  <si>
    <t>Gairigaon (Tinkune), Kathmandu</t>
  </si>
  <si>
    <t>Buspark Birgunj, Parsa (Birgunj)</t>
  </si>
  <si>
    <t>Boudha Area, Kathmandu</t>
  </si>
  <si>
    <t>ANFA, Ring Road, Lalitpur</t>
  </si>
  <si>
    <t>Sadhobato Tennis Courts, Gwarko-Hattiban Road, Lalitpur</t>
  </si>
  <si>
    <t>Patan Hospital, Mahalaxmisthan Road, Kumaripati, Lagankhel, Lalitpur, Bagmati Pradesh, 44702, Nepal</t>
  </si>
  <si>
    <t>Sankhu (Shankharapur), Kathmandu</t>
  </si>
  <si>
    <t>Harisiddhi Area, Lalitpur</t>
  </si>
  <si>
    <t>hadigaun hadigaon, Handigaun, Kathmandu</t>
  </si>
  <si>
    <t>Way to SPARSHA Nepal, Sanepa</t>
  </si>
  <si>
    <t>Ekantakuna Area, Lalitpur</t>
  </si>
  <si>
    <t>Jharuwarasi (Bajrabarahi), Lalitpur</t>
  </si>
  <si>
    <t>Satdobato - Godavari Road, NAST research centre, Satdobato</t>
  </si>
  <si>
    <t>Araniko Highway, Nalinchok, Chitapol, Suryabinayak, भक्तपुर, वाग्मती प्रदेश, 44800, नेपाल</t>
  </si>
  <si>
    <t>tinkune BMW shoroom sangai</t>
  </si>
  <si>
    <t>Bhanimandal Kusunti Nakhu Nakkhu Jawalakhel Dhobighat Thasikhel, Ekantakuna Area, Lalitpur</t>
  </si>
  <si>
    <t>Samakhusi</t>
  </si>
  <si>
    <t>Banganga, Kapilvastu</t>
  </si>
  <si>
    <t>भिमकाली पाटन चोक, Bagar, Pokhara, पोखरा महानगरपालिका, Kaski</t>
  </si>
  <si>
    <t>Budanilkantha 08, Kathmandu</t>
  </si>
  <si>
    <t>NayaBazar, Kathmandu</t>
  </si>
  <si>
    <t>Airawa Tol, Dhapakhel, Lalitpur, Bagmati Pradesh, POST BOX NO.: 6250, Nepal</t>
  </si>
  <si>
    <t>Harvard International School, Gyanodaya Marg, Kalanki, Maitri Nagar, Kathmandu, Bagmati Pradesh, 217, Nepal</t>
  </si>
  <si>
    <t>Satdobato Swimming Complex, Sawane Mul Marg, NAST research centre, Satdobato, Lalitpur</t>
  </si>
  <si>
    <t>Hepali Height (Budhanilkantha) , budanilkantha</t>
  </si>
  <si>
    <t>Kathmandu &gt; Teku</t>
  </si>
  <si>
    <t>Ring Road, Naya Nagar, Ekantakuna</t>
  </si>
  <si>
    <t>Kumarigal, Tilganga, Kathmandu</t>
  </si>
  <si>
    <t>Lazimpat , lajimpat</t>
  </si>
  <si>
    <t>Lalitpur &gt; Jawalakhel Area</t>
  </si>
  <si>
    <t>Sundhara Dental Hospital, Khichapukhu Sadak, Kel Tol, Yetkha, Kathmandu</t>
  </si>
  <si>
    <t>Jamacho Marg, Thulo Bharyang</t>
  </si>
  <si>
    <t>Birgunj Aankha Tatha Daant Aspatal Pvt. Ltd, Link Marg, Birgunj, Birgunj Sub Metro, Birgunj, Parsa, Province #2, 051, Nepal</t>
  </si>
  <si>
    <t>Pratistha Galli, Gongabu, Kathmandu, Bagmati Pradesh, 21775, Nepal</t>
  </si>
  <si>
    <t>Labim Mall, Shri Sai Marg, Dhaugal, Patan, Lalitpur, Bagmati Pradesh, 44707, Nepal</t>
  </si>
  <si>
    <t>Kathmandu &gt; Tokha Chandeshwari (Tokha)</t>
  </si>
  <si>
    <t>F101, Bakhundol, Kupondole, Lalitpur, Bagmati Pradesh, 44000, Nepal</t>
  </si>
  <si>
    <t>Mandikatar (Dhumbarahi) &gt; mandhikatar</t>
  </si>
  <si>
    <t>Paramount Physical Fitness Club, Araniko Highway, Gathaghar, Madhyapur Thimi, Bhaktapur, Bagmati Pradesh, 42600, Nepal</t>
  </si>
  <si>
    <t>Gathaghar, Madhyapur Thimi, Bhaktapur, Bagmati Pradesh, 9771, Nepal</t>
  </si>
  <si>
    <t xml:space="preserve">Mulpani (Kageshwor) &gt; </t>
  </si>
  <si>
    <t>Chhorepatan</t>
  </si>
  <si>
    <t>Mahankal</t>
  </si>
  <si>
    <t>Jhamsikhel Outlet, Jhamsikhel Marg, Lalitpur, Nepal</t>
  </si>
  <si>
    <t>Patan Clinic, Ring Road, Tikhidewal, Satdobato, Lalitpur</t>
  </si>
  <si>
    <t>D.SQUARE DEVELOPERS PVT.LTD., F072, Mahalaxmi, Nepal</t>
  </si>
  <si>
    <t>Pokhara, Nepal, Pokhara, Nepal</t>
  </si>
  <si>
    <t>Kupondole Central, Kupondole Rd, Lalitpur, Nepal</t>
  </si>
  <si>
    <t>Harisiddhi</t>
  </si>
  <si>
    <t>Two In One Tailors, सर्वेश्वर सडक, Kathmandu, Nepal</t>
  </si>
  <si>
    <t>Shiva Chowk Marg Purba, Lalitpur 44700, Nepal</t>
  </si>
  <si>
    <t>Chakrapath.com, Kathmandu, Nepal</t>
  </si>
  <si>
    <t>Guhyeshwori Temple, Kathmandu, Nepal</t>
  </si>
  <si>
    <t>Tej &amp; Karan Enterprises / तेज एण्ड करण इन्टरप्राइजेज, Milan Marg, Kathmandu, Nepal</t>
  </si>
  <si>
    <t>Unique Automobiles Works, Kathmandu, Nepal</t>
  </si>
  <si>
    <t>Ganeshman Singh Road, Kathmandu, Nepal</t>
  </si>
  <si>
    <t>Gwarko Washing Center, रिङ्ग रोड, Lalitpur, Nepal</t>
  </si>
  <si>
    <t>Satdobato Swimming Pool, Lalitpur, Nepal</t>
  </si>
  <si>
    <t>Khadka bhadrakali Club, Budhanilkantha, Nepal</t>
  </si>
  <si>
    <t>Koteshwor, Ring Road, Kathmandu, Nepal</t>
  </si>
  <si>
    <t>Kathmandu Marriott Hotel, Manakamana Marg, Kathmandu, Nepal</t>
  </si>
  <si>
    <t>काठमाडौँ</t>
  </si>
  <si>
    <t>Ghattekulo, Kathmandu, Nepal</t>
  </si>
  <si>
    <t>Kathmandu Automobiles New Office, Tangal Marg, Kathmandu, Nepal</t>
  </si>
  <si>
    <t>Teku Modifications N Bikerz Point, Milan Marg, Kathmandu, Nepal</t>
  </si>
  <si>
    <t>Gatthaghar, Bhaktapur</t>
  </si>
  <si>
    <t>Back to global ime bank, Gwarko, Lalitpur</t>
  </si>
  <si>
    <t>Chandragiri,Thankot road, Gurjudhara, Kathmandu</t>
  </si>
  <si>
    <t>santi galli, maitidevi, Kathmandu</t>
  </si>
  <si>
    <t>dhanusha, janakpur, Janakpur</t>
  </si>
  <si>
    <t>Mulpani-6, Mulpani, Kathmandu</t>
  </si>
  <si>
    <t>Lalitpur, Kathmandu</t>
  </si>
  <si>
    <t>Satdobato Sumeru Mart Shop no 4, Satdobato behind traffic police , Lalitpur</t>
  </si>
  <si>
    <t>Solteemode, Solteemode, Kathmandu</t>
  </si>
  <si>
    <t>Lolang, Balaju, Kathmandu</t>
  </si>
  <si>
    <t>Hetauda, Makwanpur, hetauda, Hetauda</t>
  </si>
  <si>
    <t>Tappal , Kathmandu</t>
  </si>
  <si>
    <t>Maharajjgunj Kathmandu, Ka. Ma. Pa. 4, Kathmandu</t>
  </si>
  <si>
    <t>Opposite Height of Suzuki Driving School, Ekantakuna chowk, Lalitpur</t>
  </si>
  <si>
    <t>Kathmandu , Kathmandu</t>
  </si>
  <si>
    <t>kalanki, Kathmandu</t>
  </si>
  <si>
    <t>balkumari honda showroom, kirtipur, Kathmandu</t>
  </si>
  <si>
    <t>Medical line, Mahendrapool, Pokhara</t>
  </si>
  <si>
    <t>Basantapur, Bhimsensthan, Kathmandu</t>
  </si>
  <si>
    <t>kathmandu, Kathmandu</t>
  </si>
  <si>
    <t>OPPOSITE EVEREST BANK DIGITAL CLOCK , LAZIMPAT MAIN ROAD, Kathmandu</t>
  </si>
  <si>
    <t>Thapathali, Kathmandu, Kathmandu</t>
  </si>
  <si>
    <t>Auto - 2WD</t>
  </si>
  <si>
    <t>Manual2WD</t>
  </si>
  <si>
    <t>Manual4WD</t>
  </si>
  <si>
    <t>Manual - 2WD</t>
  </si>
  <si>
    <t>Manual - 4WD</t>
  </si>
  <si>
    <t>Auto4WD</t>
  </si>
  <si>
    <t>Auto2WD</t>
  </si>
  <si>
    <t>Auto - 4WD</t>
  </si>
  <si>
    <t>PowerSteering</t>
  </si>
  <si>
    <t>Power Steering</t>
  </si>
  <si>
    <t>Automatic Gear - 4 WD</t>
  </si>
  <si>
    <t>Manual Gear - 2 WD</t>
  </si>
  <si>
    <t>Manual Gear - 4 WD</t>
  </si>
  <si>
    <t>Automatic Gear - 2 WD</t>
  </si>
  <si>
    <t>Black</t>
  </si>
  <si>
    <t>silver</t>
  </si>
  <si>
    <t>Grey</t>
  </si>
  <si>
    <t>Phantom Black</t>
  </si>
  <si>
    <t>Blue sea greay</t>
  </si>
  <si>
    <t>BLUE</t>
  </si>
  <si>
    <t>Maroon</t>
  </si>
  <si>
    <t>Any</t>
  </si>
  <si>
    <t>Red</t>
  </si>
  <si>
    <t>white</t>
  </si>
  <si>
    <t>Sliverish grey</t>
  </si>
  <si>
    <t>Metalic green</t>
  </si>
  <si>
    <t>Silver</t>
  </si>
  <si>
    <t>White</t>
  </si>
  <si>
    <t>Golden</t>
  </si>
  <si>
    <t>sleek silver</t>
  </si>
  <si>
    <t>blue</t>
  </si>
  <si>
    <t>Canyon orange</t>
  </si>
  <si>
    <t>Wine Red</t>
  </si>
  <si>
    <t>Dark Grey</t>
  </si>
  <si>
    <t>Blue</t>
  </si>
  <si>
    <t>Red Mulberry</t>
  </si>
  <si>
    <t>maroon</t>
  </si>
  <si>
    <t>grey</t>
  </si>
  <si>
    <t>SILVER</t>
  </si>
  <si>
    <t>Red Moran</t>
  </si>
  <si>
    <t>grey blue</t>
  </si>
  <si>
    <t>gry</t>
  </si>
  <si>
    <t>brown</t>
  </si>
  <si>
    <t>hwed</t>
  </si>
  <si>
    <t>Steel Silver</t>
  </si>
  <si>
    <t>Royal Blue</t>
  </si>
  <si>
    <t>red</t>
  </si>
  <si>
    <t>Metallic grey</t>
  </si>
  <si>
    <t>gre</t>
  </si>
  <si>
    <t>Gray</t>
  </si>
  <si>
    <t>silk siliver</t>
  </si>
  <si>
    <t>burgandy</t>
  </si>
  <si>
    <t>Sky blue</t>
  </si>
  <si>
    <t>gray</t>
  </si>
  <si>
    <t>carbon</t>
  </si>
  <si>
    <t>Typhoon Silver</t>
  </si>
  <si>
    <t>Coffee Brown</t>
  </si>
  <si>
    <t>blushing red</t>
  </si>
  <si>
    <t>Earth Brown</t>
  </si>
  <si>
    <t>Wine red</t>
  </si>
  <si>
    <t>Silvery Grey</t>
  </si>
  <si>
    <t>Orange</t>
  </si>
  <si>
    <t>Red &amp; Black</t>
  </si>
  <si>
    <t>Green ??</t>
  </si>
  <si>
    <t>Dew White</t>
  </si>
  <si>
    <t>Navy Brown</t>
  </si>
  <si>
    <t>Grey colour</t>
  </si>
  <si>
    <t>Original silver colur</t>
  </si>
  <si>
    <t>D.I.Blue</t>
  </si>
  <si>
    <t>Typhoon silver</t>
  </si>
  <si>
    <t>coffee Brown</t>
  </si>
  <si>
    <t>plor white</t>
  </si>
  <si>
    <t>Navy green</t>
  </si>
  <si>
    <t>Smoke Gray</t>
  </si>
  <si>
    <t>metalic</t>
  </si>
  <si>
    <t>Metalic gold</t>
  </si>
  <si>
    <t>Silky Silver</t>
  </si>
  <si>
    <t>silvar</t>
  </si>
  <si>
    <t>Scarlet Red</t>
  </si>
  <si>
    <t>Green</t>
  </si>
  <si>
    <t>RUBY RED</t>
  </si>
  <si>
    <t>black</t>
  </si>
  <si>
    <t>Sliver</t>
  </si>
  <si>
    <t>Sky Blue</t>
  </si>
  <si>
    <t>Silvar kharani</t>
  </si>
  <si>
    <t>blue eyes</t>
  </si>
  <si>
    <t>Yellow</t>
  </si>
  <si>
    <t>skayblue</t>
  </si>
  <si>
    <t>silverpetro</t>
  </si>
  <si>
    <t>as seen</t>
  </si>
  <si>
    <t>meryn</t>
  </si>
  <si>
    <t>Polar White</t>
  </si>
  <si>
    <t>Arizona Blue</t>
  </si>
  <si>
    <t>Mushroom</t>
  </si>
  <si>
    <t>Silver grey</t>
  </si>
  <si>
    <t>Army</t>
  </si>
  <si>
    <t>Moon light silver</t>
  </si>
  <si>
    <t>Sleek Silver</t>
  </si>
  <si>
    <t>Bronze</t>
  </si>
  <si>
    <t>Custom Yellow/Orange</t>
  </si>
  <si>
    <t>Brown</t>
  </si>
  <si>
    <t>Grey colur</t>
  </si>
  <si>
    <t>Pearl white</t>
  </si>
  <si>
    <t>Dark Blue</t>
  </si>
  <si>
    <t>Nevi blue</t>
  </si>
  <si>
    <t>sky blue</t>
  </si>
  <si>
    <t>silver metling</t>
  </si>
  <si>
    <t>AquaTeal</t>
  </si>
  <si>
    <t>Golden orange</t>
  </si>
  <si>
    <t>silver white</t>
  </si>
  <si>
    <t>silver grey</t>
  </si>
  <si>
    <t>Sparling black</t>
  </si>
  <si>
    <t>Dual tone</t>
  </si>
  <si>
    <t>Pearl White</t>
  </si>
  <si>
    <t>Silver Grey</t>
  </si>
  <si>
    <t>Dual colour yellow body with white roof</t>
  </si>
  <si>
    <t>Yellow Silver</t>
  </si>
  <si>
    <t>Silver gold</t>
  </si>
  <si>
    <t>vocal white</t>
  </si>
  <si>
    <t>golden</t>
  </si>
  <si>
    <t>Metalic black</t>
  </si>
  <si>
    <t>ALL COLOR</t>
  </si>
  <si>
    <t>all</t>
  </si>
  <si>
    <t>Blavk</t>
  </si>
  <si>
    <t>Arctic White</t>
  </si>
  <si>
    <t>light Blue</t>
  </si>
  <si>
    <t>GREY</t>
  </si>
  <si>
    <t>Metallic silver</t>
  </si>
  <si>
    <t>Cream</t>
  </si>
  <si>
    <t>Urban Titanium</t>
  </si>
  <si>
    <t>GREEN</t>
  </si>
  <si>
    <t>ALICE BLUE</t>
  </si>
  <si>
    <t>Berry Red</t>
  </si>
  <si>
    <t>Light Green</t>
  </si>
  <si>
    <t>Morun Red</t>
  </si>
  <si>
    <t>marron</t>
  </si>
  <si>
    <t>POLAR WHITE</t>
  </si>
  <si>
    <t>Ruby Red</t>
  </si>
  <si>
    <t>Cappuccino</t>
  </si>
  <si>
    <t>gire</t>
  </si>
  <si>
    <t>Titan Grey</t>
  </si>
  <si>
    <t>Smoke Grey</t>
  </si>
  <si>
    <t>Photo</t>
  </si>
  <si>
    <t>photo</t>
  </si>
  <si>
    <t>Marun</t>
  </si>
  <si>
    <t>Golden color</t>
  </si>
  <si>
    <t>Ink blue</t>
  </si>
  <si>
    <t>Maroon red</t>
  </si>
  <si>
    <t>Cream White</t>
  </si>
  <si>
    <t>Aqua silver</t>
  </si>
  <si>
    <t>White and yellow</t>
  </si>
  <si>
    <t>smoke gray</t>
  </si>
  <si>
    <t>Chocolate coffee colour</t>
  </si>
  <si>
    <t>Foliage (Green)</t>
  </si>
  <si>
    <t>Espresso Brown</t>
  </si>
  <si>
    <t>Chocolate</t>
  </si>
  <si>
    <t>Any one</t>
  </si>
  <si>
    <t>silk silver</t>
  </si>
  <si>
    <t>dark grey</t>
  </si>
  <si>
    <t>Crystal grey</t>
  </si>
  <si>
    <t>Gravity Grey</t>
  </si>
  <si>
    <t>Grape</t>
  </si>
  <si>
    <t>Stardust Blue</t>
  </si>
  <si>
    <t>Star dust</t>
  </si>
  <si>
    <t>White N green</t>
  </si>
  <si>
    <t>Polar white</t>
  </si>
  <si>
    <t>matick</t>
  </si>
  <si>
    <t>Gold</t>
  </si>
  <si>
    <t>Choclate Brown</t>
  </si>
  <si>
    <t>bronze</t>
  </si>
  <si>
    <t>green</t>
  </si>
  <si>
    <t>Golden white</t>
  </si>
  <si>
    <t>Daimond white</t>
  </si>
  <si>
    <t>Stardust grey</t>
  </si>
  <si>
    <t>gold</t>
  </si>
  <si>
    <t>Intensi teal</t>
  </si>
  <si>
    <t>Lime green</t>
  </si>
  <si>
    <t>Magma gray</t>
  </si>
  <si>
    <t>typhoon Silver</t>
  </si>
  <si>
    <t>????? ?????</t>
  </si>
  <si>
    <t>red as in picture</t>
  </si>
  <si>
    <t>Chocolate brown</t>
  </si>
  <si>
    <t>Shining grey</t>
  </si>
  <si>
    <t>Expresso Brown</t>
  </si>
  <si>
    <t>Army green</t>
  </si>
  <si>
    <t>Pure white</t>
  </si>
  <si>
    <t>navy blie</t>
  </si>
  <si>
    <t>golden silver</t>
  </si>
  <si>
    <t>Curcuma Yellow</t>
  </si>
  <si>
    <t>Pearl Blue</t>
  </si>
  <si>
    <t>Grey&amp; orange dual tone</t>
  </si>
  <si>
    <t>Foliage green</t>
  </si>
  <si>
    <t>Iron grey</t>
  </si>
  <si>
    <t>silky silver</t>
  </si>
  <si>
    <t>royal black</t>
  </si>
  <si>
    <t>Light gold</t>
  </si>
  <si>
    <t>Fire red</t>
  </si>
  <si>
    <t>Magic black</t>
  </si>
  <si>
    <t>Creamy white</t>
  </si>
  <si>
    <t>carbon steel</t>
  </si>
  <si>
    <t>Whie</t>
  </si>
  <si>
    <t>whit</t>
  </si>
  <si>
    <t>Mulberry Red</t>
  </si>
  <si>
    <t>Dusky Grey</t>
  </si>
  <si>
    <t>coffee</t>
  </si>
  <si>
    <t>Smoke Brown</t>
  </si>
  <si>
    <t>mrinal silver</t>
  </si>
  <si>
    <t>marun</t>
  </si>
  <si>
    <t>yellow</t>
  </si>
  <si>
    <t>Snow white</t>
  </si>
  <si>
    <t>Stone Beize</t>
  </si>
  <si>
    <t>TITAN GREY</t>
  </si>
  <si>
    <t>Light grey</t>
  </si>
  <si>
    <t>Royal black</t>
  </si>
  <si>
    <t>beige</t>
  </si>
  <si>
    <t>Golden yellow</t>
  </si>
  <si>
    <t>Cappuccino Beige</t>
  </si>
  <si>
    <t>??????</t>
  </si>
  <si>
    <t>Candy white</t>
  </si>
  <si>
    <t>Maticale red</t>
  </si>
  <si>
    <t>Orange red</t>
  </si>
  <si>
    <t>white&amp; green</t>
  </si>
  <si>
    <t>twilight Blue</t>
  </si>
  <si>
    <t>white, red, black, silver</t>
  </si>
  <si>
    <t>Pure Silver</t>
  </si>
  <si>
    <t>Sleek silver</t>
  </si>
  <si>
    <t>?????</t>
  </si>
  <si>
    <t>Ice white</t>
  </si>
  <si>
    <t>polor white</t>
  </si>
  <si>
    <t>Blue and white</t>
  </si>
  <si>
    <t>Sulver</t>
  </si>
  <si>
    <t>ocean blue</t>
  </si>
  <si>
    <t>White with slight black exterior</t>
  </si>
  <si>
    <t>maroon red</t>
  </si>
  <si>
    <t>bule</t>
  </si>
  <si>
    <t>Titanium Silver</t>
  </si>
  <si>
    <t>Greay</t>
  </si>
  <si>
    <t>RED</t>
  </si>
  <si>
    <t>star dust</t>
  </si>
  <si>
    <t>Navy Blue</t>
  </si>
  <si>
    <t>electric blue</t>
  </si>
  <si>
    <t>Akase</t>
  </si>
  <si>
    <t>green ??????</t>
  </si>
  <si>
    <t>Metallic Grey</t>
  </si>
  <si>
    <t>Silvar</t>
  </si>
  <si>
    <t>marron red</t>
  </si>
  <si>
    <t>77400</t>
  </si>
  <si>
    <t>nilo</t>
  </si>
  <si>
    <t>shilbar</t>
  </si>
  <si>
    <t>Caspian Blue</t>
  </si>
  <si>
    <t>Brone</t>
  </si>
  <si>
    <t>Metallic Blue</t>
  </si>
  <si>
    <t>Navy blue</t>
  </si>
  <si>
    <t>Fiery Red</t>
  </si>
  <si>
    <t>WHITE</t>
  </si>
  <si>
    <t>Night Blue</t>
  </si>
  <si>
    <t>SILVER BLUE</t>
  </si>
  <si>
    <t>Drak cholate Gray</t>
  </si>
  <si>
    <t>Golden silver</t>
  </si>
  <si>
    <t>Black granite</t>
  </si>
  <si>
    <t>mist silver</t>
  </si>
  <si>
    <t>Night blue</t>
  </si>
  <si>
    <t>light golden</t>
  </si>
  <si>
    <t>Steel silver</t>
  </si>
  <si>
    <t>Ceramic Blue</t>
  </si>
  <si>
    <t>Metallic Brown</t>
  </si>
  <si>
    <t>Ocean blue</t>
  </si>
  <si>
    <t>Dark blue</t>
  </si>
  <si>
    <t>Blue &amp; Black</t>
  </si>
  <si>
    <t>Dark grey</t>
  </si>
  <si>
    <t>Chill</t>
  </si>
  <si>
    <t>Diamond Silver</t>
  </si>
  <si>
    <t>Sea Grey</t>
  </si>
  <si>
    <t>sky</t>
  </si>
  <si>
    <t>Champion gold</t>
  </si>
  <si>
    <t>sea grey</t>
  </si>
  <si>
    <t>Gold sliver</t>
  </si>
  <si>
    <t>DARK RED (COLAGE)</t>
  </si>
  <si>
    <t>daimond white</t>
  </si>
  <si>
    <t>Carbon steel</t>
  </si>
  <si>
    <t>While</t>
  </si>
  <si>
    <t>Yellow white</t>
  </si>
  <si>
    <t>Mag grey</t>
  </si>
  <si>
    <t>Copper Titanium Company color</t>
  </si>
  <si>
    <t>orange</t>
  </si>
  <si>
    <t>silver typhon</t>
  </si>
  <si>
    <t>dark red</t>
  </si>
  <si>
    <t>Dark Gray</t>
  </si>
  <si>
    <t>Havana Grey</t>
  </si>
  <si>
    <t>Skyblue</t>
  </si>
  <si>
    <t>Standard Silver</t>
  </si>
  <si>
    <t>Gun Metel</t>
  </si>
  <si>
    <t>Cherry red</t>
  </si>
  <si>
    <t>Boston red</t>
  </si>
  <si>
    <t>SLEEK SILVER</t>
  </si>
  <si>
    <t>Coffee brown</t>
  </si>
  <si>
    <t>light green</t>
  </si>
  <si>
    <t>BLack</t>
  </si>
  <si>
    <t>mars red</t>
  </si>
  <si>
    <t>Brown gray</t>
  </si>
  <si>
    <t>MAROON</t>
  </si>
  <si>
    <t>Granite Grey</t>
  </si>
  <si>
    <t>Coffee</t>
  </si>
  <si>
    <t>cream</t>
  </si>
  <si>
    <t>bright silver</t>
  </si>
  <si>
    <t>medallion grey</t>
  </si>
  <si>
    <t>Golden-silver</t>
  </si>
  <si>
    <t>Premium silver</t>
  </si>
  <si>
    <t>Sea Gray</t>
  </si>
  <si>
    <t>Olive Green</t>
  </si>
  <si>
    <t>deep warm blue</t>
  </si>
  <si>
    <t>metallic grey</t>
  </si>
  <si>
    <t>Kinetic Blue</t>
  </si>
  <si>
    <t>Pearl silver</t>
  </si>
  <si>
    <t>Metallic</t>
  </si>
  <si>
    <t>Steel Silver - Grey</t>
  </si>
  <si>
    <t>Snow White Pearl</t>
  </si>
  <si>
    <t>Moon Light Silver</t>
  </si>
  <si>
    <t>SIilver</t>
  </si>
  <si>
    <t>Platinum Metalic</t>
  </si>
  <si>
    <t>Forest dew</t>
  </si>
  <si>
    <t>Black grey</t>
  </si>
  <si>
    <t>???????</t>
  </si>
  <si>
    <t>Stone beige</t>
  </si>
  <si>
    <t>Mettakic grey</t>
  </si>
  <si>
    <t>Darkgray</t>
  </si>
  <si>
    <t>????</t>
  </si>
  <si>
    <t>Metalic silver</t>
  </si>
  <si>
    <t>Light Gold</t>
  </si>
  <si>
    <t>Siver</t>
  </si>
  <si>
    <t>Milavr Red</t>
  </si>
  <si>
    <t>Ash Grey</t>
  </si>
  <si>
    <t>Red and black</t>
  </si>
  <si>
    <t>black/gray</t>
  </si>
  <si>
    <t>seto</t>
  </si>
  <si>
    <t>Original white</t>
  </si>
  <si>
    <t>PEARL WHITE</t>
  </si>
  <si>
    <t>Paprika Red</t>
  </si>
  <si>
    <t>Ocean Blue</t>
  </si>
  <si>
    <t>Light green</t>
  </si>
  <si>
    <t>Matt grey</t>
  </si>
  <si>
    <t>earth brown</t>
  </si>
  <si>
    <t>Infinity Black</t>
  </si>
  <si>
    <t>Garey</t>
  </si>
  <si>
    <t>Premium Silver</t>
  </si>
  <si>
    <t>whait</t>
  </si>
  <si>
    <t>slrver</t>
  </si>
  <si>
    <t>Suga colour</t>
  </si>
  <si>
    <t>Black and Red</t>
  </si>
  <si>
    <t>MODERN STEEL METALLIC</t>
  </si>
  <si>
    <t>slver</t>
  </si>
  <si>
    <t>Champagne</t>
  </si>
  <si>
    <t>Gery</t>
  </si>
  <si>
    <t>Cream color</t>
  </si>
  <si>
    <t>Creame</t>
  </si>
  <si>
    <t>Blue Grey</t>
  </si>
  <si>
    <t>Reflex silver</t>
  </si>
  <si>
    <t>METALLIC BROWN</t>
  </si>
  <si>
    <t>Premium brown</t>
  </si>
  <si>
    <t>white green</t>
  </si>
  <si>
    <t>Premium sliver</t>
  </si>
  <si>
    <t>light blue</t>
  </si>
  <si>
    <t>Stardust</t>
  </si>
  <si>
    <t>Premium Grey</t>
  </si>
  <si>
    <t>metalic grey</t>
  </si>
  <si>
    <t>ocean green</t>
  </si>
  <si>
    <t>golden metalic</t>
  </si>
  <si>
    <t>METALLIC SILVER</t>
  </si>
  <si>
    <t>Titanium</t>
  </si>
  <si>
    <t>Silver Gray</t>
  </si>
  <si>
    <t>Red ??</t>
  </si>
  <si>
    <t>As per attached photo</t>
  </si>
  <si>
    <t>Polar silver</t>
  </si>
  <si>
    <t>Metalic Sliver</t>
  </si>
  <si>
    <t>Milky Silver</t>
  </si>
  <si>
    <t>dual tone red and black</t>
  </si>
  <si>
    <t>Dual Colour Marun and Black</t>
  </si>
  <si>
    <t>ebony black</t>
  </si>
  <si>
    <t>Horizon Blue Pearl</t>
  </si>
  <si>
    <t>Midnight Grey</t>
  </si>
  <si>
    <t>Creamy White</t>
  </si>
  <si>
    <t>Space grey</t>
  </si>
  <si>
    <t>Grey/black</t>
  </si>
  <si>
    <t>Coffee black</t>
  </si>
  <si>
    <t>Greg</t>
  </si>
  <si>
    <t>denim blue</t>
  </si>
  <si>
    <t>platinum silver</t>
  </si>
  <si>
    <t>Light dim ash colour</t>
  </si>
  <si>
    <t>White gold</t>
  </si>
  <si>
    <t>brown-gold</t>
  </si>
  <si>
    <t>Chrome</t>
  </si>
  <si>
    <t>Beige</t>
  </si>
  <si>
    <t>Kharani</t>
  </si>
  <si>
    <t>Sky</t>
  </si>
  <si>
    <t>Gray + silver</t>
  </si>
  <si>
    <t>Maroon Red</t>
  </si>
  <si>
    <t>Steel Sliver</t>
  </si>
  <si>
    <t>Bronze Mica Metallic</t>
  </si>
  <si>
    <t>All Available</t>
  </si>
  <si>
    <t>Silky silver</t>
  </si>
  <si>
    <t>Mate green</t>
  </si>
  <si>
    <t>champagne</t>
  </si>
  <si>
    <t>Red N Blak</t>
  </si>
  <si>
    <t>Candy White</t>
  </si>
  <si>
    <t>Blue and black</t>
  </si>
  <si>
    <t>gyay</t>
  </si>
  <si>
    <t>Emotion blue</t>
  </si>
  <si>
    <t>Obsidian Grey</t>
  </si>
  <si>
    <t>sliver</t>
  </si>
  <si>
    <t>Steel Metalic</t>
  </si>
  <si>
    <t>Golden Silver</t>
  </si>
  <si>
    <t>Sky grey</t>
  </si>
  <si>
    <t>Light blue</t>
  </si>
  <si>
    <t>cream color</t>
  </si>
  <si>
    <t>Moonlight Silver</t>
  </si>
  <si>
    <t>GRAVITY GREY</t>
  </si>
  <si>
    <t>Multi color</t>
  </si>
  <si>
    <t>dark</t>
  </si>
  <si>
    <t>army green</t>
  </si>
  <si>
    <t>amazon grey</t>
  </si>
  <si>
    <t>metallic red</t>
  </si>
  <si>
    <t>Metallic Bloss Red</t>
  </si>
  <si>
    <t>Red Maroon</t>
  </si>
  <si>
    <t>Magnetic Pearl Blue</t>
  </si>
  <si>
    <t>Mars Red</t>
  </si>
  <si>
    <t>Shining White</t>
  </si>
  <si>
    <t>Blue-ish</t>
  </si>
  <si>
    <t>space greay</t>
  </si>
  <si>
    <t>Marun Red</t>
  </si>
  <si>
    <t>Matte brown</t>
  </si>
  <si>
    <t>Deep blue</t>
  </si>
  <si>
    <t>Reflex Silver</t>
  </si>
  <si>
    <t>Pearl red</t>
  </si>
  <si>
    <t>Grey ( Skydust)</t>
  </si>
  <si>
    <t>Metalic Grey</t>
  </si>
  <si>
    <t>METALLIC NAVY BLUE</t>
  </si>
  <si>
    <t>silk blue</t>
  </si>
  <si>
    <t>all Colors</t>
  </si>
  <si>
    <t>Titangrey</t>
  </si>
  <si>
    <t>METALIC GREY</t>
  </si>
  <si>
    <t>Army colour</t>
  </si>
  <si>
    <t>GOLDEN</t>
  </si>
  <si>
    <t>White Crystal</t>
  </si>
  <si>
    <t>company color</t>
  </si>
  <si>
    <t>stardust</t>
  </si>
  <si>
    <t>Blue Sky Metallic</t>
  </si>
  <si>
    <t>WHite</t>
  </si>
  <si>
    <t>Copper Grey</t>
  </si>
  <si>
    <t>read and Black</t>
  </si>
  <si>
    <t>premiun silver</t>
  </si>
  <si>
    <t>LIGHT GREEN</t>
  </si>
  <si>
    <t>BLACK</t>
  </si>
  <si>
    <t>Irish Cream</t>
  </si>
  <si>
    <t>read</t>
  </si>
  <si>
    <t>सिलबर</t>
  </si>
  <si>
    <t>suite grey</t>
  </si>
  <si>
    <t>Red dual coated</t>
  </si>
  <si>
    <t>Metalic gray</t>
  </si>
  <si>
    <t>Milky-white , sky silver</t>
  </si>
  <si>
    <t>Metalic Silver</t>
  </si>
  <si>
    <t>See on photo</t>
  </si>
  <si>
    <t>Silver White</t>
  </si>
  <si>
    <t>ORANGE</t>
  </si>
  <si>
    <t>passion red</t>
  </si>
  <si>
    <t>Grey green</t>
  </si>
  <si>
    <t>Sunset Red</t>
  </si>
  <si>
    <t>YELLOW</t>
  </si>
  <si>
    <t>cherry red</t>
  </si>
  <si>
    <t>Kaleji colour</t>
  </si>
  <si>
    <t>metallic blue</t>
  </si>
  <si>
    <t>ivory</t>
  </si>
  <si>
    <t>Sparking sliver</t>
  </si>
  <si>
    <t>Obsedian grey</t>
  </si>
  <si>
    <t>Metalic golden</t>
  </si>
  <si>
    <t>Gravity Blue</t>
  </si>
  <si>
    <t>Milky silver</t>
  </si>
  <si>
    <t>silki brown</t>
  </si>
  <si>
    <t>Grey Black</t>
  </si>
  <si>
    <t>res</t>
  </si>
  <si>
    <t>Navi green</t>
  </si>
  <si>
    <t>Chocolate Brown</t>
  </si>
  <si>
    <t>metalic brown</t>
  </si>
  <si>
    <t>silver and white</t>
  </si>
  <si>
    <t>Army color</t>
  </si>
  <si>
    <t>Army Green</t>
  </si>
  <si>
    <t>Dark Grey Metallic</t>
  </si>
  <si>
    <t>Granite grey</t>
  </si>
  <si>
    <t>Grey/Black</t>
  </si>
  <si>
    <t>Dark gray metallic</t>
  </si>
  <si>
    <t>Iron Grey</t>
  </si>
  <si>
    <t>Red Monte Carlo</t>
  </si>
  <si>
    <t>Blood Red</t>
  </si>
  <si>
    <t>RED/YELLOW</t>
  </si>
  <si>
    <t>Mineral Grey</t>
  </si>
  <si>
    <t>Moon dust Silver</t>
  </si>
  <si>
    <t>Maroon colour</t>
  </si>
  <si>
    <t>Broun</t>
  </si>
  <si>
    <t>Brown black</t>
  </si>
  <si>
    <t>Standard</t>
  </si>
  <si>
    <t>2011</t>
  </si>
  <si>
    <t>2010</t>
  </si>
  <si>
    <t>2003</t>
  </si>
  <si>
    <t>2004</t>
  </si>
  <si>
    <t>2009</t>
  </si>
  <si>
    <t>2008</t>
  </si>
  <si>
    <t>2012+</t>
  </si>
  <si>
    <t>2016</t>
  </si>
  <si>
    <t>2014</t>
  </si>
  <si>
    <t>2022</t>
  </si>
  <si>
    <t>2015</t>
  </si>
  <si>
    <t>2017</t>
  </si>
  <si>
    <t>2019</t>
  </si>
  <si>
    <t>2007</t>
  </si>
  <si>
    <t>2013</t>
  </si>
  <si>
    <t>2023</t>
  </si>
  <si>
    <t>2021</t>
  </si>
  <si>
    <t>2020</t>
  </si>
  <si>
    <t>1999</t>
  </si>
  <si>
    <t>208</t>
  </si>
  <si>
    <t>2000</t>
  </si>
  <si>
    <t>2005</t>
  </si>
  <si>
    <t>2012</t>
  </si>
  <si>
    <t>1997</t>
  </si>
  <si>
    <t>2002</t>
  </si>
  <si>
    <t>1990</t>
  </si>
  <si>
    <t>2001</t>
  </si>
  <si>
    <t>20</t>
  </si>
  <si>
    <t>2006</t>
  </si>
  <si>
    <t>1994</t>
  </si>
  <si>
    <t>1996</t>
  </si>
  <si>
    <t>2”17</t>
  </si>
  <si>
    <t>-</t>
  </si>
  <si>
    <t>2012 Model</t>
  </si>
  <si>
    <t>1993</t>
  </si>
  <si>
    <t>214</t>
  </si>
  <si>
    <t>99</t>
  </si>
  <si>
    <t>200</t>
  </si>
  <si>
    <t>1998</t>
  </si>
  <si>
    <t>200)</t>
  </si>
  <si>
    <t>1995</t>
  </si>
  <si>
    <t>1982</t>
  </si>
  <si>
    <t>1992</t>
  </si>
  <si>
    <t>2024</t>
  </si>
  <si>
    <t>end of 2013</t>
  </si>
  <si>
    <t>2007 Model</t>
  </si>
  <si>
    <t>Dec 2020</t>
  </si>
  <si>
    <t>1970</t>
  </si>
  <si>
    <t>20183</t>
  </si>
  <si>
    <t>207</t>
  </si>
  <si>
    <t>201</t>
  </si>
  <si>
    <t>2017 One Hand car in excellant condition. Car manufacture year 2017 but purchased from showroom in 2019.</t>
  </si>
  <si>
    <t>2014 end</t>
  </si>
  <si>
    <t>1988</t>
  </si>
  <si>
    <t>205</t>
  </si>
  <si>
    <t>1991</t>
  </si>
  <si>
    <t>2071</t>
  </si>
  <si>
    <t>2012 modal</t>
  </si>
  <si>
    <t>2077</t>
  </si>
  <si>
    <t>1968</t>
  </si>
  <si>
    <t>2078</t>
  </si>
  <si>
    <t>1979</t>
  </si>
  <si>
    <t>16</t>
  </si>
  <si>
    <t>1900</t>
  </si>
  <si>
    <t>20007</t>
  </si>
  <si>
    <t>1987</t>
  </si>
  <si>
    <t>1981</t>
  </si>
  <si>
    <t>1965</t>
  </si>
  <si>
    <t>1980</t>
  </si>
  <si>
    <t>1973</t>
  </si>
  <si>
    <t>1989</t>
  </si>
  <si>
    <t>2089</t>
  </si>
  <si>
    <t>15-16</t>
  </si>
  <si>
    <t>15</t>
  </si>
  <si>
    <t>18</t>
  </si>
  <si>
    <t>12</t>
  </si>
  <si>
    <t>14</t>
  </si>
  <si>
    <t>8</t>
  </si>
  <si>
    <t>21</t>
  </si>
  <si>
    <t>9, 10</t>
  </si>
  <si>
    <t>14 kmpl</t>
  </si>
  <si>
    <t>300</t>
  </si>
  <si>
    <t>17</t>
  </si>
  <si>
    <t>15Km/Pl</t>
  </si>
  <si>
    <t>7-8 IN VALLEY</t>
  </si>
  <si>
    <t>13</t>
  </si>
  <si>
    <t>10Km/Pl</t>
  </si>
  <si>
    <t>10</t>
  </si>
  <si>
    <t>12Km/Pl</t>
  </si>
  <si>
    <t>9</t>
  </si>
  <si>
    <t>340</t>
  </si>
  <si>
    <t>11Km/Pl</t>
  </si>
  <si>
    <t>13+</t>
  </si>
  <si>
    <t>24</t>
  </si>
  <si>
    <t>13-14</t>
  </si>
  <si>
    <t>New car</t>
  </si>
  <si>
    <t>15-20</t>
  </si>
  <si>
    <t>19</t>
  </si>
  <si>
    <t>13Km/Pl</t>
  </si>
  <si>
    <t>18-20</t>
  </si>
  <si>
    <t>22</t>
  </si>
  <si>
    <t>8 kmpl in Kathmandu/ 10 kmpl in highway</t>
  </si>
  <si>
    <t>13KM/PL</t>
  </si>
  <si>
    <t>11Km/pL</t>
  </si>
  <si>
    <t>14Km/Pl</t>
  </si>
  <si>
    <t>12km/pl</t>
  </si>
  <si>
    <t>250</t>
  </si>
  <si>
    <t>15Kmpl</t>
  </si>
  <si>
    <t>12 to 13; highway: 17</t>
  </si>
  <si>
    <t>0</t>
  </si>
  <si>
    <t>307</t>
  </si>
  <si>
    <t>14-15</t>
  </si>
  <si>
    <t>Na</t>
  </si>
  <si>
    <t>230</t>
  </si>
  <si>
    <t>15km</t>
  </si>
  <si>
    <t>25</t>
  </si>
  <si>
    <t>14 km</t>
  </si>
  <si>
    <t>22 km</t>
  </si>
  <si>
    <t>more than 11 Km per liter</t>
  </si>
  <si>
    <t>11</t>
  </si>
  <si>
    <t>16km/li</t>
  </si>
  <si>
    <t>16 plus</t>
  </si>
  <si>
    <t>15 plus</t>
  </si>
  <si>
    <t>110</t>
  </si>
  <si>
    <t>14 inside city</t>
  </si>
  <si>
    <t>16-18</t>
  </si>
  <si>
    <t>111</t>
  </si>
  <si>
    <t>14+</t>
  </si>
  <si>
    <t>17-18</t>
  </si>
  <si>
    <t>15/16</t>
  </si>
  <si>
    <t>11-12</t>
  </si>
  <si>
    <t>11 Km/l City Driving</t>
  </si>
  <si>
    <t>10-12</t>
  </si>
  <si>
    <t>15 Plus</t>
  </si>
  <si>
    <t>5</t>
  </si>
  <si>
    <t>13 to 15</t>
  </si>
  <si>
    <t>320</t>
  </si>
  <si>
    <t>7000</t>
  </si>
  <si>
    <t>12-14</t>
  </si>
  <si>
    <t>30</t>
  </si>
  <si>
    <t>12 Km/ltr.</t>
  </si>
  <si>
    <t>10 km/l</t>
  </si>
  <si>
    <t>8-10</t>
  </si>
  <si>
    <t>14 km per ltr</t>
  </si>
  <si>
    <t>15+</t>
  </si>
  <si>
    <t>18 plus</t>
  </si>
  <si>
    <t>10-15</t>
  </si>
  <si>
    <t>14 kms</t>
  </si>
  <si>
    <t>17km/hr</t>
  </si>
  <si>
    <t>17.5</t>
  </si>
  <si>
    <t>Good</t>
  </si>
  <si>
    <t>17 KMPL in city over 20 in highway</t>
  </si>
  <si>
    <t>3</t>
  </si>
  <si>
    <t>14Km</t>
  </si>
  <si>
    <t>12-15</t>
  </si>
  <si>
    <t>20+</t>
  </si>
  <si>
    <t>37124</t>
  </si>
  <si>
    <t>12+</t>
  </si>
  <si>
    <t>18.5</t>
  </si>
  <si>
    <t>11-22</t>
  </si>
  <si>
    <t>14-16</t>
  </si>
  <si>
    <t>23</t>
  </si>
  <si>
    <t>120</t>
  </si>
  <si>
    <t>3-4</t>
  </si>
  <si>
    <t>18 km/ Litre</t>
  </si>
  <si>
    <t>12+ KMPL inside KTM and 22+KMPL in Highways</t>
  </si>
  <si>
    <t>7</t>
  </si>
  <si>
    <t>75000</t>
  </si>
  <si>
    <t>11 in valley, 14 in highway</t>
  </si>
  <si>
    <t>14kms</t>
  </si>
  <si>
    <t>14 city and 19 highway</t>
  </si>
  <si>
    <t>8000</t>
  </si>
  <si>
    <t>12-13</t>
  </si>
  <si>
    <t>18 km/L</t>
  </si>
  <si>
    <t>15.29 kmpl</t>
  </si>
  <si>
    <t>20.8 kmpl</t>
  </si>
  <si>
    <t>15-18</t>
  </si>
  <si>
    <t>14/15</t>
  </si>
  <si>
    <t>16-17</t>
  </si>
  <si>
    <t>119</t>
  </si>
  <si>
    <t>12/13</t>
  </si>
  <si>
    <t>34000</t>
  </si>
  <si>
    <t>15-17 KM</t>
  </si>
  <si>
    <t>306</t>
  </si>
  <si>
    <t>19.5</t>
  </si>
  <si>
    <t>13/14</t>
  </si>
  <si>
    <t>15.1</t>
  </si>
  <si>
    <t>12.4kmpl</t>
  </si>
  <si>
    <t>20000</t>
  </si>
  <si>
    <t>14km</t>
  </si>
  <si>
    <t>16-20 KM</t>
  </si>
  <si>
    <t>312</t>
  </si>
  <si>
    <t>13 km</t>
  </si>
  <si>
    <t>40</t>
  </si>
  <si>
    <t>8800</t>
  </si>
  <si>
    <t>1500</t>
  </si>
  <si>
    <t>14-17 Km/ Ltr</t>
  </si>
  <si>
    <t>14 Km/L in valley</t>
  </si>
  <si>
    <t>18 minimum</t>
  </si>
  <si>
    <t>15kmph</t>
  </si>
  <si>
    <t>13-15</t>
  </si>
  <si>
    <t>8 to 10 km</t>
  </si>
  <si>
    <t>20.39</t>
  </si>
  <si>
    <t>22 highway</t>
  </si>
  <si>
    <t>12.5 Km/pl</t>
  </si>
  <si>
    <t>16KM/L</t>
  </si>
  <si>
    <t>11 km</t>
  </si>
  <si>
    <t>8700</t>
  </si>
  <si>
    <t>45000</t>
  </si>
  <si>
    <t>18 kilometres per litre</t>
  </si>
  <si>
    <t>61000</t>
  </si>
  <si>
    <t>12 km</t>
  </si>
  <si>
    <t>14-18</t>
  </si>
  <si>
    <t>12-16</t>
  </si>
  <si>
    <t>10+</t>
  </si>
  <si>
    <t>14.5</t>
  </si>
  <si>
    <t>13km</t>
  </si>
  <si>
    <t>16/17</t>
  </si>
  <si>
    <t>12/15</t>
  </si>
  <si>
    <t>14 KMPL</t>
  </si>
  <si>
    <t>15/17 KMPL</t>
  </si>
  <si>
    <t>20 km/ltr</t>
  </si>
  <si>
    <t>12 kmpl</t>
  </si>
  <si>
    <t>18km/ltr</t>
  </si>
  <si>
    <t>Up to 15 KmpH on Highways</t>
  </si>
  <si>
    <t>12 to 15</t>
  </si>
  <si>
    <t>13km in Ktm city 19km on highway</t>
  </si>
  <si>
    <t>8-10 km</t>
  </si>
  <si>
    <t>17kmpl</t>
  </si>
  <si>
    <t>6</t>
  </si>
  <si>
    <t>17-19</t>
  </si>
  <si>
    <t>Average</t>
  </si>
  <si>
    <t>18+</t>
  </si>
  <si>
    <t>15-16 km on city</t>
  </si>
  <si>
    <t>12 city , 14 highway</t>
  </si>
  <si>
    <t>12L/100</t>
  </si>
  <si>
    <t>13L/100</t>
  </si>
  <si>
    <t>18-19</t>
  </si>
  <si>
    <t>15-18 km</t>
  </si>
  <si>
    <t>20-25</t>
  </si>
  <si>
    <t>12/14</t>
  </si>
  <si>
    <t>12-13 Ktm valley</t>
  </si>
  <si>
    <t>24.3</t>
  </si>
  <si>
    <t>450</t>
  </si>
  <si>
    <t>14Kms/Ltr</t>
  </si>
  <si>
    <t>59272</t>
  </si>
  <si>
    <t>15 KM Per liter</t>
  </si>
  <si>
    <t>5 km per liter</t>
  </si>
  <si>
    <t>275</t>
  </si>
  <si>
    <t>17kmp-l</t>
  </si>
  <si>
    <t>985-1062031</t>
  </si>
  <si>
    <t>16 to 18</t>
  </si>
  <si>
    <t>9.5</t>
  </si>
  <si>
    <t>15km/hrs</t>
  </si>
  <si>
    <t>10-11</t>
  </si>
  <si>
    <t>14 km/L</t>
  </si>
  <si>
    <t>13, 14</t>
  </si>
  <si>
    <t>18 Km</t>
  </si>
  <si>
    <t>8 inside valley, highway 11</t>
  </si>
  <si>
    <t>Depan on road</t>
  </si>
  <si>
    <t>0017</t>
  </si>
  <si>
    <t>13---- 20 in highway</t>
  </si>
  <si>
    <t>10-12km/l</t>
  </si>
  <si>
    <t>14KM</t>
  </si>
  <si>
    <t>14 to 18 kmpl</t>
  </si>
  <si>
    <t>10.87km</t>
  </si>
  <si>
    <t>14/20</t>
  </si>
  <si>
    <t>12 to 15 km</t>
  </si>
  <si>
    <t>16.5</t>
  </si>
  <si>
    <t>16kmpl</t>
  </si>
  <si>
    <t>15 kmpl in city - 20 kmpl in highway</t>
  </si>
  <si>
    <t>Above 18</t>
  </si>
  <si>
    <t>13kmpl</t>
  </si>
  <si>
    <t>At valley 16 and out of valley 20km/L with Ac</t>
  </si>
  <si>
    <t>12kmpl in the city 18kmpl on highway</t>
  </si>
  <si>
    <t>9-10</t>
  </si>
  <si>
    <t>20 city /23 highway</t>
  </si>
  <si>
    <t>Very good</t>
  </si>
  <si>
    <t>28</t>
  </si>
  <si>
    <t>8, 9</t>
  </si>
  <si>
    <t>14 to 16</t>
  </si>
  <si>
    <t>17km</t>
  </si>
  <si>
    <t>27 mpg city / 35 mpg highway</t>
  </si>
  <si>
    <t>10 -12</t>
  </si>
  <si>
    <t>17-19km/l</t>
  </si>
  <si>
    <t>15km per liter</t>
  </si>
  <si>
    <t>15km/Ltr</t>
  </si>
  <si>
    <t>9/ltr</t>
  </si>
  <si>
    <t>A lot</t>
  </si>
  <si>
    <t>9/10 ktm</t>
  </si>
  <si>
    <t>14 Km</t>
  </si>
  <si>
    <t>1</t>
  </si>
  <si>
    <t>35</t>
  </si>
  <si>
    <t>16.72</t>
  </si>
  <si>
    <t>14 - 20</t>
  </si>
  <si>
    <t>19.6</t>
  </si>
  <si>
    <t>18Kmpl</t>
  </si>
  <si>
    <t>18.19</t>
  </si>
  <si>
    <t>12kmpl</t>
  </si>
  <si>
    <t>7kmpl</t>
  </si>
  <si>
    <t>9.1</t>
  </si>
  <si>
    <t>4</t>
  </si>
  <si>
    <t>13.5</t>
  </si>
  <si>
    <t>12.50</t>
  </si>
  <si>
    <t>13-18</t>
  </si>
  <si>
    <t>14/16</t>
  </si>
  <si>
    <t>10/13</t>
  </si>
  <si>
    <t>12km</t>
  </si>
  <si>
    <t>18km</t>
  </si>
  <si>
    <t>20 kmpl</t>
  </si>
  <si>
    <t>10-16</t>
  </si>
  <si>
    <t>8 urban 15 on highway</t>
  </si>
  <si>
    <t>12-15km/lit.</t>
  </si>
  <si>
    <t>2200</t>
  </si>
  <si>
    <t>100</t>
  </si>
  <si>
    <t>1498</t>
  </si>
  <si>
    <t>1200</t>
  </si>
  <si>
    <t>1086</t>
  </si>
  <si>
    <t>1100</t>
  </si>
  <si>
    <t>1600</t>
  </si>
  <si>
    <t>1000</t>
  </si>
  <si>
    <t>1197</t>
  </si>
  <si>
    <t>1400</t>
  </si>
  <si>
    <t>2499</t>
  </si>
  <si>
    <t>2600</t>
  </si>
  <si>
    <t>1497</t>
  </si>
  <si>
    <t>1000cc</t>
  </si>
  <si>
    <t>CHYM76060</t>
  </si>
  <si>
    <t>1196</t>
  </si>
  <si>
    <t>1198</t>
  </si>
  <si>
    <t>1598</t>
  </si>
  <si>
    <t>850</t>
  </si>
  <si>
    <t>800</t>
  </si>
  <si>
    <t>2500</t>
  </si>
  <si>
    <t>1248</t>
  </si>
  <si>
    <t>1586</t>
  </si>
  <si>
    <t>2186</t>
  </si>
  <si>
    <t>1250</t>
  </si>
  <si>
    <t>1591</t>
  </si>
  <si>
    <t>796</t>
  </si>
  <si>
    <t>624</t>
  </si>
  <si>
    <t>3000</t>
  </si>
  <si>
    <t>2488cc</t>
  </si>
  <si>
    <t>1461</t>
  </si>
  <si>
    <t>1098</t>
  </si>
  <si>
    <t>1199</t>
  </si>
  <si>
    <t>1300</t>
  </si>
  <si>
    <t>998</t>
  </si>
  <si>
    <t>2956</t>
  </si>
  <si>
    <t>1.6</t>
  </si>
  <si>
    <t>55</t>
  </si>
  <si>
    <t>2300</t>
  </si>
  <si>
    <t>2609</t>
  </si>
  <si>
    <t>2900</t>
  </si>
  <si>
    <t>2179</t>
  </si>
  <si>
    <t>1298</t>
  </si>
  <si>
    <t>625</t>
  </si>
  <si>
    <t>999</t>
  </si>
  <si>
    <t>814</t>
  </si>
  <si>
    <t>800cc</t>
  </si>
  <si>
    <t>1396</t>
  </si>
  <si>
    <t>998 cc</t>
  </si>
  <si>
    <t>1493</t>
  </si>
  <si>
    <t>1596</t>
  </si>
  <si>
    <t>56000</t>
  </si>
  <si>
    <t>1496</t>
  </si>
  <si>
    <t>1599</t>
  </si>
  <si>
    <t>699</t>
  </si>
  <si>
    <t>1800</t>
  </si>
  <si>
    <t>1061</t>
  </si>
  <si>
    <t>1296</t>
  </si>
  <si>
    <t>1600Cc</t>
  </si>
  <si>
    <t>1582</t>
  </si>
  <si>
    <t>2523</t>
  </si>
  <si>
    <t>796cc</t>
  </si>
  <si>
    <t>1343cc</t>
  </si>
  <si>
    <t>1613</t>
  </si>
  <si>
    <t>Ev</t>
  </si>
  <si>
    <t>998cc</t>
  </si>
  <si>
    <t>2179cc</t>
  </si>
  <si>
    <t>1948cc</t>
  </si>
  <si>
    <t>1197cc</t>
  </si>
  <si>
    <t>2755</t>
  </si>
  <si>
    <t>1368</t>
  </si>
  <si>
    <t>1499</t>
  </si>
  <si>
    <t>1796</t>
  </si>
  <si>
    <t>3298</t>
  </si>
  <si>
    <t>1896</t>
  </si>
  <si>
    <t>798</t>
  </si>
  <si>
    <t>1080</t>
  </si>
  <si>
    <t>2150000</t>
  </si>
  <si>
    <t>2498</t>
  </si>
  <si>
    <t>2982</t>
  </si>
  <si>
    <t>1150</t>
  </si>
  <si>
    <t>2800</t>
  </si>
  <si>
    <t>2188</t>
  </si>
  <si>
    <t>1350</t>
  </si>
  <si>
    <t>1330</t>
  </si>
  <si>
    <t>1948</t>
  </si>
  <si>
    <t>1.5 (1500)</t>
  </si>
  <si>
    <t>900</t>
  </si>
  <si>
    <t>1462</t>
  </si>
  <si>
    <t>2362</t>
  </si>
  <si>
    <t>1410</t>
  </si>
  <si>
    <t>2400</t>
  </si>
  <si>
    <t>1450</t>
  </si>
  <si>
    <t>1548</t>
  </si>
  <si>
    <t>2929</t>
  </si>
  <si>
    <t>1399</t>
  </si>
  <si>
    <t>1.2 1.6</t>
  </si>
  <si>
    <t>3280</t>
  </si>
  <si>
    <t>3783</t>
  </si>
  <si>
    <t>2143</t>
  </si>
  <si>
    <t>1200 cc</t>
  </si>
  <si>
    <t>1190</t>
  </si>
  <si>
    <t>1597</t>
  </si>
  <si>
    <t>1299</t>
  </si>
  <si>
    <t>5853</t>
  </si>
  <si>
    <t>2998</t>
  </si>
  <si>
    <t>3200</t>
  </si>
  <si>
    <t>3.5L</t>
  </si>
  <si>
    <t>2488</t>
  </si>
  <si>
    <t>2965</t>
  </si>
  <si>
    <t>48</t>
  </si>
  <si>
    <t>2485</t>
  </si>
  <si>
    <t>1493 CC</t>
  </si>
  <si>
    <t>3.2</t>
  </si>
  <si>
    <t>11197</t>
  </si>
  <si>
    <t>909cc</t>
  </si>
  <si>
    <t>995</t>
  </si>
  <si>
    <t>1086 CC</t>
  </si>
  <si>
    <t>1593</t>
  </si>
  <si>
    <t>2049</t>
  </si>
  <si>
    <t>5800</t>
  </si>
  <si>
    <t>702</t>
  </si>
  <si>
    <t>2496</t>
  </si>
  <si>
    <t>909</t>
  </si>
  <si>
    <t>1.1</t>
  </si>
  <si>
    <t>2874</t>
  </si>
  <si>
    <t>1099</t>
  </si>
  <si>
    <t>1950</t>
  </si>
  <si>
    <t>100KW</t>
  </si>
  <si>
    <t>799</t>
  </si>
  <si>
    <t>1495</t>
  </si>
  <si>
    <t>1096</t>
  </si>
  <si>
    <t>1200cc</t>
  </si>
  <si>
    <t>1.2</t>
  </si>
  <si>
    <t>1290</t>
  </si>
  <si>
    <t>1373</t>
  </si>
  <si>
    <t>793</t>
  </si>
  <si>
    <t>1242</t>
  </si>
  <si>
    <t>115</t>
  </si>
  <si>
    <t>2700</t>
  </si>
  <si>
    <t>1158</t>
  </si>
  <si>
    <t>1500T</t>
  </si>
  <si>
    <t>2497</t>
  </si>
  <si>
    <t>2495</t>
  </si>
  <si>
    <t>12000</t>
  </si>
  <si>
    <t>2494</t>
  </si>
  <si>
    <t>3198</t>
  </si>
  <si>
    <t>1.5</t>
  </si>
  <si>
    <t>1.0</t>
  </si>
  <si>
    <t>1.3</t>
  </si>
  <si>
    <t>1451 CC, 1.5 L Turbocharged Intercooled</t>
  </si>
  <si>
    <t>30KW</t>
  </si>
  <si>
    <t>1194</t>
  </si>
  <si>
    <t>1591CC</t>
  </si>
  <si>
    <t>986</t>
  </si>
  <si>
    <t>2353</t>
  </si>
  <si>
    <t>1195</t>
  </si>
  <si>
    <t>4600</t>
  </si>
  <si>
    <t>2184</t>
  </si>
  <si>
    <t>2100</t>
  </si>
  <si>
    <t>28000</t>
  </si>
  <si>
    <t>3956</t>
  </si>
  <si>
    <t>1600 cc</t>
  </si>
  <si>
    <t>710</t>
  </si>
  <si>
    <t>1448</t>
  </si>
  <si>
    <t>1800 turbo</t>
  </si>
  <si>
    <t>21000</t>
  </si>
  <si>
    <t>708</t>
  </si>
  <si>
    <t>993 cc</t>
  </si>
  <si>
    <t>150 KW</t>
  </si>
  <si>
    <t>2197</t>
  </si>
  <si>
    <t>1343</t>
  </si>
  <si>
    <t>1999.00</t>
  </si>
  <si>
    <t>2398</t>
  </si>
  <si>
    <t>1976</t>
  </si>
  <si>
    <t>993</t>
  </si>
  <si>
    <t>1500 cc</t>
  </si>
  <si>
    <t>2360</t>
  </si>
  <si>
    <t>2198</t>
  </si>
  <si>
    <t>2800 cc</t>
  </si>
  <si>
    <t>1389</t>
  </si>
  <si>
    <t>3800</t>
  </si>
  <si>
    <t>1700</t>
  </si>
  <si>
    <t>1498 cc</t>
  </si>
  <si>
    <t>960</t>
  </si>
  <si>
    <t>4200</t>
  </si>
  <si>
    <t>1049</t>
  </si>
  <si>
    <t>709</t>
  </si>
  <si>
    <t>1390 cc</t>
  </si>
  <si>
    <t>100 Watt</t>
  </si>
  <si>
    <t>5000</t>
  </si>
  <si>
    <t>2967</t>
  </si>
  <si>
    <t>2199</t>
  </si>
  <si>
    <t>4000</t>
  </si>
  <si>
    <t>4500</t>
  </si>
  <si>
    <t>3 cylinder</t>
  </si>
  <si>
    <t>700</t>
  </si>
  <si>
    <t>996</t>
  </si>
  <si>
    <t>1085</t>
  </si>
  <si>
    <t>3500</t>
  </si>
  <si>
    <t>720</t>
  </si>
  <si>
    <t>10000</t>
  </si>
  <si>
    <t>1186</t>
  </si>
  <si>
    <t>1984</t>
  </si>
  <si>
    <t>902</t>
  </si>
  <si>
    <t>1405</t>
  </si>
  <si>
    <t>2000cc</t>
  </si>
  <si>
    <t>1200CC</t>
  </si>
  <si>
    <t>1994CC</t>
  </si>
  <si>
    <t>110 KW</t>
  </si>
  <si>
    <t>70 kw</t>
  </si>
  <si>
    <t>997</t>
  </si>
  <si>
    <t>1159</t>
  </si>
  <si>
    <t>2178</t>
  </si>
  <si>
    <t>105</t>
  </si>
  <si>
    <t>1323</t>
  </si>
  <si>
    <t>2905</t>
  </si>
  <si>
    <t>150</t>
  </si>
  <si>
    <t>1328</t>
  </si>
  <si>
    <t>1659</t>
  </si>
  <si>
    <t>3400</t>
  </si>
  <si>
    <t>2596</t>
  </si>
  <si>
    <t>1000 cc</t>
  </si>
  <si>
    <t>5883</t>
  </si>
  <si>
    <t>2986</t>
  </si>
  <si>
    <t>899</t>
  </si>
  <si>
    <t>2994</t>
  </si>
  <si>
    <t>2170</t>
  </si>
  <si>
    <t>6000</t>
  </si>
  <si>
    <t>3, 362</t>
  </si>
  <si>
    <t>1478</t>
  </si>
  <si>
    <t>2157</t>
  </si>
  <si>
    <t>2525</t>
  </si>
  <si>
    <t>1193</t>
  </si>
  <si>
    <t>847</t>
  </si>
  <si>
    <t>1342</t>
  </si>
  <si>
    <t>26000</t>
  </si>
  <si>
    <t>2770</t>
  </si>
  <si>
    <t>5500</t>
  </si>
  <si>
    <t>2349</t>
  </si>
  <si>
    <t>3300</t>
  </si>
  <si>
    <t>2189</t>
  </si>
  <si>
    <t>2163</t>
  </si>
  <si>
    <t>1166</t>
  </si>
  <si>
    <t>1594</t>
  </si>
  <si>
    <t>1388</t>
  </si>
  <si>
    <t>1247</t>
  </si>
  <si>
    <t>1060</t>
  </si>
  <si>
    <t>1590</t>
  </si>
  <si>
    <t>1587</t>
  </si>
  <si>
    <t>1245</t>
  </si>
  <si>
    <t>1798</t>
  </si>
  <si>
    <t>797</t>
  </si>
  <si>
    <t>2109</t>
  </si>
  <si>
    <t>4169</t>
  </si>
  <si>
    <t>1849</t>
  </si>
  <si>
    <t>1797</t>
  </si>
  <si>
    <t>166</t>
  </si>
  <si>
    <t>Petrol</t>
  </si>
  <si>
    <t>Diesel</t>
  </si>
  <si>
    <t>Electric</t>
  </si>
  <si>
    <t>Hybrid</t>
  </si>
  <si>
    <t>36000</t>
  </si>
  <si>
    <t>80k</t>
  </si>
  <si>
    <t>59000</t>
  </si>
  <si>
    <t>25000</t>
  </si>
  <si>
    <t>66000</t>
  </si>
  <si>
    <t>55135</t>
  </si>
  <si>
    <t>73000</t>
  </si>
  <si>
    <t>65000</t>
  </si>
  <si>
    <t>20k</t>
  </si>
  <si>
    <t>51000</t>
  </si>
  <si>
    <t>24000</t>
  </si>
  <si>
    <t>62000</t>
  </si>
  <si>
    <t>111000</t>
  </si>
  <si>
    <t>70000</t>
  </si>
  <si>
    <t>55000</t>
  </si>
  <si>
    <t>47000</t>
  </si>
  <si>
    <t>43000</t>
  </si>
  <si>
    <t>64000</t>
  </si>
  <si>
    <t>53725</t>
  </si>
  <si>
    <t>42000</t>
  </si>
  <si>
    <t>42413</t>
  </si>
  <si>
    <t>67000</t>
  </si>
  <si>
    <t>57000</t>
  </si>
  <si>
    <t>78000</t>
  </si>
  <si>
    <t>41000</t>
  </si>
  <si>
    <t>48390</t>
  </si>
  <si>
    <t>50, 000 +</t>
  </si>
  <si>
    <t>33500</t>
  </si>
  <si>
    <t>52500</t>
  </si>
  <si>
    <t>7450</t>
  </si>
  <si>
    <t>48000</t>
  </si>
  <si>
    <t>255000</t>
  </si>
  <si>
    <t>33</t>
  </si>
  <si>
    <t>62143</t>
  </si>
  <si>
    <t>64235</t>
  </si>
  <si>
    <t>91000</t>
  </si>
  <si>
    <t>75500</t>
  </si>
  <si>
    <t>14000</t>
  </si>
  <si>
    <t>40000</t>
  </si>
  <si>
    <t>5234</t>
  </si>
  <si>
    <t>46000</t>
  </si>
  <si>
    <t>37000</t>
  </si>
  <si>
    <t>44300</t>
  </si>
  <si>
    <t>21500</t>
  </si>
  <si>
    <t>44685</t>
  </si>
  <si>
    <t>53000</t>
  </si>
  <si>
    <t>47k+</t>
  </si>
  <si>
    <t>38500</t>
  </si>
  <si>
    <t>42160</t>
  </si>
  <si>
    <t>13000</t>
  </si>
  <si>
    <t>22000</t>
  </si>
  <si>
    <t>60000</t>
  </si>
  <si>
    <t>97000+</t>
  </si>
  <si>
    <t>38150</t>
  </si>
  <si>
    <t>38000</t>
  </si>
  <si>
    <t>30000</t>
  </si>
  <si>
    <t>57</t>
  </si>
  <si>
    <t>32000</t>
  </si>
  <si>
    <t>28532</t>
  </si>
  <si>
    <t>32143</t>
  </si>
  <si>
    <t>58000</t>
  </si>
  <si>
    <t>44000</t>
  </si>
  <si>
    <t>88000</t>
  </si>
  <si>
    <t>68000</t>
  </si>
  <si>
    <t>80000</t>
  </si>
  <si>
    <t>74000</t>
  </si>
  <si>
    <t>45058</t>
  </si>
  <si>
    <t>32541</t>
  </si>
  <si>
    <t>59777</t>
  </si>
  <si>
    <t>52296</t>
  </si>
  <si>
    <t>95300</t>
  </si>
  <si>
    <t>96000</t>
  </si>
  <si>
    <t>50000</t>
  </si>
  <si>
    <t>15200</t>
  </si>
  <si>
    <t>15000</t>
  </si>
  <si>
    <t>23000</t>
  </si>
  <si>
    <t>19000</t>
  </si>
  <si>
    <t>72000</t>
  </si>
  <si>
    <t>128000</t>
  </si>
  <si>
    <t>41500</t>
  </si>
  <si>
    <t>89k</t>
  </si>
  <si>
    <t>100000</t>
  </si>
  <si>
    <t>35000</t>
  </si>
  <si>
    <t>39000</t>
  </si>
  <si>
    <t>49000</t>
  </si>
  <si>
    <t>15875</t>
  </si>
  <si>
    <t>115000</t>
  </si>
  <si>
    <t>46383</t>
  </si>
  <si>
    <t>99000</t>
  </si>
  <si>
    <t>35500</t>
  </si>
  <si>
    <t>46250</t>
  </si>
  <si>
    <t>76000</t>
  </si>
  <si>
    <t>60K</t>
  </si>
  <si>
    <t>46400</t>
  </si>
  <si>
    <t>52000</t>
  </si>
  <si>
    <t>33000</t>
  </si>
  <si>
    <t>106000</t>
  </si>
  <si>
    <t>1 Lakha 44 hajar</t>
  </si>
  <si>
    <t>62600</t>
  </si>
  <si>
    <t>83000</t>
  </si>
  <si>
    <t>77000</t>
  </si>
  <si>
    <t>79000</t>
  </si>
  <si>
    <t>17500</t>
  </si>
  <si>
    <t>71000</t>
  </si>
  <si>
    <t>90000</t>
  </si>
  <si>
    <t>36581</t>
  </si>
  <si>
    <t>96791</t>
  </si>
  <si>
    <t>74634</t>
  </si>
  <si>
    <t>29000</t>
  </si>
  <si>
    <t>11000</t>
  </si>
  <si>
    <t>73</t>
  </si>
  <si>
    <t>45500</t>
  </si>
  <si>
    <t>75K</t>
  </si>
  <si>
    <t>85000</t>
  </si>
  <si>
    <t>12500</t>
  </si>
  <si>
    <t>9000</t>
  </si>
  <si>
    <t>27000</t>
  </si>
  <si>
    <t>38</t>
  </si>
  <si>
    <t>8400</t>
  </si>
  <si>
    <t>10010</t>
  </si>
  <si>
    <t>52</t>
  </si>
  <si>
    <t>10419</t>
  </si>
  <si>
    <t>86000</t>
  </si>
  <si>
    <t>110000</t>
  </si>
  <si>
    <t>65000+</t>
  </si>
  <si>
    <t>1k</t>
  </si>
  <si>
    <t>88502</t>
  </si>
  <si>
    <t>18255 km</t>
  </si>
  <si>
    <t>460000</t>
  </si>
  <si>
    <t>120000</t>
  </si>
  <si>
    <t>57254</t>
  </si>
  <si>
    <t>55734</t>
  </si>
  <si>
    <t>29989</t>
  </si>
  <si>
    <t>64500</t>
  </si>
  <si>
    <t>60k</t>
  </si>
  <si>
    <t>95k</t>
  </si>
  <si>
    <t>33005</t>
  </si>
  <si>
    <t>69900</t>
  </si>
  <si>
    <t>00000000</t>
  </si>
  <si>
    <t>51K</t>
  </si>
  <si>
    <t>45000+</t>
  </si>
  <si>
    <t>60</t>
  </si>
  <si>
    <t>92, 000+</t>
  </si>
  <si>
    <t>70000+</t>
  </si>
  <si>
    <t>46600</t>
  </si>
  <si>
    <t>85000+</t>
  </si>
  <si>
    <t>31000</t>
  </si>
  <si>
    <t>105000</t>
  </si>
  <si>
    <t>218000</t>
  </si>
  <si>
    <t>43300</t>
  </si>
  <si>
    <t>56300</t>
  </si>
  <si>
    <t>89000</t>
  </si>
  <si>
    <t>43500</t>
  </si>
  <si>
    <t>66300</t>
  </si>
  <si>
    <t>54000</t>
  </si>
  <si>
    <t>72500</t>
  </si>
  <si>
    <t>…</t>
  </si>
  <si>
    <t>11400</t>
  </si>
  <si>
    <t>19865</t>
  </si>
  <si>
    <t>58000+</t>
  </si>
  <si>
    <t>45, 000</t>
  </si>
  <si>
    <t>93000 (Geniune )</t>
  </si>
  <si>
    <t>54000+</t>
  </si>
  <si>
    <t>40000+</t>
  </si>
  <si>
    <t>75262</t>
  </si>
  <si>
    <t>16500</t>
  </si>
  <si>
    <t>40912</t>
  </si>
  <si>
    <t>68500</t>
  </si>
  <si>
    <t>116000</t>
  </si>
  <si>
    <t>43900</t>
  </si>
  <si>
    <t>37600</t>
  </si>
  <si>
    <t>40943</t>
  </si>
  <si>
    <t>49800</t>
  </si>
  <si>
    <t>62k</t>
  </si>
  <si>
    <t>37500</t>
  </si>
  <si>
    <t>101400</t>
  </si>
  <si>
    <t>9890</t>
  </si>
  <si>
    <t>65491</t>
  </si>
  <si>
    <t>68k</t>
  </si>
  <si>
    <t>29100</t>
  </si>
  <si>
    <t>20070</t>
  </si>
  <si>
    <t>63000</t>
  </si>
  <si>
    <t>46110</t>
  </si>
  <si>
    <t>13300</t>
  </si>
  <si>
    <t>95000</t>
  </si>
  <si>
    <t>72816</t>
  </si>
  <si>
    <t>80</t>
  </si>
  <si>
    <t>156000</t>
  </si>
  <si>
    <t>44700</t>
  </si>
  <si>
    <t>111111</t>
  </si>
  <si>
    <t>160000</t>
  </si>
  <si>
    <t>49500</t>
  </si>
  <si>
    <t>102000</t>
  </si>
  <si>
    <t>11500</t>
  </si>
  <si>
    <t>144, 000</t>
  </si>
  <si>
    <t>42</t>
  </si>
  <si>
    <t>32555</t>
  </si>
  <si>
    <t>50</t>
  </si>
  <si>
    <t>90</t>
  </si>
  <si>
    <t>99900</t>
  </si>
  <si>
    <t>97000</t>
  </si>
  <si>
    <t>74000 genuine</t>
  </si>
  <si>
    <t>39</t>
  </si>
  <si>
    <t>46416</t>
  </si>
  <si>
    <t>70</t>
  </si>
  <si>
    <t>17000</t>
  </si>
  <si>
    <t>8500</t>
  </si>
  <si>
    <t>23300</t>
  </si>
  <si>
    <t>61500</t>
  </si>
  <si>
    <t>42100</t>
  </si>
  <si>
    <t>0000</t>
  </si>
  <si>
    <t>65100</t>
  </si>
  <si>
    <t>70k + Genuine</t>
  </si>
  <si>
    <t>39000+</t>
  </si>
  <si>
    <t>39100</t>
  </si>
  <si>
    <t>51300</t>
  </si>
  <si>
    <t>8995</t>
  </si>
  <si>
    <t>69000</t>
  </si>
  <si>
    <t>40500</t>
  </si>
  <si>
    <t>94000</t>
  </si>
  <si>
    <t>58000 kms</t>
  </si>
  <si>
    <t>1234</t>
  </si>
  <si>
    <t>138, 000</t>
  </si>
  <si>
    <t>17k</t>
  </si>
  <si>
    <t>165000</t>
  </si>
  <si>
    <t>3178</t>
  </si>
  <si>
    <t>50, 000</t>
  </si>
  <si>
    <t>54500</t>
  </si>
  <si>
    <t>133000</t>
  </si>
  <si>
    <t>700000</t>
  </si>
  <si>
    <t>7171</t>
  </si>
  <si>
    <t>44K</t>
  </si>
  <si>
    <t>45</t>
  </si>
  <si>
    <t>5300</t>
  </si>
  <si>
    <t>70k</t>
  </si>
  <si>
    <t>36, 000</t>
  </si>
  <si>
    <t>100000 +</t>
  </si>
  <si>
    <t>82</t>
  </si>
  <si>
    <t>36251</t>
  </si>
  <si>
    <t>45200</t>
  </si>
  <si>
    <t>50K</t>
  </si>
  <si>
    <t>42500</t>
  </si>
  <si>
    <t>59279</t>
  </si>
  <si>
    <t>82000</t>
  </si>
  <si>
    <t>77 k</t>
  </si>
  <si>
    <t>19700</t>
  </si>
  <si>
    <t>44, 000</t>
  </si>
  <si>
    <t>32137</t>
  </si>
  <si>
    <t>87000</t>
  </si>
  <si>
    <t>15100</t>
  </si>
  <si>
    <t>112000</t>
  </si>
  <si>
    <t>19245</t>
  </si>
  <si>
    <t>124000</t>
  </si>
  <si>
    <t>67500</t>
  </si>
  <si>
    <t>13500</t>
  </si>
  <si>
    <t>27510</t>
  </si>
  <si>
    <t>55K</t>
  </si>
  <si>
    <t>30k</t>
  </si>
  <si>
    <t>30242</t>
  </si>
  <si>
    <t>16475</t>
  </si>
  <si>
    <t>41</t>
  </si>
  <si>
    <t>10500</t>
  </si>
  <si>
    <t>81</t>
  </si>
  <si>
    <t>26000 km</t>
  </si>
  <si>
    <t>76987</t>
  </si>
  <si>
    <t>59850</t>
  </si>
  <si>
    <t>770000</t>
  </si>
  <si>
    <t>3600</t>
  </si>
  <si>
    <t>25200</t>
  </si>
  <si>
    <t>10000km</t>
  </si>
  <si>
    <t>23669</t>
  </si>
  <si>
    <t>31528</t>
  </si>
  <si>
    <t>108000</t>
  </si>
  <si>
    <t>53000 km</t>
  </si>
  <si>
    <t>120130</t>
  </si>
  <si>
    <t>9200</t>
  </si>
  <si>
    <t>37200</t>
  </si>
  <si>
    <t>20, 000</t>
  </si>
  <si>
    <t>69240</t>
  </si>
  <si>
    <t>24500</t>
  </si>
  <si>
    <t>32401</t>
  </si>
  <si>
    <t>69500</t>
  </si>
  <si>
    <t>230000</t>
  </si>
  <si>
    <t>28500</t>
  </si>
  <si>
    <t>320000</t>
  </si>
  <si>
    <t>83K</t>
  </si>
  <si>
    <t>83500</t>
  </si>
  <si>
    <t>77390</t>
  </si>
  <si>
    <t>7700</t>
  </si>
  <si>
    <t>76520</t>
  </si>
  <si>
    <t>18000</t>
  </si>
  <si>
    <t>53900</t>
  </si>
  <si>
    <t>217890</t>
  </si>
  <si>
    <t>6757</t>
  </si>
  <si>
    <t>67279</t>
  </si>
  <si>
    <t>3950</t>
  </si>
  <si>
    <t>160K</t>
  </si>
  <si>
    <t>50000kms</t>
  </si>
  <si>
    <t>33, 000</t>
  </si>
  <si>
    <t>104000</t>
  </si>
  <si>
    <t>261434</t>
  </si>
  <si>
    <t>10900</t>
  </si>
  <si>
    <t>150000</t>
  </si>
  <si>
    <t>Less than 45000</t>
  </si>
  <si>
    <t>52600</t>
  </si>
  <si>
    <t>67200</t>
  </si>
  <si>
    <t>37214</t>
  </si>
  <si>
    <t>99038</t>
  </si>
  <si>
    <t>62314</t>
  </si>
  <si>
    <t>61900</t>
  </si>
  <si>
    <t>38000+</t>
  </si>
  <si>
    <t>103500</t>
  </si>
  <si>
    <t>8600</t>
  </si>
  <si>
    <t>53112</t>
  </si>
  <si>
    <t>193000</t>
  </si>
  <si>
    <t>150K</t>
  </si>
  <si>
    <t>70500</t>
  </si>
  <si>
    <t>142000</t>
  </si>
  <si>
    <t>66500</t>
  </si>
  <si>
    <t>200000</t>
  </si>
  <si>
    <t>61680</t>
  </si>
  <si>
    <t>3100 km</t>
  </si>
  <si>
    <t>5400</t>
  </si>
  <si>
    <t>52543</t>
  </si>
  <si>
    <t>9500</t>
  </si>
  <si>
    <t>46</t>
  </si>
  <si>
    <t>65318</t>
  </si>
  <si>
    <t>34700</t>
  </si>
  <si>
    <t>560000</t>
  </si>
  <si>
    <t>81000</t>
  </si>
  <si>
    <t>52250</t>
  </si>
  <si>
    <t>53818</t>
  </si>
  <si>
    <t>45666</t>
  </si>
  <si>
    <t>55529</t>
  </si>
  <si>
    <t>44900</t>
  </si>
  <si>
    <t>..</t>
  </si>
  <si>
    <t>64257</t>
  </si>
  <si>
    <t>42312</t>
  </si>
  <si>
    <t>56587</t>
  </si>
  <si>
    <t>66k</t>
  </si>
  <si>
    <t>7200</t>
  </si>
  <si>
    <t>36800</t>
  </si>
  <si>
    <t>30400</t>
  </si>
  <si>
    <t>20600</t>
  </si>
  <si>
    <t>37, 000+</t>
  </si>
  <si>
    <t>19200</t>
  </si>
  <si>
    <t>61750</t>
  </si>
  <si>
    <t>Around 60000</t>
  </si>
  <si>
    <t>92000</t>
  </si>
  <si>
    <t>23600</t>
  </si>
  <si>
    <t>65500</t>
  </si>
  <si>
    <t>99k</t>
  </si>
  <si>
    <t>6200</t>
  </si>
  <si>
    <t>53</t>
  </si>
  <si>
    <t>220000</t>
  </si>
  <si>
    <t>5548</t>
  </si>
  <si>
    <t>48700</t>
  </si>
  <si>
    <t>80500</t>
  </si>
  <si>
    <t>51500</t>
  </si>
  <si>
    <t>83k</t>
  </si>
  <si>
    <t>15, 000</t>
  </si>
  <si>
    <t>1200km</t>
  </si>
  <si>
    <t>13756</t>
  </si>
  <si>
    <t>40K</t>
  </si>
  <si>
    <t>34800</t>
  </si>
  <si>
    <t>168000</t>
  </si>
  <si>
    <t>67+</t>
  </si>
  <si>
    <t>42524</t>
  </si>
  <si>
    <t>40783</t>
  </si>
  <si>
    <t>59216</t>
  </si>
  <si>
    <t>6799</t>
  </si>
  <si>
    <t>250000</t>
  </si>
  <si>
    <t>245000</t>
  </si>
  <si>
    <t>225000</t>
  </si>
  <si>
    <t>400000</t>
  </si>
  <si>
    <t>9900</t>
  </si>
  <si>
    <t>37801</t>
  </si>
  <si>
    <t>108k</t>
  </si>
  <si>
    <t>118000</t>
  </si>
  <si>
    <t>19400</t>
  </si>
  <si>
    <t>68700</t>
  </si>
  <si>
    <t>62700</t>
  </si>
  <si>
    <t>30K+</t>
  </si>
  <si>
    <t>93000</t>
  </si>
  <si>
    <t>48, 000</t>
  </si>
  <si>
    <t>43100</t>
  </si>
  <si>
    <t>16000</t>
  </si>
  <si>
    <t>90k</t>
  </si>
  <si>
    <t>21000 km</t>
  </si>
  <si>
    <t>61000 km</t>
  </si>
  <si>
    <t>67800</t>
  </si>
  <si>
    <t>26</t>
  </si>
  <si>
    <t>99999</t>
  </si>
  <si>
    <t>146000</t>
  </si>
  <si>
    <t>132000</t>
  </si>
  <si>
    <t>62500</t>
  </si>
  <si>
    <t>Less than 12k</t>
  </si>
  <si>
    <t>Less than 20K</t>
  </si>
  <si>
    <t>Less than 5k</t>
  </si>
  <si>
    <t>76858</t>
  </si>
  <si>
    <t>85</t>
  </si>
  <si>
    <t>180000</t>
  </si>
  <si>
    <t>33983</t>
  </si>
  <si>
    <t>44500</t>
  </si>
  <si>
    <t>90000+</t>
  </si>
  <si>
    <t>44958</t>
  </si>
  <si>
    <t>42310</t>
  </si>
  <si>
    <t>65605</t>
  </si>
  <si>
    <t>12345</t>
  </si>
  <si>
    <t>52420</t>
  </si>
  <si>
    <t>11111</t>
  </si>
  <si>
    <t>98000</t>
  </si>
  <si>
    <t>54326 km</t>
  </si>
  <si>
    <t>49250</t>
  </si>
  <si>
    <t>26400</t>
  </si>
  <si>
    <t>67850</t>
  </si>
  <si>
    <t>36000+</t>
  </si>
  <si>
    <t>120k</t>
  </si>
  <si>
    <t>175000</t>
  </si>
  <si>
    <t>20056</t>
  </si>
  <si>
    <t>40121</t>
  </si>
  <si>
    <t>26, 000</t>
  </si>
  <si>
    <t>45772</t>
  </si>
  <si>
    <t>67158</t>
  </si>
  <si>
    <t>73213</t>
  </si>
  <si>
    <t>215000</t>
  </si>
  <si>
    <t>57k</t>
  </si>
  <si>
    <t>43903</t>
  </si>
  <si>
    <t>75+</t>
  </si>
  <si>
    <t>00</t>
  </si>
  <si>
    <t>58512</t>
  </si>
  <si>
    <t>27500</t>
  </si>
  <si>
    <t>19025</t>
  </si>
  <si>
    <t>Almost 40000km run</t>
  </si>
  <si>
    <t>67k</t>
  </si>
  <si>
    <t>71000kms</t>
  </si>
  <si>
    <t>95</t>
  </si>
  <si>
    <t>100k</t>
  </si>
  <si>
    <t>68487</t>
  </si>
  <si>
    <t>39700</t>
  </si>
  <si>
    <t>137000</t>
  </si>
  <si>
    <t>50025</t>
  </si>
  <si>
    <t>17312</t>
  </si>
  <si>
    <t>72800</t>
  </si>
  <si>
    <t>63467</t>
  </si>
  <si>
    <t>65400</t>
  </si>
  <si>
    <t>163000</t>
  </si>
  <si>
    <t>58120</t>
  </si>
  <si>
    <t>52100</t>
  </si>
  <si>
    <t>35179</t>
  </si>
  <si>
    <t>Approximately 40, 000</t>
  </si>
  <si>
    <t>309000</t>
  </si>
  <si>
    <t>5200</t>
  </si>
  <si>
    <t>47500</t>
  </si>
  <si>
    <t>59750</t>
  </si>
  <si>
    <t>357000</t>
  </si>
  <si>
    <t>88090</t>
  </si>
  <si>
    <t>52800</t>
  </si>
  <si>
    <t>42300</t>
  </si>
  <si>
    <t>14900</t>
  </si>
  <si>
    <t>15548</t>
  </si>
  <si>
    <t>55k +</t>
  </si>
  <si>
    <t>69314</t>
  </si>
  <si>
    <t>35800</t>
  </si>
  <si>
    <t>15240</t>
  </si>
  <si>
    <t>10200</t>
  </si>
  <si>
    <t>870490</t>
  </si>
  <si>
    <t>95700</t>
  </si>
  <si>
    <t>59000 Km</t>
  </si>
  <si>
    <t>70, 000</t>
  </si>
  <si>
    <t>65</t>
  </si>
  <si>
    <t>71671</t>
  </si>
  <si>
    <t>200062</t>
  </si>
  <si>
    <t>74k</t>
  </si>
  <si>
    <t>45164</t>
  </si>
  <si>
    <t>43246</t>
  </si>
  <si>
    <t>65k</t>
  </si>
  <si>
    <t>170000</t>
  </si>
  <si>
    <t>26800</t>
  </si>
  <si>
    <t>32500</t>
  </si>
  <si>
    <t>176000</t>
  </si>
  <si>
    <t>450000</t>
  </si>
  <si>
    <t>22500</t>
  </si>
  <si>
    <t>32570</t>
  </si>
  <si>
    <t>84000</t>
  </si>
  <si>
    <t>15900</t>
  </si>
  <si>
    <t>58K</t>
  </si>
  <si>
    <t>73000+</t>
  </si>
  <si>
    <t>54k</t>
  </si>
  <si>
    <t>50581</t>
  </si>
  <si>
    <t>130000</t>
  </si>
  <si>
    <t>15300</t>
  </si>
  <si>
    <t>60+</t>
  </si>
  <si>
    <t>36500</t>
  </si>
  <si>
    <t>51000 m</t>
  </si>
  <si>
    <t>42800</t>
  </si>
  <si>
    <t>60000+</t>
  </si>
  <si>
    <t>145, 000</t>
  </si>
  <si>
    <t>181000</t>
  </si>
  <si>
    <t>8141</t>
  </si>
  <si>
    <t>60140</t>
  </si>
  <si>
    <t>19900</t>
  </si>
  <si>
    <t>145000</t>
  </si>
  <si>
    <t>80, 000</t>
  </si>
  <si>
    <t>1lakh 18 thousand</t>
  </si>
  <si>
    <t>44100</t>
  </si>
  <si>
    <t>117550</t>
  </si>
  <si>
    <t>46000km</t>
  </si>
  <si>
    <t>49k+</t>
  </si>
  <si>
    <t>297</t>
  </si>
  <si>
    <t>19800</t>
  </si>
  <si>
    <t>47471</t>
  </si>
  <si>
    <t>61525</t>
  </si>
  <si>
    <t>84250</t>
  </si>
  <si>
    <t>43600</t>
  </si>
  <si>
    <t>600000</t>
  </si>
  <si>
    <t>19, 000 +</t>
  </si>
  <si>
    <t>36k</t>
  </si>
  <si>
    <t>47300</t>
  </si>
  <si>
    <t>106700</t>
  </si>
  <si>
    <t>68, 000</t>
  </si>
  <si>
    <t>29560</t>
  </si>
  <si>
    <t>44800</t>
  </si>
  <si>
    <t>44543</t>
  </si>
  <si>
    <t>1750</t>
  </si>
  <si>
    <t>140000</t>
  </si>
  <si>
    <t>50676 km</t>
  </si>
  <si>
    <t>360</t>
  </si>
  <si>
    <t>57000 kms</t>
  </si>
  <si>
    <t>133500</t>
  </si>
  <si>
    <t>34, 000</t>
  </si>
  <si>
    <t>234567</t>
  </si>
  <si>
    <t>6800</t>
  </si>
  <si>
    <t>58000 km</t>
  </si>
  <si>
    <t>61+</t>
  </si>
  <si>
    <t>147500</t>
  </si>
  <si>
    <t>15800</t>
  </si>
  <si>
    <t>69k</t>
  </si>
  <si>
    <t>2+</t>
  </si>
  <si>
    <t>33811</t>
  </si>
  <si>
    <t>45600</t>
  </si>
  <si>
    <t>80875</t>
  </si>
  <si>
    <t>109000</t>
  </si>
  <si>
    <t>45700</t>
  </si>
  <si>
    <t>80709</t>
  </si>
  <si>
    <t>34500</t>
  </si>
  <si>
    <t>64097</t>
  </si>
  <si>
    <t>69, 000</t>
  </si>
  <si>
    <t>290000</t>
  </si>
  <si>
    <t>96600</t>
  </si>
  <si>
    <t>149000</t>
  </si>
  <si>
    <t>13000+</t>
  </si>
  <si>
    <t>18900</t>
  </si>
  <si>
    <t>55708</t>
  </si>
  <si>
    <t>485780</t>
  </si>
  <si>
    <t>39500</t>
  </si>
  <si>
    <t>24000 (see pic for details)</t>
  </si>
  <si>
    <t>15858</t>
  </si>
  <si>
    <t>5600</t>
  </si>
  <si>
    <t>1 lakh</t>
  </si>
  <si>
    <t>000000</t>
  </si>
  <si>
    <t>128400</t>
  </si>
  <si>
    <t>71500</t>
  </si>
  <si>
    <t>28200</t>
  </si>
  <si>
    <t>87500</t>
  </si>
  <si>
    <t>58100</t>
  </si>
  <si>
    <t>52k</t>
  </si>
  <si>
    <t>256309</t>
  </si>
  <si>
    <t>99200</t>
  </si>
  <si>
    <t>121100</t>
  </si>
  <si>
    <t>10400</t>
  </si>
  <si>
    <t>69999</t>
  </si>
  <si>
    <t>125000</t>
  </si>
  <si>
    <t>55100</t>
  </si>
  <si>
    <t>4650</t>
  </si>
  <si>
    <t>41461</t>
  </si>
  <si>
    <t>1, 25, 000</t>
  </si>
  <si>
    <t>43800</t>
  </si>
  <si>
    <t>31500</t>
  </si>
  <si>
    <t>38800</t>
  </si>
  <si>
    <t>76k</t>
  </si>
  <si>
    <t>74802</t>
  </si>
  <si>
    <t>500</t>
  </si>
  <si>
    <t>5700</t>
  </si>
  <si>
    <t>60345</t>
  </si>
  <si>
    <t>90567</t>
  </si>
  <si>
    <t>Around 80k-90k km</t>
  </si>
  <si>
    <t>151</t>
  </si>
  <si>
    <t>185000</t>
  </si>
  <si>
    <t>138000</t>
  </si>
  <si>
    <t>350000</t>
  </si>
  <si>
    <t>28290</t>
  </si>
  <si>
    <t>91212</t>
  </si>
  <si>
    <t>9770</t>
  </si>
  <si>
    <t>21890</t>
  </si>
  <si>
    <t>31999</t>
  </si>
  <si>
    <t>121000</t>
  </si>
  <si>
    <t>46500</t>
  </si>
  <si>
    <t>67700</t>
  </si>
  <si>
    <t>108496</t>
  </si>
  <si>
    <t>12192</t>
  </si>
  <si>
    <t>48500</t>
  </si>
  <si>
    <t>237000</t>
  </si>
  <si>
    <t>49998</t>
  </si>
  <si>
    <t>135000</t>
  </si>
  <si>
    <t>190000</t>
  </si>
  <si>
    <t>42900</t>
  </si>
  <si>
    <t>155000</t>
  </si>
  <si>
    <t>114205</t>
  </si>
  <si>
    <t>19556</t>
  </si>
  <si>
    <t>13400</t>
  </si>
  <si>
    <t>5100</t>
  </si>
  <si>
    <t>15535</t>
  </si>
  <si>
    <t>44+</t>
  </si>
  <si>
    <t>65, 000</t>
  </si>
  <si>
    <t>55+</t>
  </si>
  <si>
    <t>325</t>
  </si>
  <si>
    <t>Mid Size Hatchback</t>
  </si>
  <si>
    <t>Sedan</t>
  </si>
  <si>
    <t>CompactSUV</t>
  </si>
  <si>
    <t>SmallHatchback</t>
  </si>
  <si>
    <t>SUVJeep</t>
  </si>
  <si>
    <t>Small Hatchback</t>
  </si>
  <si>
    <t>MidSizeHatchback</t>
  </si>
  <si>
    <t>Truck</t>
  </si>
  <si>
    <t>Compact SUV</t>
  </si>
  <si>
    <t>SUV / Jeep</t>
  </si>
  <si>
    <t>Others</t>
  </si>
  <si>
    <t>Bus</t>
  </si>
  <si>
    <t xml:space="preserve">Transmission:Auto - 2WD,
Colour:Black,
Make Year:2012,
Mileage:10,
Engine (CC):1200,
Fuel:Petrol,
Kilometer Run:84000,
Types:Mid Size Hatchback,
</t>
  </si>
  <si>
    <t xml:space="preserve">Used For:personal,
Delivery Charge:0,
Warranty:no,
Transmission:Auto - 2WD,
Colour:silver,
Delivery Area:Within My Area,
Make Year:2017,
Features:allow wheel tubeless tyre center luck music system CCTV camera power steering power windows,
Mileage:12,
Engine (CC):1497,
Fuel:Petrol,
Kilometer Run:35000,
Types:Mid Size Hatchback,
</t>
  </si>
  <si>
    <t xml:space="preserve">Used For:Personal,
Warranty:Company,
Transmission:Manual2WD,
Colour:Grey,
Make Year:2005,
Features:Full option,
Mileage:15,
Engine (CC):1600,
Fuel:Petrol,
Kilometer Run:127000,
Types:Sedan,
</t>
  </si>
  <si>
    <t xml:space="preserve">Used For:Personal,
Warranty:Company warranty,
Transmission:Manual2WD,
Colour:Phantom Black,
Make Year:2017,
Features:Full Option,
Mileage:15-16,
Engine (CC):1600,
Fuel:Petrol,
Kilometer Run:36000,
Types:CompactSUV,
</t>
  </si>
  <si>
    <t xml:space="preserve">Used For:Personal,
Transmission:Manual4WD,
Colour:Blue sea greay,
Make Year:2005,
Features:Full option,
Mileage:15,
Engine (CC):2000,
Fuel:Diesel,
Kilometer Run:80k,
Types:CompactSUV,
</t>
  </si>
  <si>
    <t xml:space="preserve">Transmission:Manual - 2WD,
Colour:BLUE,
Make Year:2019,
Mileage:18,
Engine (CC):700,
Fuel:Diesel,
Kilometer Run:59000,
Types:Pickup,
</t>
  </si>
  <si>
    <t xml:space="preserve">Transmission:Manual2WD,
Colour:Maroon,
Make Year:2011,
Features:Semi Option,
Engine (CC):1086,
Fuel:Petrol,
Types:SmallHatchback,
</t>
  </si>
  <si>
    <t xml:space="preserve">Used For:Home,
Warranty:No,
Transmission:Manual4WD,
Colour:Any,
Make Year:2010,
Features:Option,
Mileage:15,
Engine (CC):2300,
Fuel:Petrol,
Kilometer Run:25000,
Types:SUVJeep,
</t>
  </si>
  <si>
    <t xml:space="preserve">Warranty:no,
Transmission:Manual - 4WD,
Delivery Area:Within My Area,
Make Year:2003,
Engine (CC):1086,
Fuel:Petrol,
Types:Small Hatchback,
</t>
  </si>
  <si>
    <t xml:space="preserve">Used For:Years,
Warranty:No,
Transmission:Manual - 2WD,
Colour:Grey,
Make Year:2004,
Features:Full option,
Mileage:16,
Engine (CC):1080,
Fuel:Petrol,
Kilometer Run:66000,
Types:Small Hatchback,
</t>
  </si>
  <si>
    <t xml:space="preserve">Used For:Home to office,
Transmission:Manual - 2WD,
Colour:Red,
Make Year:2009,
Engine (CC):1355,
Fuel:Petrol,
Kilometer Run:55135,
Types:Small Hatchback,
</t>
  </si>
  <si>
    <t xml:space="preserve">Warranty:no,
Transmission:Manual - 4WD,
Delivery Area:Within My Area,
Make Year:2008,
Engine (CC):1200,
Fuel:Petrol,
Kilometer Run:73000,
Types:Small Hatchback,
</t>
  </si>
  <si>
    <t xml:space="preserve">Transmission:Manual2WD,
Make Year:2009,
Engine (CC):995,
Fuel:Petrol,
Kilometer Run:65000,
Types:MidSizeHatchback,
</t>
  </si>
  <si>
    <t xml:space="preserve">Transmission:Auto4WD,
Colour:white,
Make Year:2012+,
Features:Full Opt,
Engine (CC):2000,
Fuel:Petrol,
Kilometer Run:20k,
Types:CompactSUV,
</t>
  </si>
  <si>
    <t xml:space="preserve">Used For:Banking purpose,
Transmission:Manual - 2WD,
Colour:Sliverish grey,
Delivery Area:Within My Area,
Make Year:2009,
Features:Back Camera installed, leather seat, android touch screen,
Mileage:18,
Engine (CC):1086,
Fuel:Petrol,
Kilometer Run:51000,
Types:Small Hatchback,
</t>
  </si>
  <si>
    <t xml:space="preserve">Transmission:Manual2WD,
Colour:Maroon,
Make Year:2011,
Features:Full Option,
Engine (CC):1086,
Fuel:Petrol,
Kilometer Run:24000,
Types:SmallHatchback,
</t>
  </si>
  <si>
    <t xml:space="preserve">Transmission:Manual - 2WD,
Make Year:2009,
Mileage:18,
Engine (CC):998,
Fuel:Petrol,
Kilometer Run:62000,
Types:Mid Size Hatchback,
</t>
  </si>
  <si>
    <t xml:space="preserve">Transmission:Manual - 2WD,
Colour:Metalic green,
Make Year:2003,
Mileage:12,
Engine (CC):1500,
Fuel:Petrol,
Kilometer Run:111000,
Types:Sedan,
</t>
  </si>
  <si>
    <t xml:space="preserve">Transmission:Manual4WD,
Colour:Silver,
Make Year:2016,
Features:Orv. Ac,
Mileage:12,
Engine (CC):2200,
Fuel:Diesel,
Kilometer Run:70000,
Types:Pickup,
</t>
  </si>
  <si>
    <t xml:space="preserve">Transmission:Manual2WD,
Colour:White,
Make Year:2014,
Engine (CC):2200,
Fuel:Petrol,
Kilometer Run:55000,
Types:SUVJeep,
</t>
  </si>
  <si>
    <t xml:space="preserve">Transmission:Manual2WD,
Colour:Maroon,
Make Year:2011,
Engine (CC):1600,
Fuel:Petrol,
Kilometer Run:47000,
Types:Sedan,
</t>
  </si>
  <si>
    <t xml:space="preserve">Used For:Office,
Warranty:No,
Transmission:Auto2WD,
Colour:Grey,
Make Year:2016,
Features:Full option,
Mileage:14,
Engine (CC):1200,
Fuel:Petrol,
Kilometer Run:43000,
Types:MidSizeHatchback,
</t>
  </si>
  <si>
    <t xml:space="preserve">Transmission:Manual - 2WD,
Colour:Golden,
Make Year:2011,
Features:full option,
Engine (CC):1000,
Fuel:Petrol,
Kilometer Run:64000,
Types:Small Hatchback,
</t>
  </si>
  <si>
    <t xml:space="preserve">Used For:1 year,
Transmission:Manual2WD,
Colour:White,
Make Year:2022,
Fuel:Petrol,
Types:CompactSUV,
</t>
  </si>
  <si>
    <t xml:space="preserve">Transmission:Manual - 2WD,
Colour:sleek silver,
Make Year:2009,
Features:power steering, power windows, new tyres, AC , heater,
Mileage:16,
Engine (CC):1200,
Fuel:Petrol,
Kilometer Run:53725,
Types:Mid Size Hatchback,
</t>
  </si>
  <si>
    <t xml:space="preserve">Used For:cargo, all goods transportation,
Transmission:Manual - 2WD,
Colour:blue,
Make Year:2018,
Features:box / contener body,
Mileage:8,
Engine (CC):3298,
Fuel:Diesel,
Kilometer Run:42000,
Types:Truck,
</t>
  </si>
  <si>
    <t xml:space="preserve">Transmission:Manual2WD,
Colour:Red,
Make Year:2015,
Features:Power Window , Power Steering , Central Lock , Tubeless Tyres , LCD Touchscreen Entertainment ,,
Engine (CC):814,
Fuel:Petrol,
Kilometer Run:42413,
Types:SmallHatchback,
</t>
  </si>
  <si>
    <t xml:space="preserve">Transmission:Manual - 2WD,
Colour:Silver,
Make Year:2014,
Engine (CC):1197,
Fuel:Petrol,
Kilometer Run:67000,
Types:Sedan,
</t>
  </si>
  <si>
    <t xml:space="preserve">Transmission:Auto - 2WD,
Colour:White,
Make Year:2015,
Engine (CC):768,
Fuel:Petrol,
Kilometer Run:10000,
Types:Small Hatchback,
</t>
  </si>
  <si>
    <t xml:space="preserve">Transmission:Manual - 2WD,
Colour:Silver,
Make Year:2017,
Engine (CC):1197,
Fuel:Petrol,
Kilometer Run:57000,
Types:Mid Size Hatchback,
</t>
  </si>
  <si>
    <t xml:space="preserve">Transmission:Manual - 2WD,
Make Year:2010,
Fuel:Petrol,
Types:Sedan,
</t>
  </si>
  <si>
    <t xml:space="preserve">Transmission:Manual - 2WD,
Colour:Silver,
Make Year:2008,
Engine (CC):1197,
Fuel:Petrol,
Kilometer Run:78000,
Types:Small Hatchback,
</t>
  </si>
  <si>
    <t xml:space="preserve">Transmission:Manual - 2WD,
Colour:Silver,
Make Year:2014,
Features:Full option,
Engine (CC):1500,
Fuel:Petrol,
Types:Compact SUV,
</t>
  </si>
  <si>
    <t xml:space="preserve">Transmission:Manual - 2WD,
Colour:Red,
Make Year:2019,
Features:Full option Dual Tone,
Engine (CC):1200,
Fuel:Petrol,
Types:Compact SUV,
</t>
  </si>
  <si>
    <t xml:space="preserve">Transmission:Manual4WD,
Colour:White,
Make Year:2016,
Engine (CC):1600,
Fuel:Petrol,
Types:Sedan,
</t>
  </si>
  <si>
    <t xml:space="preserve">Used For:10,
Transmission:Manual - 2WD,
Colour:Red,
Make Year:2007,
Features:Ac,
Mileage:18,
Engine (CC):800,
Fuel:Petrol,
Kilometer Run:62000,
Types:Mid Size Hatchback,
</t>
  </si>
  <si>
    <t xml:space="preserve">Transmission:Auto - 4WD,
Colour:Canyon orange,
Make Year:2013,
Engine (CC):1998,
Fuel:Petrol,
Kilometer Run:41000,
Types:SUV / Jeep,
</t>
  </si>
  <si>
    <t xml:space="preserve">Used For:Personally,
Warranty:No,
Transmission:Manual - 2WD,
Colour:Grey,
Make Year:2018,
Features:Airbags powerwindow steering instrument cluster power steering overloaded with full features,
Mileage:12,
Engine (CC):1600,
Fuel:Petrol,
Kilometer Run:48390,
Types:Compact SUV,
</t>
  </si>
  <si>
    <t xml:space="preserve">Transmission:Manual2WD,
Make Year:2018,
Fuel:Petrol,
Kilometer Run:10000,
Types:CompactSUV,
</t>
  </si>
  <si>
    <t xml:space="preserve">Transmission:Manual - 2WD,
Colour:White,
Make Year:2014,
Features:Air conditioning, leather seats,
Engine (CC):1200,
Fuel:Petrol,
Kilometer Run:56000,
Types:Van,
</t>
  </si>
  <si>
    <t xml:space="preserve">Used For:Personal,
Warranty:No,
Transmission:Manual - 2WD,
Colour:Wine Red,
Make Year:2007,
Mileage:14,
Engine (CC):800,
Fuel:Petrol,
Kilometer Run:55000,
Types:Small Hatchback,
</t>
  </si>
  <si>
    <t xml:space="preserve">Used For:Personal,
Warranty:No,
Transmission:Manual2WD,
Colour:Dark Grey,
Make Year:2013,
Features:-,
Mileage:21,
Engine (CC):1197,
Fuel:Petrol,
Kilometer Run:55000,
Types:MidSizeHatchback,
</t>
  </si>
  <si>
    <t xml:space="preserve">Transmission:Auto - 2WD,
Colour:White,
Make Year:2023,
Features:Full option,
Fuel:Electric,
Types:Compact SUV,
</t>
  </si>
  <si>
    <t xml:space="preserve">Transmission:Manual - 2WD,
Colour:Grey,
Make Year:2021,
Features:Full option,
Engine (CC):1200,
Fuel:Petrol,
Types:Mid Size Hatchback,
</t>
  </si>
  <si>
    <t xml:space="preserve">Used For:Private,
Warranty:No warranty,
Transmission:Manual2WD,
Colour:silver,
Make Year:2009,
Features:Semi Option,
Mileage:9, 10,
Engine (CC):1086,
Fuel:Petrol,
Kilometer Run:50, 000 +,
Types:SmallHatchback,
</t>
  </si>
  <si>
    <t xml:space="preserve">Used For:18 Years,
Warranty:No,
Transmission:Manual2WD,
Colour:Blue,
Make Year:2004,
Features:Mannual,
Mileage:14,
Engine (CC):1000,
Fuel:Petrol,
Types:MidSizeHatchback,
</t>
  </si>
  <si>
    <t xml:space="preserve">Transmission:Manual2WD,
Colour:Red Mulberry,
Make Year:2020,
Engine (CC):1497,
Fuel:Petrol,
Kilometer Run:33500,
Types:SUVJeep,
</t>
  </si>
  <si>
    <t xml:space="preserve">Used For:Private,
Transmission:Manual2WD,
Colour:Silver,
Make Year:2013,
Features:in good condition,
Mileage:14 kmpl,
Engine (CC):1200,
Fuel:Petrol,
Kilometer Run:52500,
Types:SmallHatchback,
</t>
  </si>
  <si>
    <t xml:space="preserve">Transmission:Auto - 2WD,
Colour:white,
Make Year:2022,
Features:full option car luxury variant sunroof auto climate control ac heater airbags power steering power windows alloy wheels,
Mileage:300,
Fuel:Electric,
Kilometer Run:7450,
Types:Compact SUV,
</t>
  </si>
  <si>
    <t xml:space="preserve">Transmission:Auto - 2WD,
Colour:silver,
Make Year:2008,
Mileage:12,
Engine (CC):1584,
Fuel:Petrol,
Kilometer Run:65000,
Types:SUV / Jeep,
</t>
  </si>
  <si>
    <t xml:space="preserve">Transmission:Auto - 2WD,
Make Year:1999,
Engine (CC):800,
Fuel:Petrol,
Types:Others,
</t>
  </si>
  <si>
    <t xml:space="preserve">Used For:1,
Warranty:yes,
Transmission:Auto - 2WD,
Colour:white,
Make Year:2023,
Features:fulloption,
Engine (CC):100,
Fuel:Electric,
Kilometer Run:5000,
Types:Compact SUV,
</t>
  </si>
  <si>
    <t xml:space="preserve">Transmission:Manual2WD,
Colour:Red,
Make Year:2017,
Features:In good condition,
Mileage:14 kmpl,
Engine (CC):1200,
Fuel:Petrol,
Kilometer Run:48000,
Types:MidSizeHatchback,
</t>
  </si>
  <si>
    <t xml:space="preserve">Transmission:Manual - 2WD,
Colour:maroon,
Make Year:2010,
Features:ac,
Mileage:17,
Engine (CC):800,
Fuel:Petrol,
Kilometer Run:55,
Types:Mid Size Hatchback,
</t>
  </si>
  <si>
    <t xml:space="preserve">Transmission:Manual - 2WD,
Colour:grey,
Make Year:2018,
Features:all,
Mileage:17,
Engine (CC):800,
Fuel:Petrol,
Kilometer Run:55,
Types:Mid Size Hatchback,
</t>
  </si>
  <si>
    <t xml:space="preserve">Transmission:Auto2WD,
Make Year:2016,
Engine (CC):1200,
Fuel:Petrol,
Kilometer Run:41000,
Types:Others,
</t>
  </si>
  <si>
    <t xml:space="preserve">Transmission:Manual2WD,
Colour:Silver,
Make Year:2018,
Engine (CC):1200,
Fuel:Petrol,
Types:SmallHatchback,
</t>
  </si>
  <si>
    <t xml:space="preserve">Used For:9Yrs,
Warranty:Manufacturer/Importer,
Transmission:Manual2WD,
Colour:Silver,
Delivery Area:INSIDEAREA,
Make Year:2014,
Features:Front Power Windows, Electronic Power Steering, Air-Conditioning with Heater &amp; Cooler, Tubeless Tires, Fogs Light &amp; Many more...,
Mileage:15Km/Pl,
Engine (CC):999,
Fuel:Petrol,
Kilometer Run:43000,
Types:SmallHatchback,
</t>
  </si>
  <si>
    <t xml:space="preserve">Used For:15 YRS,
Warranty:NO,
Transmission:Manual2WD,
Colour:SILVER,
Make Year:2007,
Features:A/C,
Mileage:7-8 IN VALLEY,
Engine (CC):2985,
Fuel:Diesel,
Kilometer Run:255000,
Types:Van,
</t>
  </si>
  <si>
    <t xml:space="preserve">Transmission:Auto4WD,
Colour:Red Moran,
Make Year:2009,
Engine (CC):2200,
Fuel:Diesel,
Kilometer Run:33,
Types:Others,
</t>
  </si>
  <si>
    <t xml:space="preserve">Transmission:Auto - 2WD,
Colour:silver,
Make Year:2018,
Features:full options,
Engine (CC):1600,
Fuel:Petrol,
Kilometer Run:48390,
Types:Compact SUV,
</t>
  </si>
  <si>
    <t xml:space="preserve">Transmission:Manual - 2WD,
Colour:grey blue,
Make Year:2009,
Features:ac, power steering, power windows, music system, center lock,,
Engine (CC):1296,
Fuel:Petrol,
Kilometer Run:62143,
Types:Sedan,
</t>
  </si>
  <si>
    <t xml:space="preserve">Transmission:Manual2WD,
Colour:maroon,
Make Year:2022,
Engine (CC):1200,
Fuel:Petrol,
Kilometer Run:5000,
Types:SUVJeep,
</t>
  </si>
  <si>
    <t xml:space="preserve">Used For:5 years,
Warranty:no,
Transmission:Manual - 2WD,
Colour:gry,
Make Year:2018,
Features:Dual air bag, abs, tuchscreen, back camera, parking sensor, reai wiper, wareless charger , alloywheel, stering music control , many more...,
Mileage:13,
Engine (CC):1600,
Fuel:Petrol,
Kilometer Run:48000,
Types:SUV / Jeep,
</t>
  </si>
  <si>
    <t xml:space="preserve">Transmission:Manual - 4WD,
Colour:brown,
Make Year:2011,
Features:full option,
Engine (CC):2000,
Fuel:Diesel,
Kilometer Run:64235,
Types:SUV / Jeep,
</t>
  </si>
  <si>
    <t xml:space="preserve">Used For:13Yrs,
Warranty:Manufacturer/Importer,
Transmission:Auto4WD,
Colour:Silver,
Delivery Area:INSIDEAREA,
Make Year:2010,
Features:Front &amp; Rear Side Power Windows, Electronic Power Steering, Electric ORVM, Air-Conditioning, Fogs Light, Dual Airbags, Abs, Tubeless Tires &amp; Many More....,
Mileage:10Km/Pl,
Engine (CC):1999,
Fuel:Petrol,
Kilometer Run:56000,
Types:SUVJeep,
</t>
  </si>
  <si>
    <t xml:space="preserve">Used For:15,
Transmission:Manual4WD,
Colour:White,
Make Year:2008,
Features:4WD,
Mileage:10,
Engine (CC):3000,
Fuel:Diesel,
Kilometer Run:91000,
Types:SUVJeep,
</t>
  </si>
  <si>
    <t xml:space="preserve">Used For:saman and manxe,
Transmission:Manual - 2WD,
Colour:hwed,
Delivery Area:Within My Area,
Make Year:2016,
Mileage:15,
Engine (CC):1800,
Fuel:Diesel,
Kilometer Run:75500,
Types:Pickup,
</t>
  </si>
  <si>
    <t xml:space="preserve">Used For:Daily Commute from Residence to Workplace,
Warranty:None,
Transmission:Manual - 2WD,
Colour:Steel Silver,
Make Year:2022,
Features:Alloy wheels, steering mounted controls, front and back grills and chrome detailing, shark fin antenna, roof rails, side steps,
Mileage:14,
Engine (CC):1200,
Fuel:Petrol,
Kilometer Run:14000,
Types:Compact SUV,
</t>
  </si>
  <si>
    <t xml:space="preserve">Used For:5Yrs,
Warranty:Manufacturer/Importer,
Transmission:Manual2WD,
Colour:Royal Blue,
Delivery Area:INSIDEAREA,
Make Year:2018,
Features:Front &amp; Rear Side Power Windows, Electronic Power Steering, Air-Conditioning, Steering Music Control, Company Stereo with Bluetooth Connectivity &amp; Many More...,
Mileage:12Km/Pl,
Engine (CC):1198,
Fuel:Petrol,
Kilometer Run:40000,
Types:SmallHatchback,
</t>
  </si>
  <si>
    <t xml:space="preserve">Transmission:Manual - 2WD,
Colour:red,
Make Year:2009,
Fuel:Petrol,
Types:Small Hatchback,
</t>
  </si>
  <si>
    <t xml:space="preserve">Transmission:Auto - 2WD,
Make Year:208,
Fuel:Petrol,
Types:Compact SUV,
</t>
  </si>
  <si>
    <t xml:space="preserve">Used For:4 years,
Warranty:no,
Transmission:Auto - 2WD,
Colour:blue,
Make Year:2018,
Features:good,
Mileage:9,
Engine (CC):3329,
Fuel:Diesel,
Kilometer Run:45000,
Types:Others,
</t>
  </si>
  <si>
    <t xml:space="preserve">Used For:9Yrs,
Warranty:Manufacturer/Importer,
Transmission:Manual2WD,
Colour:Maroon,
Delivery Area:INSIDEAREA,
Make Year:2014,
Features:Front &amp; Rear Side Power Windows, Electronic Power Steering, Electric ORVM , &amp; Many more...,
Mileage:12Km/Pl,
Engine (CC):1198,
Fuel:Petrol,
Kilometer Run:65000,
Types:Sedan,
</t>
  </si>
  <si>
    <t xml:space="preserve">Used For:6months,
Transmission:Auto - 2WD,
Colour:Grey,
Make Year:2023,
Mileage:340,
Engine (CC):100,
Fuel:Electric,
Kilometer Run:5234,
Types:Compact SUV,
</t>
  </si>
  <si>
    <t xml:space="preserve">Used For:6Yrs,
Warranty:Manufacturer/Importer,
Transmission:Manual2WD,
Colour:White,
Delivery Area:INSIDEAREA,
Make Year:2017,
Features:Front &amp; Rear Side Power Windows, Power Steering, Adjustable Steering, Airbag, ABS, Electric ORVM, Rear Wiper, Defogger &amp; Many more,
Mileage:11Km/Pl,
Engine (CC):1498,
Fuel:Petrol,
Kilometer Run:46000,
Types:SUVJeep,
</t>
  </si>
  <si>
    <t xml:space="preserve">Used For:Personal,
Warranty:Accident free,
Transmission:Manual - 2WD,
Colour:Silver,
Make Year:2016,
Features:Ac, rear view camera, android touch screen,
Mileage:15,
Engine (CC):1200,
Fuel:Petrol,
Kilometer Run:66000,
Types:Van,
</t>
  </si>
  <si>
    <t xml:space="preserve">Used For:4Yrs,
Warranty:Manufacturer/Importer,
Transmission:Manual2WD,
Colour:Silver,
Delivery Area:INSIDEAREA,
Make Year:2019,
Features:Front &amp; Rear Side Power windows, Electronic Power Steering, Air-Conditioning, Air Bags , Bluetooth Connectivity, Steering Music Control, &amp; Many more...,
Mileage:12Km/Pl,
Engine (CC):1086,
Fuel:Petrol,
Kilometer Run:37000,
Types:SmallHatchback,
</t>
  </si>
  <si>
    <t xml:space="preserve">Used For:9 years,
Transmission:Manual2WD,
Colour:Metallic grey,
Make Year:2014,
Features:Powered window, AC, semi option,
Engine (CC):1100,
Fuel:Petrol,
Kilometer Run:44300,
Types:SmallHatchback,
</t>
  </si>
  <si>
    <t xml:space="preserve">Used For:7year,
Warranty:0,
Transmission:Manual - 2WD,
Colour:gre,
Make Year:2016,
Features:full opc,
Mileage:14,
Engine (CC):1200,
Fuel:Petrol,
Kilometer Run:48000,
Types:Small Hatchback,
</t>
  </si>
  <si>
    <t xml:space="preserve">Transmission:Manual - 2WD,
Make Year:2014,
Fuel:Petrol,
Types:Mid Size Hatchback,
</t>
  </si>
  <si>
    <t xml:space="preserve">Used For:2 years,
Warranty:No,
Transmission:Manual - 2WD,
Colour:Gray,
Make Year:2021,
Features:Full option,
Mileage:15,
Engine (CC):1500,
Fuel:Petrol,
Kilometer Run:21500,
Types:Compact SUV,
</t>
  </si>
  <si>
    <t xml:space="preserve">Transmission:Manual - 4WD,
Colour:silk siliver,
Make Year:2013,
Mileage:12,
Engine (CC):1600,
Fuel:Petrol,
Kilometer Run:44685,
Types:Sedan,
</t>
  </si>
  <si>
    <t xml:space="preserve">Used For:3.5 years,
Warranty:7 years,
Transmission:Manual - 2WD,
Colour:burgandy,
Delivery Area:Anywhere,
Make Year:2019,
Features:full option,
Mileage:10,
Engine (CC):1600,
Fuel:Petrol,
Kilometer Run:53000,
Types:SUV / Jeep,
</t>
  </si>
  <si>
    <t xml:space="preserve">Transmission:Manual2WD,
Colour:Grey,
Make Year:2016,
Mileage:13+,
Engine (CC):1200,
Fuel:Petrol,
Kilometer Run:47k+,
Types:Sedan,
</t>
  </si>
  <si>
    <t xml:space="preserve">Transmission:Manual - 2WD,
Delivery Area:Not Applicable,
Make Year:2015,
Fuel:Diesel,
Types:Van,
</t>
  </si>
  <si>
    <t xml:space="preserve">Used For:personal use,
Transmission:Manual - 2WD,
Colour:silver,
Make Year:2015,
Features:power window power steering air conditioning ORVM,
Mileage:15,
Engine (CC):1000,
Fuel:Petrol,
Kilometer Run:41000,
Types:Small Hatchback,
</t>
  </si>
  <si>
    <t xml:space="preserve">Transmission:Manual - 2WD,
Colour:silver,
Make Year:2008,
Features:fully loaded,
Mileage:12,
Engine (CC):1500,
Fuel:Petrol,
Types:Sedan,
</t>
  </si>
  <si>
    <t xml:space="preserve">Used For:4 years,
Warranty:ggg,
Transmission:Manual - 4WD,
Colour:red,
Make Year:2018,
Features:full option,
Mileage:13,
Engine (CC):1197,
Fuel:Petrol,
Kilometer Run:43000,
Types:Compact SUV,
</t>
  </si>
  <si>
    <t xml:space="preserve">Used For:2 year,
Transmission:Manual2WD,
Colour:Sky blue,
Delivery Area:ANYWHERE,
Make Year:2008,
Features:All,
Mileage:12,
Engine (CC):1400,
Fuel:Petrol,
Kilometer Run:67000,
Types:Sedan,
</t>
  </si>
  <si>
    <t xml:space="preserve">Transmission:Manual - 2WD,
Colour:gray,
Make Year:2016,
Features:full option,
Mileage:18,
Engine (CC):1000,
Fuel:Petrol,
Kilometer Run:46000,
Types:Small Hatchback,
</t>
  </si>
  <si>
    <t xml:space="preserve">Used For:6,
Transmission:Manual2WD,
Colour:silver,
Make Year:2015,
Mileage:24,
Engine (CC):1197,
Fuel:Petrol,
Kilometer Run:38500,
Types:MidSizeHatchback,
</t>
  </si>
  <si>
    <t xml:space="preserve">Transmission:Auto - 4WD,
Colour:white,
Make Year:2019,
Fuel:Diesel,
Types:Truck,
</t>
  </si>
  <si>
    <t xml:space="preserve">Transmission:Auto2WD,
Colour:Grey,
Make Year:2018,
Features:Power Window , Power Steering , Central Lock,
Engine (CC):2499,
Fuel:Diesel,
Kilometer Run:42160,
Types:SUVJeep,
</t>
  </si>
  <si>
    <t xml:space="preserve">Used For:Hardware supplies,
Transmission:Manual - 4WD,
Colour:Blue,
Make Year:2019,
Features:Manual,
Engine (CC):2600,
Fuel:Diesel,
Kilometer Run:13000,
Types:Truck,
</t>
  </si>
  <si>
    <t xml:space="preserve">Used For:personal,
Transmission:Manual - 2WD,
Colour:red,
Make Year:2016,
Engine (CC):1200,
Fuel:Petrol,
Kilometer Run:34000,
Types:Van,
</t>
  </si>
  <si>
    <t xml:space="preserve">Transmission:Manual - 2WD,
Colour:White,
Make Year:2021,
Engine (CC):1497,
Fuel:Petrol,
Kilometer Run:22000,
Types:SUV / Jeep,
</t>
  </si>
  <si>
    <t xml:space="preserve">Transmission:Auto - 2WD,
Colour:red,
Make Year:2009,
Mileage:15,
Engine (CC):1000,
Fuel:Petrol,
Kilometer Run:60000,
Types:Sedan,
</t>
  </si>
  <si>
    <t xml:space="preserve">Transmission:Manual2WD,
Make Year:2000,
Features:Semi Option, Power steering, Power Windows, Ac, Tubeless tyres and other.,
Mileage:13-14,
Engine (CC):1000cc,
Fuel:Petrol,
Kilometer Run:97000+,
Types:SmallHatchback,
</t>
  </si>
  <si>
    <t xml:space="preserve">Used For:Official,
Warranty:3 year,
Transmission:Auto2WD,
Colour:carbon,
Make Year:2021,
Features:5 seater,
Mileage:New car,
Engine (CC):CHYM76060,
Fuel:Petrol,
Kilometer Run:38500,
Types:Sedan,
</t>
  </si>
  <si>
    <t xml:space="preserve">Transmission:Manual2WD,
Colour:Silver,
Make Year:2005,
Engine (CC):1196,
Fuel:Petrol,
Types:MidSizeHatchback,
</t>
  </si>
  <si>
    <t xml:space="preserve">Transmission:Auto2WD,
Colour:Typhoon Silver,
Make Year:2022,
Engine (CC):1197,
Fuel:Petrol,
Types:SmallHatchback,
</t>
  </si>
  <si>
    <t xml:space="preserve">Transmission:Auto - 2WD,
Colour:Grey,
Make Year:2020,
Features:Full optional,
Mileage:16,
Engine (CC):1197,
Fuel:Petrol,
Kilometer Run:38150,
Types:Mid Size Hatchback,
</t>
  </si>
  <si>
    <t xml:space="preserve">Used For:8Yrs,
Warranty:Manufacturer/Importer,
Transmission:Manual2WD,
Colour:Silver,
Delivery Area:INSIDEAREA,
Make Year:2015,
Features:Front &amp; Rear Side Power Windows , Power Steering, Air-Conditioning, Rear Wiper &amp; Defogger, Alloy Wheels, &amp; Many More...,
Mileage:12Km/Pl,
Engine (CC):1198,
Fuel:Petrol,
Kilometer Run:38000,
Types:SmallHatchback,
</t>
  </si>
  <si>
    <t xml:space="preserve">Used For:4,
Warranty:No,
Transmission:Manual2WD,
Colour:Silver,
Make Year:2018,
Features:In description,
Mileage:15-20,
Engine (CC):1200,
Fuel:Petrol,
Kilometer Run:30000,
Types:MidSizeHatchback,
</t>
  </si>
  <si>
    <t xml:space="preserve">Used For:Personal,
Transmission:Manual - 2WD,
Colour:Royal Blue,
Make Year:2019,
Features:-Height adjutable driver sear -Power window with central control -Speed sensor auto lock -Theft alarm -2 Air bag -New tyres -New battary,
Mileage:19,
Engine (CC):1197,
Fuel:Petrol,
Kilometer Run:53000,
Types:Mid Size Hatchback,
</t>
  </si>
  <si>
    <t xml:space="preserve">Used For:13Yrs,
Warranty:Manufacturer/Importer,
Transmission:Manual2WD,
Colour:White,
Delivery Area:INSIDEAREA,
Make Year:2010,
Features:Front &amp; Rear Side Power Windows , Power Steering, Air-Conditioning, Rear Wiper &amp; Defogger, Alloy Wheels, &amp; Many More...,
Mileage:11Km/Pl,
Engine (CC):1598,
Fuel:Petrol,
Kilometer Run:73000,
Types:SUVJeep,
</t>
  </si>
  <si>
    <t xml:space="preserve">Used For:9Yrs,
Warranty:Manufacturer/Importer,
Transmission:Manual2WD,
Colour:Grey,
Delivery Area:INSIDEAREA,
Make Year:2014,
Features:Front &amp; Rear Side Power Windows, Electronic Power Steering, Company Stereo with Bluetooth Connectivity, Steering Music Control, Adjustable Seats, Adjustable Steering, Rear Wiper &amp; Defogger &amp; Many more...,
Mileage:12Km/Pl,
Engine (CC):1498,
Fuel:Diesel,
Kilometer Run:53000,
Types:CompactSUV,
</t>
  </si>
  <si>
    <t xml:space="preserve">Transmission:Auto - 2WD,
Make Year:2012,
Fuel:Diesel,
Types:Compact SUV,
</t>
  </si>
  <si>
    <t xml:space="preserve">Transmission:Manual2WD,
Make Year:2017,
Fuel:Diesel,
Types:Van,
</t>
  </si>
  <si>
    <t xml:space="preserve">Used For:6Yrs,
Warranty:Manufacturer/Importer,
Transmission:Manual2WD,
Colour:Coffee Brown,
Delivery Area:INSIDEAREA,
Make Year:2017,
Features:Front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
Mileage:13Km/Pl,
Engine (CC):1198,
Fuel:Petrol,
Kilometer Run:48000,
Types:Sedan,
</t>
  </si>
  <si>
    <t xml:space="preserve">Transmission:Manual - 2WD,
Colour:Silver,
Make Year:2015,
Fuel:Petrol,
Types:Sedan,
</t>
  </si>
  <si>
    <t xml:space="preserve">Transmission:Manual - 2WD,
Make Year:2017,
Fuel:Petrol,
Types:Sedan,
</t>
  </si>
  <si>
    <t xml:space="preserve">Transmission:Manual - 4WD,
Make Year:2008,
Fuel:Diesel,
Types:SUV / Jeep,
</t>
  </si>
  <si>
    <t xml:space="preserve">Transmission:Manual - 2WD,
Make Year:2021,
Fuel:Petrol,
Types:Sedan,
</t>
  </si>
  <si>
    <t xml:space="preserve">Used For:ofc,
Transmission:Auto2WD,
Colour:blushing red,
Make Year:2010,
Features:orvm, back camera,,
Mileage:18-20,
Engine (CC):1200,
Fuel:Petrol,
Kilometer Run:57,
Types:SmallHatchback,
</t>
  </si>
  <si>
    <t xml:space="preserve">Transmission:Auto - 2WD,
Colour:White,
Make Year:2014,
Mileage:22,
Engine (CC):1200,
Fuel:Petrol,
Kilometer Run:32000,
Types:Sedan,
</t>
  </si>
  <si>
    <t xml:space="preserve">Transmission:Manual - 2WD,
Colour:white,
Make Year:2016,
Features:full option,
Engine (CC):1200,
Fuel:Petrol,
Kilometer Run:28532,
Types:Mid Size Hatchback,
</t>
  </si>
  <si>
    <t xml:space="preserve">Transmission:Manual - 2WD,
Colour:red,
Make Year:2017,
Features:airbag, power steering, power windows, music system center lock, , ,,
Engine (CC):1200,
Fuel:Petrol,
Kilometer Run:32143,
Types:Mid Size Hatchback,
</t>
  </si>
  <si>
    <t xml:space="preserve">Used For:12Yrs,
Warranty:Manufacturer/Importer,
Transmission:Manual2WD,
Colour:Silver,
Delivery Area:INSIDEAREA,
Make Year:2011,
Features:Front and Rear-Side Power Windows, Power Steering, Air-Conditioning with Heating and Cooling, Tubeless Tires &amp; Many More...,
Mileage:10Km/Pl,
Engine (CC):1598,
Fuel:Petrol,
Kilometer Run:73000,
Types:Sedan,
</t>
  </si>
  <si>
    <t xml:space="preserve">Used For:8Yrs,
Warranty:Manufacturer/Importer,
Transmission:Manual2WD,
Colour:Earth Brown,
Delivery Area:INSIDEAREA,
Make Year:2015,
Features:Front &amp; Rear Side Power Windows, Electronic Power Steering, Air-Conditioning, Dual Airbags, ABS, Alloy Wheels, Touchscreen Infotainment with Rear View Camera, Rear Parking Assist Sensor Steering Music Control &amp; Many More...,
Mileage:12Km/Pl,
Engine (CC):1198,
Fuel:Petrol,
Kilometer Run:48000,
Types:CompactSUV,
</t>
  </si>
  <si>
    <t xml:space="preserve">Used For:Personal use,
Warranty:None,
Transmission:Manual4WD,
Colour:Black,
Make Year:2008,
Mileage:8 kmpl in Kathmandu/ 10 kmpl in highway,
Engine (CC):2000,
Fuel:Diesel,
Types:SUVJeep,
</t>
  </si>
  <si>
    <t xml:space="preserve">Transmission:Manual2WD,
Colour:Wine red,
Make Year:2014,
Features:Single hand,
Engine (CC):1200,
Fuel:Petrol,
Kilometer Run:46000,
Types:MidSizeHatchback,
</t>
  </si>
  <si>
    <t xml:space="preserve">Transmission:Manual - 2WD,
Make Year:1997,
Mileage:14,
Engine (CC):850,
Fuel:Petrol,
Types:Small Hatchback,
</t>
  </si>
  <si>
    <t xml:space="preserve">Used For:Personal,
Transmission:Manual - 2WD,
Colour:Royal Blue,
Delivery Area:Within My Area,
Make Year:2019,
Features:-Height adjutable driver sear - Power window with central control -Speed sensor auto lock -Theft alarm -2 Air bag -New tyres -New battary,
Mileage:19,
Engine (CC):1197,
Fuel:Petrol,
Kilometer Run:53000,
Types:Mid Size Hatchback,
</t>
  </si>
  <si>
    <t xml:space="preserve">Used For:9Yrs,
Warranty:Manufacturer/Importer,
Transmission:Auto4WD,
Colour:Grey,
Delivery Area:INSIDEAREA,
Make Year:2014,
Features:Front &amp; Rear Side Power Window , Electronic Power Steering , Central Lock , Alloy Wheels , Keyless Remote Entry , Push Button start, And Many More.,
Mileage:10Km/Pl,
Engine (CC):1995,
Fuel:Diesel,
Kilometer Run:58000,
Types:SUVJeep,
</t>
  </si>
  <si>
    <t xml:space="preserve">Transmission:Manual - 2WD,
Colour:Silvery Grey,
Make Year:2007,
Features:With AC,
Mileage:17,
Engine (CC):800,
Fuel:Petrol,
Kilometer Run:65000,
Types:Small Hatchback,
</t>
  </si>
  <si>
    <t xml:space="preserve">Used For:8Yrs,
Warranty:Manufacturer/Importer,
Transmission:Manual2WD,
Colour:Maroon,
Delivery Area:INSIDEAREA,
Make Year:2015,
Features:Front And Rear Power Windows, Electronic Power Steering, Multi-Drive Mode, Adjustable Driver Seat, Adjustable Steering(Tilt Only), Company Fitted Audio with Bluetooth Connectivity, Electric Orvm, and Many More...,
Mileage:13KM/PL,
Engine (CC):1198,
Fuel:Petrol,
Kilometer Run:44000,
Types:SmallHatchback,
</t>
  </si>
  <si>
    <t xml:space="preserve">Transmission:Manual - 2WD,
Colour:Silver,
Make Year:2005,
Engine (CC):1086,
Fuel:Petrol,
Kilometer Run:88000,
Types:Small Hatchback,
</t>
  </si>
  <si>
    <t xml:space="preserve">Used For:9Yrs,
Warranty:Manufacturer/Importer,
Transmission:Manual2WD,
Colour:Silver,
Delivery Area:INSIDEAREA,
Make Year:2014,
Features:Front &amp; Rear Side Power Windows, Electronic Power Steering, Air-Conditioning, Dual Airbags, ABS, Alloy Wheels, Company Stereo with Bluetooth Connectivity, Steering Music Control &amp; Many More...,
Mileage:12Km/Pl,
Engine (CC):1198,
Fuel:Petrol,
Kilometer Run:47000,
Types:MidSizeHatchback,
</t>
  </si>
  <si>
    <t xml:space="preserve">Used For:6Yrs,
Warranty:Manufacturer/Importer,
Transmission:Manual2WD,
Colour:Grey,
Delivery Area:INSIDEAREA,
Make Year:2017,
Features:Front &amp; Rear Side Power Windows, Electronic Power Steering, Air-Conditioning, 2-Din Entertainment System, Mobile Charging Port, Electric ORVM and Many More...,
Mileage:11Km/Pl,
Engine (CC):2500,
Fuel:Diesel,
Kilometer Run:60000,
Types:Pickup,
</t>
  </si>
  <si>
    <t xml:space="preserve">Used For:17Yrs,
Warranty:Manufacturer/Importer,
Transmission:Manual2WD,
Colour:Grey,
Delivery Area:INSIDEAREA,
Make Year:2007,
Features:Front &amp; rear Side power windows, Electronic Power Steering, Air-Conditioning, Dual Airbags, ABS, Alloy wheels(After Market), Electric Orvm and Many More...,
Mileage:11Km/pL,
Engine (CC):1248,
Fuel:Petrol,
Kilometer Run:68000,
Types:Sedan,
</t>
  </si>
  <si>
    <t xml:space="preserve">Used For:9Yrs,
Warranty:Manufacturer/Importer,
Transmission:Manual2WD,
Colour:Maroon,
Delivery Area:INSIDEAREA,
Make Year:2014,
Features:Front and Rear Power Windows, Power Steering, Steering Music Control, Dual Airbags, Abs, Adjustable Driver Seat &amp; Steering, Alloy Wheels, Defogger, Electric Orvm With Foldable mirrors, Rear AC Vent, Push Bottom Start, Rear View Camera, Rear Parking Assist Sensor, Temperature Control &amp; Many More...,
Mileage:12Km/Pl,
Engine (CC):1198,
Fuel:Petrol,
Kilometer Run:45000,
Types:Sedan,
</t>
  </si>
  <si>
    <t xml:space="preserve">Used For:4Yrs,
Warranty:Manufacturer/Importer,
Transmission:Manual2WD,
Colour:Orange,
Delivery Area:INSIDEAREA,
Make Year:2019,
Features:Front &amp; Rear Side Power Windows, Electronic Power Steering, Steering Music Control, Adjustable steering &amp; Driver Seat, Electric ORVM with Foldable Mirrors, Rear Ac Vent, Floating Display, Air-Conditioning, Projected Headlamps, fogs Light, Multi-Drive Mode, Dual Airbags, Abs, Tubeless Tires &amp; Many More....,
Mileage:14Km/Pl,
Engine (CC):1198,
Fuel:Petrol,
Kilometer Run:47000,
Types:CompactSUV,
</t>
  </si>
  <si>
    <t xml:space="preserve">Used For:16Yrs,
Warranty:Manufacturer/Importer,
Transmission:Manual2WD,
Colour:Blue,
Delivery Area:INSIDEAREA,
Make Year:2007,
Features:Front and Rear Power Windows, Power Steering, Adjustable Driver Seat &amp; Steering, Alloy Wheels, Defogger, Electric Orvm And Many More...,
Mileage:10Km/Pl,
Engine (CC):1598,
Fuel:Petrol,
Kilometer Run:80000,
Types:Sedan,
</t>
  </si>
  <si>
    <t xml:space="preserve">Used For:4Yrs,
Warranty:Manufacturer/Importer,
Transmission:Manual2WD,
Colour:White,
Delivery Area:INSIDEAREA,
Make Year:2019,
Features:Front &amp; Rear Power Windows, Power Steering, Air - Condition, Dual Air Bags , ABS , Adjustable seats &amp; Steering , Alloy Wheels , Electric ORVM, &amp; Many More...,
Mileage:11Km/Pl,
Engine (CC):1586,
Fuel:Petrol,
Kilometer Run:47000,
Types:CompactSUV,
</t>
  </si>
  <si>
    <t xml:space="preserve">Used For:6Yrs,
Warranty:Manufacturer/Importer,
Transmission:Manual2WD,
Colour:Maroon,
Delivery Area:INSIDEAREA,
Make Year:2017,
Features:Front and Rear Power Windows, Power Steering, Steering Music Control, Dual Airbags, Abs, Adjustable Driver Seat &amp; Steering, Alloy Wheels, Rear Wiper &amp; Defogger, Electric Orvm With Foldable mirrors, Rear AC Vent, Push Bottom Start, Projected Headlamps with Day time Running LED, Touchscreen Infotainment with Rear View Camera, Rear Parking Assist Sensor, Temperature Control &amp; Many More...,
Mileage:12Km/Pl,
Engine (CC):1586,
Fuel:Petrol,
Kilometer Run:44000,
Types:CompactSUV,
</t>
  </si>
  <si>
    <t xml:space="preserve">Used For:8Yrs,
Warranty:Manufacturer/Importer,
Transmission:Manual2WD,
Colour:White,
Delivery Area:INSIDEAREA,
Make Year:2015,
Features:Power Steering, Air-Conditioning, &amp; Many More...,
Mileage:12Km/Pl,
Engine (CC):2186,
Fuel:Diesel,
Kilometer Run:65000,
Types:SUVJeep,
</t>
  </si>
  <si>
    <t xml:space="preserve">Used For:9Yrs,
Warranty:Manufacturer/Importer,
Transmission:Manual2WD,
Colour:Silver,
Delivery Area:INSIDEAREA,
Make Year:2014,
Features:Front &amp; Rear Side Power Windows, Electronic Power Steering, Temperature control, Bluetooth Connectivity, Steering Music Control, Adjustable Seats, Adjustable Steering, Dual Airbags, Alloy Wheels, ABS, Push Bottom Start, Electric ORVM, Fogs Light, Rear Wiper &amp; Defogger &amp; Many More..,
Mileage:12Km/Pl,
Engine (CC):1198,
Fuel:Petrol,
Kilometer Run:60000,
Types:SmallHatchback,
</t>
  </si>
  <si>
    <t xml:space="preserve">Used For:10Yrs,
Warranty:Manufacturer/Importer,
Transmission:Manual2WD,
Delivery Area:INSIDEAREA,
Make Year:2013,
Features:Front &amp; Rear Side power windows, Electronic Power Steering, Air-conditioning, Steering Music Control, Adjustable Seats &amp; Steering, Dual Airbags, ABS, Alloy Wheels, Android Touchscreen &amp; Many more...,
Mileage:11Km/Pl,
Engine (CC):1598,
Fuel:Petrol,
Kilometer Run:74000,
Types:Sedan,
</t>
  </si>
  <si>
    <t xml:space="preserve">Used For:6Yrs,
Warranty:Manufacturer/Importer,
Transmission:Manual2WD,
Colour:Coffee Brown,
Delivery Area:INSIDEAREA,
Make Year:2017,
Features:Front &amp; Rear Side Power Windows , Electronic Power Steering &amp; Android Touchscreen,
Mileage:12Km/Pl,
Engine (CC):1198,
Fuel:Petrol,
Kilometer Run:44000,
Types:SmallHatchback,
</t>
  </si>
  <si>
    <t xml:space="preserve">Transmission:Manual - 2WD,
Colour:Red &amp; Black,
Make Year:2018,
Features:ALL features in top variant,
Mileage:14,
Engine (CC):1248,
Fuel:Diesel,
Kilometer Run:38000,
Types:SUV / Jeep,
</t>
  </si>
  <si>
    <t xml:space="preserve">Transmission:Auto - 2WD,
Colour:red,
Make Year:2002,
Features:semi option,
Mileage:15,
Engine (CC):1250,
Fuel:Petrol,
Kilometer Run:74000,
Types:Small Hatchback,
</t>
  </si>
  <si>
    <t xml:space="preserve">Used For:13Yrs,
Warranty:Manufacturer/Importer,
Transmission:Manual2WD,
Colour:Maroon,
Delivery Area:INSIDEAREA,
Make Year:2010,
Features:Front &amp; Rear Side Power Windows, Electronic Power Steering, Alloy Wheels, Temperature Control, Dual Airbag, Anti-lock Braking System , Fogs Light &amp; Many More…,
Mileage:12km/pl,
Engine (CC):1198,
Fuel:Petrol,
Kilometer Run:73000,
Types:SmallHatchback,
</t>
  </si>
  <si>
    <t xml:space="preserve">Used For:private,
Warranty:no,
Transmission:Auto2WD,
Colour:Silver,
Make Year:2010,
Features:Power Windows-Front, Rear Defogger, Child Safety Lock, FM/Radio, etc.,
Mileage:14,
Engine (CC):1248,
Fuel:Diesel,
Kilometer Run:45058,
Types:Sedan,
</t>
  </si>
  <si>
    <t xml:space="preserve">Transmission:Manual2WD,
Colour:White,
Make Year:2019,
Features:Power Window , Power Steering , Central Lock , Alloy Wheels , Keyless Remote Entry , Tubeless Tyres , Air Bags , Anti-lock Braking (ABS) , Air Conditioner - Automatic , Steering Mounted Controls , Projected Headlight , Fog Lights ,,
Engine (CC):1591,
Fuel:Petrol,
Kilometer Run:32541,
Types:SUVJeep,
</t>
  </si>
  <si>
    <t xml:space="preserve">Used For:12 years,
Transmission:Manual - 2WD,
Colour:Green ??,
Make Year:2011,
Features:Length (mm) 3795Width (mm) 1680Height (mm) 1427Seating Capacity5Ground Clearance Unladen (mm) 168Wheel Base (mm) 2489Kerb Weight (Kg) No of Doors5 Power Steering Power Windows Front Anti Lock Braking System Air Conditioner,
Mileage:12,
Engine (CC):1196,
Fuel:Petrol,
Kilometer Run:59777,
Types:Small Hatchback,
</t>
  </si>
  <si>
    <t xml:space="preserve">Used For:private,
Warranty:no,
Transmission:Auto2WD,
Colour:Dew White,
Make Year:2014,
Features:Power Windows-Front, Rear Defogger, Child Safety Lock, FM/Radio, etc.,
Mileage:14,
Engine (CC):1248,
Fuel:Diesel,
Kilometer Run:52296,
Types:Sedan,
</t>
  </si>
  <si>
    <t xml:space="preserve">Used For:10 years,
Warranty:No,
Transmission:Manual2WD,
Colour:Blue,
Make Year:2013,
Features:Zxi variant,
Mileage:15,
Engine (CC):1200,
Fuel:Petrol,
Kilometer Run:95300,
Types:Sedan,
</t>
  </si>
  <si>
    <t xml:space="preserve">Used For:Official purpose,
Transmission:Manual4WD,
Colour:Silver,
Make Year:2016,
Mileage:16,
Engine (CC):1100,
Fuel:Petrol,
Kilometer Run:38000,
Types:SmallHatchback,
</t>
  </si>
  <si>
    <t xml:space="preserve">Used For:11 yrs,
Warranty:Yes,
Transmission:Auto2WD,
Colour:Navy Brown,
Make Year:2012,
Features:Excellent,
Mileage:17,
Engine (CC):1200,
Fuel:Diesel,
Kilometer Run:96000,
Types:Others,
</t>
  </si>
  <si>
    <t xml:space="preserve">Used For:Personal,
Warranty:No,
Transmission:Manual2WD,
Colour:Grey,
Make Year:2017,
Features:All,
Mileage:14,
Engine (CC):1200,
Fuel:Petrol,
Kilometer Run:41000,
Types:MidSizeHatchback,
</t>
  </si>
  <si>
    <t xml:space="preserve">Transmission:Manual2WD,
Colour:Grey colour,
Make Year:2011,
Features:Full option dual air bag ac heater front power window,
Engine (CC):1200,
Fuel:Petrol,
Types:SmallHatchback,
</t>
  </si>
  <si>
    <t xml:space="preserve">Transmission:Manual2WD,
Colour:Original silver colur,
Make Year:2013,
Features:Semi option,
Engine (CC):1086,
Fuel:Petrol,
Types:Others,
</t>
  </si>
  <si>
    <t xml:space="preserve">Transmission:Manual2WD,
Colour:Maroon,
Delivery Area:INSIDECITY,
Make Year:2011,
Engine (CC):1000,
Fuel:Petrol,
Kilometer Run:48000,
Types:SmallHatchback,
</t>
  </si>
  <si>
    <t xml:space="preserve">Used For:Personal,
Warranty:No,
Transmission:Manual2WD,
Colour:Silver,
Make Year:2017,
Features:All,
Mileage:14,
Engine (CC):1500,
Fuel:Petrol,
Kilometer Run:51000,
Types:CompactSUV,
</t>
  </si>
  <si>
    <t xml:space="preserve">Transmission:Manual - 2WD,
Colour:silver,
Make Year:2016,
Engine (CC):1197,
Fuel:Petrol,
Kilometer Run:48000,
Types:Van,
</t>
  </si>
  <si>
    <t xml:space="preserve">Used For:Personal,
Transmission:Manual4WD,
Colour:Silver,
Make Year:2017,
Features:Ac, Airbag, Power(steering and window), tubless tyre and other,
Mileage:15,
Fuel:Diesel,
Types:Pickup,
</t>
  </si>
  <si>
    <t xml:space="preserve">Transmission:Manual2WD,
Colour:Red,
Make Year:2012,
Features:Power window, power steering, back gear camera, ac, music system,
Mileage:15,
Engine (CC):1197,
Fuel:Petrol,
Kilometer Run:50000,
Types:MidSizeHatchback,
</t>
  </si>
  <si>
    <t xml:space="preserve">Used For:Single handed,
Transmission:Manual - 2WD,
Colour:White,
Make Year:2018,
Features:Delta,
Mileage:16,
Engine (CC):1200,
Fuel:Petrol,
Kilometer Run:40000,
Types:Mid Size Hatchback,
</t>
  </si>
  <si>
    <t xml:space="preserve">Transmission:Manual2WD,
Colour:D.I.Blue,
Make Year:2016,
Features:All Features,
Engine (CC):1200,
Fuel:Petrol,
Kilometer Run:56000,
Types:MidSizeHatchback,
</t>
  </si>
  <si>
    <t xml:space="preserve">Warranty:7 years,
Transmission:Auto - 2WD,
Colour:White,
Delivery Area:Within My City,
Make Year:2022,
Features:Full Options,
Mileage:250,
Engine (CC):100,
Fuel:Electric,
Kilometer Run:15200,
Types:SUV / Jeep,
</t>
  </si>
  <si>
    <t xml:space="preserve">Transmission:Manual - 2WD,
Colour:Typhoon silver,
Make Year:2019,
Mileage:18,
Engine (CC):1200,
Fuel:Petrol,
Kilometer Run:15000,
Types:Mid Size Hatchback,
</t>
  </si>
  <si>
    <t xml:space="preserve">Transmission:Auto2WD,
Make Year:2018,
Fuel:Diesel,
Types:CompactSUV,
</t>
  </si>
  <si>
    <t xml:space="preserve">Transmission:Manual2WD,
Colour:coffee Brown,
Make Year:2015,
Features:Full option,
Engine (CC):1600,
Fuel:Petrol,
Kilometer Run:64000,
Types:SmallHatchback,
</t>
  </si>
  <si>
    <t xml:space="preserve">Transmission:Manual2WD,
Colour:Silver,
Make Year:2022,
Engine (CC):1500,
Fuel:Petrol,
Kilometer Run:23000,
Types:CompactSUV,
</t>
  </si>
  <si>
    <t xml:space="preserve">Transmission:Manual - 2WD,
Colour:plor white,
Make Year:2015,
Features:power steering power window center lock abs allow wheel push engine start folded mirror climate change sencer defogger wiper and many other,
Engine (CC):1200,
Fuel:Petrol,
Types:Mid Size Hatchback,
</t>
  </si>
  <si>
    <t xml:space="preserve">Transmission:Manual2WD,
Colour:Navy green,
Make Year:2016,
Mileage:15Kmpl,
Engine (CC):800,
Fuel:Petrol,
Kilometer Run:19000,
Types:MidSizeHatchback,
</t>
  </si>
  <si>
    <t xml:space="preserve">Transmission:Manual2WD,
Colour:Smoke Gray,
Make Year:2013,
Engine (CC):1600,
Fuel:Petrol,
Kilometer Run:57000,
Types:SmallHatchback,
</t>
  </si>
  <si>
    <t xml:space="preserve">Transmission:Manual - 2WD,
Colour:Blue,
Make Year:1990,
Fuel:Diesel,
Types:Truck,
</t>
  </si>
  <si>
    <t xml:space="preserve">Used For:14,
Warranty:No,
Transmission:Manual - 2WD,
Colour:gre,
Make Year:2009,
Features:hundai,
Mileage:14,
Engine (CC):1197,
Fuel:Petrol,
Kilometer Run:72000,
Types:Small Hatchback,
</t>
  </si>
  <si>
    <t xml:space="preserve">Used For:Official,
Transmission:Manual2WD,
Colour:Silver,
Make Year:2000,
Features:Semi Option,
Mileage:12 to 13; highway: 17,
Engine (CC):1000,
Fuel:Petrol,
Kilometer Run:128000,
Types:SmallHatchback,
</t>
  </si>
  <si>
    <t xml:space="preserve">Used For:onhand,
Transmission:Manual - 2WD,
Colour:silver,
Make Year:2018,
Features:semiopson,
Mileage:18,
Engine (CC):796,
Fuel:Petrol,
Kilometer Run:41500,
Types:Small Hatchback,
</t>
  </si>
  <si>
    <t xml:space="preserve">Used For:Office,
Transmission:Manual2WD,
Colour:Gray,
Make Year:2017,
Features:2 Airbags,
Mileage:14,
Engine (CC):1200,
Fuel:Petrol,
Kilometer Run:46000,
Types:MidSizeHatchback,
</t>
  </si>
  <si>
    <t xml:space="preserve">Transmission:Auto - 4WD,
Colour:metalic,
Make Year:2010,
Mileage:10,
Fuel:Petrol,
Kilometer Run:25000,
Types:SUV / Jeep,
</t>
  </si>
  <si>
    <t xml:space="preserve">Transmission:Auto2WD,
Make Year:2012,
Engine (CC):624,
Fuel:Petrol,
Types:Sedan,
</t>
  </si>
  <si>
    <t xml:space="preserve">Transmission:Manual - 4WD,
Colour:silver,
Make Year:2016,
Fuel:Diesel,
Types:SUV / Jeep,
</t>
  </si>
  <si>
    <t xml:space="preserve">Used For:private use,
Transmission:Manual - 4WD,
Colour:white,
Make Year:2018,
Fuel:Diesel,
Types:Pickup,
</t>
  </si>
  <si>
    <t xml:space="preserve">Transmission:Auto2WD,
Colour:Metalic gold,
Make Year:2001,
Features:Power steering,
Engine (CC):1598,
Fuel:Petrol,
Kilometer Run:89k,
Types:Sedan,
</t>
  </si>
  <si>
    <t xml:space="preserve">Transmission:Auto4WD,
Colour:red,
Make Year:2007,
Mileage:15,
Engine (CC):3000,
Fuel:Diesel,
Kilometer Run:100000,
Types:CompactSUV,
</t>
  </si>
  <si>
    <t xml:space="preserve">Transmission:Manual2WD,
Colour:Silky Silver,
Make Year:2016,
Engine (CC):800,
Fuel:Petrol,
Kilometer Run:35000,
Types:SmallHatchback,
</t>
  </si>
  <si>
    <t xml:space="preserve">Used For:....,
Warranty:.....,
Transmission:Auto - 2WD,
Colour:silvar,
Make Year:2012,
Features:....,
Mileage:0,
Engine (CC):0,
Fuel:Petrol,
Kilometer Run:0,
Types:Pickup,
</t>
  </si>
  <si>
    <t xml:space="preserve">Transmission:Manual2WD,
Colour:Silver,
Make Year:2008,
Engine (CC):1100,
Fuel:Petrol,
Kilometer Run:70000,
Types:SmallHatchback,
</t>
  </si>
  <si>
    <t xml:space="preserve">Transmission:Manual - 2WD,
Colour:Silver,
Make Year:2012,
Fuel:Petrol,
Types:Small Hatchback,
</t>
  </si>
  <si>
    <t xml:space="preserve">Transmission:Manual - 2WD,
Colour:White,
Make Year:2013,
Engine (CC):1198,
Fuel:Petrol,
Types:Sedan,
</t>
  </si>
  <si>
    <t xml:space="preserve">Transmission:Manual - 2WD,
Colour:Grey,
Make Year:2013,
Engine (CC):1200,
Fuel:Petrol,
Types:Small Hatchback,
</t>
  </si>
  <si>
    <t xml:space="preserve">Transmission:Manual4WD,
Make Year:2011,
Engine (CC):2488cc,
Fuel:Diesel,
Kilometer Run:65000,
Types:Pickup,
</t>
  </si>
  <si>
    <t xml:space="preserve">Transmission:Manual2WD,
Colour:Grey,
Make Year:2009,
Features:Semi,
Engine (CC):1200,
Fuel:Petrol,
Kilometer Run:57000,
Types:MidSizeHatchback,
</t>
  </si>
  <si>
    <t xml:space="preserve">Transmission:Manual2WD,
Colour:White,
Make Year:2014,
Engine (CC):1200,
Fuel:Petrol,
Kilometer Run:42000,
Types:Sedan,
</t>
  </si>
  <si>
    <t xml:space="preserve">Transmission:Auto2WD,
Colour:Blue,
Make Year:2019,
Fuel:Electric,
Kilometer Run:44000,
Types:SUVJeep,
</t>
  </si>
  <si>
    <t xml:space="preserve">Transmission:Manual2WD,
Make Year:2016,
Engine (CC):800,
Fuel:Petrol,
Types:Truck,
</t>
  </si>
  <si>
    <t xml:space="preserve">Transmission:Manual - 2WD,
Colour:red,
Make Year:2022,
Features:Features = push button start, project headlight, Allow wheels , Touchscreen backcame , Power Window, Power Stearing, Dual Airbag, Auto Ac, Music System, Center Lock , Tubeless Tyres, Back sensor, foglight,
Engine (CC):1461,
Fuel:Petrol,
Kilometer Run:28000,
Types:SUV / Jeep,
</t>
  </si>
  <si>
    <t xml:space="preserve">Transmission:Manual2WD,
Colour:Red,
Make Year:2009,
Mileage:14,
Engine (CC):1200,
Fuel:Petrol,
Kilometer Run:51000,
Types:MidSizeHatchback,
</t>
  </si>
  <si>
    <t xml:space="preserve">Transmission:Manual - 2WD,
Colour:Scarlet Red,
Make Year:2005,
Features:1. Android touch screen 2. Power window (4 orai door ma) 3. Central Lock system 4. New tyres (4 otai) 5. Rear wiper,
Mileage:13,
Engine (CC):1098,
Fuel:Petrol,
Types:Small Hatchback,
</t>
  </si>
  <si>
    <t xml:space="preserve">Transmission:Manual2WD,
Colour:Maroon,
Make Year:2014,
Features:Full option,
Mileage:13,
Engine (CC):1200,
Fuel:Petrol,
Kilometer Run:39000,
Types:MidSizeHatchback,
</t>
  </si>
  <si>
    <t xml:space="preserve">Transmission:Auto - 4WD,
Colour:Green,
Make Year:2009,
Mileage:13,
Engine (CC):2000,
Fuel:Diesel,
Kilometer Run:49000,
Types:SUV / Jeep,
</t>
  </si>
  <si>
    <t xml:space="preserve">Transmission:Manual - 2WD,
Colour:red,
Make Year:2017,
Engine (CC):1199,
Fuel:Petrol,
Kilometer Run:15875,
Types:Mid Size Hatchback,
</t>
  </si>
  <si>
    <t xml:space="preserve">Used For:personal,
Transmission:Manual - 2WD,
Colour:white,
Make Year:2003,
Features:full options,
Mileage:10,
Engine (CC):1300,
Fuel:Petrol,
Kilometer Run:115000,
Types:Mid Size Hatchback,
</t>
  </si>
  <si>
    <t xml:space="preserve">Transmission:Auto - 2WD,
Colour:Red,
Make Year:2014,
Engine (CC):998,
Fuel:Petrol,
Kilometer Run:74000,
Types:Small Hatchback,
</t>
  </si>
  <si>
    <t xml:space="preserve">Transmission:Manual - 2WD,
Colour:Grey,
Make Year:2019,
Mileage:18,
Engine (CC):1100,
Fuel:Petrol,
Kilometer Run:12000,
Types:Mid Size Hatchback,
</t>
  </si>
  <si>
    <t xml:space="preserve">Transmission:Manual - 2WD,
Colour:RUBY RED,
Make Year:2017,
Features:POWER STEERING, MIRROR AND WINDOW, AC, DOUBLE AIR BAG, ABS, CENTER LOCK, FOG LIGHT, STEERING MOUNT CONTROL ETC,
Engine (CC):1196,
Fuel:Petrol,
Kilometer Run:46383,
Types:Mid Size Hatchback,
</t>
  </si>
  <si>
    <t xml:space="preserve">Transmission:Manual2WD,
Colour:Maroon,
Make Year:2018,
Engine (CC):1200,
Fuel:Petrol,
Kilometer Run:45000,
Types:MidSizeHatchback,
</t>
  </si>
  <si>
    <t xml:space="preserve">Used For:personal,
Warranty:no,
Transmission:Manual - 2WD,
Colour:Red,
Make Year:2016,
Features:semi,
Mileage:16,
Engine (CC):2956,
Fuel:Diesel,
Kilometer Run:99000,
Types:SUV / Jeep,
</t>
  </si>
  <si>
    <t xml:space="preserve">Used For:4.5 years,
Transmission:Auto2WD,
Colour:Silver,
Make Year:2018,
Mileage:16,
Engine (CC):1200,
Fuel:Petrol,
Kilometer Run:35500,
Types:MidSizeHatchback,
</t>
  </si>
  <si>
    <t xml:space="preserve">Used For:Private,
Transmission:Manual - 2WD,
Colour:White,
Make Year:2014,
Features:Ac Music player back camera touch screen tubeless tyres etc,
Mileage:15,
Engine (CC):1200,
Fuel:Petrol,
Kilometer Run:58000,
Types:Van,
</t>
  </si>
  <si>
    <t xml:space="preserve">Used For:Personal,
Delivery Charge:700,
Warranty:Company,
Transmission:Manual - 2WD,
Colour:White,
Delivery Area:Within My City,
Make Year:2018,
Features:Fully loaded,
Mileage:16,
Engine (CC):1248,
Fuel:Diesel,
Kilometer Run:46250,
Types:Compact SUV,
</t>
  </si>
  <si>
    <t xml:space="preserve">Used For:1,
Warranty:no,
Transmission:Manual - 2WD,
Colour:black,
Make Year:2013,
Features:powerwindow, powersteering, ac,
Mileage:17,
Engine (CC):800,
Fuel:Petrol,
Kilometer Run:76000,
Types:Small Hatchback,
</t>
  </si>
  <si>
    <t xml:space="preserve">Used For:Personal,
Transmission:Manual - 4WD,
Colour:Silver,
Make Year:2008,
Features:AC /heater,
Mileage:15,
Engine (CC):800,
Fuel:Petrol,
Kilometer Run:78000,
Types:Others,
</t>
  </si>
  <si>
    <t xml:space="preserve">Used For:7,
Warranty:Na,
Transmission:Manual2WD,
Colour:Sliver,
Make Year:2016,
Features:NA,
Mileage:12,
Engine (CC):1.6,
Fuel:Petrol,
Kilometer Run:60K,
Types:CompactSUV,
</t>
  </si>
  <si>
    <t xml:space="preserve">Transmission:Manual - 2WD,
Make Year:2005,
Fuel:Petrol,
Types:Mid Size Hatchback,
</t>
  </si>
  <si>
    <t xml:space="preserve">Transmission:Manual - 2WD,
Make Year:2003,
Fuel:Petrol,
Types:Small Hatchback,
</t>
  </si>
  <si>
    <t xml:space="preserve">Used For:Need to be use,
Warranty:5 years,
Transmission:Auto - 2WD,
Colour:White,
Make Year:2023,
Features:All available,
Mileage:307,
Engine (CC):55,
Fuel:Electric,
Kilometer Run:307,
Types:Sedan,
</t>
  </si>
  <si>
    <t xml:space="preserve">Used For:5 year,
Transmission:Manual - 2WD,
Colour:red,
Make Year:2009,
Features:android, ac/heater n other,
Mileage:14,
Engine (CC):1300,
Fuel:Petrol,
Kilometer Run:46400,
Types:Mid Size Hatchback,
</t>
  </si>
  <si>
    <t xml:space="preserve">Used For:12 years,
Transmission:Manual2WD,
Colour:Sky Blue,
Make Year:2008,
Features:??? 2008 Model Genuine 51000 KM Run Til Now ?? Ground Clearance Of 165 MM Wid Latest Alloy Wheels Covers ??? Engine 1.0L Petrol Wid Hot N Cold AC ??? Comfortable N Adjustable Seats N Adjustable Headlights ??? Power Sterring Wid All Power Window ??? Adjustable Mirror N Good Sound System ??? Gives Mileage Of 15-16 km/Ltr ??? After Market 10 Inch Android Touchscreen Wid Crystal Clear Back Camera ??? Attractive Looks N Fully Loaded Features. ??? Not Any Major OR Minor Accidental Records. ?? Good Sound System Wid Woofer ?? Fully Leather Decorated Inside Interior , And Newly Good Material Seat Covers. No Need To Launch Anything Direct Petrol Rakhera Chalaye Pugxa.,
Mileage:15-16,
Engine (CC):998,
Fuel:Petrol,
Kilometer Run:52000,
Types:SmallHatchback,
</t>
  </si>
  <si>
    <t xml:space="preserve">Used For:8 years,
Transmission:Manual2WD,
Colour:White,
Make Year:2014,
Features:??? 2014 Model Car Wid 45000 KMS Run Til Now. ?? Ground Clearance Of 175 MM Wid Company Original Alloy Wheels. ?? After Market Best Quality 10 Inch Android Touchscreen Wid Crystal Clear Back Camera ??? Engine 1.2L Petrol Engine Wid Automatic Hot N Cold AC. ??? Comfortable Seats N Adjustable Headlights. ??? Power Sterring Power Window Wid Sterring Mount Controller. ??? Gives Good Mileage Of 13-14 km/Ltr ??? Attractive Looks N Fully Loaded Features. ??? Not Any Major OR Minor Accidental Records. ?? Good Sound System ?? Fully Decorated Inside N Outside.. No Need To Launch Anything Direct Petrol Rakhera Chalaye Pugxa.,
Mileage:13-14,
Engine (CC):1200,
Fuel:Petrol,
Kilometer Run:45000,
Types:SmallHatchback,
</t>
  </si>
  <si>
    <t xml:space="preserve">Used For:4 years,
Transmission:Manual2WD,
Colour:SILVER,
Make Year:2018,
Features:?? Double Air Bag Wid Sterring Mount Control ?? Android Touchscreen Of 10Inch Wid Original Back Camera ?? Bluetooth woofer N Good Sound System ?? Power Sterring Wid Smooth Control ?? Power Windows wid 5 Doors ?? ORVM Power Mirror Adjuster system Available ?? Automatic Hot N Cold AC ?? Comfortable N Luxurious Seats ?? ABS Braking System ?? 5 Speeds Gear wid 210MM Ground Clearance ?? Company Original Allow Wheels Available Wid All New Tyres ?? Keyless Entry / Centre Lock System ?? Adjustable Headlight System manually ?? Fully Decorated Seat N Leathering Inside ?? No Need Replace Anything Lagera Direct Lagera Chalaye Pugxa Fully Loaded Xa Gadi.,
Mileage:14-15,
Engine (CC):1461,
Fuel:Diesel,
Kilometer Run:33000,
Types:CompactSUV,
</t>
  </si>
  <si>
    <t xml:space="preserve">Used For:5 Yrs,
Transmission:Manual2WD,
Colour:Grey,
Make Year:2016,
Features:??? 2016 Model Single Handed Used Car ??? Genuine 32000 KMS Run Til Now Wid Service History. ?? Ground Clearance Of 175 MM Wid Alloy Wheels. ?? All 4 Power Window ?? After Market Best Quality 10 Inch Android Touchscreen Wid Crystal Clear Back Camera ??? Engine 1.2L Petrol Engine Wid Automatic Hot N Cold AC. ??? Comfortable Seats N Adjustable Headlights. ??? Power Sterring Wid Sterring Mount Controller. ??? Gives Good Mileage Of 13-14 km/Ltr ??? Attractive Looks N Fully Loaded Features. ??? Not Any Major OR Minor Accidental Records. ?? Good Sound System ?? Fully Decorated Inside N Outside.,
Mileage:13-14,
Engine (CC):1200,
Fuel:Petrol,
Kilometer Run:32000,
Types:SmallHatchback,
</t>
  </si>
  <si>
    <t xml:space="preserve">Used For:public vacle,
Warranty:one year,
Transmission:Auto - 2WD,
Colour:silver,
Delivery Area:Within My Area,
Make Year:2019,
Features:a/c airbag remote and many more features,
Mileage:18,
Engine (CC):800,
Fuel:Petrol,
Kilometer Run:106000,
Types:Small Hatchback,
</t>
  </si>
  <si>
    <t xml:space="preserve">Transmission:Manual - 4WD,
Colour:grey,
Make Year:2008,
Features:all,
Mileage:15,
Engine (CC):2300,
Fuel:Petrol,
Kilometer Run:66000,
Types:SUV / Jeep,
</t>
  </si>
  <si>
    <t xml:space="preserve">Transmission:Manual4WD,
Make Year:2010,
Engine (CC):2000,
Fuel:Diesel,
Types:Pickup,
</t>
  </si>
  <si>
    <t xml:space="preserve">Used For:2 years,
Warranty:10 years,
Transmission:Auto - 2WD,
Colour:White,
Make Year:2021,
Features:full option,
Fuel:Electric,
Kilometer Run:22000,
Types:Compact SUV,
</t>
  </si>
  <si>
    <t xml:space="preserve">Used For:private,
Delivery Charge:2500,
Warranty:No,
Transmission:Auto2WD,
Colour:Silvar kharani,
Delivery Area:ANYWHERE,
Make Year:2005,
Features:Scorpio,
Mileage:15,
Engine (CC):2609,
Fuel:Diesel,
Kilometer Run:1 Lakha 44 hajar,
Types:SUVJeep,
</t>
  </si>
  <si>
    <t xml:space="preserve">Transmission:Auto - 4WD,
Make Year:2014,
Fuel:Diesel,
Types:SUV / Jeep,
</t>
  </si>
  <si>
    <t xml:space="preserve">Transmission:Manual2WD,
Colour:Grey,
Make Year:2016,
Features:Airbags, Abs , Alloy wheels, EBd, Orvm, steering mounted controls,,
Mileage:13,
Engine (CC):1500,
Fuel:Petrol,
Kilometer Run:55000,
Types:CompactSUV,
</t>
  </si>
  <si>
    <t xml:space="preserve">Transmission:Manual - 2WD,
Colour:Silver,
Make Year:2018,
Fuel:Petrol,
Kilometer Run:28000,
Types:Mid Size Hatchback,
</t>
  </si>
  <si>
    <t xml:space="preserve">Transmission:Auto - 2WD,
Colour:blue,
Make Year:2018,
Mileage:15,
Fuel:Diesel,
Kilometer Run:62600,
Types:Pickup,
</t>
  </si>
  <si>
    <t xml:space="preserve">Transmission:Manual2WD,
Colour:White,
Make Year:2015,
Engine (CC):1200,
Fuel:Petrol,
Types:MidSizeHatchback,
</t>
  </si>
  <si>
    <t xml:space="preserve">Transmission:Auto4WD,
Colour:Gray,
Make Year:2008,
Engine (CC):2200,
Fuel:Diesel,
Kilometer Run:83000,
Types:SUVJeep,
</t>
  </si>
  <si>
    <t xml:space="preserve">Transmission:Manual2WD,
Colour:Blue,
Make Year:2014,
Engine (CC):1200,
Fuel:Petrol,
Kilometer Run:57000,
Types:Sedan,
</t>
  </si>
  <si>
    <t xml:space="preserve">Used For:o,
Warranty:o,
Transmission:Auto - 4WD,
Colour:blue eyes,
Make Year:20,
Features:o,
Mileage:0,
Engine (CC):2500,
Fuel:Petrol,
Kilometer Run:0,
Types:Small Hatchback,
</t>
  </si>
  <si>
    <t xml:space="preserve">Transmission:Manual2WD,
Colour:Silver,
Make Year:2015,
Engine (CC):1200,
Fuel:Petrol,
Types:Sedan,
</t>
  </si>
  <si>
    <t xml:space="preserve">Transmission:Manual2WD,
Colour:Yellow,
Make Year:2009,
Engine (CC):1100,
Fuel:Petrol,
Kilometer Run:57000,
Types:MidSizeHatchback,
</t>
  </si>
  <si>
    <t xml:space="preserve">Transmission:Manual - 2WD,
Colour:grey,
Make Year:2013,
Features:Features = 6Airbag, push button start, Allow wheels, Breaking (abs)Power Window, Power Stearing, Auto Ac, Music System, Center Lock , Tubeless Tyres, Back sensor, foglight,
Engine (CC):1497,
Fuel:Diesel,
Kilometer Run:22000,
Types:SUV / Jeep,
</t>
  </si>
  <si>
    <t xml:space="preserve">Transmission:Manual - 4WD,
Make Year:2009,
Fuel:Diesel,
Kilometer Run:77000,
Types:SUV / Jeep,
</t>
  </si>
  <si>
    <t xml:space="preserve">Used For:6 years,
Delivery Charge:0,
Warranty:NA,
Transmission:Manual - 2WD,
Colour:White,
Delivery Area:Anywhere,
Make Year:2014,
Features:All full option features,
Mileage:16,
Engine (CC):1500,
Fuel:Diesel,
Kilometer Run:73000,
Types:Compact SUV,
</t>
  </si>
  <si>
    <t xml:space="preserve">Used For:4,
Transmission:Manual - 2WD,
Colour:skayblue,
Delivery Area:Within My Area,
Make Year:2007,
Features:fulloption,
Mileage:13,
Engine (CC):1300,
Fuel:Petrol,
Kilometer Run:57000,
Types:Small Hatchback,
</t>
  </si>
  <si>
    <t xml:space="preserve">Transmission:Auto4WD,
Colour:Black,
Make Year:2009,
Mileage:12,
Fuel:Diesel,
Kilometer Run:79000,
Types:CompactSUV,
</t>
  </si>
  <si>
    <t xml:space="preserve">Used For:Cargo,
Warranty:Depends,
Transmission:Auto - 2WD,
Colour:white,
Make Year:2022,
Features:Remote System Lock, Android music system,
Mileage:14,
Engine (CC):1200,
Fuel:Petrol,
Kilometer Run:17500,
Types:Pickup,
</t>
  </si>
  <si>
    <t xml:space="preserve">Used For:5 years,
Transmission:Manual - 2WD,
Colour:silverpetro,
Make Year:2016,
Features:power steering power windows AC heater,
Mileage:15,
Engine (CC):1200,
Fuel:Petrol,
Kilometer Run:60000,
Types:Mid Size Hatchback,
</t>
  </si>
  <si>
    <t xml:space="preserve">Transmission:Manual - 2WD,
Colour:Blue,
Make Year:2016,
Features:Full option,
Engine (CC):1200,
Fuel:Petrol,
Types:Mid Size Hatchback,
</t>
  </si>
  <si>
    <t xml:space="preserve">Transmission:Manual - 2WD,
Colour:Silver,
Make Year:2018,
Features:Full option,
Mileage:18,
Engine (CC):1000,
Fuel:Petrol,
Types:Small Hatchback,
</t>
  </si>
  <si>
    <t xml:space="preserve">Transmission:Auto - 2WD,
Colour:as seen,
Make Year:2014,
Features:Full option,
Mileage:14,
Engine (CC):1200,
Fuel:Petrol,
Kilometer Run:34000,
Types:Small Hatchback,
</t>
  </si>
  <si>
    <t xml:space="preserve">Transmission:Manual4WD,
Colour:White,
Make Year:2015,
Engine (CC):2900,
Fuel:Diesel,
Kilometer Run:71000,
Types:SUVJeep,
</t>
  </si>
  <si>
    <t xml:space="preserve">Transmission:Manual4WD,
Colour:Maroon,
Delivery Area:INSIDECITY,
Make Year:2017,
Engine (CC):2500,
Fuel:Petrol,
Kilometer Run:45000,
Types:SUVJeep,
</t>
  </si>
  <si>
    <t xml:space="preserve">Used For:8,
Warranty:No,
Transmission:Manual - 2WD,
Colour:meryn,
Make Year:2015,
Features:hundai,
Mileage:14,
Engine (CC):1197,
Fuel:Petrol,
Kilometer Run:42000,
Types:Small Hatchback,
</t>
  </si>
  <si>
    <t xml:space="preserve">Transmission:Manual2WD,
Make Year:2022,
Engine (CC):1500,
Fuel:Petrol,
Kilometer Run:40000,
Types:CompactSUV,
</t>
  </si>
  <si>
    <t xml:space="preserve">Used For:Na,
Warranty:Na,
Transmission:Manual2WD,
Colour:Silver,
Make Year:2016,
Features:NA,
Mileage:Na,
Engine (CC):1600,
Fuel:Diesel,
Kilometer Run:39000,
Types:CompactSUV,
</t>
  </si>
  <si>
    <t xml:space="preserve">Transmission:Manual2WD,
Colour:Silver,
Delivery Area:INSIDECITY,
Make Year:2009,
Engine (CC):1600,
Fuel:Diesel,
Kilometer Run:71000,
Types:SUVJeep,
</t>
  </si>
  <si>
    <t xml:space="preserve">Transmission:Manual2WD,
Colour:Polar White,
Make Year:2016,
Engine (CC):1600,
Fuel:Petrol,
Kilometer Run:90000,
Types:SUVJeep,
</t>
  </si>
  <si>
    <t xml:space="preserve">Transmission:Auto2WD,
Colour:White,
Make Year:2015,
Engine (CC):1000,
Fuel:Petrol,
Kilometer Run:36581,
Types:SmallHatchback,
</t>
  </si>
  <si>
    <t xml:space="preserve">Transmission:Manual2WD,
Make Year:2022,
Engine (CC):1200,
Fuel:Petrol,
Types:CompactSUV,
</t>
  </si>
  <si>
    <t xml:space="preserve">Transmission:Auto2WD,
Make Year:2007,
Fuel:Petrol,
Types:Sedan,
</t>
  </si>
  <si>
    <t xml:space="preserve">Used For:Personal,
Transmission:Auto - 4WD,
Colour:Dark Grey,
Make Year:2020,
Features:Titanium, start button, alloy wheel,
Mileage:10,
Engine (CC):1200,
Fuel:Petrol,
Kilometer Run:17500,
Types:SUV / Jeep,
</t>
  </si>
  <si>
    <t xml:space="preserve">Transmission:Manual - 4WD,
Make Year:2019,
Fuel:Petrol,
Kilometer Run:70000,
Types:Pickup,
</t>
  </si>
  <si>
    <t xml:space="preserve">Used For:private,
Warranty:no,
Transmission:Manual4WD,
Colour:White,
Make Year:2017,
Features:It is equipped with 4WD, 8 airbags, multi-drive modes, power windows, power steering, alloy wheels, cruise control, automatic wipers, a touch screen, an antilock braking system, a power mirror, air conditioning, and a defroster.,
Mileage:14,
Engine (CC):2179,
Fuel:Diesel,
Kilometer Run:96791,
Types:CompactSUV,
</t>
  </si>
  <si>
    <t xml:space="preserve">Used For:Personal,
Warranty:no,
Transmission:Manual4WD,
Colour:Arizona Blue,
Make Year:2018,
Features:It is equipped with 4WD, 8 airbags, multi-drive modes, power windows, power steering, alloy wheels, cruise control, automatic wipers, a touch screen, an antilock braking system, a power mirror, air conditioning, and a defroster.,
Mileage:14,
Engine (CC):2179,
Fuel:Diesel,
Kilometer Run:74634,
Types:CompactSUV,
</t>
  </si>
  <si>
    <t xml:space="preserve">Transmission:Manual2WD,
Colour:Blue,
Make Year:2022,
Features:Dual air bag abs system smart music play ac heater etc,
Engine (CC):1000,
Fuel:Petrol,
Kilometer Run:29000,
Types:SmallHatchback,
</t>
  </si>
  <si>
    <t xml:space="preserve">Transmission:Manual2WD,
Colour:White,
Make Year:2015,
Engine (CC):1600,
Fuel:Petrol,
Kilometer Run:41000,
Types:SUVJeep,
</t>
  </si>
  <si>
    <t xml:space="preserve">Transmission:Manual2WD,
Colour:Silver,
Make Year:2016,
Features:Abs system dual airbag ac heater push start button alloy wheel etc,
Engine (CC):1200,
Fuel:Petrol,
Kilometer Run:43000,
Types:MidSizeHatchback,
</t>
  </si>
  <si>
    <t xml:space="preserve">Transmission:Manual - 4WD,
Colour:white,
Make Year:2017,
Features:7airbags 4wd turbocharged ac/heater auto climate control power steering power windows full option,
Mileage:14,
Engine (CC):2179,
Fuel:Diesel,
Kilometer Run:96791,
Types:SUV / Jeep,
</t>
  </si>
  <si>
    <t xml:space="preserve">Used For:Private,
Warranty:No warranty,
Transmission:Manual - 2WD,
Colour:Grey,
Delivery Area:Within My Area,
Make Year:2010,
Features:Power steering, power window, auto air condition, lcd touch screen music system, center lock, key remote, leather seat, back camera, fog light available..,
Mileage:14,
Engine (CC):1200,
Fuel:Petrol,
Kilometer Run:55000,
Types:Mid Size Hatchback,
</t>
  </si>
  <si>
    <t xml:space="preserve">Used For:Private,
Warranty:8 years,
Transmission:Auto2WD,
Colour:White,
Make Year:2022,
Features:Full option,
Mileage:230,
Engine (CC):100,
Fuel:Electric,
Kilometer Run:11000,
Types:CompactSUV,
</t>
  </si>
  <si>
    <t xml:space="preserve">Delivery Charge:No,
Transmission:Auto2WD,
Colour:Silver,
Delivery Area:INSIDECITY,
Make Year:2012,
Mileage:14,
Engine (CC):1200,
Fuel:Petrol,
Kilometer Run:57000,
Types:CompactSUV,
</t>
  </si>
  <si>
    <t xml:space="preserve">Used For:Personal,
Transmission:Manual2WD,
Colour:Silver,
Make Year:2015,
Features:Full option,
Mileage:15,
Engine (CC):1200,
Fuel:Petrol,
Kilometer Run:45000,
Types:MidSizeHatchback,
</t>
  </si>
  <si>
    <t xml:space="preserve">Used For:Personal,
Transmission:Manual2WD,
Colour:Grey,
Make Year:2016,
Features:Full option,
Mileage:15km,
Engine (CC):1200,
Fuel:Petrol,
Kilometer Run:55000,
Types:SmallHatchback,
</t>
  </si>
  <si>
    <t xml:space="preserve">Used For:2 years,
Warranty:company,
Transmission:Manual - 4WD,
Colour:silver,
Make Year:2021,
Features:full option,
Mileage:12,
Engine (CC):1997,
Fuel:Diesel,
Kilometer Run:38000,
Types:SUV / Jeep,
</t>
  </si>
  <si>
    <t xml:space="preserve">Used For:...,
Warranty:No,
Transmission:Manual4WD,
Colour:Silver,
Make Year:2010,
Features:family,
Mileage:14,
Engine (CC):1200,
Fuel:Petrol,
Kilometer Run:73,
Types:SmallHatchback,
</t>
  </si>
  <si>
    <t xml:space="preserve">Transmission:Manual - 4WD,
Colour:White,
Make Year:2006,
Features:Heater cooler, touch screen back camera sensor,
Engine (CC):1300,
Fuel:Petrol,
Kilometer Run:52000,
Types:SUV / Jeep,
</t>
  </si>
  <si>
    <t xml:space="preserve">Transmission:Manual - 2WD,
Colour:Mushroom,
Make Year:2013,
Features:Semi option,
Engine (CC):1100,
Fuel:Petrol,
Kilometer Run:49000,
Types:Mid Size Hatchback,
</t>
  </si>
  <si>
    <t xml:space="preserve">Transmission:Manual - 2WD,
Colour:Golden,
Make Year:2010,
Features:Full option car,
Engine (CC):1000,
Fuel:Petrol,
Types:Mid Size Hatchback,
</t>
  </si>
  <si>
    <t xml:space="preserve">Transmission:Manual - 2WD,
Colour:Grey,
Make Year:2007,
Features:Full loaded,
Engine (CC):1298,
Fuel:Petrol,
Kilometer Run:45500,
Types:Mid Size Hatchback,
</t>
  </si>
  <si>
    <t xml:space="preserve">Transmission:Manual2WD,
Colour:Silver,
Make Year:2015,
Engine (CC):1200,
Fuel:Petrol,
Kilometer Run:75K,
Types:MidSizeHatchback,
</t>
  </si>
  <si>
    <t xml:space="preserve">Transmission:Manual2WD,
Colour:Silver grey,
Make Year:2021,
Engine (CC):1500,
Fuel:Petrol,
Kilometer Run:26000,
Types:SUVJeep,
</t>
  </si>
  <si>
    <t xml:space="preserve">Used For:Used,
Warranty:5month,
Transmission:Auto - 2WD,
Colour:White,
Make Year:2016,
Features:Normally,
Mileage:16,
Engine (CC):800,
Fuel:Petrol,
Kilometer Run:85000,
Types:Small Hatchback,
</t>
  </si>
  <si>
    <t xml:space="preserve">Transmission:Manual2WD,
Make Year:2002,
Fuel:Petrol,
Kilometer Run:80000,
Types:SUVJeep,
</t>
  </si>
  <si>
    <t xml:space="preserve">Used For:11 years,
Delivery Charge:5000,
Warranty:no,
Transmission:Manual - 2WD,
Colour:blue,
Delivery Area:Anywhere,
Make Year:2012,
Features:?????? ??? ????? ???? ?????,
Mileage:25,
Engine (CC):625,
Fuel:Petrol,
Kilometer Run:60000,
Types:Small Hatchback,
</t>
  </si>
  <si>
    <t xml:space="preserve">Used For:11 years,
Delivery Charge:5000,
Warranty:no,
Transmission:Manual - 2WD,
Colour:red,
Delivery Area:Anywhere,
Make Year:2012,
Features:?????? ???? ?????,
Mileage:25,
Engine (CC):625,
Fuel:Petrol,
Kilometer Run:75000,
Types:Small Hatchback,
</t>
  </si>
  <si>
    <t xml:space="preserve">Warranty:Under company warranty,
Transmission:Auto2WD,
Colour:Silver,
Make Year:2021,
Features:Xl variant,
Engine (CC):999,
Fuel:Petrol,
Kilometer Run:12500,
Types:CompactSUV,
</t>
  </si>
  <si>
    <t xml:space="preserve">Used For:13 year,
Delivery Charge:5000,
Warranty:no,
Transmission:Manual - 2WD,
Colour:silver,
Delivery Area:Anywhere,
Make Year:2009,
Features:50% ????? ? ?????? ???? ???????? ?????,
Mileage:15,
Engine (CC):1200,
Fuel:Petrol,
Kilometer Run:78000,
Types:Mid Size Hatchback,
</t>
  </si>
  <si>
    <t xml:space="preserve">Used For:?? ?,
Warranty:?????? ??????,
Transmission:Manual2WD,
Colour:Grey,
Make Year:2020,
Features:?? ??????? ??,
Mileage:20,
Engine (CC):999,
Fuel:Petrol,
Kilometer Run:9000,
Types:SmallHatchback,
</t>
  </si>
  <si>
    <t xml:space="preserve">Used For:Home office use,
Transmission:Manual - 2WD,
Colour:Silver,
Make Year:2005,
Features:Led screen, power steering, back camera, tilted glass,
Mileage:16,
Engine (CC):1300,
Fuel:Petrol,
Kilometer Run:64000,
Types:Small Hatchback,
</t>
  </si>
  <si>
    <t xml:space="preserve">Used For:Household Purpose,
Warranty:NA,
Transmission:Auto2WD,
Colour:Silver,
Make Year:2018,
Features:1.0 with Power Steering,
Mileage:14 km,
Engine (CC):999,
Fuel:Petrol,
Kilometer Run:27000,
Types:SmallHatchback,
</t>
  </si>
  <si>
    <t xml:space="preserve">Used For:personal,
Warranty:as per company,
Transmission:Manual - 2WD,
Colour:silver,
Make Year:2021,
Features:Skoda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 gear speed , traction control, alloy wheel, Power Window all , Power Steering , Central Lock , Keyless remote , Tubeless Tyres, spare new tyre, tool kits, SRS Air Bags , Anti-lock Braking system (ABS) , ebd, Air Conditioner - Automatic , rear ac vent , touch panel air care function , rear arm rest and cup holder , Steering Mounted Controls , android touch screen , flooring micro fiber, foot mats, leather seat cover, auto bluetooth connetivity and auto maps show , Auto roated fog lamps, projected head lights , LED lights DRl lights , back camera &amp; sensor , Child safety lock system , stering adjustment tilt and telescopic, seat belt warning, over speed alert alarm, fan speed control , auto head lamps , USB charger, luggage lamp , Rear parcel tray , Roof sharp mounted antena , back wiper and defoger, storage freeze, roof railing, over speed alarm, sun glass holder, ticket holder , 113 bhp and 178 Nm , auto fold Electric Side Mirror retractable (ORVM), Back guard, Tax and full insurance clear 5 star Safety rating in Global NCAP. TRUE VALUE,
Mileage:25,
Engine (CC):1500,
Fuel:Petrol,
Kilometer Run:38,
Types:Compact SUV,
</t>
  </si>
  <si>
    <t xml:space="preserve">Transmission:Manual - 2WD,
Colour:Silver,
Make Year:2017,
Features:Fulloptions,
Mileage:18,
Engine (CC):1250,
Fuel:Diesel,
Kilometer Run:49000,
Types:SUV / Jeep,
</t>
  </si>
  <si>
    <t xml:space="preserve">Used For:Few month,
Delivery Charge:1000,
Warranty:company,
Transmission:Manual - 2WD,
Colour:grey,
Delivery Area:Within My Area,
Make Year:2019,
Features:AC/heater, fog light, music system, back sensor,
Mileage:20,
Engine (CC):1000,
Fuel:Petrol,
Kilometer Run:14000,
Types:Compact SUV,
</t>
  </si>
  <si>
    <t xml:space="preserve">Used For:Singal,
Warranty:No,
Transmission:Auto - 2WD,
Colour:White,
Make Year:2022,
Features:Ev,
Fuel:Electric,
Kilometer Run:10000,
Types:Mid Size Hatchback,
</t>
  </si>
  <si>
    <t xml:space="preserve">Transmission:Manual2WD,
Colour:Army,
Make Year:2011,
Engine (CC):2500,
Fuel:Diesel,
Kilometer Run:55000,
Types:SUVJeep,
</t>
  </si>
  <si>
    <t xml:space="preserve">Transmission:Manual2WD,
Colour:Red,
Make Year:2012,
Engine (CC):1200,
Fuel:Petrol,
Kilometer Run:47000,
Types:MidSizeHatchback,
</t>
  </si>
  <si>
    <t xml:space="preserve">Transmission:Manual2WD,
Colour:Grey,
Make Year:2011,
Engine (CC):1200,
Fuel:Petrol,
Kilometer Run:43000,
Types:MidSizeHatchback,
</t>
  </si>
  <si>
    <t xml:space="preserve">Used For:office,
Warranty:as per buyer,
Transmission:Auto2WD,
Colour:grey,
Make Year:2022,
Features:all new varient features installed,
Mileage:22 km,
Engine (CC):1000,
Fuel:Petrol,
Kilometer Run:8400,
Types:SmallHatchback,
</t>
  </si>
  <si>
    <t xml:space="preserve">Used For:Personal,
Delivery Charge:not applicable,
Warranty:Company warranty for 5 years,
Transmission:Manual2WD,
Colour:Moon light silver,
Delivery Area:NotApplicable,
Make Year:2021,
Features:RXT,
Mileage:more than 11 Km per liter,
Engine (CC):999,
Fuel:Petrol,
Kilometer Run:10010,
Types:CompactSUV,
</t>
  </si>
  <si>
    <t xml:space="preserve">Used For:14 Years,
Warranty:No Warranty,
Transmission:Manual - 2WD,
Colour:Sleek Silver,
Make Year:2010,
Features:Auto AC, Power windows, Power Steering, Leather seat cover, Company built music player,
Mileage:14,
Engine (CC):1197,
Fuel:Petrol,
Kilometer Run:57000,
Types:Mid Size Hatchback,
</t>
  </si>
  <si>
    <t xml:space="preserve">Transmission:Auto - 2WD,
Colour:Bronze,
Make Year:2012,
Mileage:11,
Engine (CC):1400,
Fuel:Petrol,
Kilometer Run:52,
Types:Mid Size Hatchback,
</t>
  </si>
  <si>
    <t xml:space="preserve">Used For:4,
Warranty:no,
Transmission:Manual - 2WD,
Colour:white,
Make Year:2017,
Features:yes,
Mileage:10,
Engine (CC):2900,
Fuel:Diesel,
Kilometer Run:30000,
Types:Pickup,
</t>
  </si>
  <si>
    <t xml:space="preserve">Transmission:Manual - 2WD,
Colour:silver,
Make Year:2018,
Features:Power window Power steering Central lock Keyless remote entry Manual air conditioning Air bags ABS Fog lights LCD touchscreen entertainment,
Engine (CC):1000,
Fuel:Petrol,
Kilometer Run:40000,
Types:Small Hatchback,
</t>
  </si>
  <si>
    <t xml:space="preserve">Transmission:Manual - 2WD,
Colour:grey,
Make Year:2012,
Features:Power steering Central lock Keyless remote entry Manual air conditioning,
Engine (CC):814,
Fuel:Petrol,
Kilometer Run:40000,
Types:Small Hatchback,
</t>
  </si>
  <si>
    <t xml:space="preserve">Transmission:Manual - 2WD,
Colour:grey,
Make Year:2009,
Features:Power window Power steering Central lock Keyless remote entry Manual air conditioning Fog lights,
Engine (CC):1100,
Fuel:Petrol,
Kilometer Run:80000,
Types:Small Hatchback,
</t>
  </si>
  <si>
    <t xml:space="preserve">Used For:Office,
Transmission:Manual4WD,
Colour:Custom Yellow/Orange,
Make Year:2019,
Features:Full option with Carryboy,
Engine (CC):2179,
Fuel:Diesel,
Types:Pickup,
</t>
  </si>
  <si>
    <t xml:space="preserve">Transmission:Manual - 2WD,
Colour:White,
Make Year:2019,
Features:Full option,
Mileage:18,
Engine (CC):1400,
Fuel:Diesel,
Kilometer Run:10419,
Types:Compact SUV,
</t>
  </si>
  <si>
    <t xml:space="preserve">Used For:4 years,
Transmission:Manual - 2WD,
Colour:black,
Make Year:2019,
Features:full option,
Mileage:13,
Engine (CC):1600,
Fuel:Petrol,
Kilometer Run:41000,
Types:SUV / Jeep,
</t>
  </si>
  <si>
    <t xml:space="preserve">Transmission:Auto - 4WD,
Colour:Silver,
Make Year:2005,
Features:Alloy wheels, dual airbags, power steering, ac, abs, rear wiper+defogger, touchscreen,,
Mileage:10,
Engine (CC):1990,
Fuel:Petrol,
Kilometer Run:86000,
Types:SUV / Jeep,
</t>
  </si>
  <si>
    <t xml:space="preserve">Used For:Any,
Warranty:N/A,
Transmission:Manual - 2WD,
Colour:Gray,
Make Year:2009,
Features:Full options,
Mileage:12,
Engine (CC):2000,
Fuel:Diesel,
Kilometer Run:110000,
Types:Sedan,
</t>
  </si>
  <si>
    <t xml:space="preserve">Transmission:Manual2WD,
Make Year:2007,
Features:Ac, Tubeless tyres and other.,
Mileage:15-16,
Engine (CC):800cc,
Fuel:Petrol,
Kilometer Run:65000+,
Types:SmallHatchback,
</t>
  </si>
  <si>
    <t xml:space="preserve">Transmission:Manual2WD,
Colour:Red,
Make Year:2021,
Features:Fog light, keyless entry, push start, audio system, rear view camera, automatic climate control, steering mount control, alloy wheels, all power window, electrical adjustable mirror, rear wiper and defogger, led headlights,
Engine (CC):1500,
Fuel:Petrol,
Kilometer Run:11000,
Types:CompactSUV,
</t>
  </si>
  <si>
    <t xml:space="preserve">Used For:Personally,
Warranty:No,
Transmission:Manual - 2WD,
Colour:Brown,
Make Year:2015,
Features:Full option with power windows and power steering music, A/c and Reverse gear sensor,
Mileage:11,
Engine (CC):1500,
Fuel:Petrol,
Kilometer Run:56000,
Types:Sedan,
</t>
  </si>
  <si>
    <t xml:space="preserve">Transmission:Auto2WD,
Colour:Green,
Make Year:2006,
Engine (CC):1396,
Fuel:Petrol,
Kilometer Run:1k,
Types:Sedan,
</t>
  </si>
  <si>
    <t xml:space="preserve">Transmission:Manual - 4WD,
Colour:red,
Make Year:2009,
Engine (CC):1991,
Fuel:Petrol,
Kilometer Run:88502,
Types:Compact SUV,
</t>
  </si>
  <si>
    <t xml:space="preserve">Used For:private,
Warranty:no,
Transmission:Manual - 4WD,
Colour:white,
Make Year:2013,
Mileage:10,
Engine (CC):2500,
Fuel:Diesel,
Kilometer Run:70000,
Types:Pickup,
</t>
  </si>
  <si>
    <t xml:space="preserve">Transmission:Manual - 2WD,
Make Year:2012,
Fuel:Petrol,
Types:Mid Size Hatchback,
</t>
  </si>
  <si>
    <t xml:space="preserve">Used For:personal purpose,
Transmission:Manual2WD,
Colour:silver,
Make Year:2017,
Features:semi-full option,
Mileage:16km/li,
Engine (CC):998 cc,
Fuel:Petrol,
Kilometer Run:18255 km,
Types:SmallHatchback,
</t>
  </si>
  <si>
    <t xml:space="preserve">Transmission:Manual2WD,
Colour:Grey colur,
Make Year:2014,
Features:Smart music system alloy wheel fitted, Ac,
Engine (CC):1200,
Fuel:Petrol,
Kilometer Run:460000,
Types:SmallHatchback,
</t>
  </si>
  <si>
    <t xml:space="preserve">Used For:Family,
Warranty:No,
Transmission:Manual2WD,
Colour:Grey,
Make Year:2012,
Features:Auto lock etc,
Mileage:20,
Engine (CC):1197,
Fuel:Petrol,
Kilometer Run:120000,
Types:SmallHatchback,
</t>
  </si>
  <si>
    <t xml:space="preserve">Transmission:Manual - 2WD,
Colour:silvar,
Make Year:2010,
Features:fulloption,
Mileage:12,
Fuel:Petrol,
Kilometer Run:55000,
Types:Small Hatchback,
</t>
  </si>
  <si>
    <t xml:space="preserve">Used For:daily official use,
Warranty:no warranty,
Transmission:Manual - 2WD,
Colour:Pearl white,
Make Year:2020,
Features:keyless entry, push button start, front and back parking sensor, back camera with 360 degree view, with fully loaded features,
Mileage:17,
Engine (CC):1493,
Fuel:Diesel,
Kilometer Run:57254,
Types:Compact SUV,
</t>
  </si>
  <si>
    <t xml:space="preserve">Transmission:Auto - 2WD,
Colour:red,
Make Year:2017,
Engine (CC):1998,
Fuel:Petrol,
Kilometer Run:55734,
Types:SUV / Jeep,
</t>
  </si>
  <si>
    <t xml:space="preserve">Transmission:Manual - 2WD,
Colour:Silver,
Make Year:2017,
Engine (CC):1596,
Fuel:Petrol,
Kilometer Run:65000,
Types:SUV / Jeep,
</t>
  </si>
  <si>
    <t xml:space="preserve">Transmission:Manual - 2WD,
Colour:White,
Make Year:2013,
Engine (CC):56000,
Fuel:Petrol,
Kilometer Run:1598,
Types:Small Hatchback,
</t>
  </si>
  <si>
    <t xml:space="preserve">Used For:3years,
Transmission:Auto4WD,
Colour:Brown,
Make Year:2016,
Features:2016 model Renault Duster rxz plus 4WD only 53000km running is for sale/exchange well maintain not any defect in reasonable price Making year = 2016 Model = Duster Rxz plus 4wd Fuel = Diesel Engine cc = 1461 Colour = Bronze Running km = 53000 Features = 4 wd, Allow wheel, air bag, abs, ac, power stearing, power window, fog light , music system, touch screen , , back sensor , back camera ,,
Mileage:15,
Engine (CC):1500,
Fuel:Diesel,
Kilometer Run:53000,
Types:Others,
</t>
  </si>
  <si>
    <t xml:space="preserve">Used For:20,
Warranty:20,
Transmission:Manual2WD,
Colour:White,
Make Year:1999,
Features:Vv,
Mileage:19,
Engine (CC):1000,
Fuel:Petrol,
Kilometer Run:29989,
Types:MidSizeHatchback,
</t>
  </si>
  <si>
    <t xml:space="preserve">Used For:1.5 years,
Transmission:Auto - 2WD,
Colour:Grey,
Make Year:2021,
Features:Top load,
Mileage:12,
Engine (CC):1496,
Fuel:Petrol,
Kilometer Run:15000,
Types:SUV / Jeep,
</t>
  </si>
  <si>
    <t xml:space="preserve">Transmission:Manual - 2WD,
Colour:grey,
Delivery Area:Within My City,
Make Year:2019,
Engine (CC):1599,
Fuel:Petrol,
Kilometer Run:32000,
Types:Sedan,
</t>
  </si>
  <si>
    <t xml:space="preserve">Used For:Office,
Transmission:Manual - 2WD,
Colour:Silver,
Make Year:2016,
Mileage:15,
Engine (CC):1199,
Fuel:Petrol,
Kilometer Run:57000,
Types:Mid Size Hatchback,
</t>
  </si>
  <si>
    <t xml:space="preserve">Transmission:Manual - 2WD,
Colour:Silver,
Make Year:2009,
Engine (CC):699,
Fuel:Petrol,
Kilometer Run:64500,
Types:Mid Size Hatchback,
</t>
  </si>
  <si>
    <t xml:space="preserve">Used For:14 years,
Transmission:Manual2WD,
Colour:Silver,
Make Year:2007,
Features:Power window power stering AC heater music system back camera,
Mileage:16 plus,
Engine (CC):1000,
Fuel:Petrol,
Kilometer Run:62000,
Types:SmallHatchback,
</t>
  </si>
  <si>
    <t xml:space="preserve">Used For:personal use,
Warranty:no,
Transmission:Manual2WD,
Colour:Dark Blue,
Make Year:2009,
Features:AC,
Mileage:16,
Engine (CC):800,
Fuel:Petrol,
Kilometer Run:51000,
Types:SmallHatchback,
</t>
  </si>
  <si>
    <t xml:space="preserve">Used For:5 years,
Transmission:Manual2WD,
Colour:Blue,
Make Year:2016,
Features:Power window power stering 6 airbag fully loaded,
Mileage:15 plus,
Engine (CC):1500,
Fuel:Diesel,
Kilometer Run:57000,
Types:CompactSUV,
</t>
  </si>
  <si>
    <t xml:space="preserve">Used For:16 years,
Transmission:Manual2WD,
Colour:Black,
Make Year:2005,
Features:Power window power stering AC heater music system,
Mileage:16,
Engine (CC):1000,
Fuel:Petrol,
Kilometer Run:65000,
Types:SmallHatchback,
</t>
  </si>
  <si>
    <t xml:space="preserve">Used For:9 years,
Transmission:Manual2WD,
Colour:Grey,
Make Year:2010,
Features:Power window power stering AC heater music system back camera LCD touch screen,
Mileage:15 plus,
Engine (CC):1000,
Fuel:Petrol,
Kilometer Run:53000,
Types:SmallHatchback,
</t>
  </si>
  <si>
    <t xml:space="preserve">Transmission:Manual - 2WD,
Make Year:1999,
Fuel:Petrol,
Types:Sedan,
</t>
  </si>
  <si>
    <t xml:space="preserve">Transmission:Manual - 2WD,
Make Year:2003,
Fuel:Petrol,
Types:Sedan,
</t>
  </si>
  <si>
    <t xml:space="preserve">Transmission:Manual - 2WD,
Make Year:2007,
Fuel:Petrol,
Types:Sedan,
</t>
  </si>
  <si>
    <t xml:space="preserve">Transmission:Manual2WD,
Make Year:2008,
Features:Central Lock, AC, Power Steering, Power Window, Defogger, Rear Wiper,
Engine (CC):1086,
Fuel:Petrol,
Types:SmallHatchback,
</t>
  </si>
  <si>
    <t xml:space="preserve">Transmission:Auto - 2WD,
Colour:Blue,
Make Year:2016,
Fuel:Diesel,
Types:Pickup,
</t>
  </si>
  <si>
    <t xml:space="preserve">Transmission:Manual2WD,
Colour:Grey,
Make Year:2013,
Features:Remote lock, all 4 power windows, power steering, Back camera.,
Mileage:16,
Engine (CC):1200,
Fuel:Petrol,
Kilometer Run:60k,
Types:SmallHatchback,
</t>
  </si>
  <si>
    <t xml:space="preserve">Used For:5yr,
Warranty:1week,
Transmission:Manual - 2WD,
Colour:Silver,
Make Year:2018,
Features:Ac heater power window power string etc,
Mileage:13,
Engine (CC):1500,
Fuel:Petrol,
Kilometer Run:39000,
Types:Compact SUV,
</t>
  </si>
  <si>
    <t xml:space="preserve">Transmission:Manual2WD,
Colour:Sleek Silver,
Make Year:2014,
Features:Air-Conditioner, Power Window , Power Steering , Tubeless Tyres,
Engine (CC):1086,
Fuel:Petrol,
Kilometer Run:38000,
Types:SmallHatchback,
</t>
  </si>
  <si>
    <t xml:space="preserve">Transmission:Auto2WD,
Colour:Red,
Make Year:2020,
Engine (CC):1500,
Fuel:Diesel,
Kilometer Run:45000,
Types:SUVJeep,
</t>
  </si>
  <si>
    <t xml:space="preserve">Used For:6 years,
Transmission:Auto2WD,
Colour:Silver,
Make Year:2017,
Features:Full option,
Engine (CC):1461,
Fuel:Diesel,
Kilometer Run:95k,
Types:SUVJeep,
</t>
  </si>
  <si>
    <t xml:space="preserve">Transmission:Auto - 2WD,
Colour:Nevi blue,
Make Year:2011,
Engine (CC):1800,
Fuel:Petrol,
Kilometer Run:27000,
Types:Sedan,
</t>
  </si>
  <si>
    <t xml:space="preserve">Used For:1.5 year,
Transmission:Manual - 2WD,
Colour:grey,
Make Year:2019,
Engine (CC):1599,
Fuel:Petrol,
Kilometer Run:33005,
Types:Sedan,
</t>
  </si>
  <si>
    <t xml:space="preserve">Transmission:Manual - 2WD,
Colour:Silver,
Make Year:2008,
Engine (CC):800,
Fuel:Petrol,
Kilometer Run:61000,
Types:Van,
</t>
  </si>
  <si>
    <t xml:space="preserve">Transmission:Manual - 2WD,
Colour:silver,
Make Year:2014,
Features:Air condition, power steering, power windows, center locking back camera, Android system,
Mileage:14,
Engine (CC):1200,
Fuel:Petrol,
Kilometer Run:53000,
Types:Mid Size Hatchback,
</t>
  </si>
  <si>
    <t xml:space="preserve">Used For:personal,
Transmission:Manual - 2WD,
Colour:grey,
Make Year:2012,
Mileage:12,
Engine (CC):1600,
Fuel:Petrol,
Kilometer Run:69900,
Types:Small Hatchback,
</t>
  </si>
  <si>
    <t xml:space="preserve">Warranty:No,
Transmission:Manual4WD,
Make Year:2016,
Fuel:Diesel,
Types:Pickup,
</t>
  </si>
  <si>
    <t xml:space="preserve">Used For:private,
Transmission:Manual - 2WD,
Colour:sky blue,
Make Year:2010,
Features:only AC,
Mileage:15,
Engine (CC):1061,
Fuel:Petrol,
Kilometer Run:60000,
Types:SUV / Jeep,
</t>
  </si>
  <si>
    <t xml:space="preserve">Transmission:Auto - 2WD,
Colour:white,
Make Year:2020,
Features:full option,
Mileage:18,
Engine (CC):1200,
Fuel:Petrol,
Kilometer Run:30000,
Types:SUV / Jeep,
</t>
  </si>
  <si>
    <t xml:space="preserve">Transmission:Manual4WD,
Colour:White,
Make Year:1994,
Features:4 wheel drive,
Engine (CC):1000,
Fuel:Petrol,
Types:SUVJeep,
</t>
  </si>
  <si>
    <t xml:space="preserve">Used For:pvt,
Warranty:no,
Transmission:Auto - 2WD,
Colour:silver metling,
Make Year:1996,
Features:power streing,
Mileage:14,
Engine (CC):1296,
Fuel:Petrol,
Kilometer Run:00000000,
Types:Others,
</t>
  </si>
  <si>
    <t xml:space="preserve">Transmission:Manual2WD,
Colour:Silver,
Make Year:2017,
Engine (CC):1600Cc,
Fuel:Petrol,
Kilometer Run:51K,
Types:SUVJeep,
</t>
  </si>
  <si>
    <t xml:space="preserve">Transmission:Manual - 2WD,
Colour:Silver,
Make Year:2016,
Features:Creta sx,
Mileage:15,
Engine (CC):1582,
Fuel:Diesel,
Kilometer Run:56000,
Types:Mid Size Hatchback,
</t>
  </si>
  <si>
    <t xml:space="preserve">Transmission:Manual - 2WD,
Colour:AquaTeal,
Make Year:2020,
Features:Sport,
Mileage:16,
Engine (CC):1197,
Fuel:Petrol,
Kilometer Run:25000,
Types:Mid Size Hatchback,
</t>
  </si>
  <si>
    <t xml:space="preserve">Transmission:Manual - 2WD,
Colour:Silver,
Make Year:2019,
Features:Sport,
Mileage:15,
Engine (CC):1198,
Fuel:Petrol,
Kilometer Run:24000,
Types:Mid Size Hatchback,
</t>
  </si>
  <si>
    <t xml:space="preserve">Transmission:Manual - 2WD,
Colour:White,
Make Year:2017,
Mileage:15,
Engine (CC):1582,
Fuel:Diesel,
Kilometer Run:62000,
Types:Compact SUV,
</t>
  </si>
  <si>
    <t xml:space="preserve">Transmission:Manual2WD,
Make Year:2021,
Features:Power Steering, Power windows, Steering mount control, airbags, ABS, Air-Conditioner, Heater, USB Charger, Touch Screen Media Player, and Many More...,
Engine (CC):999,
Fuel:Petrol,
Kilometer Run:28000,
Types:SUVJeep,
</t>
  </si>
  <si>
    <t xml:space="preserve">Transmission:Manual4WD,
Make Year:2019,
Features:Four wheel, Censors, Power steering, Tubeless tires and others...,
Mileage:13,
Engine (CC):2523,
Fuel:Diesel,
Kilometer Run:45000+,
Types:Pickup,
</t>
  </si>
  <si>
    <t xml:space="preserve">Transmission:Manual - 2WD,
Colour:white,
Make Year:2010,
Mileage:12,
Engine (CC):1600,
Fuel:Petrol,
Kilometer Run:60,
Types:Sedan,
</t>
  </si>
  <si>
    <t xml:space="preserve">Transmission:Manual2WD,
Colour:Golden orange,
Make Year:2000,
Engine (CC):1500,
Fuel:Diesel,
Kilometer Run:90000,
Types:MidSizeHatchback,
</t>
  </si>
  <si>
    <t xml:space="preserve">Transmission:Auto4WD,
Make Year:2014,
Engine (CC):1598,
Fuel:Petrol,
Types:Sedan,
</t>
  </si>
  <si>
    <t xml:space="preserve">Transmission:Auto - 2WD,
Colour:White,
Make Year:2016,
Mileage:110,
Fuel:Electric,
Kilometer Run:42000,
Types:Small Hatchback,
</t>
  </si>
  <si>
    <t xml:space="preserve">Used For:Personal,
Delivery Charge:Non,
Warranty:Non,
Transmission:Manual2WD,
Colour:Silver,
Delivery Area:INSIDEAREA,
Make Year:2014,
Features:Full option,
Mileage:14 inside city,
Engine (CC):1200,
Fuel:Petrol,
Kilometer Run:62000,
Types:MidSizeHatchback,
</t>
  </si>
  <si>
    <t xml:space="preserve">Transmission:Manual2WD,
Make Year:2008,
Features:Tubeless tyres and other.,
Mileage:15-16,
Engine (CC):800cc,
Fuel:Petrol,
Kilometer Run:92, 000+,
Types:SmallHatchback,
</t>
  </si>
  <si>
    <t xml:space="preserve">Used For:general purpose,
Warranty:no,
Transmission:Manual2WD,
Colour:silver,
Make Year:2007,
Features:Power Steering , Power Windows , Air Conditioner, Wheel Covers, Fog Lights, central locking,
Mileage:15,
Engine (CC):1200,
Fuel:Petrol,
Kilometer Run:100000,
Types:SUVJeep,
</t>
  </si>
  <si>
    <t xml:space="preserve">Transmission:Manual2WD,
Make Year:2014,
Features:Tubeless tyres and other.,
Mileage:15-16,
Engine (CC):796cc,
Fuel:Petrol,
Kilometer Run:70000+,
Types:SmallHatchback,
</t>
  </si>
  <si>
    <t xml:space="preserve">Used For:9 years,
Transmission:Manual2WD,
Colour:White,
Make Year:2013,
Features:Power windows, power steering, fog light, electric ORVM, central lock, keyless remote entry, foglight, ABS, rear wiper, rear defogger,
Mileage:22,
Engine (CC):998,
Fuel:Petrol,
Kilometer Run:46600,
Types:SmallHatchback,
</t>
  </si>
  <si>
    <t xml:space="preserve">Transmission:Manual - 2WD,
Colour:silver,
Make Year:2006,
Mileage:15,
Engine (CC):850,
Fuel:Petrol,
Kilometer Run:70000,
Types:Small Hatchback,
</t>
  </si>
  <si>
    <t xml:space="preserve">Transmission:Manual2WD,
Make Year:2004,
Features:Tubeless tyres and other.,
Mileage:13,
Engine (CC):1343cc,
Fuel:Petrol,
Kilometer Run:85000+,
Types:SmallHatchback,
</t>
  </si>
  <si>
    <t xml:space="preserve">Transmission:Manual2WD,
Colour:Silver,
Make Year:2015,
Engine (CC):1200,
Fuel:Petrol,
Types:MidSizeHatchback,
</t>
  </si>
  <si>
    <t xml:space="preserve">Used For:3 years,
Transmission:Manual - 2WD,
Colour:black,
Make Year:2020,
Features:full option,
Mileage:13,
Engine (CC):1500,
Fuel:Petrol,
Kilometer Run:31000,
Types:SUV / Jeep,
</t>
  </si>
  <si>
    <t xml:space="preserve">Used For:3 years,
Transmission:Manual - 2WD,
Colour:grey,
Make Year:2020,
Features:full option,
Mileage:14,
Engine (CC):1500,
Fuel:Petrol,
Kilometer Run:35000,
Types:SUV / Jeep,
</t>
  </si>
  <si>
    <t xml:space="preserve">Used For:5,
Transmission:Manual - 2WD,
Colour:Golden,
Make Year:2001,
Features:AC-HEATER, POWER STEERING, LEATHER SEAT, POWER WINDOW, POWER MIRROR GLASS,
Mileage:14,
Engine (CC):1300,
Fuel:Petrol,
Kilometer Run:105000,
Types:Sedan,
</t>
  </si>
  <si>
    <t xml:space="preserve">Used For:good,
Warranty:gk,
Transmission:Auto - 2WD,
Colour:silver white,
Make Year:2014,
Features:good,
Mileage:15,
Engine (CC):1200,
Fuel:Petrol,
Kilometer Run:50000,
Types:Sedan,
</t>
  </si>
  <si>
    <t xml:space="preserve">Transmission:Manual - 4WD,
Colour:White,
Make Year:2008,
Mileage:11,
Engine (CC):2600,
Fuel:Diesel,
Kilometer Run:218000,
Types:SUV / Jeep,
</t>
  </si>
  <si>
    <t xml:space="preserve">Transmission:Manual2WD,
Colour:Maroon,
Make Year:2020,
Features:Abs system Dual airbag Ac smart music system alloywheel Many others,
Engine (CC):1500,
Fuel:Petrol,
Kilometer Run:46000,
Types:CompactSUV,
</t>
  </si>
  <si>
    <t xml:space="preserve">Transmission:Manual2WD,
Colour:Silver grey,
Make Year:2017,
Engine (CC):1200,
Fuel:Petrol,
Kilometer Run:49000,
Types:Sedan,
</t>
  </si>
  <si>
    <t xml:space="preserve">Used For:2 years,
Transmission:Manual - 2WD,
Colour:silver grey,
Make Year:2013,
Features:full option titanium,
Mileage:14,
Engine (CC):999,
Fuel:Petrol,
Kilometer Run:45000,
Types:SUV / Jeep,
</t>
  </si>
  <si>
    <t xml:space="preserve">Used For:8 years,
Transmission:Manual2WD,
Colour:Brown,
Make Year:2015,
Features:Comfort line,
Mileage:16,
Engine (CC):1200,
Fuel:Petrol,
Kilometer Run:43300,
Types:SmallHatchback,
</t>
  </si>
  <si>
    <t xml:space="preserve">Used For:personal,
Transmission:Manual2WD,
Colour:Silver,
Delivery Area:NotApplicable,
Make Year:2017,
Engine (CC):800,
Fuel:Petrol,
Kilometer Run:56300,
Types:Van,
</t>
  </si>
  <si>
    <t xml:space="preserve">Transmission:Manual2WD,
Colour:Grey,
Make Year:2009,
Engine (CC):1198,
Fuel:Petrol,
Kilometer Run:89000,
Types:MidSizeHatchback,
</t>
  </si>
  <si>
    <t xml:space="preserve">Transmission:Auto2WD,
Colour:Silver,
Make Year:2009,
Mileage:16-18,
Engine (CC):998,
Fuel:Petrol,
Kilometer Run:68000,
Types:SmallHatchback,
</t>
  </si>
  <si>
    <t xml:space="preserve">Used For:Peraonal,
Transmission:Manual2WD,
Colour:Silver,
Make Year:2013,
Features:Full Option,
Mileage:12,
Engine (CC):1200,
Fuel:Petrol,
Kilometer Run:55000,
Types:Sedan,
</t>
  </si>
  <si>
    <t xml:space="preserve">Transmission:Manual2WD,
Make Year:2016,
Features:111,
Mileage:111,
Engine (CC):1613,
Fuel:Diesel,
Kilometer Run:111,
Types:Truck,
</t>
  </si>
  <si>
    <t xml:space="preserve">Transmission:Manual - 2WD,
Colour:grey,
Make Year:2006,
Features:full,
Mileage:18,
Engine (CC):1100,
Fuel:Petrol,
Kilometer Run:100000,
Types:Small Hatchback,
</t>
  </si>
  <si>
    <t xml:space="preserve">Used For:City use (Office-Home-Office),
Transmission:Manual - 2WD,
Colour:Gray,
Make Year:2020,
Features:Touch screen infotainment system Alloy wheels Aftermarket leather seats,
Mileage:13,
Engine (CC):1500,
Fuel:Petrol,
Kilometer Run:25000,
Types:SUV / Jeep,
</t>
  </si>
  <si>
    <t xml:space="preserve">Used For:Travelling Between Home and office,
Transmission:Manual4WD,
Colour:White,
Make Year:2012,
Features:AWD,
Mileage:12,
Engine (CC):1999,
Fuel:Petrol,
Kilometer Run:57000,
Types:SUVJeep,
</t>
  </si>
  <si>
    <t xml:space="preserve">Used For:Private,
Warranty:no,
Transmission:Manual - 2WD,
Colour:Blue,
Make Year:2017,
Features:Full option,
Mileage:22,
Engine (CC):1197,
Fuel:Petrol,
Kilometer Run:43500,
Types:Compact SUV,
</t>
  </si>
  <si>
    <t xml:space="preserve">Used For:2,
Warranty:No,
Transmission:Manual2WD,
Colour:Red,
Make Year:2009,
Features:Full option,
Mileage:14,
Engine (CC):1400,
Fuel:Petrol,
Kilometer Run:66300,
Types:MidSizeHatchback,
</t>
  </si>
  <si>
    <t xml:space="preserve">Used For:personal,
Warranty:none,
Transmission:Auto2WD,
Colour:red,
Make Year:2015,
Features:ABS, Power window, alloy wheel. A.C, fog lightt,
Mileage:19,
Engine (CC):1400,
Fuel:Petrol,
Kilometer Run:70000,
Types:CompactSUV,
</t>
  </si>
  <si>
    <t xml:space="preserve">Transmission:Auto4WD,
Make Year:2021,
Fuel:Diesel,
Types:Pickup,
</t>
  </si>
  <si>
    <t xml:space="preserve">Used For:12 years,
Warranty:1 month,
Transmission:Manual - 2WD,
Colour:Sky Blue,
Make Year:2010,
Mileage:16,
Engine (CC):1100,
Fuel:Petrol,
Kilometer Run:54000,
Types:Small Hatchback,
</t>
  </si>
  <si>
    <t xml:space="preserve">Used For:Home,
Transmission:Manual - 2WD,
Colour:Silver,
Make Year:2016,
Features:Fulloptions,
Mileage:13,
Engine (CC):1200,
Fuel:Petrol,
Kilometer Run:50000,
Types:Mid Size Hatchback,
</t>
  </si>
  <si>
    <t xml:space="preserve">Transmission:Auto2WD,
Make Year:2016,
Fuel:Diesel,
Kilometer Run:48000,
Types:CompactSUV,
</t>
  </si>
  <si>
    <t xml:space="preserve">Used For:6 years,
Warranty:None,
Transmission:Manual2WD,
Colour:Sparling black,
Make Year:2011,
Features:Power windows, original sound system, electronic side view mirrors,
Mileage:14+,
Engine (CC):1600,
Fuel:Petrol,
Kilometer Run:62000,
Types:Sedan,
</t>
  </si>
  <si>
    <t xml:space="preserve">Transmission:Manual - 2WD,
Make Year:2012,
Engine (CC):1200,
Fuel:Petrol,
Types:Mid Size Hatchback,
</t>
  </si>
  <si>
    <t xml:space="preserve">Used For:15,
Warranty:No,
Transmission:Manual2WD,
Colour:Silver,
Make Year:2008,
Features:Semioption,
Mileage:17-18,
Engine (CC):1086,
Fuel:Petrol,
Kilometer Run:72500,
Types:SmallHatchback,
</t>
  </si>
  <si>
    <t xml:space="preserve">Used For:Personal use,
Transmission:Auto2WD,
Colour:Black,
Make Year:2017,
Mileage:12,
Engine (CC):1800,
Fuel:Petrol,
Kilometer Run:30000,
Types:Sedan,
</t>
  </si>
  <si>
    <t xml:space="preserve">Transmission:Manual2WD,
Colour:Dual tone,
Make Year:2021,
Features:Full,
Mileage:17-18,
Engine (CC):1000,
Fuel:Petrol,
Kilometer Run:…,
Types:SUVJeep,
</t>
  </si>
  <si>
    <t xml:space="preserve">Transmission:Manual2WD,
Colour:White,
Make Year:2022,
Features:Abs auto ac steering mounted control rear parking sensor/back camera after market touch screen rear wiper/defogger,
Mileage:15/16,
Engine (CC):1000,
Fuel:Petrol,
Kilometer Run:34000,
Types:SUVJeep,
</t>
  </si>
  <si>
    <t xml:space="preserve">Used For:personally used,
Warranty:insurance,
Transmission:Manual - 2WD,
Colour:silver,
Make Year:2005,
Features:good all available,
Mileage:15,
Engine (CC):1086,
Fuel:Petrol,
Kilometer Run:78000,
Types:Small Hatchback,
</t>
  </si>
  <si>
    <t xml:space="preserve">Transmission:Manual2WD,
Make Year:2021,
Fuel:Diesel,
Kilometer Run:60000,
Types:Pickup,
</t>
  </si>
  <si>
    <t xml:space="preserve">Warranty:Company warranty,
Transmission:Auto2WD,
Colour:Dual tone,
Make Year:2023,
Features:Full with sunroof,
Engine (CC):Ev,
Fuel:Electric,
Kilometer Run:11400,
Types:CompactSUV,
</t>
  </si>
  <si>
    <t xml:space="preserve">Used For:4.5 Years,
Warranty:Not Available,
Transmission:Manual - 2WD,
Colour:White,
Make Year:2018,
Features:Power Steering, Power Windows, Steering Mounted Audio Control, Leather wrapped steering wheel, Dual Airbags, ABS, Music Player,
Mileage:15,
Engine (CC):1196,
Fuel:Petrol,
Kilometer Run:40000,
Types:Mid Size Hatchback,
</t>
  </si>
  <si>
    <t xml:space="preserve">Transmission:Manual2WD,
Colour:Silver,
Make Year:2022,
Features:Air Bags , Power Steering, Tubeless Tyres,,
Engine (CC):1197,
Fuel:Petrol,
Kilometer Run:19865,
Types:Van,
</t>
  </si>
  <si>
    <t xml:space="preserve">Transmission:Auto - 2WD,
Make Year:2016,
Mileage:20,
Engine (CC):1500,
Fuel:Petrol,
Kilometer Run:55000,
Types:Van,
</t>
  </si>
  <si>
    <t xml:space="preserve">Transmission:Manual2WD,
Make Year:2010,
Features:Tubeless tyres and other.,
Mileage:13-14,
Engine (CC):998cc,
Fuel:Petrol,
Kilometer Run:58000+,
Types:SmallHatchback,
</t>
  </si>
  <si>
    <t xml:space="preserve">Transmission:Manual2WD,
Make Year:2012,
Features:Tubeless tyres and other.,
Mileage:13-14,
Engine (CC):800cc,
Fuel:Petrol,
Kilometer Run:65000+,
Types:SmallHatchback,
</t>
  </si>
  <si>
    <t xml:space="preserve">Transmission:Manual2WD,
Colour:Sleek Silver,
Make Year:2015,
Features:Power Steering?Power Windows Front Rear?Adjustable Head Lights?Power Adjustable Exterior Rear View Mirror?Centeral Locking?Power Door Locks?Remote Trunk Opener?Low Fuel Warning Light?Cup Holders Front?Rear AC Vents?Glove Box Cooling?Gear Shift Indicator?Battery Saver?Specifications?Engine # 1197 CC?Max Power # 81.83bhp?Torque # 114.7Nm?Seats # 5?Interior:?Air Conditioner &amp; Heater;?Digital Odometer; Tachometer;?Electronic Multi Tripmeter;?Fabric Upholstery;?Glove Compartment;?Digital Clock,
Engine (CC):1200,
Fuel:Petrol,
Kilometer Run:45, 000,
Types:MidSizeHatchback,
</t>
  </si>
  <si>
    <t xml:space="preserve">Transmission:Manual4WD,
Colour:White,
Make Year:2017,
Features::Fourwheel, AC, power Steering , Power Windows, Tubeless tyres and other.,
Mileage:13-14,
Engine (CC):2179cc,
Fuel:Diesel,
Kilometer Run:93000 (Geniune ),
Types:SUVJeep,
</t>
  </si>
  <si>
    <t xml:space="preserve">Transmission:Manual - 2WD,
Colour:Silver,
Make Year:2007,
Engine (CC):1086,
Fuel:Petrol,
Types:Small Hatchback,
</t>
  </si>
  <si>
    <t xml:space="preserve">Transmission:Manual2WD,
Make Year:2011,
Features:Power steering, Tubeless tyres and other.,
Mileage:11-12,
Engine (CC):1948cc,
Fuel:Diesel,
Kilometer Run:65000+,
Types:MidSizeHatchback,
</t>
  </si>
  <si>
    <t xml:space="preserve">Transmission:Manual2WD,
Make Year:2010,
Features:Power steering, Power Windows, Ac, Tubeless tyres and other.,
Mileage:14-15,
Engine (CC):1197cc,
Fuel:Petrol,
Kilometer Run:54000+,
Types:SmallHatchback,
</t>
  </si>
  <si>
    <t xml:space="preserve">Transmission:Manual - 2WD,
Make Year:2021,
Engine (CC):999,
Fuel:Petrol,
Types:Mid Size Hatchback,
</t>
  </si>
  <si>
    <t xml:space="preserve">Transmission:Manual2WD,
Make Year:2016,
Features:Dual Airbags, ABS, Steering mounted control, Alloy wheels, Touch screen, Power windows, Rear defogger, Rear wiper, central lock, Child safety lock, Engine immobilizer, Seatbelt warning and others.,
Mileage:13-14,
Engine (CC):1197cc,
Fuel:Petrol,
Kilometer Run:40000+,
Types:SmallHatchback,
</t>
  </si>
  <si>
    <t xml:space="preserve">Used For:Personal,
Transmission:Auto2WD,
Colour:Gray,
Make Year:2014,
Features:Central lock, power window, power steering,
Mileage:14,
Engine (CC):1198,
Fuel:Petrol,
Kilometer Run:52000,
Types:SmallHatchback,
</t>
  </si>
  <si>
    <t xml:space="preserve">Used For:only Pick and drop to Airport,
Transmission:Auto2WD,
Colour:Silver,
Make Year:2020,
Features:7 seater with cooling system,
Mileage:15,
Engine (CC):1200,
Fuel:Petrol,
Kilometer Run:20000,
Types:Van,
</t>
  </si>
  <si>
    <t xml:space="preserve">Transmission:Manual - 2WD,
Make Year:2011,
Engine (CC):1250,
Fuel:Petrol,
Types:Mid Size Hatchback,
</t>
  </si>
  <si>
    <t xml:space="preserve">Transmission:Manual - 2WD,
Colour:silver,
Make Year:2012,
Features:power steering power window,
Mileage:13,
Engine (CC):1100,
Fuel:Petrol,
Kilometer Run:70000,
Types:Mid Size Hatchback,
</t>
  </si>
  <si>
    <t xml:space="preserve">Transmission:Manual2WD,
Make Year:2017,
Fuel:Petrol,
Types:Others,
</t>
  </si>
  <si>
    <t xml:space="preserve">Transmission:Manual - 4WD,
Colour:silver,
Make Year:2016,
Features:Full option,
Engine (CC):2500,
Fuel:Diesel,
Types:Pickup,
</t>
  </si>
  <si>
    <t xml:space="preserve">Transmission:Manual - 4WD,
Colour:silver,
Make Year:2017,
Features:Full option,
Fuel:Diesel,
Types:Pickup,
</t>
  </si>
  <si>
    <t xml:space="preserve">Transmission:Manual - 2WD,
Colour:Black,
Delivery Area:Within My City,
Make Year:2012,
Features:Full option,
Mileage:12,
Engine (CC):1600,
Fuel:Petrol,
Kilometer Run:60000,
Types:Sedan,
</t>
  </si>
  <si>
    <t xml:space="preserve">Transmission:Auto - 4WD,
Colour:grey,
Make Year:2010,
Features:heated seats, sun roof, moon roof, auto hill descend, sports mode, 8 airbags, auto AC, power steering, steering media control, very good sound system and more.,
Engine (CC):2000,
Fuel:Diesel,
Types:SUV / Jeep,
</t>
  </si>
  <si>
    <t xml:space="preserve">Transmission:Auto2WD,
Colour:Pearl White,
Delivery Area:INSIDECITY,
Make Year:2010,
Engine (CC):2000,
Fuel:Petrol,
Kilometer Run:75262,
Types:Sedan,
</t>
  </si>
  <si>
    <t xml:space="preserve">Transmission:Manual4WD,
Colour:Sky blue,
Make Year:2008,
Features:Full option,
Engine (CC):2000,
Fuel:Diesel,
Kilometer Run:74000,
Types:SUVJeep,
</t>
  </si>
  <si>
    <t xml:space="preserve">Transmission:Manual2WD,
Colour:Silver Grey,
Make Year:2018,
Features:Power Window, ABD, Steering Mounted Controls, Airbag,
Mileage:11 Km/l City Driving,
Engine (CC):1200,
Fuel:Petrol,
Kilometer Run:16500,
Types:MidSizeHatchback,
</t>
  </si>
  <si>
    <t xml:space="preserve">Transmission:Manual - 2WD,
Colour:Golden,
Make Year:2013,
Engine (CC):999,
Fuel:Petrol,
Kilometer Run:57000,
Types:Small Hatchback,
</t>
  </si>
  <si>
    <t xml:space="preserve">Used For:Private,
Warranty:no,
Transmission:Manual2WD,
Colour:white,
Make Year:2017,
Features:Power steering, Power window, alloy wheel, dual airbags, Air Conditioner, Anti Lock Braking System, Power Adjustable Exterior Rear View Mirror,,
Mileage:15,
Engine (CC):1461,
Fuel:Diesel,
Kilometer Run:40912,
Types:CompactSUV,
</t>
  </si>
  <si>
    <t xml:space="preserve">Transmission:Manual2WD,
Colour:Dual colour yellow body with white roof,
Make Year:2017,
Features:Full option,
Mileage:17,
Engine (CC):1300,
Fuel:Diesel,
Kilometer Run:33000,
Types:CompactSUV,
</t>
  </si>
  <si>
    <t xml:space="preserve">Transmission:Auto - 4WD,
Colour:grey,
Make Year:2019,
Engine (CC):2755,
Fuel:Diesel,
Kilometer Run:38000,
Types:SUV / Jeep,
</t>
  </si>
  <si>
    <t xml:space="preserve">Used For:Personal,
Warranty:No,
Transmission:Manual2WD,
Colour:White,
Delivery Area:ANYWHERE,
Make Year:2021,
Features:-,
Mileage:16,
Engine (CC):1496,
Fuel:Petrol,
Kilometer Run:35000,
Types:SUVJeep,
</t>
  </si>
  <si>
    <t xml:space="preserve">Used For:Personal use only,
Transmission:Manual2WD,
Colour:Yellow Silver,
Delivery Area:INSIDEAREA,
Make Year:2008,
Mileage:10-12,
Engine (CC):1800,
Fuel:Petrol,
Kilometer Run:68500,
Types:Sedan,
</t>
  </si>
  <si>
    <t xml:space="preserve">Transmission:Auto - 4WD,
Colour:white,
Make Year:2016,
Engine (CC):2600,
Fuel:Petrol,
Kilometer Run:116000,
Types:SUV / Jeep,
</t>
  </si>
  <si>
    <t xml:space="preserve">Transmission:Auto - 2WD,
Colour:Red,
Make Year:2019,
Features:1. Fully automatic (with the option of manual drive) 2. Individual heated and cooled front seats. 3. Separate temperature control for individuals (dual temperature ac). 4. 3 different steering control modes. 5. 3 different driving modes. 6. Touch screen infotainment system. 7. Leather seats. 8. 8 airbags. 9.. Sunroof. 10. Auto dimming ORVM 11. Cruise control. 12. Rain sensing wipers 13. Auto headlamps 14. Electronic driver seat,
Mileage:9,
Engine (CC):1600,
Fuel:Petrol,
Kilometer Run:41000,
Types:Compact SUV,
</t>
  </si>
  <si>
    <t xml:space="preserve">Transmission:Manual - 2WD,
Colour:Blue,
Make Year:2016,
Engine (CC):1197,
Fuel:Petrol,
Kilometer Run:43900,
Types:Small Hatchback,
</t>
  </si>
  <si>
    <t xml:space="preserve">Warranty:No,
Transmission:Manual - 2WD,
Colour:Silver gold,
Make Year:2010,
Mileage:14,
Engine (CC):1061,
Fuel:Petrol,
Kilometer Run:67000,
Types:Mid Size Hatchback,
</t>
  </si>
  <si>
    <t xml:space="preserve">Transmission:Manual - 2WD,
Colour:vocal white,
Make Year:2018,
Engine (CC):1368,
Fuel:Petrol,
Kilometer Run:37600,
Types:SUV / Jeep,
</t>
  </si>
  <si>
    <t xml:space="preserve">Used For:5 years,
Warranty:Not available,
Transmission:Manual2WD,
Colour:white,
Make Year:2017,
Features:single handed,
Mileage:12,
Engine (CC):1499,
Fuel:Petrol,
Kilometer Run:38000,
Types:CompactSUV,
</t>
  </si>
  <si>
    <t xml:space="preserve">Used For:personal,
Transmission:Manual - 2WD,
Colour:silver,
Make Year:2018,
Features:full option,
Engine (CC):2000,
Fuel:Petrol,
Types:Compact SUV,
</t>
  </si>
  <si>
    <t xml:space="preserve">Transmission:Manual2WD,
Colour:White,
Make Year:2022,
Mileage:15 Plus,
Engine (CC):1200,
Fuel:Petrol,
Kilometer Run:37000,
Types:CompactSUV,
</t>
  </si>
  <si>
    <t xml:space="preserve">Used For:Two owner personal used,
Transmission:Manual2WD,
Colour:Royal Blue,
Make Year:2010,
Features:Power window smart moniter fitted,
Mileage:5,
Engine (CC):1200,
Fuel:Petrol,
Kilometer Run:74000,
Types:Sedan,
</t>
  </si>
  <si>
    <t xml:space="preserve">Warranty:no,
Transmission:Manual - 2WD,
Make Year:2009,
Features:full option,
Fuel:Petrol,
Types:Sedan,
</t>
  </si>
  <si>
    <t xml:space="preserve">Used For:15,
Transmission:Manual - 2WD,
Colour:Silver,
Make Year:2007,
Mileage:12,
Engine (CC):1200,
Fuel:Petrol,
Kilometer Run:60000,
Types:Small Hatchback,
</t>
  </si>
  <si>
    <t xml:space="preserve">Used For:3yrs,
Warranty:1week,
Transmission:Manual - 2WD,
Colour:silver,
Make Year:2007,
Features:all full otpion,
Mileage:15,
Engine (CC):1300,
Fuel:Petrol,
Kilometer Run:85000,
Types:Sedan,
</t>
  </si>
  <si>
    <t xml:space="preserve">Transmission:Manual2WD,
Make Year:2016,
Fuel:Diesel,
Types:Van,
</t>
  </si>
  <si>
    <t xml:space="preserve">Transmission:Manual - 2WD,
Colour:White,
Make Year:2001,
Features:QUICK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quality, durable and economic yet luxurious. No major/minor accidental impacts on body/frame. Regularly maintained in top-notch condition. Neat and clean interior. No major repairs required. New tyres installed recently. Tax &amp; insurance cleared until 80/81. Exchange possible. #nepalicruiser #hamrogarage #carstorenepal #vintageandclassicwheelsnepal #nepalimistri #nepalirepair #carrepair #carkhana #garage,
Engine (CC):1400,
Fuel:Petrol,
Kilometer Run:70000,
Types:Sedan,
</t>
  </si>
  <si>
    <t xml:space="preserve">Transmission:Auto - 2WD,
Colour:blue,
Make Year:2020,
Fuel:Diesel,
Kilometer Run:40943,
Types:Pickup,
</t>
  </si>
  <si>
    <t xml:space="preserve">Transmission:Manual - 2WD,
Colour:silver,
Make Year:2016,
Engine (CC):2179,
Fuel:Diesel,
Kilometer Run:116000,
Types:SUV / Jeep,
</t>
  </si>
  <si>
    <t xml:space="preserve">Transmission:Manual2WD,
Colour:white,
Make Year:2018,
Engine (CC):1600,
Fuel:Petrol,
Kilometer Run:49800,
Types:CompactSUV,
</t>
  </si>
  <si>
    <t xml:space="preserve">Transmission:Manual2WD,
Colour:Grey,
Make Year:2018,
Mileage:14,
Engine (CC):1500,
Fuel:Petrol,
Kilometer Run:34000,
Types:CompactSUV,
</t>
  </si>
  <si>
    <t xml:space="preserve">Used For:8year,
Warranty:No,
Transmission:Manual2WD,
Colour:Gray,
Make Year:2015,
Mileage:13 to 15,
Engine (CC):1500,
Fuel:Petrol,
Kilometer Run:62k,
Types:CompactSUV,
</t>
  </si>
  <si>
    <t xml:space="preserve">Transmission:Manual - 2WD,
Colour:golden,
Make Year:2008,
Engine (CC):1796,
Fuel:Petrol,
Kilometer Run:68000,
Types:Sedan,
</t>
  </si>
  <si>
    <t xml:space="preserve">Transmission:Manual2WD,
Colour:silver,
Make Year:2019,
Engine (CC):1200,
Fuel:Petrol,
Types:Van,
</t>
  </si>
  <si>
    <t xml:space="preserve">Transmission:Manual2WD,
Make Year:2018,
Features:Dual Air Bag; ORVM mirror ; Alloy Wheels, Power Steering wheel with tilt adjustable; Driver seat height Adjustment;,
Engine (CC):1000,
Fuel:Petrol,
Kilometer Run:37500,
Types:SmallHatchback,
</t>
  </si>
  <si>
    <t xml:space="preserve">Transmission:Auto - 4WD,
Colour:gray,
Make Year:2015,
Mileage:13,
Engine (CC):2600,
Fuel:Diesel,
Kilometer Run:86000,
Types:Pickup,
</t>
  </si>
  <si>
    <t xml:space="preserve">Used For:14 yrs,
Warranty:No,
Transmission:Manual - 2WD,
Colour:Metalic black,
Make Year:2008,
Features:Full loaded,
Mileage:12,
Engine (CC):2000,
Fuel:Diesel,
Kilometer Run:62000,
Types:Sedan,
</t>
  </si>
  <si>
    <t xml:space="preserve">Used For:PERSONNEL,
Delivery Charge:0,
Warranty:8 YEARS BATTERY WARRANTY,
Transmission:Auto - 2WD,
Colour:ALL COLOR,
Delivery Area:Anywhere,
Make Year:2023,
Features:FULL OPTION,
Mileage:320,
Fuel:Electric,
Kilometer Run:0,
Types:Compact SUV,
</t>
  </si>
  <si>
    <t xml:space="preserve">Used For:personnel,
Transmission:Auto - 2WD,
Colour:all,
Make Year:2023,
Features:full option,
Mileage:230,
Fuel:Electric,
Kilometer Run:0,
Types:Small Hatchback,
</t>
  </si>
  <si>
    <t xml:space="preserve">Used For:055,
Warranty:No,
Transmission:Manual2WD,
Colour:Yellow,
Make Year:2013,
Features:Good condition,
Mileage:7000,
Engine (CC):3298,
Fuel:Diesel,
Kilometer Run:60000,
Types:Bus,
</t>
  </si>
  <si>
    <t xml:space="preserve">Used For:Self,
Transmission:Auto - 4WD,
Colour:White,
Make Year:2011,
Features:Full option,
Engine (CC):1968,
Fuel:Diesel,
Types:Sedan,
</t>
  </si>
  <si>
    <t xml:space="preserve">Used For:Personal,
Warranty:No,
Transmission:Manual2WD,
Colour:Silver,
Make Year:2”17,
Features:All,
Mileage:14,
Engine (CC):1500,
Fuel:Petrol,
Kilometer Run:51000,
Types:CompactSUV,
</t>
  </si>
  <si>
    <t xml:space="preserve">Transmission:Auto2WD,
Make Year:-,
Engine (CC):-,
Fuel:Diesel,
Types:Pickup,
</t>
  </si>
  <si>
    <t xml:space="preserve">Transmission:Manual - 2WD,
Colour:Grey,
Make Year:2009,
Fuel:Petrol,
Kilometer Run:101400,
Types:Sedan,
</t>
  </si>
  <si>
    <t xml:space="preserve">Transmission:Auto - 2WD,
Colour:Blavk,
Make Year:2010,
Engine (CC):1896,
Fuel:Diesel,
Types:Sedan,
</t>
  </si>
  <si>
    <t xml:space="preserve">Transmission:Manual - 2WD,
Colour:Grey,
Make Year:2020,
Engine (CC):1497,
Fuel:Petrol,
Types:Compact SUV,
</t>
  </si>
  <si>
    <t xml:space="preserve">Used For:2 years,
Transmission:Manual2WD,
Colour:Red,
Make Year:2021,
Features:Top variant,
Mileage:16,
Engine (CC):1200,
Fuel:Petrol,
Kilometer Run:9890,
Types:MidSizeHatchback,
</t>
  </si>
  <si>
    <t xml:space="preserve">Used For:Personal use,
Transmission:Manual - 2WD,
Colour:Arctic White,
Make Year:2014,
Features:Full option,
Mileage:17,
Engine (CC):1197,
Fuel:Petrol,
Kilometer Run:65491,
Types:Sedan,
</t>
  </si>
  <si>
    <t xml:space="preserve">Used For:10 Year,
Warranty:No,
Transmission:Manual2WD,
Colour:Silver,
Make Year:2012 Model,
Features:7 Seater eco van,
Mileage:14,
Engine (CC):1200,
Fuel:Petrol,
Kilometer Run:0,
Types:Van,
</t>
  </si>
  <si>
    <t xml:space="preserve">Transmission:Manual2WD,
Colour:golden,
Make Year:2008,
Mileage:15,
Engine (CC):1200,
Fuel:Petrol,
Kilometer Run:68k,
Types:MidSizeHatchback,
</t>
  </si>
  <si>
    <t xml:space="preserve">Used For:single hand,
Warranty:drive at your own risk,
Transmission:Manual - 4WD,
Colour:grey,
Make Year:2016,
Features:full option,
Mileage:17,
Engine (CC):1500,
Fuel:Diesel,
Kilometer Run:66000,
Types:SUV / Jeep,
</t>
  </si>
  <si>
    <t xml:space="preserve">Transmission:Auto2WD,
Make Year:2016,
Fuel:Petrol,
Kilometer Run:30000,
Types:CompactSUV,
</t>
  </si>
  <si>
    <t xml:space="preserve">Used For:8 years,
Transmission:Manual2WD,
Colour:Silver,
Make Year:2013,
Features:Full option,
Mileage:12,
Engine (CC):1600,
Fuel:Petrol,
Kilometer Run:54000,
Types:Sedan,
</t>
  </si>
  <si>
    <t xml:space="preserve">Used For:2 years,
Transmission:Manual - 2WD,
Colour:grey,
Make Year:2021,
Features:payload : 1000 kgs GVW:2120kg number of tire : 4 engine:798 engine cylinder : 2 fuel tank:30 litre chasis type: chasis with cabin body option: deck body milage : 17 per litre transmission: manual,
Mileage:17,
Engine (CC):798,
Fuel:Diesel,
Kilometer Run:21000,
Types:Pickup,
</t>
  </si>
  <si>
    <t xml:space="preserve">Used For:3 years,
Transmission:Manual2WD,
Colour:Silver,
Make Year:2019,
Features:Full option,
Mileage:18,
Engine (CC):1000,
Fuel:Petrol,
Kilometer Run:29100,
Types:MidSizeHatchback,
</t>
  </si>
  <si>
    <t xml:space="preserve">Used For:office,
Transmission:Auto - 2WD,
Colour:gre,
Make Year:2021,
Mileage:15,
Fuel:Diesel,
Kilometer Run:20070,
Types:Van,
</t>
  </si>
  <si>
    <t xml:space="preserve">Transmission:Auto - 2WD,
Colour:silver,
Make Year:2015,
Features:2 Airbag , Fiber seat, Power window, (Full option),
Engine (CC):1500,
Fuel:Petrol,
Kilometer Run:56000,
Types:Sedan,
</t>
  </si>
  <si>
    <t xml:space="preserve">Transmission:Manual - 2WD,
Colour:Silver,
Make Year:2009,
Features:ZOTYE JEEP Mini off road jeep FULLY RECONDITIONED TO THE BEST CONDITION EVER POSSIBLE SINGLE OWNER!!! It's a real deal mini crossover with a rear wheel drive system.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
Engine (CC):1300,
Fuel:Petrol,
Kilometer Run:80000,
Types:Compact SUV,
</t>
  </si>
  <si>
    <t xml:space="preserve">Transmission:Manual - 2WD,
Colour:silver,
Make Year:2011,
Engine (CC):1086,
Fuel:Petrol,
Kilometer Run:63000,
Types:Small Hatchback,
</t>
  </si>
  <si>
    <t xml:space="preserve">Used For:personal,
Transmission:Auto - 2WD,
Colour:blue,
Make Year:2011,
Features:touch screen, ac, power window , back camera, 2 air bag , (full option),
Mileage:16,
Engine (CC):1250,
Fuel:Petrol,
Types:Small Hatchback,
</t>
  </si>
  <si>
    <t xml:space="preserve">Transmission:Manual2WD,
Colour:Grey,
Make Year:2019,
Engine (CC):1000,
Fuel:Petrol,
Kilometer Run:46110,
Types:MidSizeHatchback,
</t>
  </si>
  <si>
    <t xml:space="preserve">Used For:personal,
Transmission:Auto - 2WD,
Colour:silver,
Make Year:2014,
Features:2 airbag, Ac, Manual Infotainment, Touch Screen,
Engine (CC):1500,
Fuel:Diesel,
Types:Sedan,
</t>
  </si>
  <si>
    <t xml:space="preserve">Used For:personal,
Transmission:Manual - 2WD,
Colour:grey,
Make Year:2009,
Mileage:14,
Engine (CC):1080,
Fuel:Petrol,
Kilometer Run:65000,
Types:Small Hatchback,
</t>
  </si>
  <si>
    <t xml:space="preserve">Transmission:Manual2WD,
Colour:Silver,
Make Year:2004,
Features:Power Steering,
Mileage:12-14,
Engine (CC):1400,
Fuel:Diesel,
Kilometer Run:85000,
Types:MidSizeHatchback,
</t>
  </si>
  <si>
    <t xml:space="preserve">Used For:2.5 year,
Transmission:Manual - 2WD,
Colour:Silver,
Make Year:2021,
Features:Back camera Air bags...Parking sensor Touch pad,
Mileage:30,
Engine (CC):1200,
Fuel:Petrol,
Kilometer Run:13300,
Types:Compact SUV,
</t>
  </si>
  <si>
    <t xml:space="preserve">Transmission:Manual2WD,
Colour:Silver,
Delivery Area:INSIDECITY,
Make Year:2019,
Engine (CC):1600,
Fuel:Petrol,
Kilometer Run:26000,
Types:SUVJeep,
</t>
  </si>
  <si>
    <t xml:space="preserve">Transmission:Manual2WD,
Colour:Grey,
Delivery Area:INSIDECITY,
Make Year:2017,
Engine (CC):2150000,
Fuel:Petrol,
Kilometer Run:24000,
Types:MidSizeHatchback,
</t>
  </si>
  <si>
    <t xml:space="preserve">Transmission:Manual - 2WD,
Colour:White,
Make Year:2015,
Fuel:Petrol,
Types:Sedan,
</t>
  </si>
  <si>
    <t xml:space="preserve">Transmission:Manual2WD,
Colour:Silver,
Delivery Area:INSIDECITY,
Make Year:2016,
Engine (CC):1200,
Fuel:Petrol,
Kilometer Run:42000,
Types:SmallHatchback,
</t>
  </si>
  <si>
    <t xml:space="preserve">Transmission:Manual2WD,
Colour:Grey,
Delivery Area:INSIDECITY,
Make Year:2009,
Engine (CC):1200,
Fuel:Petrol,
Kilometer Run:56000,
Types:MidSizeHatchback,
</t>
  </si>
  <si>
    <t xml:space="preserve">Transmission:Manual - 4WD,
Colour:Gray,
Make Year:2012,
Features:Dual air bags, 4power window, four wheels, power mirror, alloy wheels, abs, ac, power steering,
Mileage:12,
Engine (CC):2498,
Fuel:Diesel,
Kilometer Run:96000,
Types:Pickup,
</t>
  </si>
  <si>
    <t xml:space="preserve">Transmission:Manual - 2WD,
Make Year:2013,
Fuel:Petrol,
Types:Compact SUV,
</t>
  </si>
  <si>
    <t xml:space="preserve">Transmission:Manual4WD,
Make Year:2016,
Fuel:Diesel,
Types:Van,
</t>
  </si>
  <si>
    <t xml:space="preserve">Transmission:Manual2WD,
Colour:Gray,
Make Year:2011,
Engine (CC):1200,
Fuel:Petrol,
Kilometer Run:75000,
Types:SmallHatchback,
</t>
  </si>
  <si>
    <t xml:space="preserve">Used For:Personal,
Transmission:Manual - 2WD,
Colour:Silver,
Make Year:2015,
Features:2015 model hyundai i10 Doctor used All tax Cleared Features: Parking sensor Back camera 10inch touchscreen 5 gear transmission Embosed number All service timely done Showroom checked See less,
Mileage:18,
Engine (CC):1100,
Fuel:Petrol,
Kilometer Run:52000,
Types:Small Hatchback,
</t>
  </si>
  <si>
    <t xml:space="preserve">Transmission:Manual2WD,
Colour:gray,
Make Year:2021,
Engine (CC):1000,
Fuel:Petrol,
Kilometer Run:30,
Types:SmallHatchback,
</t>
  </si>
  <si>
    <t xml:space="preserve">Used For:single person,
Delivery Charge:00,
Transmission:Manual - 2WD,
Colour:grey,
Make Year:2016,
Features:LED touch screen 4 window power power stering ac heater etc,
Mileage:14,
Engine (CC):1200,
Fuel:Petrol,
Kilometer Run:41000,
Types:Sedan,
</t>
  </si>
  <si>
    <t xml:space="preserve">Used For:Private,
Warranty:No warranty,
Transmission:Manual - 4WD,
Colour:Brown,
Delivery Area:Within My Area,
Make Year:2015,
Features:Power steering, power window, auto air condition, double air bags, lcd touch screen music system, back camera, steering mount controller system, electric power mirror system, key remote, center lock, (4wd) project head light, (abs)breaking system, allow wheels, fog light, leather seat available.,
Mileage:10,
Engine (CC):2982,
Fuel:Diesel,
Kilometer Run:95000,
Types:SUV / Jeep,
</t>
  </si>
  <si>
    <t xml:space="preserve">Transmission:Auto2WD,
Make Year:2014,
Fuel:Diesel,
Types:Pickup,
</t>
  </si>
  <si>
    <t xml:space="preserve">Transmission:Manual2WD,
Colour:White,
Make Year:2016,
Engine (CC):796,
Fuel:Petrol,
Kilometer Run:72816,
Types:Van,
</t>
  </si>
  <si>
    <t xml:space="preserve">Transmission:Manual - 2WD,
Colour:silver,
Make Year:2015,
Features:airbags, Push start, alloy wheels, steering mountain control, ABS,
Mileage:14,
Engine (CC):1200,
Fuel:Petrol,
Kilometer Run:74000,
Types:Mid Size Hatchback,
</t>
  </si>
  <si>
    <t xml:space="preserve">Transmission:Manual - 2WD,
Colour:silver,
Make Year:2019,
Features:full load like sunroof 6 airbags alloy wheels electric seat adjustment,
Engine (CC):1600,
Fuel:Petrol,
Kilometer Run:56000,
Types:Compact SUV,
</t>
  </si>
  <si>
    <t xml:space="preserve">Used For:2 years,
Transmission:Manual - 2WD,
Colour:light Blue,
Make Year:2021,
Features:powerstreeing power windows a/c heater airbags abs etc...,
Mileage:17,
Engine (CC):1000,
Fuel:Petrol,
Kilometer Run:22000,
Types:Compact SUV,
</t>
  </si>
  <si>
    <t xml:space="preserve">Transmission:Manual2WD,
Colour:White,
Make Year:2013,
Features:Semi option,
Mileage:13,
Engine (CC):1200,
Fuel:Petrol,
Kilometer Run:52000,
Types:SmallHatchback,
</t>
  </si>
  <si>
    <t xml:space="preserve">Transmission:Manual2WD,
Colour:Silver,
Make Year:2008,
Engine (CC):1150,
Fuel:Petrol,
Kilometer Run:62000,
Types:SmallHatchback,
</t>
  </si>
  <si>
    <t xml:space="preserve">Used For:PERSONNEL,
Warranty:NO,
Transmission:Manual - 2WD,
Colour:GREY,
Make Year:2021,
Features:SEMI OPTION,
Mileage:16,
Engine (CC):1000,
Fuel:Petrol,
Kilometer Run:19000,
Types:Mid Size Hatchback,
</t>
  </si>
  <si>
    <t xml:space="preserve">Used For:Home to office,
Transmission:Manual - 2WD,
Colour:Maroon,
Make Year:2012,
Features:Ac,
Mileage:18,
Engine (CC):800,
Fuel:Petrol,
Types:Small Hatchback,
</t>
  </si>
  <si>
    <t xml:space="preserve">Used For:Home to office,
Transmission:Manual - 2WD,
Colour:Grey,
Make Year:2014,
Features:Semi,
Mileage:18,
Engine (CC):800,
Fuel:Petrol,
Kilometer Run:80,
Types:Small Hatchback,
</t>
  </si>
  <si>
    <t xml:space="preserve">Used For:15,
Warranty:No,
Transmission:Manual - 4WD,
Colour:Silver,
Make Year:2001,
Features:4 wheel sunroof 5 door doable ac 7 Setters Camera all good condition,
Mileage:8,
Engine (CC):2800,
Fuel:Diesel,
Kilometer Run:156000,
Types:SUV / Jeep,
</t>
  </si>
  <si>
    <t xml:space="preserve">Transmission:Manual - 2WD,
Make Year:2016,
Engine (CC):814,
Fuel:Petrol,
Kilometer Run:38000,
Types:Small Hatchback,
</t>
  </si>
  <si>
    <t xml:space="preserve">Transmission:Manual - 2WD,
Colour:Grey,
Make Year:2013,
Engine (CC):814,
Fuel:Petrol,
Kilometer Run:48000,
Types:Small Hatchback,
</t>
  </si>
  <si>
    <t xml:space="preserve">Transmission:Manual - 2WD,
Make Year:2007,
Mileage:19,
Engine (CC):1100,
Fuel:Petrol,
Kilometer Run:77000,
Types:Small Hatchback,
</t>
  </si>
  <si>
    <t xml:space="preserve">Transmission:Manual2WD,
Colour:Silver,
Make Year:2018,
Engine (CC):1000,
Fuel:Petrol,
Kilometer Run:47000,
Types:SmallHatchback,
</t>
  </si>
  <si>
    <t xml:space="preserve">Used For:Personal,
Transmission:Manual - 2WD,
Colour:Grey,
Make Year:2017,
Features:Full Option,
Mileage:15,
Engine (CC):1200,
Fuel:Petrol,
Kilometer Run:31000,
Types:Small Hatchback,
</t>
  </si>
  <si>
    <t xml:space="preserve">Used For:10,
Warranty:No,
Transmission:Auto4WD,
Colour:Silver,
Make Year:2013,
Features:Good,
Mileage:14,
Engine (CC):1200,
Fuel:Petrol,
Kilometer Run:55000,
Types:SmallHatchback,
</t>
  </si>
  <si>
    <t xml:space="preserve">Used For:3years,
Warranty:As per company,
Transmission:Manual - 2WD,
Colour:Red Mulberry,
Make Year:2020,
Features:Panaromic Sunroof,
Mileage:13,
Engine (CC):1493,
Fuel:Petrol,
Kilometer Run:61000,
Types:SUV / Jeep,
</t>
  </si>
  <si>
    <t xml:space="preserve">Transmission:Manual - 2WD,
Colour:Red,
Make Year:2017,
Engine (CC):1598,
Fuel:Petrol,
Kilometer Run:58000,
Types:Mid Size Hatchback,
</t>
  </si>
  <si>
    <t xml:space="preserve">Transmission:Manual - 2WD,
Colour:Silver,
Make Year:2010,
Engine (CC):1296,
Fuel:Petrol,
Kilometer Run:73000,
Types:Sedan,
</t>
  </si>
  <si>
    <t xml:space="preserve">Transmission:Manual - 4WD,
Colour:Metallic silver,
Make Year:2009,
Engine (CC):2188,
Fuel:Diesel,
Kilometer Run:76000,
Types:SUV / Jeep,
</t>
  </si>
  <si>
    <t xml:space="preserve">Transmission:Manual - 2WD,
Colour:Cream,
Make Year:2013,
Engine (CC):1197,
Fuel:Petrol,
Kilometer Run:65000,
Types:Small Hatchback,
</t>
  </si>
  <si>
    <t xml:space="preserve">Transmission:Manual - 2WD,
Make Year:2016,
Fuel:Petrol,
Kilometer Run:42000,
Types:Compact SUV,
</t>
  </si>
  <si>
    <t xml:space="preserve">Transmission:Manual4WD,
Colour:Silver,
Make Year:2010,
Engine (CC):2000,
Fuel:Diesel,
Types:SUVJeep,
</t>
  </si>
  <si>
    <t xml:space="preserve">Used For:commute,
Transmission:Manual - 2WD,
Colour:blue,
Make Year:2009,
Features:full option automatic doors window,
Mileage:20,
Engine (CC):1000,
Fuel:Petrol,
Kilometer Run:30000,
Types:Sedan,
</t>
  </si>
  <si>
    <t xml:space="preserve">Used For:Personal,
Warranty:No,
Transmission:Manual2WD,
Colour:Silver,
Make Year:2022,
Features:All,
Mileage:14,
Engine (CC):1000,
Fuel:Petrol,
Kilometer Run:11000,
Types:CompactSUV,
</t>
  </si>
  <si>
    <t xml:space="preserve">Used For:9 yrs.,
Transmission:Manual2WD,
Colour:Urban Titanium,
Make Year:2014,
Features:Full option,
Mileage:12 Km/ltr.,
Engine (CC):1497,
Fuel:Petrol,
Kilometer Run:44700,
Types:Sedan,
</t>
  </si>
  <si>
    <t xml:space="preserve">Used For:two year,
Transmission:Auto - 2WD,
Colour:silver,
Make Year:2021,
Engine (CC):1200,
Fuel:Petrol,
Kilometer Run:4500,
Types:Others,
</t>
  </si>
  <si>
    <t xml:space="preserve">Transmission:Auto4WD,
Colour:GREEN,
Make Year:2016,
Features:AIR BAGS, INFOTAINMENT,
Fuel:Diesel,
Kilometer Run:44000,
Types:Pickup,
</t>
  </si>
  <si>
    <t xml:space="preserve">Transmission:Manual - 4WD,
Colour:White,
Make Year:2006,
Features:Full option,
Mileage:10,
Engine (CC):2982,
Fuel:Diesel,
Kilometer Run:111111,
Types:SUV / Jeep,
</t>
  </si>
  <si>
    <t xml:space="preserve">Transmission:Manual - 4WD,
Colour:White,
Make Year:2001,
Features:The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
Engine (CC):1300,
Fuel:Petrol,
Kilometer Run:100000,
Types:SUV / Jeep,
</t>
  </si>
  <si>
    <t xml:space="preserve">Used For:3,
Delivery Charge:00,
Warranty:no,
Transmission:Manual - 2WD,
Colour:grey,
Delivery Area:Within My Area,
Make Year:2009,
Features:fulloption,
Mileage:14,
Engine (CC):1200,
Fuel:Petrol,
Kilometer Run:63000,
Types:Small Hatchback,
</t>
  </si>
  <si>
    <t xml:space="preserve">Used For:Personal banker,
Transmission:Manual - 2WD,
Make Year:2022,
Fuel:Petrol,
Kilometer Run:10000,
Types:Compact SUV,
</t>
  </si>
  <si>
    <t xml:space="preserve">Used For:7years,
Warranty:No,
Transmission:Manual2WD,
Colour:Silver,
Make Year:2014,
Features:Full option,
Mileage:13,
Engine (CC):1600,
Fuel:Petrol,
Kilometer Run:48000,
Types:MidSizeHatchback,
</t>
  </si>
  <si>
    <t xml:space="preserve">Transmission:Manual - 4WD,
Colour:White,
Make Year:2015,
Engine (CC):3000,
Fuel:Diesel,
Types:SUV / Jeep,
</t>
  </si>
  <si>
    <t xml:space="preserve">Used For:NA,
Warranty:Na,
Transmission:Manual4WD,
Colour:Metallic grey,
Make Year:2021,
Features:NA,
Mileage:NA,
Engine (CC):2900,
Fuel:Diesel,
Kilometer Run:19000,
Types:SUVJeep,
</t>
  </si>
  <si>
    <t xml:space="preserve">Transmission:Manual - 2WD,
Make Year:2021,
Engine (CC):1197,
Fuel:Petrol,
Types:Small Hatchback,
</t>
  </si>
  <si>
    <t xml:space="preserve">Used For:personnel,
Warranty:no,
Transmission:Manual - 2WD,
Colour:Silver,
Make Year:2014,
Features:full option,
Mileage:22,
Engine (CC):1500,
Fuel:Diesel,
Kilometer Run:00000000,
Types:Sedan,
</t>
  </si>
  <si>
    <t xml:space="preserve">Used For:Personally,
Warranty:No,
Transmission:Manual - 2WD,
Colour:White,
Make Year:2014,
Features:Back camera power window leather seat 2 airbags,
Mileage:22,
Engine (CC):1500,
Fuel:Diesel,
Types:Sedan,
</t>
  </si>
  <si>
    <t xml:space="preserve">Used For:PERSONNEL,
Warranty:NO,
Transmission:Manual - 2WD,
Colour:GREY,
Make Year:2015,
Features:FULL OPTION, 2 AIRBAG, 4 POWER WINDOW, ETC ETC.....,
Mileage:19,
Engine (CC):1500,
Fuel:Petrol,
Kilometer Run:56000,
Types:Sedan,
</t>
  </si>
  <si>
    <t xml:space="preserve">Delivery Charge:2000,
Transmission:Auto - 2WD,
Delivery Area:Anywhere,
Make Year:2014,
Fuel:Petrol,
Kilometer Run:32000,
Types:Sedan,
</t>
  </si>
  <si>
    <t xml:space="preserve">Transmission:Manual - 2WD,
Make Year:2010,
Engine (CC):1500,
Fuel:Petrol,
Kilometer Run:56300,
Types:Sedan,
</t>
  </si>
  <si>
    <t xml:space="preserve">Used For:2 years,
Transmission:Manual - 2WD,
Colour:silver,
Make Year:2013,
Features:full option,
Mileage:18,
Engine (CC):1600,
Fuel:Diesel,
Kilometer Run:50000,
Types:Sedan,
</t>
  </si>
  <si>
    <t xml:space="preserve">Used For:PERSONNEL,
Warranty:NO,
Transmission:Manual - 2WD,
Colour:ALICE BLUE,
Make Year:2011,
Features:FULL OPTION, 2 AIRBAG, BACK CAMERA, TOUCH SCREEN INFOTAINMENT, 4 POWER WINDOW, POWER STEERING, STEERING WHEEL CLUSTER, AC IN GOOD CONDITION, INSTRUMENT CLUSTER, ETC.,
Mileage:17,
Engine (CC):1250,
Fuel:Petrol,
Kilometer Run:63000,
Types:Small Hatchback,
</t>
  </si>
  <si>
    <t xml:space="preserve">Used For:Personal,
Transmission:Manual - 2WD,
Colour:Red,
Make Year:2009,
Features:Semi opt,
Mileage:16,
Engine (CC):1086,
Fuel:Petrol,
Kilometer Run:75000,
Types:Small Hatchback,
</t>
  </si>
  <si>
    <t xml:space="preserve">Used For:official purpose,
Transmission:Manual - 4WD,
Colour:white,
Make Year:2016,
Features:Great pick up nothing to spend on,
Mileage:12,
Engine (CC):2200,
Fuel:Diesel,
Kilometer Run:160000,
Types:SUV / Jeep,
</t>
  </si>
  <si>
    <t xml:space="preserve">Used For:9 YEARS,
Warranty:NO,
Transmission:Manual - 2WD,
Colour:SILVER,
Make Year:2014,
Features:POWER WINDOW, BACK CAMERA, AC, INFOTAINMENT SYSTEM, 4 CYLINDER, SEMI OPTION,
Mileage:19,
Engine (CC):1100,
Fuel:Petrol,
Kilometer Run:57000,
Types:Small Hatchback,
</t>
  </si>
  <si>
    <t xml:space="preserve">Transmission:Manual - 2WD,
Colour:White,
Make Year:2021,
Engine (CC):1197,
Fuel:Petrol,
Kilometer Run:34000,
Types:Compact SUV,
</t>
  </si>
  <si>
    <t xml:space="preserve">Used For:Personal,
Warranty:no,
Transmission:Manual2WD,
Colour:Berry Red,
Make Year:2017,
Features:Dual Airbags, Alloy-Wheels, Power Window, Power Steering, Anti-lock Braking System, AC Heater, Defogger, Rear View Camera, etc. 50% FINANCING FACILITY,
Mileage:15,
Engine (CC):1199,
Fuel:Petrol,
Kilometer Run:45000,
Types:Sedan,
</t>
  </si>
  <si>
    <t xml:space="preserve">Transmission:Manual - 2WD,
Colour:Red,
Make Year:2014,
Engine (CC):1582,
Fuel:Diesel,
Kilometer Run:57000,
Types:Compact SUV,
</t>
  </si>
  <si>
    <t xml:space="preserve">Transmission:Manual - 2WD,
Colour:Light Green,
Make Year:2009,
Features:Power windows Power Staring Central lok AC,
Engine (CC):998,
Fuel:Petrol,
Kilometer Run:49000,
Types:Small Hatchback,
</t>
  </si>
  <si>
    <t xml:space="preserve">Transmission:Manual - 2WD,
Colour:Morun Red,
Make Year:2014,
Features:power windows Power Staring Central lok AC ORVM,
Engine (CC):1197,
Fuel:Petrol,
Kilometer Run:34000,
Types:Mid Size Hatchback,
</t>
  </si>
  <si>
    <t xml:space="preserve">Transmission:Manual2WD,
Colour:Green,
Make Year:2009,
Features:AC power steering power window centerlock system alloy wheels,
Mileage:15,
Engine (CC):1000,
Fuel:Petrol,
Kilometer Run:49000,
Types:MidSizeHatchback,
</t>
  </si>
  <si>
    <t xml:space="preserve">Used For:2008,
Warranty:no,
Transmission:Auto - 2WD,
Colour:marron,
Make Year:2008,
Features:fulloptions,
Mileage:12,
Engine (CC):1350,
Fuel:Petrol,
Types:Sedan,
</t>
  </si>
  <si>
    <t xml:space="preserve">Transmission:Manual2WD,
Colour:POLAR WHITE,
Make Year:2018,
Mileage:12,
Engine (CC):1600,
Fuel:Petrol,
Kilometer Run:47000,
Types:SUVJeep,
</t>
  </si>
  <si>
    <t xml:space="preserve">Transmission:Manual2WD,
Colour:White,
Make Year:2014,
Features:Full Option,
Engine (CC):1200,
Fuel:Petrol,
Types:Sedan,
</t>
  </si>
  <si>
    <t xml:space="preserve">Used For:5 and half years,
Transmission:Manual2WD,
Colour:Ruby Red,
Make Year:2018,
Features:Power Window,
Mileage:10 km/l,
Engine (CC):1200,
Fuel:Petrol,
Kilometer Run:31000,
Types:MidSizeHatchback,
</t>
  </si>
  <si>
    <t xml:space="preserve">Transmission:Manual2WD,
Colour:Cappuccino,
Make Year:2010,
Engine (CC):1198,
Fuel:Petrol,
Kilometer Run:49500,
Types:SmallHatchback,
</t>
  </si>
  <si>
    <t xml:space="preserve">Used For:Personal,
Warranty:Accident free,
Transmission:Manual - 2WD,
Make Year:2008,
Features:Power steering, power window, AC, ORVM, Foglight, defogger,
Mileage:16,
Engine (CC):1061,
Fuel:Petrol,
Kilometer Run:77000,
Types:Small Hatchback,
</t>
  </si>
  <si>
    <t xml:space="preserve">Transmission:Manual2WD,
Colour:Polar White,
Make Year:2021,
Features:Full option,
Mileage:20,
Engine (CC):1200,
Fuel:Petrol,
Kilometer Run:10000,
Types:Sedan,
</t>
  </si>
  <si>
    <t xml:space="preserve">Transmission:Manual2WD,
Colour:Grey,
Delivery Area:INSIDEAREA,
Make Year:2017,
Engine (CC):1200,
Fuel:Petrol,
Kilometer Run:23000,
Types:MidSizeHatchback,
</t>
  </si>
  <si>
    <t xml:space="preserve">Used For:10,
Transmission:Manual - 2WD,
Colour:white,
Make Year:1993,
Features:power steering power windows AC,
Mileage:14,
Engine (CC):1330,
Fuel:Petrol,
Kilometer Run:70000,
Types:Sedan,
</t>
  </si>
  <si>
    <t xml:space="preserve">Transmission:Manual2WD,
Colour:Silver,
Make Year:2008,
Features:Power window on the front, Android Screen, Power assisted Steering (Electric), torsion beam axle with coil spring,,
Mileage:15,
Engine (CC):1086,
Fuel:Petrol,
Kilometer Run:68000,
Types:SmallHatchback,
</t>
  </si>
  <si>
    <t xml:space="preserve">Transmission:Manual - 2WD,
Colour:gire,
Make Year:2014,
Engine (CC):1200,
Fuel:Petrol,
Kilometer Run:60000,
Types:Sedan,
</t>
  </si>
  <si>
    <t xml:space="preserve">Used For:Private,
Warranty:Na,
Transmission:Manual2WD,
Colour:White,
Delivery Area:INSIDEAREA,
Make Year:2021,
Features:Full option,
Mileage:18-20,
Engine (CC):1200,
Fuel:Petrol,
Kilometer Run:19000,
Types:SmallHatchback,
</t>
  </si>
  <si>
    <t xml:space="preserve">Used For:6 years,
Transmission:Manual2WD,
Colour:White,
Make Year:214,
Features:Nothing to spend on,
Mileage:8-10,
Engine (CC):1948,
Fuel:Diesel,
Kilometer Run:102000,
Types:CompactSUV,
</t>
  </si>
  <si>
    <t xml:space="preserve">Transmission:Manual - 2WD,
Colour:Titan Grey,
Make Year:2020,
Features:Power Window Power Starring Tubeless Tires Air Condition Manual Project Head Light Aneroid hundai player Air Bags,
Engine (CC):1197,
Fuel:Petrol,
Kilometer Run:41000,
Types:Small Hatchback,
</t>
  </si>
  <si>
    <t xml:space="preserve">Used For:3 Years,
Warranty:No,
Transmission:Manual2WD,
Colour:Dark Grey,
Make Year:2019,
Features:Power window Power steering Central lock Alloy wheels Keyless remote entry Push start button Auto air conditioning Air bags ABS Steering mounted controls Projected headlights Fog lights Electric side mirrors (ORVM) LCD touchscreen entertainment Rear wiper Rear defogger Daytime running light (DRL) Leather seats,
Mileage:15,
Engine (CC):1500,
Fuel:Petrol,
Kilometer Run:20000,
Types:CompactSUV,
</t>
  </si>
  <si>
    <t xml:space="preserve">Used For:1 year,
Transmission:Manual2WD,
Colour:White,
Make Year:2022,
Features:Full Option,
Mileage:13,
Engine (CC):1500,
Fuel:Petrol,
Kilometer Run:11500,
Types:SUVJeep,
</t>
  </si>
  <si>
    <t xml:space="preserve">Used For:Personal Use,
Warranty:Single hand upto now,
Transmission:Manual2WD,
Colour:Smoke Grey,
Make Year:2018,
Features:Smooth,
Mileage:14 km per ltr,
Engine (CC):1.5 (1500),
Fuel:Petrol,
Kilometer Run:144, 000,
Types:CompactSUV,
</t>
  </si>
  <si>
    <t xml:space="preserve">Used For:3 year,
Transmission:Manual - 2WD,
Make Year:2006,
Features:Power steering power windows AC heater #sunroof,
Mileage:16,
Engine (CC):1400,
Fuel:Petrol,
Kilometer Run:68000,
Types:Small Hatchback,
</t>
  </si>
  <si>
    <t xml:space="preserve">Transmission:Manual2WD,
Colour:Silver,
Make Year:2015,
Engine (CC):1200,
Fuel:Petrol,
Kilometer Run:42000,
Types:MidSizeHatchback,
</t>
  </si>
  <si>
    <t xml:space="preserve">Transmission:Manual2WD,
Make Year:2016,
Mileage:15,
Fuel:Petrol,
Kilometer Run:42,
Types:CompactSUV,
</t>
  </si>
  <si>
    <t xml:space="preserve">Used For:Personal,
Warranty:As per company policy,
Transmission:Manual - 2WD,
Colour:White,
Make Year:2021,
Features:Push start, duel airbags, steering mounts control, rear parking sensor and camera , alloy wheels, abs , ebd , and many more,
Mileage:14,
Engine (CC):1500,
Fuel:Petrol,
Kilometer Run:40000,
Types:SUV / Jeep,
</t>
  </si>
  <si>
    <t xml:space="preserve">Transmission:Manual - 2WD,
Colour:Grey,
Make Year:2019,
Features:Fully loded double air steering music control,
Mileage:15,
Engine (CC):1200,
Fuel:Petrol,
Kilometer Run:32555,
Types:SUV / Jeep,
</t>
  </si>
  <si>
    <t xml:space="preserve">Used For:7years,
Warranty:no,
Transmission:Manual - 2WD,
Colour:silver,
Make Year:2016,
Features:full option,
Mileage:16,
Engine (CC):1200,
Fuel:Petrol,
Kilometer Run:55000,
Types:Small Hatchback,
</t>
  </si>
  <si>
    <t xml:space="preserve">Transmission:Manual - 2WD,
Colour:Silver,
Make Year:2016,
Features:Push Button Start, Power Window , Power Steering , Central Lock , Alloy Wheels , Keyless Remote Entry , Tubeless Tyres , Air Bags , Anti-lock Braking (ABS) , Air Conditioner - Manual , Rear AC Vent , Steering,
Mileage:15,
Engine (CC):1200,
Fuel:Petrol,
Kilometer Run:54000,
Types:Small Hatchback,
</t>
  </si>
  <si>
    <t xml:space="preserve">Used For:1 year,
Warranty:no,
Transmission:Manual - 2WD,
Colour:gry,
Make Year:2003,
Features:full option ho,
Mileage:18,
Engine (CC):1086,
Fuel:Petrol,
Types:Small Hatchback,
</t>
  </si>
  <si>
    <t xml:space="preserve">Used For:7,
Warranty:No,
Transmission:Manual - 2WD,
Colour:white,
Make Year:2016,
Features:datsun,
Mileage:16,
Engine (CC):1197,
Fuel:Petrol,
Kilometer Run:44000,
Types:Small Hatchback,
</t>
  </si>
  <si>
    <t xml:space="preserve">Transmission:Manual - 2WD,
Colour:Gray,
Make Year:2011,
Features:Ac, power steering, power windows,
Mileage:14,
Engine (CC):1000,
Fuel:Petrol,
Types:Mid Size Hatchback,
</t>
  </si>
  <si>
    <t xml:space="preserve">Transmission:Manual - 2WD,
Colour:Silver,
Make Year:2011,
Features:Ac, power steering, power windows,
Mileage:14,
Engine (CC):1100,
Fuel:Petrol,
Types:Mid Size Hatchback,
</t>
  </si>
  <si>
    <t xml:space="preserve">Transmission:Manual - 2WD,
Colour:Black,
Make Year:2008,
Features:Dual airbags, Ac , power windows, power steering, camera,
Mileage:13,
Engine (CC):1300,
Fuel:Petrol,
Kilometer Run:65000,
Types:Mid Size Hatchback,
</t>
  </si>
  <si>
    <t xml:space="preserve">Transmission:Manual - 2WD,
Colour:Silver,
Make Year:2021,
Features:Dual airbags, Ac , power steering, power windows, fog light , company music system, back sensor, camera,
Mileage:13,
Engine (CC):1200,
Fuel:Petrol,
Kilometer Run:34000,
Types:SUV / Jeep,
</t>
  </si>
  <si>
    <t xml:space="preserve">Used For:2 years,
Transmission:Manual - 2WD,
Colour:White,
Make Year:2000,
Features:Full Option,
Mileage:15,
Fuel:Petrol,
Kilometer Run:48000,
Types:Mid Size Hatchback,
</t>
  </si>
  <si>
    <t xml:space="preserve">Transmission:Manual - 2WD,
Colour:Gray,
Make Year:2017,
Features:Dual airbags, back camera , sensor, Ac, power steering, power windows, fog light,
Mileage:14,
Engine (CC):1200,
Fuel:Petrol,
Types:Mid Size Hatchback,
</t>
  </si>
  <si>
    <t xml:space="preserve">Transmission:Manual - 2WD,
Colour:Gray,
Make Year:2015,
Features:Six airbags, turbo engines, push start , alloy wheels, back camera , sensor, full loaded,
Mileage:15,
Engine (CC):1000,
Fuel:Petrol,
Types:SUV / Jeep,
</t>
  </si>
  <si>
    <t xml:space="preserve">Transmission:Auto - 2WD,
Colour:Dark Grey,
Make Year:2019,
Fuel:Electric,
Kilometer Run:33500,
Types:Others,
</t>
  </si>
  <si>
    <t xml:space="preserve">Transmission:Manual - 2WD,
Colour:Blue,
Make Year:2020,
Features:Ac, Duels airbag, 4 power windows, music system android , power steering , fog light,
Mileage:16,
Engine (CC):1000,
Fuel:Petrol,
Kilometer Run:21000,
Types:Small Hatchback,
</t>
  </si>
  <si>
    <t xml:space="preserve">Used For:2 years,
Delivery Charge:No,
Warranty:No,
Transmission:Manual2WD,
Colour:White,
Delivery Area:INSIDEAREA,
Make Year:2016,
Features:Fully loaded,
Mileage:14,
Engine (CC):1200,
Fuel:Petrol,
Kilometer Run:40000,
Types:MidSizeHatchback,
</t>
  </si>
  <si>
    <t xml:space="preserve">Transmission:Manual - 2WD,
Colour:Gray,
Make Year:2011,
Features:Power windows 2, power steering, Ac,,
Mileage:14,
Engine (CC):1100,
Fuel:Petrol,
Types:Small Hatchback,
</t>
  </si>
  <si>
    <t xml:space="preserve">Transmission:Manual - 2WD,
Colour:Gray,
Make Year:2009,
Features:Santro 2009 Ac , Power windows , Power steering,
Mileage:14,
Engine (CC):1100,
Fuel:Petrol,
Types:Small Hatchback,
</t>
  </si>
  <si>
    <t xml:space="preserve">Used For:2016,
Transmission:Manual - 2WD,
Colour:Photo,
Make Year:2016,
Features:Fuloption,
Mileage:17,
Engine (CC):1200,
Fuel:Petrol,
Kilometer Run:50,
Types:Mid Size Hatchback,
</t>
  </si>
  <si>
    <t xml:space="preserve">Used For:2010,
Warranty:No,
Transmission:Manual - 4WD,
Colour:photo,
Make Year:2010,
Features:All,
Mileage:12,
Engine (CC):1500,
Fuel:Petrol,
Kilometer Run:90,
Types:SUV / Jeep,
</t>
  </si>
  <si>
    <t xml:space="preserve">Transmission:Manual - 2WD,
Colour:Silver,
Make Year:2022,
Fuel:Petrol,
Types:Mid Size Hatchback,
</t>
  </si>
  <si>
    <t xml:space="preserve">Transmission:Manual - 2WD,
Colour:Silver,
Make Year:2018,
Fuel:Petrol,
Types:Mid Size Hatchback,
</t>
  </si>
  <si>
    <t xml:space="preserve">Used For:4,
Delivery Charge:No,
Warranty:No,
Transmission:Manual4WD,
Colour:Marun,
Make Year:2016,
Features:Non,
Mileage:30,
Engine (CC):900,
Fuel:Petrol,
Kilometer Run:30000,
Types:MidSizeHatchback,
</t>
  </si>
  <si>
    <t xml:space="preserve">Used For:home,
Warranty:no,
Transmission:Auto - 2WD,
Colour:red,
Make Year:2003,
Mileage:16,
Engine (CC):800,
Fuel:Petrol,
Kilometer Run:99900,
Types:Others,
</t>
  </si>
  <si>
    <t xml:space="preserve">Used For:Personal,
Warranty:Accident free,
Transmission:Manual - 2WD,
Make Year:2012,
Features:Power steering, power window, AC, foglight, rear view camera,
Mileage:15,
Engine (CC):814,
Fuel:Petrol,
Kilometer Run:76000,
Types:Mid Size Hatchback,
</t>
  </si>
  <si>
    <t xml:space="preserve">Transmission:Manual2WD,
Colour:silver,
Make Year:2016,
Features:Full option,
Mileage:12-14,
Engine (CC):1200,
Fuel:Petrol,
Kilometer Run:46000,
Types:MidSizeHatchback,
</t>
  </si>
  <si>
    <t xml:space="preserve">Transmission:Manual2WD,
Colour:Golden color,
Make Year:2010,
Engine (CC):1200,
Fuel:Petrol,
Types:MidSizeHatchback,
</t>
  </si>
  <si>
    <t xml:space="preserve">Transmission:Manual2WD,
Colour:White,
Make Year:2013,
Features:Semi option,
Mileage:12,
Engine (CC):1200,
Fuel:Petrol,
Types:MidSizeHatchback,
</t>
  </si>
  <si>
    <t xml:space="preserve">Used For:4,
Warranty:No,
Transmission:Manual2WD,
Colour:Golden,
Make Year:2004,
Features:Good,
Mileage:18,
Engine (CC):1000,
Fuel:Petrol,
Kilometer Run:97000,
Types:SmallHatchback,
</t>
  </si>
  <si>
    <t xml:space="preserve">Transmission:Manual2WD,
Colour:Ink blue,
Make Year:2010,
Features:Basic Full option,
Mileage:12-14,
Engine (CC):1200,
Fuel:Petrol,
Kilometer Run:74000 genuine,
Types:Sedan,
</t>
  </si>
  <si>
    <t xml:space="preserve">Transmission:Manual - 2WD,
Colour:Orange,
Make Year:2008,
Features:full option,
Mileage:15,
Engine (CC):1600,
Fuel:Petrol,
Kilometer Run:65000,
Types:Sedan,
</t>
  </si>
  <si>
    <t xml:space="preserve">Transmission:Manual2WD,
Colour:Maroon red,
Make Year:2020,
Features:Full Option,
Mileage:11-12,
Engine (CC):1600,
Fuel:Petrol,
Types:CompactSUV,
</t>
  </si>
  <si>
    <t xml:space="preserve">Transmission:Manual2WD,
Colour:Cream White,
Make Year:2016,
Features:Full option,
Mileage:12,
Engine (CC):2200,
Fuel:Diesel,
Types:CompactSUV,
</t>
  </si>
  <si>
    <t xml:space="preserve">Transmission:Auto - 4WD,
Colour:Silver,
Make Year:2011,
Features:Full option,
Mileage:15,
Engine (CC):2000,
Fuel:Diesel,
Kilometer Run:80000,
Types:SUV / Jeep,
</t>
  </si>
  <si>
    <t xml:space="preserve">Transmission:Manual4WD,
Colour:Aqua silver,
Make Year:2008,
Features:Full Option with 4wd,
Mileage:12,
Engine (CC):2000,
Fuel:Diesel,
Types:CompactSUV,
</t>
  </si>
  <si>
    <t xml:space="preserve">Transmission:Manual2WD,
Colour:Grey,
Make Year:2014,
Features:Basic Full option,
Mileage:12-14,
Engine (CC):1200,
Fuel:Petrol,
Kilometer Run:48000,
Types:MidSizeHatchback,
</t>
  </si>
  <si>
    <t xml:space="preserve">Transmission:Manual2WD,
Colour:Grey,
Make Year:2011,
Features:Full Option,
Mileage:12-14,
Engine (CC):2000,
Fuel:Diesel,
Types:CompactSUV,
</t>
  </si>
  <si>
    <t xml:space="preserve">Transmission:Manual2WD,
Colour:Blue,
Make Year:2022,
Features:Full Option,
Mileage:15-16,
Engine (CC):1000,
Fuel:Petrol,
Types:MidSizeHatchback,
</t>
  </si>
  <si>
    <t xml:space="preserve">Used For:self use,
Transmission:Manual - 2WD,
Colour:Black,
Make Year:2013,
Features:full option,
Engine (CC):1600,
Fuel:Petrol,
Kilometer Run:51000,
Types:Small Hatchback,
</t>
  </si>
  <si>
    <t xml:space="preserve">Transmission:Manual2WD,
Colour:silver,
Make Year:2007,
Engine (CC):800,
Fuel:Petrol,
Types:Van,
</t>
  </si>
  <si>
    <t xml:space="preserve">Transmission:Manual2WD,
Colour:White and yellow,
Make Year:2017,
Features:Full option,
Mileage:15-16,
Engine (CC):1248,
Fuel:Diesel,
Kilometer Run:33000,
Types:CompactSUV,
</t>
  </si>
  <si>
    <t xml:space="preserve">Transmission:Manual2WD,
Colour:Blue,
Make Year:2008,
Engine (CC):1100,
Fuel:Petrol,
Kilometer Run:25000,
Types:SmallHatchback,
</t>
  </si>
  <si>
    <t xml:space="preserve">Transmission:Manual - 2WD,
Colour:Silver,
Make Year:2000,
Features:Toyota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performance. Regularly maintained and routinely maintained in excellent condition, Fresh body-frame and engine condition, 100% accident free. Still original factory paint under the hood and inside the doors. No major repairs required. Tax updated until 80/81. Exchange possible with any make.,
Engine (CC):1500,
Fuel:Petrol,
Kilometer Run:90000,
Types:Sedan,
</t>
  </si>
  <si>
    <t xml:space="preserve">Used For:6 Year,
Transmission:Auto2WD,
Colour:Grey,
Make Year:2017,
Mileage:12-14,
Engine (CC):1499,
Fuel:Petrol,
Kilometer Run:41000,
Types:SUVJeep,
</t>
  </si>
  <si>
    <t xml:space="preserve">Transmission:Manual - 2WD,
Colour:Silver,
Make Year:2018,
Features:Fulloptions,
Mileage:15,
Engine (CC):1200,
Fuel:Petrol,
Kilometer Run:13000,
Types:Mid Size Hatchback,
</t>
  </si>
  <si>
    <t xml:space="preserve">Used For:Single hand,
Warranty:Company,
Transmission:Manual2WD,
Colour:Maroon,
Make Year:2020,
Features:good condition,
Mileage:15,
Engine (CC):1497,
Fuel:Petrol,
Kilometer Run:21000,
Types:CompactSUV,
</t>
  </si>
  <si>
    <t xml:space="preserve">Used For:personal,
Transmission:Manual2WD,
Colour:grey,
Make Year:2018,
Features:trend,
Mileage:12,
Engine (CC):1500,
Fuel:Petrol,
Kilometer Run:39,
Types:CompactSUV,
</t>
  </si>
  <si>
    <t xml:space="preserve">Transmission:Manual - 2WD,
Colour:gray,
Make Year:2016,
Features:full option,
Mileage:18,
Engine (CC):1000,
Fuel:Petrol,
Kilometer Run:46416,
Types:Small Hatchback,
</t>
  </si>
  <si>
    <t xml:space="preserve">Used For:16 yrs,
Transmission:Auto2WD,
Colour:Silver,
Make Year:2005,
Mileage:15,
Engine (CC):1000,
Fuel:Petrol,
Kilometer Run:90000,
Types:Others,
</t>
  </si>
  <si>
    <t xml:space="preserve">Used For:2 yrs,
Transmission:Auto2WD,
Colour:White,
Make Year:2021,
Mileage:15,
Engine (CC):2523,
Fuel:Diesel,
Kilometer Run:40000,
Types:Pickup,
</t>
  </si>
  <si>
    <t xml:space="preserve">Used For:personal,
Warranty:no,
Transmission:Auto2WD,
Colour:silver,
Make Year:2008,
Features:semi option,
Mileage:13,
Engine (CC):1086,
Fuel:Petrol,
Kilometer Run:85000,
Types:SmallHatchback,
</t>
  </si>
  <si>
    <t xml:space="preserve">Used For:parsonal,
Transmission:Manual - 2WD,
Colour:red,
Make Year:2009,
Mileage:15,
Engine (CC):1200,
Fuel:Petrol,
Kilometer Run:65000,
Types:Small Hatchback,
</t>
  </si>
  <si>
    <t xml:space="preserve">Transmission:Auto - 2WD,
Make Year:2009,
Features:All,
Engine (CC):1197,
Fuel:Petrol,
Kilometer Run:70,
Types:Others,
</t>
  </si>
  <si>
    <t xml:space="preserve">Used For:Personal,
Transmission:Manual - 2WD,
Colour:White,
Make Year:2019,
Features:Top model,
Mileage:15,
Engine (CC):1500,
Fuel:Petrol,
Kilometer Run:32000,
Types:Compact SUV,
</t>
  </si>
  <si>
    <t xml:space="preserve">Used For:Personal,
Transmission:Manual - 2WD,
Colour:White,
Make Year:2021,
Features:Ac,
Mileage:15,
Engine (CC):1200,
Fuel:Petrol,
Kilometer Run:19000,
Types:Van,
</t>
  </si>
  <si>
    <t xml:space="preserve">Used For:Personal,
Transmission:Manual - 2WD,
Colour:Red,
Make Year:2021,
Features:Fully lodaded,
Mileage:15,
Engine (CC):1462,
Fuel:Petrol,
Kilometer Run:17000,
Types:Compact SUV,
</t>
  </si>
  <si>
    <t xml:space="preserve">Used For:4yrs,
Warranty:1week,
Transmission:Manual - 2WD,
Colour:black,
Make Year:2008,
Features:all,
Mileage:15,
Engine (CC):1600,
Fuel:Petrol,
Kilometer Run:8500,
Types:Sedan,
</t>
  </si>
  <si>
    <t xml:space="preserve">Used For:Persone,
Transmission:Manual - 2WD,
Colour:Silver,
Make Year:2011,
Features:Power windows only two doors Power steering Touch screen Back camera,
Mileage:15,
Engine (CC):1086,
Fuel:Petrol,
Kilometer Run:42000,
Types:Small Hatchback,
</t>
  </si>
  <si>
    <t xml:space="preserve">Transmission:Manual - 2WD,
Make Year:2016,
Fuel:Petrol,
Types:Mid Size Hatchback,
</t>
  </si>
  <si>
    <t xml:space="preserve">Used For:9yrs,
Transmission:Auto4WD,
Colour:Red,
Make Year:2013,
Features:Top model,
Mileage:11,
Engine (CC):2179,
Fuel:Diesel,
Kilometer Run:90000,
Types:CompactSUV,
</t>
  </si>
  <si>
    <t xml:space="preserve">Transmission:Manual2WD,
Colour:White,
Make Year:2019,
Engine (CC):2523,
Fuel:Diesel,
Types:Pickup,
</t>
  </si>
  <si>
    <t xml:space="preserve">Transmission:Manual - 2WD,
Colour:Black,
Make Year:2004,
Features:Central Lock / AC,
Engine (CC):800,
Fuel:Petrol,
Kilometer Run:90000,
Types:Small Hatchback,
</t>
  </si>
  <si>
    <t xml:space="preserve">Used For:Home-Office,
Transmission:Auto2WD,
Make Year:2018,
Fuel:Petrol,
Kilometer Run:14000,
Types:MidSizeHatchback,
</t>
  </si>
  <si>
    <t xml:space="preserve">Transmission:Manual2WD,
Make Year:2015,
Fuel:Petrol,
Types:Van,
</t>
  </si>
  <si>
    <t xml:space="preserve">Transmission:Manual - 2WD,
Make Year:2010,
Fuel:Petrol,
Types:SUV / Jeep,
</t>
  </si>
  <si>
    <t xml:space="preserve">Transmission:Manual - 2WD,
Make Year:2007,
Engine (CC):1948,
Fuel:Diesel,
Types:SUV / Jeep,
</t>
  </si>
  <si>
    <t xml:space="preserve">Transmission:Manual - 2WD,
Colour:maroon,
Make Year:2007,
Features:fulloption,
Mileage:10,
Engine (CC):2362,
Fuel:Petrol,
Kilometer Run:95000,
Types:SUV / Jeep,
</t>
  </si>
  <si>
    <t xml:space="preserve">Transmission:Manual - 2WD,
Colour:gray,
Make Year:2008,
Features:fulloption,
Mileage:10,
Engine (CC):1600,
Fuel:Petrol,
Kilometer Run:79000,
Types:Sedan,
</t>
  </si>
  <si>
    <t xml:space="preserve">Transmission:Manual - 2WD,
Colour:silver,
Make Year:2012,
Features:fulloption,
Mileage:14,
Engine (CC):1200,
Fuel:Petrol,
Kilometer Run:63000,
Types:Small Hatchback,
</t>
  </si>
  <si>
    <t xml:space="preserve">Transmission:Manual - 2WD,
Colour:blue,
Make Year:2008,
Features:fulloption,
Mileage:14,
Engine (CC):1200,
Fuel:Petrol,
Kilometer Run:65000,
Types:Mid Size Hatchback,
</t>
  </si>
  <si>
    <t xml:space="preserve">Transmission:Auto - 2WD,
Colour:smoke gray,
Make Year:2017,
Engine (CC):1199,
Fuel:Petrol,
Kilometer Run:23300,
Types:Mid Size Hatchback,
</t>
  </si>
  <si>
    <t xml:space="preserve">Used For:9 years,
Transmission:Manual4WD,
Colour:Grey,
Make Year:2010,
Features:Fully loaded,
Mileage:10,
Engine (CC):1800,
Fuel:Petrol,
Kilometer Run:61500,
Types:CompactSUV,
</t>
  </si>
  <si>
    <t xml:space="preserve">Used For:2 years,
Transmission:Auto4WD,
Colour:Black,
Make Year:2020,
Features:Fully loaded,
Mileage:10,
Engine (CC):2000,
Fuel:Diesel,
Kilometer Run:42100,
Types:SUVJeep,
</t>
  </si>
  <si>
    <t xml:space="preserve">Transmission:Manual - 2WD,
Make Year:2014,
Features:Full option,
Engine (CC):1600,
Fuel:Petrol,
Kilometer Run:71000,
Types:Sedan,
</t>
  </si>
  <si>
    <t xml:space="preserve">Transmission:Auto - 2WD,
Colour:Black,
Make Year:2006,
Features:music system, power steering, tubles tyres, power window,
Mileage:15,
Engine (CC):2523,
Fuel:Diesel,
Kilometer Run:0000,
Types:SUV / Jeep,
</t>
  </si>
  <si>
    <t xml:space="preserve">Used For:9 years,
Transmission:Manual4WD,
Colour:Silver,
Make Year:2012,
Features:Fully loaded,
Mileage:10,
Engine (CC):2500,
Fuel:Diesel,
Kilometer Run:65100,
Types:Pickup,
</t>
  </si>
  <si>
    <t xml:space="preserve">Transmission:Auto2WD,
Colour:Red,
Make Year:2017,
Mileage:12,
Engine (CC):1410,
Fuel:Petrol,
Kilometer Run:35000,
Types:MidSizeHatchback,
</t>
  </si>
  <si>
    <t xml:space="preserve">Transmission:Manual2WD,
Colour:silver,
Make Year:2016,
Engine (CC):814,
Fuel:Petrol,
Kilometer Run:70k + Genuine,
Types:SmallHatchback,
</t>
  </si>
  <si>
    <t xml:space="preserve">Used For:5 Year,
Delivery Charge:No,
Warranty:No,
Transmission:Manual2WD,
Colour:Silver,
Delivery Area:INSIDEAREA,
Make Year:2018,
Features:Good,
Mileage:15+,
Engine (CC):1200,
Fuel:Petrol,
Kilometer Run:39000+,
Types:Van,
</t>
  </si>
  <si>
    <t xml:space="preserve">Used For:1 years,
Transmission:Manual2WD,
Colour:Silver,
Make Year:2021,
Features:Full option,
Mileage:18,
Engine (CC):1200,
Fuel:Petrol,
Kilometer Run:19000,
Types:MidSizeHatchback,
</t>
  </si>
  <si>
    <t xml:space="preserve">Transmission:Manual2WD,
Colour:Silver,
Make Year:2014,
Engine (CC):1197,
Fuel:Petrol,
Kilometer Run:62000,
Types:SmallHatchback,
</t>
  </si>
  <si>
    <t xml:space="preserve">Used For:6 years,
Transmission:Manual2WD,
Colour:Chocolate coffee colour,
Make Year:2016,
Features:Power window power stering auto c heater music system back camera many more,
Mileage:17,
Engine (CC):1500,
Fuel:Diesel,
Kilometer Run:42000,
Types:CompactSUV,
</t>
  </si>
  <si>
    <t xml:space="preserve">Used For:7years,
Transmission:Manual2WD,
Colour:Blue,
Make Year:2015,
Features:Power window power stering AC heater music system sabaii chaa,
Mileage:18 plus,
Engine (CC):814,
Fuel:Petrol,
Kilometer Run:43000,
Types:MidSizeHatchback,
</t>
  </si>
  <si>
    <t xml:space="preserve">Used For:5 years,
Transmission:Manual2WD,
Colour:Silver,
Make Year:2016,
Features:Full option,
Mileage:18,
Engine (CC):1300,
Fuel:Diesel,
Kilometer Run:39100,
Types:CompactSUV,
</t>
  </si>
  <si>
    <t xml:space="preserve">Used For:personal,
Warranty:no,
Transmission:Manual2WD,
Colour:Red,
Make Year:2013,
Features:Power window, power steering, a/c, heater, airbag, abs, alloy wheel, defogger, power ORVM etc.,
Mileage:17,
Engine (CC):1200,
Fuel:Petrol,
Kilometer Run:51300,
Types:MidSizeHatchback,
</t>
  </si>
  <si>
    <t xml:space="preserve">Used For:Personal,
Warranty:As per Company,
Transmission:Manual - 2WD,
Colour:Foliage (Green),
Make Year:2022,
Features:Full Option BS6 Standard Added: Rs 30K Accessories added,
Mileage:12,
Engine (CC):1197,
Fuel:Petrol,
Kilometer Run:8995,
Types:Compact SUV,
</t>
  </si>
  <si>
    <t xml:space="preserve">Used For:Personal,
Warranty:Accident free,
Transmission:Manual - 2WD,
Make Year:2014,
Features:Abs, airbag, power steering, power window, auto AC, steering music control, rear view camera, parking sensor, alloy wheel, foglight, defogger, ORVM,
Mileage:15,
Engine (CC):1200,
Fuel:Petrol,
Kilometer Run:60000,
Types:Sedan,
</t>
  </si>
  <si>
    <t xml:space="preserve">Transmission:Manual - 2WD,
Colour:Blue,
Make Year:2013,
Features:LED Screen, Rear view camera, Music system, AC, doesn't have any automatic windows.,
Mileage:13,
Engine (CC):1200,
Fuel:Petrol,
Kilometer Run:69000,
Types:Mid Size Hatchback,
</t>
  </si>
  <si>
    <t xml:space="preserve">Transmission:Manual - 2WD,
Colour:Espresso Brown,
Make Year:2016,
Features:The 2016 Tata Tiago boasts a range of features that contribute to its appeal in the compact car segment. On the exterior, its design captures attention with a modern and youthful flair. Under the hood, the Tiago offers a choice between petrol and diesel engines, catering to diverse preferences in terms of performance and fuel efficiency. Inside, the car is equipped with an infotainment system that may include a touchscreen display, Bluetooth connectivity, and seamless smartphone integration for an enhanced driving experience. Safety is prioritized with standard features such as airbags, ABS (Anti-lock Braking System), and EBD (Electronic Brakeforce Distribution). The interior is crafted for comfort, providing ample space and ergonomic design. Additionally, the Tiago focuses on fuel efficiency, making it an economical choice for drivers. The overall build quality underscores durability and reliability, rounding out the package for those seeking a well-rounded compact car. Its comes with lifetime carzspa ceramic coating and the tax for coming year is also clear.,
Mileage:19,
Engine (CC):1199,
Fuel:Petrol,
Kilometer Run:40500,
Types:Mid Size Hatchback,
</t>
  </si>
  <si>
    <t xml:space="preserve">Used For:transportation,
Warranty:no warranty,
Transmission:Manual - 2WD,
Colour:white,
Make Year:2014,
Features:music system,
Mileage:12,
Engine (CC):2200,
Fuel:Diesel,
Kilometer Run:32000,
Types:Van,
</t>
  </si>
  <si>
    <t xml:space="preserve">Used For:20years,
Transmission:Manual2WD,
Colour:Black,
Make Year:2003,
Features:Full option,
Mileage:9,
Engine (CC):2400,
Fuel:Petrol,
Kilometer Run:94000,
Types:Sedan,
</t>
  </si>
  <si>
    <t xml:space="preserve">Used For:Private,
Warranty:No,
Transmission:Auto - 2WD,
Colour:Silver,
Delivery Area:Within My City,
Make Year:2016,
Features:Full option,
Mileage:18,
Engine (CC):1200,
Fuel:Diesel,
Kilometer Run:37000,
Types:Small Hatchback,
</t>
  </si>
  <si>
    <t xml:space="preserve">Transmission:Auto - 2WD,
Delivery Area:Within My City,
Make Year:1993,
Features:Engine Type Gas Transmission 5-speed manual Drive Type Front wheel drive Cylinders Inline 4,
Fuel:Petrol,
Types:Sedan,
</t>
  </si>
  <si>
    <t xml:space="preserve">Transmission:Auto2WD,
Colour:Silver,
Make Year:2007,
Features:Full option,
Mileage:10-15,
Engine (CC):1300,
Fuel:Petrol,
Kilometer Run:65000,
Types:MidSizeHatchback,
</t>
  </si>
  <si>
    <t xml:space="preserve">Used For:3 yrs,
Transmission:Manual2WD,
Colour:Silver,
Make Year:2009,
Features:Full options,
Mileage:14 kms,
Engine (CC):1400,
Fuel:Petrol,
Kilometer Run:58000 kms,
Types:MidSizeHatchback,
</t>
  </si>
  <si>
    <t xml:space="preserve">Used For:6,
Transmission:Manual4WD,
Colour:Silver,
Make Year:2017,
Engine (CC):2200,
Fuel:Diesel,
Kilometer Run:55000,
Types:SUVJeep,
</t>
  </si>
  <si>
    <t xml:space="preserve">Used For:4 years,
Transmission:Manual2WD,
Colour:Chocolate,
Make Year:2018,
Features:Full option, push buttom, double air bag,
Engine (CC):1600,
Fuel:Petrol,
Kilometer Run:60000,
Types:SmallHatchback,
</t>
  </si>
  <si>
    <t xml:space="preserve">Used For:Less then six year,
Warranty:No warrenty,
Transmission:Auto - 2WD,
Colour:Any one,
Make Year:2017,
Features:Full option or semi options,
Mileage:15,
Engine (CC):1450,
Fuel:Petrol,
Kilometer Run:50000,
Types:SUV / Jeep,
</t>
  </si>
  <si>
    <t xml:space="preserve">Transmission:Manual - 2WD,
Colour:silk silver,
Make Year:2007,
Mileage:16,
Engine (CC):800,
Fuel:Petrol,
Kilometer Run:50000,
Types:Van,
</t>
  </si>
  <si>
    <t xml:space="preserve">Transmission:Manual - 2WD,
Make Year:2014,
Fuel:Petrol,
Types:Sedan,
</t>
  </si>
  <si>
    <t xml:space="preserve">Used For:5 yrs,
Warranty:No,
Transmission:Manual - 4WD,
Colour:white,
Make Year:2016,
Features:Power window, AC, 4wd, music system, Airbags,
Mileage:14,
Engine (CC):2200,
Fuel:Diesel,
Kilometer Run:100000,
Types:SUV / Jeep,
</t>
  </si>
  <si>
    <t xml:space="preserve">Warranty:Warrenty will be provided in engine gearbox and all major parts,
Transmission:Manual - 4WD,
Colour:White,
Make Year:2021,
Mileage:15,
Engine (CC):1997,
Fuel:Diesel,
Kilometer Run:42000,
Types:SUV / Jeep,
</t>
  </si>
  <si>
    <t xml:space="preserve">Warranty:6 month on engine,
Transmission:Manual2WD,
Colour:black,
Make Year:2013,
Engine (CC):1599,
Fuel:Petrol,
Kilometer Run:70000+,
Types:MidSizeHatchback,
</t>
  </si>
  <si>
    <t xml:space="preserve">Used For:7,
Transmission:Manual2WD,
Colour:White,
Make Year:2016,
Features:Power windows Power steering,
Mileage:15,
Engine (CC):1500,
Fuel:Petrol,
Kilometer Run:51000,
Types:CompactSUV,
</t>
  </si>
  <si>
    <t xml:space="preserve">Used For:2 years,
Transmission:Auto - 2WD,
Colour:Blue,
Make Year:1997,
Features:Full option,
Mileage:15,
Engine (CC):850,
Fuel:Petrol,
Kilometer Run:1234,
Types:Small Hatchback,
</t>
  </si>
  <si>
    <t xml:space="preserve">Used For:Private,
Transmission:Manual2WD,
Colour:Silver,
Make Year:2018,
Features:Full option,
Mileage:14,
Engine (CC):1.6,
Fuel:Petrol,
Kilometer Run:44000,
Types:CompactSUV,
</t>
  </si>
  <si>
    <t xml:space="preserve">Transmission:Manual - 2WD,
Colour:Silver,
Make Year:2016,
Features:Semi option,
Engine (CC):800,
Fuel:Petrol,
Kilometer Run:52000,
Types:Mid Size Hatchback,
</t>
  </si>
  <si>
    <t xml:space="preserve">Transmission:Manual - 2WD,
Colour:Silver,
Make Year:2010,
Features:Semi option,
Engine (CC):1100,
Fuel:Petrol,
Kilometer Run:55000,
Types:Mid Size Hatchback,
</t>
  </si>
  <si>
    <t xml:space="preserve">Transmission:Manual - 2WD,
Colour:Silver,
Make Year:2013,
Features:Fully loaded sedan car with dual airbags,
Engine (CC):1500,
Fuel:Petrol,
Kilometer Run:48000,
Types:Mid Size Hatchback,
</t>
  </si>
  <si>
    <t xml:space="preserve">Transmission:Manual - 4WD,
Colour:as seen,
Make Year:2017,
Features:Full option with sunroof,
Mileage:12,
Engine (CC):2200,
Fuel:Diesel,
Kilometer Run:37000,
Types:SUV / Jeep,
</t>
  </si>
  <si>
    <t xml:space="preserve">Transmission:Manual - 2WD,
Colour:Silver,
Make Year:2007,
Features:Central lock/Keyless Entry/Double airbag/Rear Camera/Rear Wiper/4 power Window/4New Tyres/New Battery etc,
Mileage:15,
Engine (CC):1300,
Fuel:Petrol,
Kilometer Run:78000,
Types:Mid Size Hatchback,
</t>
  </si>
  <si>
    <t xml:space="preserve">Used For:6, years,
Transmission:Auto2WD,
Colour:dark grey,
Make Year:2016,
Features:power windows, power stearing, 2 air bag,
Mileage:15,
Engine (CC):1200,
Fuel:Petrol,
Kilometer Run:26000,
Types:MidSizeHatchback,
</t>
  </si>
  <si>
    <t xml:space="preserve">Used For:Private,
Warranty:0,
Transmission:Manual2WD,
Colour:Silver,
Make Year:2006,
Features:With AC (Need Servicing),
Mileage:8,
Engine (CC):1948,
Fuel:Diesel,
Kilometer Run:138, 000,
Types:SUVJeep,
</t>
  </si>
  <si>
    <t xml:space="preserve">Used For:3yrs,
Transmission:Manual2WD,
Colour:Crystal grey,
Make Year:2020,
Mileage:17km/hr,
Engine (CC):1200,
Fuel:Petrol,
Kilometer Run:17k,
Types:Sedan,
</t>
  </si>
  <si>
    <t xml:space="preserve">Transmission:Manual - 2WD,
Colour:silver,
Make Year:2001,
Mileage:16,
Engine (CC):800,
Fuel:Petrol,
Types:Others,
</t>
  </si>
  <si>
    <t xml:space="preserve">Used For:2,
Transmission:Auto2WD,
Colour:Gravity Grey,
Make Year:2020,
Features:GT Line, Auto-gear, Air Purifier, Kia UVO,
Mileage:15-20,
Engine (CC):1493,
Fuel:Diesel,
Types:SUVJeep,
</t>
  </si>
  <si>
    <t xml:space="preserve">Transmission:Manual - 2WD,
Colour:White,
Make Year:2016,
Engine (CC):1498,
Fuel:Diesel,
Types:Sedan,
</t>
  </si>
  <si>
    <t xml:space="preserve">Transmission:Auto - 2WD,
Colour:Red,
Make Year:2021,
Engine (CC):1500,
Fuel:Petrol,
Types:Compact SUV,
</t>
  </si>
  <si>
    <t xml:space="preserve">Transmission:Manual - 2WD,
Colour:grey,
Make Year:2020,
Features:fully loaded,
Engine (CC):1200,
Fuel:Petrol,
Kilometer Run:30000,
Types:Mid Size Hatchback,
</t>
  </si>
  <si>
    <t xml:space="preserve">Warranty:No,
Transmission:Manual - 2WD,
Colour:Brown,
Make Year:2011,
Features:All,
Mileage:14,
Engine (CC):1300,
Fuel:Petrol,
Kilometer Run:59000,
Types:Small Hatchback,
</t>
  </si>
  <si>
    <t xml:space="preserve">Transmission:Auto - 2WD,
Colour:Gray,
Make Year:2013,
Engine (CC):2956,
Fuel:Diesel,
Kilometer Run:165000,
Types:SUV / Jeep,
</t>
  </si>
  <si>
    <t xml:space="preserve">Used For:6 months,
Warranty:dealer,
Transmission:Manual2WD,
Colour:silver,
Make Year:2023,
Features:full options,
Mileage:17.5,
Engine (CC):1500,
Fuel:Petrol,
Kilometer Run:3178,
Types:CompactSUV,
</t>
  </si>
  <si>
    <t xml:space="preserve">Used For:6 Years,
Delivery Charge:Na,
Warranty:No,
Transmission:Auto2WD,
Colour:Blue,
Delivery Area:NotApplicable,
Make Year:2007,
Features:Good,
Mileage:Good,
Engine (CC):1200,
Fuel:Petrol,
Kilometer Run:50000,
Types:SmallHatchback,
</t>
  </si>
  <si>
    <t xml:space="preserve">Used For:7 years,
Transmission:Manual - 2WD,
Colour:silver,
Make Year:2016,
Features:full option features,
Mileage:15,
Engine (CC):1500,
Fuel:Petrol,
Kilometer Run:38000,
Types:Compact SUV,
</t>
  </si>
  <si>
    <t xml:space="preserve">Used For:Private,
Warranty:No warranty,
Transmission:Manual - 2WD,
Colour:Grape,
Delivery Area:Within My Area,
Make Year:2011,
Features:Power steering, power window, air condition, double air bags, lcd touch screen music system, power mirror system, center lock, key remote, back sensor, (abs)breaking system, allow wheels, project headlights, fog light, leather seats, available.,
Mileage:10,
Engine (CC):1548,
Fuel:Petrol,
Kilometer Run:65000,
Types:SUV / Jeep,
</t>
  </si>
  <si>
    <t xml:space="preserve">Transmission:Manual - 2WD,
Colour:silver,
Make Year:2010,
Mileage:16,
Fuel:Petrol,
Kilometer Run:88000,
Types:Small Hatchback,
</t>
  </si>
  <si>
    <t xml:space="preserve">Used For:4 years,
Warranty:Only Hyundai Free Servicing available,
Transmission:Auto2WD,
Colour:Stardust Blue,
Make Year:2019,
Features:airbag, abs with ebd, front wheel disc break, no accident records,
Mileage:17 KMPL in city over 20 in highway,
Engine (CC):1100,
Fuel:Petrol,
Kilometer Run:31000,
Types:SmallHatchback,
</t>
  </si>
  <si>
    <t xml:space="preserve">Used For:Private,
Warranty:no warrenty,
Transmission:Manual - 4WD,
Colour:Blue,
Make Year:2007,
Features:power steering, power window , air condition , double air bags , lcd touch screen music system , back camera , key remote , center lock, electric power mirror system , anti lock(abs)breaking system , allow wheels , projected headlamp, fog light , leather seat available .,
Mileage:15,
Engine (CC):1500,
Fuel:Petrol,
Kilometer Run:79000,
Types:SUV / Jeep,
</t>
  </si>
  <si>
    <t xml:space="preserve">Used For:5,
Warranty:T,
Transmission:Manual - 2WD,
Colour:Silver,
Make Year:2007,
Features:Aa,
Mileage:12,
Engine (CC):1948,
Fuel:Diesel,
Kilometer Run:40000,
Types:SUV / Jeep,
</t>
  </si>
  <si>
    <t xml:space="preserve">Transmission:Manual4WD,
Colour:White,
Make Year:2016,
Engine (CC):2500,
Fuel:Diesel,
Kilometer Run:50, 000,
Types:Pickup,
</t>
  </si>
  <si>
    <t xml:space="preserve">Used For:1.5 years,
Warranty:Available,
Transmission:Manual2WD,
Colour:Silky Silver,
Make Year:2021,
Mileage:15,
Engine (CC):1200,
Fuel:Petrol,
Kilometer Run:27000,
Types:MidSizeHatchback,
</t>
  </si>
  <si>
    <t xml:space="preserve">Delivery Charge:500,
Transmission:Auto - 2WD,
Colour:white,
Delivery Area:Anywhere,
Make Year:2006,
Features:this is working excellent condition,
Engine (CC):2929,
Fuel:Diesel,
Types:Pickup,
</t>
  </si>
  <si>
    <t xml:space="preserve">Used For:12,
Delivery Charge:00,
Warranty:No,
Transmission:Manual - 2WD,
Colour:Red,
Delivery Area:Within My Area,
Make Year:2018,
Features:Single air bags,
Mileage:15,
Engine (CC):1200,
Fuel:Petrol,
Kilometer Run:29000,
Types:Compact SUV,
</t>
  </si>
  <si>
    <t xml:space="preserve">Transmission:Manual - 2WD,
Colour:White,
Make Year:2017,
Features:Touch screen, power window, central control, ABS, Steering mountain control, fog light, electric side mirror, mannual air condition, air bags, cruise control,
Mileage:12,
Engine (CC):1591,
Fuel:Petrol,
Kilometer Run:38000,
Types:SUV / Jeep,
</t>
  </si>
  <si>
    <t xml:space="preserve">Transmission:Manual - 2WD,
Colour:grey,
Make Year:2002,
Features:full option,
Mileage:12,
Engine (CC):1200,
Fuel:Petrol,
Types:Mid Size Hatchback,
</t>
  </si>
  <si>
    <t xml:space="preserve">Transmission:Manual - 4WD,
Colour:White,
Make Year:2018,
Mileage:16,
Engine (CC):2500,
Fuel:Diesel,
Types:Pickup,
</t>
  </si>
  <si>
    <t xml:space="preserve">Transmission:Manual - 2WD,
Colour:White,
Make Year:2017,
Features:Power steering,
Mileage:16,
Engine (CC):2500,
Fuel:Diesel,
Types:Pickup,
</t>
  </si>
  <si>
    <t xml:space="preserve">Transmission:Auto - 2WD,
Colour:grey,
Make Year:2018,
Engine (CC):1000,
Fuel:Petrol,
Kilometer Run:8000,
Types:Small Hatchback,
</t>
  </si>
  <si>
    <t xml:space="preserve">Transmission:Manual2WD,
Colour:Grey,
Make Year:2009,
Features:Cruise control, Android head unit,
Engine (CC):1800,
Fuel:Petrol,
Kilometer Run:54500,
Types:Sedan,
</t>
  </si>
  <si>
    <t xml:space="preserve">Transmission:Manual2WD,
Colour:White,
Make Year:2015,
Engine (CC):2179,
Fuel:Diesel,
Kilometer Run:133000,
Types:CompactSUV,
</t>
  </si>
  <si>
    <t xml:space="preserve">Used For:6 Years,
Transmission:Manual2WD,
Colour:Silver,
Make Year:2016,
Mileage:15,
Engine (CC):1086,
Fuel:Petrol,
Kilometer Run:71000,
Types:SmallHatchback,
</t>
  </si>
  <si>
    <t xml:space="preserve">Warranty:No,
Transmission:Manual - 2WD,
Colour:Silver,
Make Year:2009,
Features:Same option,
Mileage:15,
Engine (CC):1000,
Fuel:Petrol,
Kilometer Run:65000,
Types:Small Hatchback,
</t>
  </si>
  <si>
    <t xml:space="preserve">Transmission:Manual - 2WD,
Colour:silver,
Make Year:2016,
Features:semi option,
Engine (CC):800,
Fuel:Petrol,
Kilometer Run:51000,
Types:Mid Size Hatchback,
</t>
  </si>
  <si>
    <t xml:space="preserve">Transmission:Manual2WD,
Colour:Star dust,
Make Year:2018,
Engine (CC):1400,
Fuel:Diesel,
Kilometer Run:42000,
Types:CompactSUV,
</t>
  </si>
  <si>
    <t xml:space="preserve">Transmission:Manual2WD,
Colour:White N green,
Make Year:2016,
Mileage:3,
Fuel:Diesel,
Kilometer Run:80000,
Types:Truck,
</t>
  </si>
  <si>
    <t xml:space="preserve">Transmission:Manual4WD,
Make Year:2014,
Engine (CC):3000,
Fuel:Diesel,
Kilometer Run:128000,
Types:SUVJeep,
</t>
  </si>
  <si>
    <t xml:space="preserve">Transmission:Manual - 2WD,
Colour:silver,
Make Year:2016,
Engine (CC):1200,
Fuel:Petrol,
Types:SUV / Jeep,
</t>
  </si>
  <si>
    <t xml:space="preserve">Transmission:Manual - 2WD,
Make Year:2018,
Engine (CC):1200,
Fuel:Petrol,
Kilometer Run:38000,
Types:Mid Size Hatchback,
</t>
  </si>
  <si>
    <t xml:space="preserve">Transmission:Auto - 4WD,
Colour:white,
Make Year:2019,
Mileage:14,
Fuel:Diesel,
Kilometer Run:90000,
Types:SUV / Jeep,
</t>
  </si>
  <si>
    <t xml:space="preserve">Transmission:Manual - 2WD,
Colour:Sky Blue,
Make Year:2007,
Features:Power Window , Power Steering , Central Lock , Tubeless Tyres , Air Conditioner - Manual , LCD Touchscreen Entertainment,
Mileage:10,
Engine (CC):1399,
Fuel:Petrol,
Kilometer Run:77000,
Types:Sedan,
</t>
  </si>
  <si>
    <t xml:space="preserve">Transmission:Manual - 2WD,
Colour:Silver,
Make Year:2017,
Features:- Power Window - Power Steering - Central Lock - Alloy Wheels - Keyless Remote Entry - Tubeless Tyres - Air Bags - Anti-lock Braking (ABS) - Air Conditioner - Automatic - Steering Mounted Controls - Fog Lights - Electric Side Mirror (ORVM) - Push Engine Start Button - Company Infotainment System With Apple Car Play,
Mileage:15,
Engine (CC):1200,
Fuel:Petrol,
Kilometer Run:47000,
Types:Mid Size Hatchback,
</t>
  </si>
  <si>
    <t xml:space="preserve">Transmission:Manual - 2WD,
Colour:Silver,
Make Year:2015,
Features:8 Seater, Heater,
Mileage:15,
Engine (CC):800,
Fuel:Petrol,
Kilometer Run:67000,
Types:Van,
</t>
  </si>
  <si>
    <t xml:space="preserve">Transmission:Manual4WD,
Colour:Silver gold,
Make Year:2010,
Engine (CC):2500,
Fuel:Diesel,
Types:Pickup,
</t>
  </si>
  <si>
    <t xml:space="preserve">Used For:personal use,
Warranty:Not available,
Transmission:Manual - 4WD,
Colour:silver,
Make Year:2019,
Features:Fully loaded, Canopies installed and single hand car,
Mileage:10,
Engine (CC):2755,
Fuel:Diesel,
Kilometer Run:700000,
Types:Pickup,
</t>
  </si>
  <si>
    <t xml:space="preserve">Used For:Single,
Warranty:No,
Transmission:Auto2WD,
Colour:Any,
Make Year:2012,
Features:Top,
Mileage:15,
Engine (CC):1.2 1.6,
Fuel:Petrol,
Kilometer Run:7171,
Types:MidSizeHatchback,
</t>
  </si>
  <si>
    <t xml:space="preserve">Used For:Personal,
Delivery Charge:No,
Warranty:No,
Transmission:Auto2WD,
Colour:Grey,
Delivery Area:INSIDECITY,
Make Year:2015,
Features:Full loaded with 6 Airbags,
Mileage:14Km,
Engine (CC):1500,
Fuel:Petrol,
Kilometer Run:44K,
Types:CompactSUV,
</t>
  </si>
  <si>
    <t xml:space="preserve">Used For:Private used,
Delivery Charge:Non,
Warranty:Non,
Transmission:Manual4WD,
Colour:Grey,
Delivery Area:INSIDEAREA,
Make Year:2013,
Features:Full option,
Mileage:11,
Engine (CC):3000,
Fuel:Diesel,
Kilometer Run:90000,
Types:Pickup,
</t>
  </si>
  <si>
    <t xml:space="preserve">Used For:Personal,
Warranty:Accident free,
Transmission:Manual - 2WD,
Make Year:2011,
Features:Power steering, power window, auto AC, foglight, android touchscreen, defogger,
Mileage:14,
Engine (CC):1200,
Fuel:Petrol,
Kilometer Run:41000,
Types:Mid Size Hatchback,
</t>
  </si>
  <si>
    <t xml:space="preserve">Used For:5years,
Transmission:Manual - 4WD,
Colour:silver,
Make Year:2013,
Mileage:15,
Fuel:Petrol,
Kilometer Run:55000,
Types:Sedan,
</t>
  </si>
  <si>
    <t xml:space="preserve">Used For:2 years,
Warranty:No,
Transmission:Manual - 2WD,
Colour:Polar white,
Make Year:2015,
Features:Power Window, Power Steering, Central Lock, Tubeless Tyres, Air Bags, Anti-lock Braking (ABS), Air Conditioner - Manual, Steering Mounted Controls, Projected Headlight, Fog Lights, Godryft 7 Inch Full HD 1080P Touch Screen Android 9.1, Ultra IPS Display, Car Multimedia Player with 2GB RAM/16GB ROM/Bluetooth/WiFi/HiFi Audio - Supports iOS and Android,
Mileage:15,
Engine (CC):1200,
Fuel:Petrol,
Kilometer Run:56000,
Types:Sedan,
</t>
  </si>
  <si>
    <t xml:space="preserve">Transmission:Auto - 2WD,
Colour:Grey,
Make Year:2014,
Mileage:13,
Engine (CC):1000,
Fuel:Petrol,
Kilometer Run:62000,
Types:Others,
</t>
  </si>
  <si>
    <t xml:space="preserve">Transmission:Manual - 2WD,
Colour:marron,
Make Year:2014,
Engine (CC):1200,
Fuel:Petrol,
Kilometer Run:45,
Types:Mid Size Hatchback,
</t>
  </si>
  <si>
    <t xml:space="preserve">Used For:Personal use,
Warranty:No warranty,
Transmission:Manual - 2WD,
Colour:Blue,
Make Year:2017,
Features:Full option car,
Mileage:16,
Engine (CC):1200,
Fuel:Petrol,
Kilometer Run:44000,
Types:Mid Size Hatchback,
</t>
  </si>
  <si>
    <t xml:space="preserve">Transmission:Manual - 2WD,
Colour:grey,
Make Year:2013,
Engine (CC):1200,
Fuel:Petrol,
Kilometer Run:14000,
Types:Small Hatchback,
</t>
  </si>
  <si>
    <t xml:space="preserve">Used For:private,
Transmission:Auto - 4WD,
Colour:white,
Make Year:2020,
Features:fulloption,
Engine (CC):2600,
Fuel:Diesel,
Kilometer Run:46000,
Types:SUV / Jeep,
</t>
  </si>
  <si>
    <t xml:space="preserve">Transmission:Manual - 2WD,
Make Year:2013,
Engine (CC):1300,
Fuel:Petrol,
Types:SUV / Jeep,
</t>
  </si>
  <si>
    <t xml:space="preserve">Transmission:Manual - 2WD,
Colour:Gray,
Make Year:2021,
Features:Airbag power steering power windows,
Mileage:17,
Engine (CC):1100,
Fuel:Petrol,
Kilometer Run:17000,
Types:Small Hatchback,
</t>
  </si>
  <si>
    <t xml:space="preserve">Transmission:Manual - 2WD,
Colour:silver,
Make Year:2022,
Features:full,
Mileage:18,
Engine (CC):1200,
Fuel:Petrol,
Kilometer Run:5300,
Types:Small Hatchback,
</t>
  </si>
  <si>
    <t xml:space="preserve">Used For:2010,
Delivery Charge:5000,
Warranty:yes,
Transmission:Manual - 2WD,
Colour:white,
Make Year:2010,
Features:normal,
Mileage:15,
Engine (CC):2500,
Fuel:Diesel,
Kilometer Run:75000,
Types:Pickup,
</t>
  </si>
  <si>
    <t xml:space="preserve">Transmission:Auto - 2WD,
Colour:matick,
Make Year:2006,
Engine (CC):1086,
Fuel:Petrol,
Types:Small Hatchback,
</t>
  </si>
  <si>
    <t xml:space="preserve">Used For:personal,
Transmission:Auto - 2WD,
Colour:black,
Make Year:2021,
Engine (CC):1000,
Fuel:Petrol,
Types:Sedan,
</t>
  </si>
  <si>
    <t xml:space="preserve">Used For:6,
Warranty:no,
Transmission:Auto - 2WD,
Colour:red,
Make Year:2016,
Features:auto,
Mileage:20,
Engine (CC):800,
Fuel:Petrol,
Kilometer Run:75000,
Types:Mid Size Hatchback,
</t>
  </si>
  <si>
    <t xml:space="preserve">Transmission:Auto2WD,
Colour:Sliver,
Make Year:2013,
Mileage:11,
Engine (CC):1500,
Fuel:Petrol,
Kilometer Run:51000,
Types:CompactSUV,
</t>
  </si>
  <si>
    <t xml:space="preserve">Used For:3 years,
Transmission:Auto - 4WD,
Colour:Gold,
Make Year:2012,
Mileage:15,
Engine (CC):814,
Fuel:Petrol,
Types:Small Hatchback,
</t>
  </si>
  <si>
    <t xml:space="preserve">Transmission:Manual - 4WD,
Colour:Maroon,
Make Year:2001,
Features:Proper mid-sized offroad JEEP KIA SPORTAGE DIESEL 4*4 Fully re-conditioned and fully loaded with features. Drive a real deal SUV not just another crossover. 9813571777. 9813571777 Model. 2001 Engine. 2000cc diesel Features. Full option. Seats. 5 seats with driver. Km. 100000km Price. 8.75lakhs (Taking earliest and nearest offer) Economic yet luxurious mid-sized 4*4 Jeep. DIESEL 12+Kmpl im city drives. Best for off-roads also easy for city drives because of its midium size. 100% accident free (all factory sealed body-frame) Like new all 4 tyres. New seat covers. No major repairs required. 4*4 operates at a ease. Tax same as other compact cars of same model approximately 30k+. Real deal 4*4 off-road midsized SUV. New decals with rear sporty spoiler. Why it is considered as a real deal JEEP or SUV? *Its a real deal midsized SUV with body on frame(chassis) design after 1st gen Toyota RAV4 and Suzuki Vitara in context to Nepali market. *It's a rear wheel drive jeep with all 4 wheel spins when 4wd gear is engaged. *Its spare wheel is hung at the back outside the boot like in those JEEPs,
Engine (CC):2000,
Fuel:Diesel,
Kilometer Run:100000,
Types:SUV / Jeep,
</t>
  </si>
  <si>
    <t xml:space="preserve">Transmission:Manual4WD,
Colour:Silver,
Make Year:2018,
Engine (CC):2200,
Fuel:Diesel,
Kilometer Run:70k,
Types:CompactSUV,
</t>
  </si>
  <si>
    <t xml:space="preserve">Used For:10,
Warranty:no,
Transmission:Manual - 2WD,
Colour:grey,
Make Year:2010,
Features:full option,
Mileage:15,
Engine (CC):1200,
Fuel:Petrol,
Kilometer Run:40000,
Types:Small Hatchback,
</t>
  </si>
  <si>
    <t xml:space="preserve">Used For:4 years,
Warranty:N/A,
Transmission:Manual2WD,
Colour:Choclate Brown,
Make Year:2018,
Features:Full option,
Mileage:12-15,
Engine (CC):1199,
Fuel:Petrol,
Kilometer Run:36, 000,
Types:MidSizeHatchback,
</t>
  </si>
  <si>
    <t xml:space="preserve">Delivery Charge:000,
Transmission:Manual - 2WD,
Colour:Red,
Delivery Area:Within My City,
Make Year:1999,
Mileage:12,
Engine (CC):800,
Fuel:Petrol,
Types:Van,
</t>
  </si>
  <si>
    <t xml:space="preserve">Used For:7 years,
Warranty:Buy back,
Transmission:Manual - 2WD,
Colour:Silver,
Make Year:2015,
Features:Full option,
Mileage:14,
Engine (CC):1200,
Fuel:Petrol,
Kilometer Run:48000,
Types:Mid Size Hatchback,
</t>
  </si>
  <si>
    <t xml:space="preserve">Used For:personal,
Warranty:yes,
Transmission:Manual - 2WD,
Colour:grey,
Make Year:2021,
Features:top model,
Mileage:16,
Engine (CC):1498,
Fuel:Petrol,
Kilometer Run:37000,
Types:Compact SUV,
</t>
  </si>
  <si>
    <t xml:space="preserve">Used For:Personal use,
Transmission:Manual2WD,
Colour:grey,
Make Year:2013,
Features:Ac,
Mileage:15,
Engine (CC):1197,
Fuel:Petrol,
Kilometer Run:100000 +,
Types:Van,
</t>
  </si>
  <si>
    <t xml:space="preserve">Transmission:Auto4WD,
Colour:Blue,
Make Year:2019,
Mileage:5,
Engine (CC):3280,
Fuel:Diesel,
Kilometer Run:82,
Types:Truck,
</t>
  </si>
  <si>
    <t xml:space="preserve">Transmission:Auto - 2WD,
Colour:bronze,
Make Year:2017,
Engine (CC):1461,
Fuel:Diesel,
Kilometer Run:37000,
Types:SUV / Jeep,
</t>
  </si>
  <si>
    <t xml:space="preserve">Transmission:Auto2WD,
Colour:Blue,
Make Year:2010,
Fuel:Petrol,
Types:Sedan,
</t>
  </si>
  <si>
    <t xml:space="preserve">Used For:1 year,
Transmission:Manual - 4WD,
Colour:green,
Make Year:2008,
Features:full option,
Engine (CC):2000,
Fuel:Diesel,
Kilometer Run:80000,
Types:SUV / Jeep,
</t>
  </si>
  <si>
    <t xml:space="preserve">Transmission:Manual - 2WD,
Colour:grey,
Make Year:2016,
Features:all,
Mileage:15,
Engine (CC):1200,
Fuel:Petrol,
Kilometer Run:30,
Types:Sedan,
</t>
  </si>
  <si>
    <t xml:space="preserve">Transmission:Manual - 4WD,
Colour:maroon,
Make Year:2009,
Features:all,
Mileage:14,
Engine (CC):1997,
Fuel:Diesel,
Kilometer Run:30,
Types:Compact SUV,
</t>
  </si>
  <si>
    <t xml:space="preserve">Used For:1 year,
Warranty:no,
Transmission:Auto2WD,
Colour:blue,
Make Year:2008,
Features:ac/heater,
Mileage:15,
Engine (CC):800,
Fuel:Petrol,
Kilometer Run:80000,
Types:MidSizeHatchback,
</t>
  </si>
  <si>
    <t xml:space="preserve">Transmission:Manual - 4WD,
Make Year:2010,
Engine (CC):1400,
Fuel:Petrol,
Types:Compact SUV,
</t>
  </si>
  <si>
    <t xml:space="preserve">Transmission:Manual - 2WD,
Colour:White,
Make Year:2021,
Engine (CC):1300,
Fuel:Petrol,
Kilometer Run:8,
Types:SUV / Jeep,
</t>
  </si>
  <si>
    <t xml:space="preserve">Used For:Personal,
Delivery Charge:No,
Warranty:6 month,
Transmission:Manual2WD,
Colour:Silver,
Delivery Area:INSIDEAREA,
Make Year:2016,
Features:Semi option,
Mileage:20+,
Engine (CC):1248,
Fuel:Diesel,
Kilometer Run:44000,
Types:CompactSUV,
</t>
  </si>
  <si>
    <t xml:space="preserve">Used For:Public Transportation,
Transmission:Manual2WD,
Colour:Blue,
Make Year:2016,
Engine (CC):3298,
Fuel:Diesel,
Types:Bus,
</t>
  </si>
  <si>
    <t xml:space="preserve">Used For:Public Transport,
Transmission:Manual2WD,
Colour:Golden white,
Make Year:2018,
Engine (CC):3783,
Fuel:Diesel,
Types:Bus,
</t>
  </si>
  <si>
    <t xml:space="preserve">Transmission:Manual2WD,
Colour:Blue,
Make Year:2016,
Features:Air bag company caset player back wiper power window power steering,
Mileage:15,
Engine (CC):1200,
Fuel:Petrol,
Kilometer Run:49000,
Types:MidSizeHatchback,
</t>
  </si>
  <si>
    <t xml:space="preserve">Transmission:Manual - 2WD,
Colour:silver,
Make Year:2018,
Features:Ac n heater, dual airbag, power steering, power windows, android music system , centre locks, allow wheel, .......,
Mileage:37124,
Engine (CC):1200,
Fuel:Petrol,
Kilometer Run:36251,
Types:Compact SUV,
</t>
  </si>
  <si>
    <t xml:space="preserve">Transmission:Manual - 4WD,
Make Year:2002,
Fuel:Diesel,
Types:SUV / Jeep,
</t>
  </si>
  <si>
    <t xml:space="preserve">Used For:Private,
Transmission:Manual2WD,
Colour:white,
Make Year:2008,
Features:Full Option,
Mileage:20,
Engine (CC):1000,
Fuel:Petrol,
Kilometer Run:77000,
Types:MidSizeHatchback,
</t>
  </si>
  <si>
    <t xml:space="preserve">Used For:6 years,
Transmission:Manual - 2WD,
Colour:Silver,
Make Year:2016,
Features:Airbag, Power Windows, Alloy Wheels, AC,
Mileage:12,
Engine (CC):1200,
Fuel:Petrol,
Kilometer Run:56000,
Types:Mid Size Hatchback,
</t>
  </si>
  <si>
    <t xml:space="preserve">Transmission:Manual2WD,
Colour:Green,
Make Year:2011,
Fuel:Petrol,
Kilometer Run:55000,
Types:MidSizeHatchback,
</t>
  </si>
  <si>
    <t xml:space="preserve">Transmission:Manual2WD,
Colour:White,
Make Year:2012,
Features:Full option,
Mileage:12,
Engine (CC):1400,
Fuel:Petrol,
Kilometer Run:45200,
Types:Sedan,
</t>
  </si>
  <si>
    <t xml:space="preserve">Used For:family owned jeep,
Transmission:Manual - 4WD,
Colour:Daimond white,
Make Year:2008,
Features:full option,
Mileage:12,
Engine (CC):2498,
Fuel:Diesel,
Types:SUV / Jeep,
</t>
  </si>
  <si>
    <t xml:space="preserve">Used For:personal,
Warranty:accident free,
Transmission:Manual - 4WD,
Colour:grey,
Make Year:2010,
Engine (CC):2500,
Fuel:Diesel,
Kilometer Run:79000,
Types:Pickup,
</t>
  </si>
  <si>
    <t xml:space="preserve">Used For:8,
Warranty:no,
Transmission:Manual4WD,
Colour:Gray,
Make Year:2014,
Features:Full,
Mileage:12+,
Engine (CC):1200,
Fuel:Petrol,
Kilometer Run:50K,
Types:SmallHatchback,
</t>
  </si>
  <si>
    <t xml:space="preserve">Transmission:Manual - 2WD,
Colour:White,
Make Year:2017,
Engine (CC):800,
Fuel:Petrol,
Kilometer Run:42500,
Types:Van,
</t>
  </si>
  <si>
    <t xml:space="preserve">Warranty:6 Month warranty on engine gearbox and all major parts,
Transmission:Auto - 2WD,
Colour:White,
Make Year:2016,
Engine (CC):1500,
Fuel:Diesel,
Kilometer Run:47000,
Types:SUV / Jeep,
</t>
  </si>
  <si>
    <t xml:space="preserve">Transmission:Manual - 2WD,
Colour:Red,
Make Year:2008,
Engine (CC):1200,
Fuel:Petrol,
Kilometer Run:85000,
Types:Small Hatchback,
</t>
  </si>
  <si>
    <t xml:space="preserve">Transmission:Manual - 2WD,
Make Year:2016,
Fuel:Petrol,
Kilometer Run:37000,
Types:SUV / Jeep,
</t>
  </si>
  <si>
    <t xml:space="preserve">Used For:Personal,
Transmission:Auto - 4WD,
Colour:Silver,
Make Year:2010,
Features:Power steering , power window, Air bag, 5 seater , sunroof and other,
Engine (CC):2000,
Fuel:Diesel,
Kilometer Run:59279,
Types:SUV / Jeep,
</t>
  </si>
  <si>
    <t xml:space="preserve">Used For:Private,
Transmission:Manual - 2WD,
Colour:Stardust grey,
Delivery Area:Anywhere,
Make Year:2017,
Features:Dual airbags push start alloy wheels power orvm power window rear wiper defogger,
Mileage:15,
Engine (CC):1248,
Fuel:Petrol,
Types:Mid Size Hatchback,
</t>
  </si>
  <si>
    <t xml:space="preserve">Used For:personal,
Warranty:none,
Transmission:Auto2WD,
Colour:white,
Make Year:2016,
Features:alloy wheels abs back camera and all other features,
Mileage:18.5,
Engine (CC):1200,
Fuel:Petrol,
Kilometer Run:29000,
Types:MidSizeHatchback,
</t>
  </si>
  <si>
    <t xml:space="preserve">Transmission:Manual - 2WD,
Colour:gold,
Make Year:1999,
Engine (CC):1600,
Fuel:Petrol,
Types:Sedan,
</t>
  </si>
  <si>
    <t xml:space="preserve">Transmission:Manual - 2WD,
Make Year:2013,
Fuel:Petrol,
Types:Sedan,
</t>
  </si>
  <si>
    <t xml:space="preserve">Used For:12 years,
Warranty:No,
Transmission:Manual - 2WD,
Colour:Golden,
Make Year:2010,
Features:Full option,
Mileage:12,
Engine (CC):1198,
Fuel:Petrol,
Kilometer Run:50000,
Types:Small Hatchback,
</t>
  </si>
  <si>
    <t xml:space="preserve">Used For:1 Years,
Warranty:No,
Transmission:Auto - 2WD,
Colour:Intensi teal,
Make Year:2022,
Features:Full option,
Mileage:300,
Engine (CC):100,
Fuel:Electric,
Kilometer Run:7000,
Types:SUV / Jeep,
</t>
  </si>
  <si>
    <t xml:space="preserve">Used For:Personal,
Transmission:Auto2WD,
Colour:Sky blue,
Make Year:2007,
Mileage:16,
Engine (CC):1100,
Fuel:Petrol,
Kilometer Run:80000,
Types:SUVJeep,
</t>
  </si>
  <si>
    <t xml:space="preserve">Used For:2 months,
Warranty:No,
Transmission:Manual2WD,
Colour:Lime green,
Make Year:2018,
Features:Not used for long.,
Mileage:11-22,
Engine (CC):1000,
Fuel:Petrol,
Kilometer Run:28000,
Types:SmallHatchback,
</t>
  </si>
  <si>
    <t xml:space="preserve">Transmission:Auto - 2WD,
Colour:White,
Make Year:2017,
Engine (CC):2143,
Fuel:Diesel,
Kilometer Run:54000,
Types:SUV / Jeep,
</t>
  </si>
  <si>
    <t xml:space="preserve">Transmission:Manual - 2WD,
Colour:Red,
Make Year:2010,
Features:Iconic VOLKSWAGEN BEETLE 2010 for SALE!! Rarely available in the market for sale. Single owner and always been maintained in factory condition. Model. 2010 Engine. 1598 CC Fuel. Petrol Features. Fully loaded with 4 airbags, sunroof, ABS, alloy wheels, etc. Price. 35 lakhs (Accepting best and earliest offer) This ICONIC car has always been a head turner and the first choice for the iconic car collector. Always been driven with care. Never been in any major or minor accidental impacts. Powered by 1600 CC gasoline engine that produces 102 hp. Very fun to drive. Like new 16 inches tyres.,
Engine (CC):1600,
Fuel:Petrol,
Kilometer Run:40000,
Types:Mid Size Hatchback,
</t>
  </si>
  <si>
    <t xml:space="preserve">Transmission:Manual - 4WD,
Colour:Blue,
Make Year:2012,
Features:XLT,
Mileage:10,
Engine (CC):2500,
Fuel:Diesel,
Kilometer Run:67000,
Types:Pickup,
</t>
  </si>
  <si>
    <t xml:space="preserve">Used For:5,
Delivery Charge:10,
Warranty:No,
Transmission:Manual2WD,
Colour:Golden,
Delivery Area:INSIDEAREA,
Make Year:2008,
Features:Full option, Dual Airbag, power windows, power streering, electric ORVM, Alloy wheels, A/C, Heater, streering adjustable, seat adjustable, full Android latest, music system latest speakers, full finish,
Mileage:14,
Engine (CC):1399,
Fuel:Petrol,
Kilometer Run:82000,
Types:Sedan,
</t>
  </si>
  <si>
    <t xml:space="preserve">Used For:2 month,
Warranty:no,
Transmission:Auto - 2WD,
Colour:black,
Make Year:2012,
Features:semi option,
Mileage:15,
Engine (CC):1200,
Fuel:Petrol,
Kilometer Run:55000,
Types:Small Hatchback,
</t>
  </si>
  <si>
    <t xml:space="preserve">Transmission:Manual2WD,
Colour:BLUE,
Make Year:2010,
Fuel:Petrol,
Kilometer Run:46000,
Types:SmallHatchback,
</t>
  </si>
  <si>
    <t xml:space="preserve">Used For:Private,
Transmission:Auto2WD,
Colour:Silver,
Make Year:2008,
Features:Full option, 3 led display,
Mileage:12,
Engine (CC):1400,
Fuel:Petrol,
Kilometer Run:77 k,
Types:MidSizeHatchback,
</t>
  </si>
  <si>
    <t xml:space="preserve">Transmission:Manual2WD,
Colour:Magma gray,
Make Year:2018,
Features:full option,
Mileage:15,
Engine (CC):1200,
Fuel:Petrol,
Kilometer Run:19700,
Types:SmallHatchback,
</t>
  </si>
  <si>
    <t xml:space="preserve">Transmission:Manual - 2WD,
Colour:silver,
Make Year:2013,
Features:power window, power steering, central lock, AC, music player,
Engine (CC):1086,
Fuel:Petrol,
Kilometer Run:52000,
Types:Mid Size Hatchback,
</t>
  </si>
  <si>
    <t xml:space="preserve">Used For:15 years,
Warranty:no,
Transmission:Auto - 2WD,
Colour:silver,
Make Year:2008,
Features:power window power sterong ac,
Mileage:15,
Engine (CC):1100,
Fuel:Petrol,
Kilometer Run:53000,
Types:Mid Size Hatchback,
</t>
  </si>
  <si>
    <t xml:space="preserve">Used For:personal,
Warranty:no,
Transmission:Manual2WD,
Colour:White,
Make Year:2017,
Features:All,
Mileage:14,
Engine (CC):1200 cc,
Fuel:Petrol,
Kilometer Run:63000,
Types:MidSizeHatchback,
</t>
  </si>
  <si>
    <t xml:space="preserve">Transmission:Auto2WD,
Colour:Silver,
Make Year:2015,
Engine (CC):1499,
Fuel:Petrol,
Kilometer Run:44, 000,
Types:CompactSUV,
</t>
  </si>
  <si>
    <t xml:space="preserve">Transmission:Manual2WD,
Colour:Grey,
Make Year:2019,
Features:power window, Power Steering, Central Lock, Air conditioner, Foglights, Anti-Lock Braking(ABS), Steering Mounted Controls, Alloy Wheels Airbags, Tubeless Tyres,,
Engine (CC):998,
Fuel:Petrol,
Kilometer Run:32137,
Types:MidSizeHatchback,
</t>
  </si>
  <si>
    <t xml:space="preserve">Used For:14,
Warranty:No,
Transmission:Manual2WD,
Colour:Silver,
Make Year:2009,
Features:Central lock system lcd display,
Mileage:15 plus,
Engine (CC):1086,
Fuel:Petrol,
Kilometer Run:87000,
Types:SmallHatchback,
</t>
  </si>
  <si>
    <t xml:space="preserve">Used For:3 years,
Transmission:Manual - 2WD,
Colour:typhoon Silver,
Make Year:2020,
Engine (CC):1190,
Fuel:Petrol,
Kilometer Run:15100,
Types:Sedan,
</t>
  </si>
  <si>
    <t xml:space="preserve">Used For:personal,
Warranty:accident free,
Transmission:Manual - 2WD,
Colour:grey,
Make Year:2016,
Engine (CC):1200,
Fuel:Petrol,
Kilometer Run:41000,
Types:Mid Size Hatchback,
</t>
  </si>
  <si>
    <t xml:space="preserve">Used For:Home use,
Warranty:No warranty,
Transmission:Manual2WD,
Colour:Grey,
Make Year:2009,
Features:Dual airbag fulloption,
Mileage:14-15,
Engine (CC):1197,
Fuel:Petrol,
Kilometer Run:42000,
Types:Others,
</t>
  </si>
  <si>
    <t xml:space="preserve">Used For:Home use,
Warranty:No warranty,
Transmission:Manual2WD,
Colour:White,
Make Year:2012,
Features:Dual airbag full option,
Mileage:14-16,
Engine (CC):1597,
Fuel:Petrol,
Kilometer Run:42000,
Types:SmallHatchback,
</t>
  </si>
  <si>
    <t xml:space="preserve">Transmission:Manual - 2WD,
Colour:maroon,
Make Year:2005,
Mileage:12,
Engine (CC):2000,
Fuel:Diesel,
Kilometer Run:112000,
Types:SUV / Jeep,
</t>
  </si>
  <si>
    <t xml:space="preserve">Transmission:Auto2WD,
Colour:grey,
Make Year:2014,
Features:full option,
Engine (CC):1200,
Fuel:Petrol,
Types:Sedan,
</t>
  </si>
  <si>
    <t xml:space="preserve">Used For:singal,
Transmission:Manual - 2WD,
Colour:gold,
Make Year:2000,
Features:semi option,
Mileage:14,
Engine (CC):1000,
Fuel:Petrol,
Kilometer Run:85000,
Types:Small Hatchback,
</t>
  </si>
  <si>
    <t xml:space="preserve">Transmission:Manual - 2WD,
Colour:Silver,
Make Year:2014,
Features:Full option,
Mileage:14,
Engine (CC):1200,
Fuel:Petrol,
Kilometer Run:53000,
Types:Mid Size Hatchback,
</t>
  </si>
  <si>
    <t xml:space="preserve">Transmission:Manual2WD,
Colour:Grey,
Make Year:2005,
Engine (CC):1299,
Fuel:Petrol,
Kilometer Run:69000,
Types:MidSizeHatchback,
</t>
  </si>
  <si>
    <t xml:space="preserve">Transmission:Auto - 4WD,
Colour:Silver,
Make Year:2010,
Mileage:10,
Engine (CC):2000,
Fuel:Petrol,
Kilometer Run:85000,
Types:Compact SUV,
</t>
  </si>
  <si>
    <t xml:space="preserve">Used For:Prived,
Warranty:100%buy back guaranteed accidentally,
Transmission:Manual - 2WD,
Colour:Red,
Delivery Area:Anywhere,
Make Year:2010,
Features:?? Highlights ?? Brand : Hyundai santro ?? Model: 2010 ?? Fuel : petrol ?? Variant : Gls (semi option) ?? Kilometer : 42000 ?? Color : red ?? Body Type : car ? Arai Mileage : 16.kmpl ? Engine Displacement (CC) : 1100 ? Price : 12, 25, 000 ?Price : Negotiations ?? Safety &amp; Features ? Power Streering : Yes ? AC : Manul ? Transmission : Manual Gear ? Driving mode : FWD ? Windows : 2 Power Windows ? Etc… ?? Full Dekoresan ??Genuine Pent ??Not Scratches ??Nothing To Spended ??No Any Expenses,
Mileage:16,
Engine (CC):1100,
Fuel:Petrol,
Kilometer Run:42000,
Types:Small Hatchback,
</t>
  </si>
  <si>
    <t xml:space="preserve">Transmission:Manual - 2WD,
Colour:Silver,
Make Year:2015,
Features:full option power steering power window,
Engine (CC):1500,
Fuel:Petrol,
Types:Sedan,
</t>
  </si>
  <si>
    <t xml:space="preserve">Transmission:Auto - 2WD,
Colour:????? ?????,
Make Year:2000,
Mileage:16,
Engine (CC):1000,
Fuel:Petrol,
Types:Small Hatchback,
</t>
  </si>
  <si>
    <t xml:space="preserve">Transmission:Manual - 4WD,
Make Year:2008,
Engine (CC):1991,
Fuel:Diesel,
Kilometer Run:63000,
Types:SUV / Jeep,
</t>
  </si>
  <si>
    <t xml:space="preserve">Transmission:Auto2WD,
Colour:Dark Grey,
Make Year:2018,
Mileage:15,
Engine (CC):1500,
Fuel:Petrol,
Kilometer Run:35000,
Types:SUVJeep,
</t>
  </si>
  <si>
    <t xml:space="preserve">Transmission:Manual2WD,
Make Year:2010,
Fuel:Petrol,
Types:Sedan,
</t>
  </si>
  <si>
    <t xml:space="preserve">Used For:2 years,
Transmission:Manual2WD,
Colour:Black,
Make Year:2004,
Mileage:14,
Engine (CC):1200,
Fuel:Petrol,
Kilometer Run:90000,
Types:SmallHatchback,
</t>
  </si>
  <si>
    <t xml:space="preserve">Used For:Personal,
Warranty:No,
Transmission:Manual - 2WD,
Colour:black,
Make Year:2021,
Features:Airbags Digital touchscreen Display with camera and sensor,
Mileage:20,
Engine (CC):1000,
Fuel:Petrol,
Kilometer Run:19245,
Types:Small Hatchback,
</t>
  </si>
  <si>
    <t xml:space="preserve">Used For:2 Years,
Transmission:Manual2WD,
Colour:Grey,
Make Year:2009,
Features:All option,
Mileage:15,
Engine (CC):2000,
Fuel:Diesel,
Kilometer Run:78000,
Types:Sedan,
</t>
  </si>
  <si>
    <t xml:space="preserve">Transmission:Manual - 2WD,
Colour:Black,
Make Year:2010,
Features:Full option,
Engine (CC):1596,
Fuel:Petrol,
Kilometer Run:55000,
Types:Sedan,
</t>
  </si>
  <si>
    <t xml:space="preserve">Transmission:Manual - 2WD,
Colour:red as in picture,
Delivery Area:Anywhere,
Make Year:2014,
Mileage:12,
Engine (CC):1200,
Fuel:Petrol,
Kilometer Run:56000,
Types:Mid Size Hatchback,
</t>
  </si>
  <si>
    <t xml:space="preserve">Used For:Private,
Warranty:no,
Transmission:Manual2WD,
Colour:Chocolate brown,
Make Year:2016,
Features:Power window, Power Steering, Double airbags, AC/heater etc.,
Mileage:23,
Engine (CC):1200,
Fuel:Petrol,
Types:MidSizeHatchback,
</t>
  </si>
  <si>
    <t xml:space="preserve">Transmission:Auto - 4WD,
Colour:Silver,
Make Year:2007,
Engine (CC):2200,
Fuel:Diesel,
Kilometer Run:51000,
Types:SUV / Jeep,
</t>
  </si>
  <si>
    <t xml:space="preserve">Used For:2 Years,
Transmission:Manual2WD,
Colour:Black,
Make Year:2008,
Mileage:12,
Engine (CC):2000,
Fuel:Diesel,
Kilometer Run:76000,
Types:SUVJeep,
</t>
  </si>
  <si>
    <t xml:space="preserve">Transmission:Manual2WD,
Colour:Silver,
Make Year:2014,
Engine (CC):1200,
Fuel:Petrol,
Kilometer Run:54500,
Types:Sedan,
</t>
  </si>
  <si>
    <t xml:space="preserve">Transmission:Manual2WD,
Colour:Red,
Make Year:2019,
Engine (CC):1200,
Fuel:Petrol,
Kilometer Run:46000,
Types:SUVJeep,
</t>
  </si>
  <si>
    <t xml:space="preserve">Used For:3 years,
Transmission:Auto2WD,
Colour:White,
Make Year:2018,
Features:Power Steering, Air Conditioner, Engine Start Stop Button, Power Windows, Alloy Wheels,
Mileage:120,
Engine (CC):0,
Fuel:Electric,
Kilometer Run:41000,
Types:MidSizeHatchback,
</t>
  </si>
  <si>
    <t xml:space="preserve">Transmission:Manual - 2WD,
Colour:Blue,
Make Year:2007,
Engine (CC):1198,
Fuel:Petrol,
Kilometer Run:124000,
Types:Sedan,
</t>
  </si>
  <si>
    <t xml:space="preserve">Used For:10 Years,
Transmission:Manual - 2WD,
Colour:Silver,
Make Year:2013,
Features:Full Option,
Engine (CC):1300,
Fuel:Petrol,
Kilometer Run:75000,
Types:Sedan,
</t>
  </si>
  <si>
    <t xml:space="preserve">Used For:14 years,
Warranty:No,
Transmission:Manual - 4WD,
Colour:Shining grey,
Make Year:2009,
Features:Good condition,
Mileage:13,
Engine (CC):2000,
Fuel:Diesel,
Kilometer Run:67500,
Types:SUV / Jeep,
</t>
  </si>
  <si>
    <t xml:space="preserve">Used For:Hotel,
Transmission:Manual2WD,
Colour:Silver,
Make Year:2016,
Features:Full option,
Mileage:12,
Engine (CC):2500,
Fuel:Diesel,
Kilometer Run:69000,
Types:SUVJeep,
</t>
  </si>
  <si>
    <t xml:space="preserve">Transmission:Manual2WD,
Colour:white,
Make Year:2017,
Mileage:3-4,
Engine (CC):5853,
Fuel:Diesel,
Kilometer Run:165000,
Types:Truck,
</t>
  </si>
  <si>
    <t xml:space="preserve">Used For:3,
Warranty:no,
Transmission:Manual - 2WD,
Colour:red,
Make Year:99,
Features:ac,
Mileage:15,
Engine (CC):1000,
Fuel:Petrol,
Kilometer Run:78000,
Types:Small Hatchback,
</t>
  </si>
  <si>
    <t xml:space="preserve">Used For:Personal,
Transmission:Auto2WD,
Colour:White,
Make Year:2016,
Features:AIrbag, Steering controls, Fog light, Automatic A.C, Power steering, Power windows, ORVM,
Mileage:18 km/ Litre,
Engine (CC):1400,
Fuel:Diesel,
Kilometer Run:35000,
Types:CompactSUV,
</t>
  </si>
  <si>
    <t xml:space="preserve">Used For:Personal use,
Warranty:No,
Transmission:Manual2WD,
Colour:Grey,
Make Year:2022,
Features:Power steering. Power windows. 1200cc turbo engine.,
Mileage:15,
Engine (CC):1200,
Fuel:Petrol,
Kilometer Run:13500,
Types:CompactSUV,
</t>
  </si>
  <si>
    <t xml:space="preserve">Used For:personal,
Transmission:Manual - 4WD,
Colour:white,
Make Year:2014,
Features:TX Full options,
Mileage:9,
Engine (CC):2998,
Fuel:Diesel,
Kilometer Run:75000,
Types:SUV / Jeep,
</t>
  </si>
  <si>
    <t xml:space="preserve">Transmission:Manual - 2WD,
Colour:Silver,
Make Year:2018,
Features:Front &amp; rear camera,
Mileage:18,
Engine (CC):1200,
Fuel:Petrol,
Types:Small Hatchback,
</t>
  </si>
  <si>
    <t xml:space="preserve">Transmission:Manual - 2WD,
Colour:Blue,
Make Year:2016,
Features:Full options with Dual Air bags ABS, Staring mounted Controls,
Engine (CC):998,
Fuel:Petrol,
Kilometer Run:49000,
Types:Small Hatchback,
</t>
  </si>
  <si>
    <t xml:space="preserve">Transmission:Manual - 2WD,
Colour:Silver,
Make Year:2017,
Features:Full options with Dual Air bags ABS,
Engine (CC):1200,
Fuel:Petrol,
Kilometer Run:51000,
Types:Mid Size Hatchback,
</t>
  </si>
  <si>
    <t xml:space="preserve">Used For:Domestic,
Transmission:Auto2WD,
Colour:White,
Make Year:2018,
Fuel:Electric,
Types:Others,
</t>
  </si>
  <si>
    <t xml:space="preserve">Transmission:Manual2WD,
Colour:White,
Make Year:2016,
Features:Power window,
Mileage:12-14,
Engine (CC):1591,
Fuel:Petrol,
Kilometer Run:42000,
Types:SUVJeep,
</t>
  </si>
  <si>
    <t xml:space="preserve">Used For:5.5 Years,
Warranty:N/A,
Transmission:Manual2WD,
Colour:Expresso Brown,
Make Year:2017,
Features:Full Option Car with ABS/EBD,
Mileage:12+ KMPL inside KTM and 22+KMPL in Highways,
Engine (CC):1200,
Fuel:Petrol,
Kilometer Run:45000,
Types:SmallHatchback,
</t>
  </si>
  <si>
    <t xml:space="preserve">Transmission:Manual - 2WD,
Colour:Army green,
Make Year:2016,
Features:single hand,
Engine (CC):2200,
Fuel:Diesel,
Types:Pickup,
</t>
  </si>
  <si>
    <t xml:space="preserve">Used For:2.5,
Warranty:Na,
Transmission:Auto - 4WD,
Colour:Silver,
Make Year:2020,
Features:Fully loaded,
Mileage:7,
Engine (CC):3200,
Fuel:Diesel,
Kilometer Run:27510,
Types:Pickup,
</t>
  </si>
  <si>
    <t xml:space="preserve">Transmission:Manual2WD,
Colour:Grey,
Delivery Area:INSIDECITY,
Make Year:2015,
Engine (CC):1200,
Fuel:Petrol,
Kilometer Run:49000,
Types:MidSizeHatchback,
</t>
  </si>
  <si>
    <t xml:space="preserve">Transmission:Manual2WD,
Colour:Grey,
Delivery Area:INSIDECITY,
Make Year:2015,
Engine (CC):1000,
Fuel:Petrol,
Kilometer Run:61000,
Types:SmallHatchback,
</t>
  </si>
  <si>
    <t xml:space="preserve">Used For:8,
Warranty:NO,
Transmission:Auto2WD,
Colour:Gray,
Make Year:2014,
Features:Full,
Mileage:12+,
Engine (CC):1200,
Fuel:Petrol,
Kilometer Run:55K,
Types:SmallHatchback,
</t>
  </si>
  <si>
    <t xml:space="preserve">Used For:personal use,
Transmission:Auto4WD,
Colour:Pure white,
Make Year:2017,
Features:4X4, Sunroof, Auto-gear, Alloys, Auto mirrors and many more,
Mileage:14,
Engine (CC):2000,
Fuel:Petrol,
Kilometer Run:30k,
Types:SUVJeep,
</t>
  </si>
  <si>
    <t xml:space="preserve">Used For:Private,
Transmission:Manual - 2WD,
Colour:White,
Delivery Area:Anywhere,
Make Year:2012,
Features:Ac heater power window power steering,
Mileage:13,
Engine (CC):1200,
Fuel:Petrol,
Kilometer Run:60000,
Types:Mid Size Hatchback,
</t>
  </si>
  <si>
    <t xml:space="preserve">Used For:Home to office,
Transmission:Manual2WD,
Colour:Typhoon silver,
Make Year:2019,
Mileage:14,
Engine (CC):1200,
Fuel:Petrol,
Kilometer Run:30242,
Types:MidSizeHatchback,
</t>
  </si>
  <si>
    <t xml:space="preserve">Used For:2 year,
Warranty:no,
Transmission:Auto - 2WD,
Colour:red,
Make Year:2009,
Features:manual,
Mileage:17,
Engine (CC):800,
Fuel:Petrol,
Kilometer Run:72000,
Types:Small Hatchback,
</t>
  </si>
  <si>
    <t xml:space="preserve">Transmission:Manual2WD,
Make Year:2021,
Fuel:Diesel,
Types:Pickup,
</t>
  </si>
  <si>
    <t xml:space="preserve">Used For:office purpose,
Transmission:Manual - 2WD,
Colour:navy blie,
Make Year:2011,
Features:semi option,
Mileage:12,
Engine (CC):1100,
Fuel:Petrol,
Kilometer Run:75000,
Types:SUV / Jeep,
</t>
  </si>
  <si>
    <t xml:space="preserve">Used For:1 year,
Transmission:Manual - 2WD,
Colour:White,
Make Year:2022,
Fuel:Diesel,
Kilometer Run:16475,
Types:Truck,
</t>
  </si>
  <si>
    <t xml:space="preserve">Used For:Personal,
Warranty:No,
Transmission:Manual2WD,
Colour:Red,
Make Year:2018,
Features:Power SteeringPower Windows FrontAnti Lock Braking SystemAir ConditionerDriver AirbagPassenger AirbagFog Lights - FrontAlloy WheelsMulti-function Steering Wheel.,
Mileage:15+,
Engine (CC):1493,
Fuel:Diesel,
Kilometer Run:29000,
Types:SUVJeep,
</t>
  </si>
  <si>
    <t xml:space="preserve">Used For:used for home,
Warranty:no warrnty,
Transmission:Manual - 4WD,
Colour:white,
Make Year:2008,
Features:ful ofsun,
Mileage:75000,
Engine (CC):2500,
Fuel:Diesel,
Kilometer Run:75000,
Types:SUV / Jeep,
</t>
  </si>
  <si>
    <t xml:space="preserve">Transmission:Manual2WD,
Make Year:2022,
Fuel:Petrol,
Types:CompactSUV,
</t>
  </si>
  <si>
    <t xml:space="preserve">Used For:for daily use,
Delivery Charge:5000,
Warranty:no,
Transmission:Manual - 2WD,
Colour:white,
Delivery Area:Anywhere,
Make Year:2020,
Mileage:18,
Engine (CC):999,
Fuel:Petrol,
Kilometer Run:2800,
Types:Sedan,
</t>
  </si>
  <si>
    <t xml:space="preserve">Transmission:Manual - 2WD,
Colour:golden silver,
Make Year:2010,
Features:full option,
Mileage:14,
Engine (CC):1200,
Fuel:Petrol,
Kilometer Run:49000,
Types:Small Hatchback,
</t>
  </si>
  <si>
    <t xml:space="preserve">Transmission:Manual - 2WD,
Colour:golden,
Make Year:2013,
Features:full option,
Mileage:15,
Engine (CC):1200,
Fuel:Petrol,
Kilometer Run:55000,
Types:Small Hatchback,
</t>
  </si>
  <si>
    <t xml:space="preserve">Transmission:Auto - 2WD,
Colour:golden silver,
Make Year:2010,
Features:full option,
Mileage:15,
Engine (CC):1200,
Fuel:Petrol,
Kilometer Run:41,
Types:Small Hatchback,
</t>
  </si>
  <si>
    <t xml:space="preserve">Transmission:Manual - 2WD,
Colour:silver,
Make Year:200,
Features:full option,
Mileage:15,
Engine (CC):1300,
Fuel:Petrol,
Kilometer Run:40,
Types:Sedan,
</t>
  </si>
  <si>
    <t xml:space="preserve">Transmission:Auto - 4WD,
Colour:white,
Make Year:2012,
Mileage:7,
Engine (CC):2500,
Fuel:Petrol,
Kilometer Run:40000,
Types:SUV / Jeep,
</t>
  </si>
  <si>
    <t xml:space="preserve">Transmission:Manual2WD,
Colour:Sky blue,
Make Year:2000,
Features:Full options, Dual airbags,
Mileage:11 in valley, 14 in highway,
Engine (CC):1300,
Fuel:Petrol,
Kilometer Run:60000,
Types:Sedan,
</t>
  </si>
  <si>
    <t xml:space="preserve">Transmission:Manual2WD,
Make Year:2010,
Fuel:Petrol,
Kilometer Run:70000,
Types:SmallHatchback,
</t>
  </si>
  <si>
    <t xml:space="preserve">Used For:10,
Transmission:Manual2WD,
Colour:Sky blue,
Make Year:2012,
Mileage:13,
Engine (CC):1197,
Fuel:Petrol,
Kilometer Run:83000,
Types:SmallHatchback,
</t>
  </si>
  <si>
    <t xml:space="preserve">Used For:1 Year,
Warranty:1 Year remaining,
Transmission:Manual2WD,
Colour:Curcuma Yellow,
Make Year:2021,
Features:Comfortline,
Mileage:12,
Engine (CC):999,
Fuel:Petrol,
Kilometer Run:10500,
Types:CompactSUV,
</t>
  </si>
  <si>
    <t xml:space="preserve">Used For:1 year,
Transmission:Manual2WD,
Colour:Red,
Make Year:2012,
Features:Power window, touch screen,
Mileage:14kms,
Engine (CC):800,
Fuel:Petrol,
Kilometer Run:43000,
Types:Others,
</t>
  </si>
  <si>
    <t xml:space="preserve">Used For:6 years,
Transmission:Manual2WD,
Colour:Grey,
Make Year:2017,
Mileage:14 city and 19 highway,
Engine (CC):1200,
Fuel:Petrol,
Kilometer Run:41000,
Types:MidSizeHatchback,
</t>
  </si>
  <si>
    <t xml:space="preserve">Transmission:Manual4WD,
Colour:Pearl Blue,
Make Year:2013,
Engine (CC):796,
Fuel:Petrol,
Types:Van,
</t>
  </si>
  <si>
    <t xml:space="preserve">Used For:School,
Warranty:No,
Transmission:Manual2WD,
Colour:Yellow,
Make Year:2013,
Features:Good,
Mileage:8000,
Fuel:Diesel,
Kilometer Run:40000,
Types:Bus,
</t>
  </si>
  <si>
    <t xml:space="preserve">Used For:Self use,
Delivery Charge:N/A,
Warranty:Company,
Transmission:Manual2WD,
Colour:Grey&amp; orange dual tone,
Delivery Area:ANYWHERE,
Make Year:2021,
Features:Full option,
Mileage:12-13,
Engine (CC):1500,
Fuel:Petrol,
Kilometer Run:40000,
Types:SUVJeep,
</t>
  </si>
  <si>
    <t xml:space="preserve">Used For:8 years,
Warranty:none,
Transmission:Auto4WD,
Colour:Red,
Make Year:2015,
Features:AWD,
Mileage:12,
Engine (CC):2000,
Fuel:Petrol,
Kilometer Run:57000,
Types:SUVJeep,
</t>
  </si>
  <si>
    <t xml:space="preserve">Used For:2 years,
Transmission:Auto - 2WD,
Colour:Foliage green,
Make Year:2021,
Mileage:14,
Engine (CC):1200,
Fuel:Petrol,
Kilometer Run:40,
Types:Compact SUV,
</t>
  </si>
  <si>
    <t xml:space="preserve">Transmission:Manual - 2WD,
Colour:silver,
Make Year:2016,
Features:Power window Power steering Central lock Keyless remote entry Manual air conditioning Fog lights Electric side mirrors (ORVM),
Engine (CC):1200,
Fuel:Petrol,
Kilometer Run:40000,
Types:Small Hatchback,
</t>
  </si>
  <si>
    <t xml:space="preserve">Transmission:Manual - 2WD,
Colour:white,
Make Year:2015,
Features:Power window Power steering Central lock Keyless remote entry Manual air conditioning Fog lights Electric side mirrors (ORVM) LCD touchscreen entertainment,
Engine (CC):1200,
Fuel:Petrol,
Kilometer Run:40000,
Types:Small Hatchback,
</t>
  </si>
  <si>
    <t xml:space="preserve">Transmission:Auto4WD,
Colour:Sliver,
Make Year:2020,
Engine (CC):3.5L,
Fuel:Petrol,
Kilometer Run:30000,
Types:SUVJeep,
</t>
  </si>
  <si>
    <t xml:space="preserve">Used For:Personal use,
Warranty:No,
Transmission:Manual - 2WD,
Colour:Iron grey,
Make Year:2018,
Features:Manual 2WD,
Mileage:12,
Engine (CC):2000,
Fuel:Petrol,
Kilometer Run:35000,
Types:SUV / Jeep,
</t>
  </si>
  <si>
    <t xml:space="preserve">Transmission:Manual2WD,
Colour:Grey,
Make Year:2017,
Engine (CC):1200,
Fuel:Petrol,
Kilometer Run:31000,
Types:CompactSUV,
</t>
  </si>
  <si>
    <t xml:space="preserve">Transmission:Manual - 4WD,
Colour:silver,
Make Year:2016,
Engine (CC):2179,
Fuel:Diesel,
Kilometer Run:81,
Types:SUV / Jeep,
</t>
  </si>
  <si>
    <t xml:space="preserve">Used For:family and personal,
Warranty:1 years,
Transmission:Manual2WD,
Colour:silky silver,
Make Year:2021,
Features:Electric power steering, Audio steering mounted control , Double Air Bag, All power windows , AC Heater,
Mileage:18 km/L,
Engine (CC):1197,
Fuel:Petrol,
Kilometer Run:26000 km,
Types:SmallHatchback,
</t>
  </si>
  <si>
    <t xml:space="preserve">Used For:6 years,
Transmission:Manual - 2WD,
Colour:royal black,
Make Year:2010,
Features:fresh as new,
Mileage:15,
Engine (CC):1200,
Fuel:Petrol,
Kilometer Run:74000,
Types:Small Hatchback,
</t>
  </si>
  <si>
    <t xml:space="preserve">Used For:5years,
Transmission:Manual - 2WD,
Colour:grey,
Make Year:2014,
Features:full option,
Mileage:15,
Engine (CC):1200,
Fuel:Petrol,
Kilometer Run:63000,
Types:Small Hatchback,
</t>
  </si>
  <si>
    <t xml:space="preserve">Used For:private use,
Warranty:no,
Transmission:Manual4WD,
Colour:Light gold,
Make Year:2010,
Features:Dual Airbags, Four-wheel drive, Rear View Camera, Touchscreen, Japanese-made vehicle, Power Mirror, Power Window, etc. For more details, call us at: 9828113380,
Mileage:9,
Engine (CC):2488,
Fuel:Diesel,
Kilometer Run:78000,
Types:SUVJeep,
</t>
  </si>
  <si>
    <t xml:space="preserve">Used For:Private,
Warranty:no,
Transmission:Manual2WD,
Colour:Blue,
Make Year:2018,
Features:Anti-lock braking System, Power Steering, Power Window, AC Heater, Defogger, Alloy Wheels, Fog Lamps, Rear View Camera, Airbags, etc. 50% FINANCING FACILITY,
Mileage:20,
Engine (CC):1200,
Fuel:Petrol,
Kilometer Run:32000,
Types:SUVJeep,
</t>
  </si>
  <si>
    <t xml:space="preserve">Used For:second,
Transmission:Manual - 2WD,
Colour:white,
Make Year:2016,
Features:new,
Mileage:17,
Engine (CC):1198,
Fuel:Petrol,
Kilometer Run:29000,
Types:Small Hatchback,
</t>
  </si>
  <si>
    <t xml:space="preserve">Used For:Private,
Transmission:Manual - 2WD,
Colour:Grey,
Delivery Area:Anywhere,
Make Year:2013,
Features:Ac heater power window power steering defogger,
Mileage:17,
Engine (CC):1200,
Fuel:Petrol,
Kilometer Run:70000,
Types:Sedan,
</t>
  </si>
  <si>
    <t xml:space="preserve">Transmission:Manual - 2WD,
Colour:Silver,
Make Year:2016,
Features:Power steering Power window Fog light Gear shift Indicator,
Mileage:19,
Engine (CC):1200,
Fuel:Petrol,
Kilometer Run:31000,
Types:Small Hatchback,
</t>
  </si>
  <si>
    <t xml:space="preserve">Used For:13,
Warranty:no,
Transmission:Manual - 2WD,
Colour:Yellow,
Make Year:2009,
Features:sami,
Mileage:12,
Engine (CC):1200,
Fuel:Petrol,
Kilometer Run:40000,
Types:Compact SUV,
</t>
  </si>
  <si>
    <t xml:space="preserve">Transmission:Auto2WD,
Colour:Arctic White,
Make Year:2020,
Engine (CC):2965,
Fuel:Diesel,
Types:Pickup,
</t>
  </si>
  <si>
    <t xml:space="preserve">Transmission:Manual2WD,
Make Year:2010,
Mileage:15,
Engine (CC):1200,
Fuel:Petrol,
Types:SmallHatchback,
</t>
  </si>
  <si>
    <t xml:space="preserve">Used For:not in used,
Warranty:4 years,
Transmission:Auto - 2WD,
Colour:white,
Make Year:2023,
Features:full loaded,
Mileage:307,
Engine (CC):48,
Fuel:Electric,
Kilometer Run:0,
Types:Sedan,
</t>
  </si>
  <si>
    <t xml:space="preserve">Used For:personal,
Warranty:late for talk,
Transmission:Manual - 2WD,
Colour:silver,
Make Year:2008,
Features:ac muics,
Mileage:15,
Engine (CC):800,
Fuel:Petrol,
Kilometer Run:76987,
Types:Mid Size Hatchback,
</t>
  </si>
  <si>
    <t xml:space="preserve">Used For:personal,
Warranty:need insurance,
Transmission:Manual - 2WD,
Colour:silver,
Make Year:2008,
Features:ac music ets,
Mileage:15,
Engine (CC):796,
Fuel:Petrol,
Kilometer Run:59850,
Types:Mid Size Hatchback,
</t>
  </si>
  <si>
    <t xml:space="preserve">Used For:family,
Warranty:no,
Transmission:Manual - 2WD,
Colour:gray,
Make Year:2008,
Features:Dubal airbag/ auto ac and many more.,
Mileage:10,
Engine (CC):1598,
Fuel:Petrol,
Kilometer Run:79000,
Types:Sedan,
</t>
  </si>
  <si>
    <t xml:space="preserve">Transmission:Auto4WD,
Make Year:2018,
Fuel:Petrol,
Kilometer Run:85000,
Types:SUVJeep,
</t>
  </si>
  <si>
    <t xml:space="preserve">Transmission:Manual2WD,
Colour:Silver,
Make Year:2017,
Features:2017 Hyundai Creta E plus is the best cars in the world of SUV for reasonable proce. The car is in excellent condition single Hand used. This car is available with a manual 6 gears transmission which gives max power 122bhp. It is a turbocharged.,
Mileage:15.29 kmpl,
Engine (CC):1591,
Fuel:Petrol,
Types:CompactSUV,
</t>
  </si>
  <si>
    <t xml:space="preserve">Transmission:Manual - 2WD,
Colour:Maroon,
Make Year:2014,
Features:Power windows AC power steering automatic folding ovrm push start button keyless entry,
Mileage:15,
Engine (CC):1200,
Fuel:Petrol,
Kilometer Run:57000,
Types:Small Hatchback,
</t>
  </si>
  <si>
    <t xml:space="preserve">Used For:8,
Warranty:No,
Transmission:Manual4WD,
Colour:White,
Make Year:2015,
Features:Power windows abs air bag,
Mileage:12,
Engine (CC):2485,
Fuel:Diesel,
Kilometer Run:770000,
Types:Pickup,
</t>
  </si>
  <si>
    <t xml:space="preserve">Used For:10 years,
Transmission:Manual - 2WD,
Colour:grey,
Make Year:2011,
Features:power steering power windows AC hot and cold new battery,
Mileage:15,
Engine (CC):1200,
Fuel:Petrol,
Kilometer Run:60000,
Types:Mid Size Hatchback,
</t>
  </si>
  <si>
    <t xml:space="preserve">Used For:1 year,
Transmission:Auto - 2WD,
Colour:Grey,
Make Year:2012,
Mileage:12,
Engine (CC):2000,
Fuel:Diesel,
Kilometer Run:83000,
Types:Compact SUV,
</t>
  </si>
  <si>
    <t xml:space="preserve">Used For:personal,
Warranty:no,
Transmission:Auto - 4WD,
Colour:white,
Make Year:1997,
Features:5 seter,
Engine (CC):1973,
Fuel:Diesel,
Types:Others,
</t>
  </si>
  <si>
    <t xml:space="preserve">Transmission:Auto - 4WD,
Make Year:2018,
Fuel:Diesel,
Types:Others,
</t>
  </si>
  <si>
    <t xml:space="preserve">Transmission:Manual2WD,
Colour:Fire red,
Make Year:2006,
Engine (CC):1298,
Fuel:Petrol,
Types:MidSizeHatchback,
</t>
  </si>
  <si>
    <t xml:space="preserve">Transmission:Manual2WD,
Make Year:2009,
Features:Allow wheels, Power Steering, ORVM,,
Mileage:13,
Engine (CC):1200,
Fuel:Petrol,
Kilometer Run:60000,
Types:MidSizeHatchback,
</t>
  </si>
  <si>
    <t xml:space="preserve">Used For:8 years,
Warranty:No,
Transmission:Manual - 2WD,
Colour:Silver,
Make Year:2015,
Features:SX full option,
Mileage:15,
Engine (CC):1600,
Fuel:Petrol,
Kilometer Run:47000,
Types:SUV / Jeep,
</t>
  </si>
  <si>
    <t xml:space="preserve">Used For:Private,
Warranty:No warranty,
Transmission:Auto - 2WD,
Colour:White,
Delivery Area:Within My Area,
Make Year:2021,
Features:Power steering, power window, manual air condition, double air bags, lcd touch screen music system, electric power mirror system, automatic gear, project head light, fog light , leather seat, available..,
Mileage:13,
Engine (CC):1000,
Fuel:Petrol,
Kilometer Run:32000,
Types:Compact SUV,
</t>
  </si>
  <si>
    <t xml:space="preserve">Used For:2 Years,
Transmission:Manual - 2WD,
Colour:White,
Make Year:2019,
Features:Dual channel ABS, Electronic Vehicle Stability, Hydraulic steering and brakes, ORVM, Multimedia key functions on steering, Power windows, Dual air bags, Cruise control mode for highways, 6D dust proof Premium quality mats, Premium leather cover on steering, Chromes on radiator grills, Side door chromes, Top black, chromes on window seals, headlight, taillight and door knob black covers, Hyundai logo, creta chrome letters on bonnet, Premium quality Ferrari leather seat covers,
Mileage:16,
Engine (CC):1600,
Fuel:Petrol,
Kilometer Run:21000,
Types:Compact SUV,
</t>
  </si>
  <si>
    <t xml:space="preserve">Used For:15,
Warranty:N/A,
Transmission:Manual - 2WD,
Colour:Magic black,
Delivery Area:Anywhere,
Make Year:2008,
Features:Alloy Wheels: Stylish alloy wheels for an enhanced look. Cloth or Leather Upholstery: Depending on the trim level, you may have a choice between cloth and leather seats. Multi-Function Steering Wheel: Steering wheel controls for audio, phone, and cruise control. Dual-Zone Climate Control: Independent temperature control for the driver and passenger. Infotainment System: A touchscreen display with features like navigation, Bluetooth, and more (may not be available in all trims). Premium Sound System: High-quality audio system for an enjoyable music experience. Sunroof: Some models may include a sunroof for added ventilation and natural light. Electrically Adjustable Seats: Power-adjustable seats for customization. Parking Sensors: Rear parking sensors for easier parking and reversing. Airbags: Multiple airbags for safety. Anti-lock Braking System (ABS): Enhanced braking control for safety. Electronic Stability Program (ESP): Helps maintain control in various driving conditions. Power Windows and Mirrors: Convenience features for ease of use. Rain-Sensing Wipers: Automatic wipers that activate in the rain. Fog Lights: Front and rear fog lights for improved visibility in adverse conditions. Keep in mind that the availability of these features can vary between different trim levels and regions. It's essential to check the specific vehicle's details for the exact set of features it offers.,
Mileage:16,
Engine (CC):2000,
Fuel:Diesel,
Kilometer Run:60000,
Types:Sedan,
</t>
  </si>
  <si>
    <t xml:space="preserve">Used For:6months,
Warranty:2,
Transmission:Manual - 2WD,
Colour:Red,
Make Year:2021,
Features:187mm ground clearance , du Al airbags, 222ltr boot,
Mileage:20,
Engine (CC):1000,
Fuel:Petrol,
Kilometer Run:3600,
Types:Small Hatchback,
</t>
  </si>
  <si>
    <t xml:space="preserve">Transmission:Manual - 4WD,
Colour:white,
Make Year:2015,
Mileage:15,
Engine (CC):2200,
Fuel:Diesel,
Types:Pickup,
</t>
  </si>
  <si>
    <t xml:space="preserve">Warranty:no,
Transmission:Manual - 2WD,
Colour:Creamy white,
Make Year:2020,
Features:Air bag, power staring; mount staring; control a/c allow weel,
Mileage:18,
Engine (CC):1000,
Fuel:Petrol,
Kilometer Run:25200,
Types:Small Hatchback,
</t>
  </si>
  <si>
    <t xml:space="preserve">Used For:2 years,
Warranty:no,
Transmission:Manual - 2WD,
Colour:carbon steel,
Make Year:2021,
Features:dual air bag, parking sensor, tuchscreen, back camera , power window, power stering many more...,
Mileage:15,
Engine (CC):999,
Fuel:Petrol,
Kilometer Run:19000,
Types:Mid Size Hatchback,
</t>
  </si>
  <si>
    <t xml:space="preserve">Used For:1 year,
Warranty:Company,
Transmission:Auto2WD,
Colour:Pearl white,
Make Year:2022,
Features:Fully loaded,
Mileage:20.8 kmpl,
Engine (CC):1493 CC,
Fuel:Diesel,
Kilometer Run:10000km,
Types:CompactSUV,
</t>
  </si>
  <si>
    <t xml:space="preserve">Transmission:Manual2WD,
Colour:Silver,
Make Year:2019,
Fuel:Petrol,
Kilometer Run:23669,
Types:MidSizeHatchback,
</t>
  </si>
  <si>
    <t xml:space="preserve">Used For:Parsanal,
Warranty:No,
Transmission:Manual - 4WD,
Colour:Silver,
Make Year:2017,
Features:Scropio,
Mileage:12,
Engine (CC):2200,
Fuel:Diesel,
Kilometer Run:100000,
Types:SUV / Jeep,
</t>
  </si>
  <si>
    <t xml:space="preserve">Used For:Personal use,
Warranty:As per dealers rules,
Transmission:Auto2WD,
Colour:Whie,
Make Year:2020,
Features:Full option,
Mileage:16,
Engine (CC):999,
Fuel:Petrol,
Kilometer Run:2700,
Types:CompactSUV,
</t>
  </si>
  <si>
    <t xml:space="preserve">Transmission:Manual2WD,
Colour:Silver,
Make Year:2010,
Features:Full option,
Engine (CC):1000,
Fuel:Petrol,
Kilometer Run:70000,
Types:MidSizeHatchback,
</t>
  </si>
  <si>
    <t xml:space="preserve">Used For:8,
Warranty:yes,
Transmission:Auto - 2WD,
Colour:whit,
Make Year:2013,
Features:good,
Mileage:10,
Engine (CC):800,
Fuel:Petrol,
Kilometer Run:20000,
Types:Van,
</t>
  </si>
  <si>
    <t xml:space="preserve">Used For:City,
Warranty:Yes,
Transmission:Manual2WD,
Colour:Blue,
Make Year:2014,
Features:Full,
Mileage:15-18,
Engine (CC):1499,
Fuel:Petrol,
Kilometer Run:47000,
Types:SmallHatchback,
</t>
  </si>
  <si>
    <t xml:space="preserve">Transmission:Manual2WD,
Colour:Red,
Make Year:2018,
Engine (CC):1198,
Fuel:Petrol,
Kilometer Run:31528,
Types:SmallHatchback,
</t>
  </si>
  <si>
    <t xml:space="preserve">Transmission:Manual - 2WD,
Colour:Blue,
Make Year:2019,
Features:Full option,
Engine (CC):1200,
Fuel:Petrol,
Types:Compact SUV,
</t>
  </si>
  <si>
    <t xml:space="preserve">Transmission:Auto - 2WD,
Colour:Mulberry Red,
Make Year:2021,
Features:Fully Loaded with sunroof/Moon roof Autogear,
Fuel:Electric,
Types:Compact SUV,
</t>
  </si>
  <si>
    <t xml:space="preserve">Transmission:Auto - 4WD,
Colour:Dusky Grey,
Make Year:2016,
Features:Full option Autogear with sunroof,
Engine (CC):2400,
Fuel:Petrol,
Types:Compact SUV,
</t>
  </si>
  <si>
    <t xml:space="preserve">Used For:???? nepal,
Warranty:No,
Transmission:Manual2WD,
Colour:Silver,
Make Year:2010,
Features:Power steering power windows abs air bag lcd back camera,
Mileage:14/15,
Engine (CC):1200,
Fuel:Petrol,
Kilometer Run:47000,
Types:MidSizeHatchback,
</t>
  </si>
  <si>
    <t xml:space="preserve">Transmission:Manual - 2WD,
Colour:coffee,
Make Year:2016,
Features:all,
Mileage:15,
Engine (CC):1200,
Fuel:Petrol,
Kilometer Run:40,
Types:Compact SUV,
</t>
  </si>
  <si>
    <t xml:space="preserve">Used For:1year,
Transmission:Manual - 2WD,
Colour:Silver,
Make Year:2009,
Features:Option includes Cool Alloy wheels, Android touch screen, LED HEAD LIGHTS, Rear cameras, A/C, Power Steering,
Mileage:13,
Engine (CC):1200,
Fuel:Petrol,
Kilometer Run:64500,
Types:Small Hatchback,
</t>
  </si>
  <si>
    <t xml:space="preserve">Used For:Personal,
Warranty:0,
Transmission:Auto2WD,
Colour:White,
Make Year:2018,
Mileage:19,
Engine (CC):800,
Fuel:Petrol,
Kilometer Run:108000,
Types:MidSizeHatchback,
</t>
  </si>
  <si>
    <t xml:space="preserve">Transmission:Manual - 4WD,
Colour:Black,
Make Year:2009,
Features:Full option 4WD,
Engine (CC):2000,
Fuel:Diesel,
Types:SUV / Jeep,
</t>
  </si>
  <si>
    <t xml:space="preserve">Transmission:Manual - 4WD,
Colour:Smoke Brown,
Make Year:2007,
Mileage:12,
Engine (CC):2000,
Fuel:Diesel,
Kilometer Run:85000,
Types:SUV / Jeep,
</t>
  </si>
  <si>
    <t xml:space="preserve">Transmission:Manual - 2WD,
Colour:Silver,
Make Year:2012,
Features:full option,
Engine (CC):1600,
Fuel:Petrol,
Types:Mid Size Hatchback,
</t>
  </si>
  <si>
    <t xml:space="preserve">Transmission:Manual - 4WD,
Colour:white,
Make Year:2009,
Features:Full option,
Engine (CC):2500,
Fuel:Diesel,
Types:SUV / Jeep,
</t>
  </si>
  <si>
    <t xml:space="preserve">Transmission:Manual - 2WD,
Colour:White,
Make Year:2018,
Features:mint condition,
Engine (CC):2500,
Fuel:Diesel,
Types:Pickup,
</t>
  </si>
  <si>
    <t xml:space="preserve">Used For:10 years,
Transmission:Manual2WD,
Colour:Silver,
Make Year:2010,
Mileage:14,
Engine (CC):1500,
Fuel:Petrol,
Kilometer Run:53000 km,
Types:MidSizeHatchback,
</t>
  </si>
  <si>
    <t xml:space="preserve">Warranty:no,
Transmission:Manual2WD,
Colour:white,
Make Year:2016,
Features:back camera/full option / air bags / abs / steering music control,
Mileage:15,
Engine (CC):1200,
Fuel:Petrol,
Kilometer Run:46000,
Types:MidSizeHatchback,
</t>
  </si>
  <si>
    <t xml:space="preserve">Used For:Office,
Transmission:Manual4WD,
Colour:Blue,
Make Year:2012,
Features:XLT,
Engine (CC):3.2,
Fuel:Diesel,
Kilometer Run:67000,
Types:Truck,
</t>
  </si>
  <si>
    <t xml:space="preserve">Transmission:Manual - 2WD,
Colour:silver,
Make Year:2013,
Features:fully loaded luxurious sedan car with double airbag alloy wheels,
Engine (CC):1500,
Fuel:Petrol,
Kilometer Run:48000,
Types:Sedan,
</t>
  </si>
  <si>
    <t xml:space="preserve">Transmission:Manual - 4WD,
Colour:mrinal silver,
Make Year:2016,
Features:fully loaded luxurious jeep with multiple airbags AWD,
Engine (CC):2000,
Fuel:Petrol,
Kilometer Run:36000,
Types:SUV / Jeep,
</t>
  </si>
  <si>
    <t xml:space="preserve">Used For:4 years,
Delivery Charge:No,
Transmission:Manual2WD,
Colour:White,
Delivery Area:NotApplicable,
Make Year:2019,
Features:Like brand new,
Mileage:16-17,
Engine (CC):2523,
Fuel:Diesel,
Kilometer Run:69000,
Types:Pickup,
</t>
  </si>
  <si>
    <t xml:space="preserve">Delivery Charge:00,
Warranty:no,
Transmission:Manual - 2WD,
Colour:marun,
Delivery Area:Within My City,
Make Year:2007,
Mileage:16,
Engine (CC):1300,
Fuel:Petrol,
Kilometer Run:120130,
Types:Small Hatchback,
</t>
  </si>
  <si>
    <t xml:space="preserve">Transmission:Auto - 2WD,
Colour:white,
Make Year:2018,
Mileage:15,
Fuel:Petrol,
Kilometer Run:39000,
Types:SUV / Jeep,
</t>
  </si>
  <si>
    <t xml:space="preserve">Transmission:Manual - 2WD,
Colour:silver,
Make Year:2013,
Features:double. airbags multifunction steering wheel auto ac control fogliights power windows power steering power adjustable exteriror rear view mirror abs system,
Mileage:119,
Engine (CC):11197,
Fuel:Petrol,
Types:Sedan,
</t>
  </si>
  <si>
    <t xml:space="preserve">Used For:4Years,
Delivery Charge:Free,
Transmission:Manual2WD,
Colour:Silver Grey,
Delivery Area:INSIDECITY,
Make Year:2016,
Mileage:18,
Engine (CC):909cc,
Fuel:Diesel,
Kilometer Run:9200,
Types:Pickup,
</t>
  </si>
  <si>
    <t xml:space="preserve">Used For:Private,
Warranty:no,
Transmission:Manual2WD,
Colour:Red,
Make Year:2013,
Features:Power window, power steering, a/c, heater, airbag, abs, alloy wheel, defogger, power ORVM etc.,
Mileage:17,
Engine (CC):1200,
Fuel:Petrol,
Kilometer Run:51300,
Types:MidSizeHatchback,
</t>
  </si>
  <si>
    <t xml:space="preserve">Used For:4 years,
Warranty:No,
Transmission:Auto - 2WD,
Colour:yellow,
Make Year:2017,
Features:allow wheel,
Mileage:12,
Engine (CC):1948,
Fuel:Diesel,
Kilometer Run:82000,
Types:Van,
</t>
  </si>
  <si>
    <t xml:space="preserve">Transmission:Auto - 2WD,
Colour:white,
Make Year:2018,
Engine (CC):1200,
Fuel:Petrol,
Kilometer Run:46000,
Types:Small Hatchback,
</t>
  </si>
  <si>
    <t xml:space="preserve">Used For:3,
Transmission:Manual - 2WD,
Colour:Grey,
Make Year:2019,
Mileage:11,
Engine (CC):1200,
Fuel:Petrol,
Kilometer Run:41000,
Types:Compact SUV,
</t>
  </si>
  <si>
    <t xml:space="preserve">Used For:Office,
Transmission:Auto - 2WD,
Colour:Grey,
Make Year:2020,
Features:Full optional,
Mileage:16,
Engine (CC):1197,
Fuel:Petrol,
Kilometer Run:37200,
Types:Mid Size Hatchback,
</t>
  </si>
  <si>
    <t xml:space="preserve">Transmission:Manual2WD,
Colour:Silver,
Make Year:2014,
Features:Power Window, Power Steering,
Mileage:15,
Engine (CC):814,
Fuel:Petrol,
Kilometer Run:50000,
Types:SmallHatchback,
</t>
  </si>
  <si>
    <t xml:space="preserve">Used For:13 years,
Transmission:Manual4WD,
Colour:Snow white,
Make Year:2009,
Features:Auto A/C dual air bags alloy wheels projector headlights,
Mileage:12/13,
Engine (CC):2400,
Fuel:Diesel,
Kilometer Run:106000,
Types:SUVJeep,
</t>
  </si>
  <si>
    <t xml:space="preserve">Transmission:Manual2WD,
Colour:Silver,
Delivery Area:NotApplicable,
Make Year:2014,
Engine (CC):1200,
Fuel:Petrol,
Kilometer Run:20, 000,
Types:SmallHatchback,
</t>
  </si>
  <si>
    <t xml:space="preserve">Warranty:No,
Transmission:Auto2WD,
Colour:golden,
Delivery Area:INSIDEAREA,
Make Year:2009,
Features:Good car,
Mileage:14,
Engine (CC):995,
Fuel:Petrol,
Kilometer Run:80000,
Types:MidSizeHatchback,
</t>
  </si>
  <si>
    <t xml:space="preserve">Transmission:Manual2WD,
Colour:Stone Beize,
Make Year:2011,
Engine (CC):1086,
Fuel:Petrol,
Kilometer Run:57000,
Types:SmallHatchback,
</t>
  </si>
  <si>
    <t xml:space="preserve">Warranty:NO,
Transmission:Manual2WD,
Colour:TITAN GREY,
Make Year:2021,
Mileage:16,
Engine (CC):1086 CC,
Fuel:Petrol,
Kilometer Run:12000,
Types:SmallHatchback,
</t>
  </si>
  <si>
    <t xml:space="preserve">Transmission:Auto - 2WD,
Colour:Red,
Make Year:1998,
Mileage:10,
Engine (CC):800,
Fuel:Petrol,
Kilometer Run:82000,
Types:Small Hatchback,
</t>
  </si>
  <si>
    <t xml:space="preserve">Transmission:Manual2WD,
Colour:Polar white,
Make Year:2019,
Engine (CC):1197,
Fuel:Petrol,
Kilometer Run:44000,
Types:MidSizeHatchback,
</t>
  </si>
  <si>
    <t xml:space="preserve">Used For:home,
Transmission:Auto - 2WD,
Colour:silver,
Make Year:2012,
Features:good,
Mileage:16,
Engine (CC):1100,
Fuel:Petrol,
Kilometer Run:30000,
Types:Others,
</t>
  </si>
  <si>
    <t xml:space="preserve">Transmission:Manual - 2WD,
Colour:Sky blue,
Make Year:2008,
Engine (CC):1100,
Fuel:Petrol,
Kilometer Run:25000,
Types:Small Hatchback,
</t>
  </si>
  <si>
    <t xml:space="preserve">Transmission:Manual - 2WD,
Colour:Blue,
Make Year:2018,
Fuel:Petrol,
Types:Compact SUV,
</t>
  </si>
  <si>
    <t xml:space="preserve">Transmission:Manual - 2WD,
Colour:red,
Make Year:2019,
Engine (CC):1200,
Fuel:Petrol,
Types:Compact SUV,
</t>
  </si>
  <si>
    <t xml:space="preserve">Transmission:Manual - 2WD,
Make Year:2016,
Fuel:Petrol,
Kilometer Run:26000,
Types:Compact SUV,
</t>
  </si>
  <si>
    <t xml:space="preserve">Used For:2 years,
Transmission:Manual - 2WD,
Colour:white,
Make Year:2021,
Features:full option,
Mileage:13,
Engine (CC):1500,
Fuel:Petrol,
Kilometer Run:15000,
Types:SUV / Jeep,
</t>
  </si>
  <si>
    <t xml:space="preserve">Used For:Few times,
Warranty:No,
Transmission:Manual2WD,
Colour:Blue,
Make Year:2017,
Features:Well Maintain,
Mileage:18-20,
Engine (CC):1197,
Fuel:Petrol,
Kilometer Run:33000,
Types:MidSizeHatchback,
</t>
  </si>
  <si>
    <t xml:space="preserve">Used For:Private,
Transmission:Manual - 2WD,
Colour:Grey,
Delivery Area:Anywhere,
Make Year:2018,
Features:Dual airbags abs alloy wheels push start proejcted headlamps power ORVM auto fold mirror,
Mileage:13,
Engine (CC):1500,
Fuel:Petrol,
Kilometer Run:41000,
Types:SUV / Jeep,
</t>
  </si>
  <si>
    <t xml:space="preserve">Used For:Self,
Delivery Charge:700,
Warranty:Company,
Transmission:Manual - 2WD,
Colour:Light grey,
Delivery Area:Within My Area,
Make Year:2008,
Features:Fully loaded,
Mileage:13,
Engine (CC):1999,
Fuel:Petrol,
Kilometer Run:69240,
Types:Mid Size Hatchback,
</t>
  </si>
  <si>
    <t xml:space="preserve">Used For:Private,
Transmission:Manual - 2WD,
Colour:Silver,
Delivery Area:Anywhere,
Make Year:2015,
Features:Dual airbags, push start, projected headlamps, alloy wheels , power orvm , rear ac vent,
Mileage:13,
Engine (CC):1500,
Fuel:Petrol,
Kilometer Run:66000,
Types:Mid Size Hatchback,
</t>
  </si>
  <si>
    <t xml:space="preserve">Transmission:Manual - 2WD,
Make Year:2015,
Fuel:Diesel,
Kilometer Run:74000,
Types:SUV / Jeep,
</t>
  </si>
  <si>
    <t xml:space="preserve">Used For:3 years,
Warranty:No,
Transmission:Manual - 2WD,
Colour:White,
Delivery Area:Within My City,
Make Year:2019,
Features:All,
Mileage:20,
Engine (CC):1197,
Fuel:Petrol,
Kilometer Run:38000,
Types:Compact SUV,
</t>
  </si>
  <si>
    <t xml:space="preserve">Transmission:Manual - 2WD,
Colour:Red,
Make Year:2013,
Features:Fulloptions,
Mileage:18,
Engine (CC):800,
Fuel:Petrol,
Kilometer Run:24500,
Types:Mid Size Hatchback,
</t>
  </si>
  <si>
    <t xml:space="preserve">Transmission:Manual - 2WD,
Colour:white,
Make Year:2021,
Engine (CC):1200,
Fuel:Petrol,
Kilometer Run:32401,
Types:Van,
</t>
  </si>
  <si>
    <t xml:space="preserve">Transmission:Manual - 2WD,
Colour:white,
Make Year:2005,
Mileage:14,
Engine (CC):2200,
Fuel:Diesel,
Types:Pickup,
</t>
  </si>
  <si>
    <t xml:space="preserve">Transmission:Manual - 2WD,
Colour:Silver,
Make Year:2009,
Mileage:14,
Engine (CC):1900,
Fuel:Diesel,
Types:Sedan,
</t>
  </si>
  <si>
    <t xml:space="preserve">Used For:15,
Warranty:No,
Transmission:Manual2WD,
Colour:Royal black,
Make Year:2007,
Features:Full option,
Mileage:12,
Engine (CC):1593,
Fuel:Petrol,
Kilometer Run:70000,
Types:Sedan,
</t>
  </si>
  <si>
    <t xml:space="preserve">Used For:Personal,
Transmission:Manual2WD,
Colour:White,
Make Year:2008,
Mileage:14,
Engine (CC):2523,
Fuel:Diesel,
Kilometer Run:65000,
Types:SUVJeep,
</t>
  </si>
  <si>
    <t xml:space="preserve">Transmission:Manual2WD,
Colour:White,
Make Year:2011,
Features:Big tires than most of the small hatchbacks,
Engine (CC):1600,
Fuel:Petrol,
Kilometer Run:69500,
Types:SmallHatchback,
</t>
  </si>
  <si>
    <t xml:space="preserve">Transmission:Manual - 2WD,
Colour:Blue,
Make Year:2003,
Engine (CC):1100,
Fuel:Petrol,
Kilometer Run:80000,
Types:Mid Size Hatchback,
</t>
  </si>
  <si>
    <t xml:space="preserve">Used For:family,
Transmission:Manual - 4WD,
Colour:white,
Make Year:2002,
Mileage:15,
Engine (CC):2200,
Fuel:Diesel,
Types:SUV / Jeep,
</t>
  </si>
  <si>
    <t xml:space="preserve">Used For:public vehicle,
Warranty:As per Company,
Transmission:Manual - 2WD,
Colour:Sliver,
Delivery Area:Within My City,
Make Year:2019,
Features:Power steering,
Mileage:10,
Engine (CC):2049,
Fuel:Diesel,
Kilometer Run:230000,
Types:SUV / Jeep,
</t>
  </si>
  <si>
    <t xml:space="preserve">Used For:private,
Warranty:no,
Transmission:Manual2WD,
Colour:blue,
Make Year:2018,
Features:full option,
Mileage:15,
Engine (CC):1500,
Fuel:Petrol,
Kilometer Run:51000,
Types:SUVJeep,
</t>
  </si>
  <si>
    <t xml:space="preserve">Transmission:Manual - 2WD,
Make Year:2010,
Features:Auto sunroof Cruise control &amp; steering control Dual airbags ABS braking system ORVM side mirrors Power steering All 4 auto Power windows Air conditioner etc,
Engine (CC):2000,
Fuel:Petrol,
Types:SUV / Jeep,
</t>
  </si>
  <si>
    <t xml:space="preserve">Transmission:Auto - 2WD,
Colour:Grey,
Delivery Area:Within My City,
Make Year:2019,
Mileage:34000,
Engine (CC):2000,
Fuel:Petrol,
Kilometer Run:34000,
Types:SUV / Jeep,
</t>
  </si>
  <si>
    <t xml:space="preserve">Used For:self purpose,
Transmission:Manual - 4WD,
Colour:gray,
Make Year:2007,
Features:installed led, new pairs of tyers on 4 side car condition like brand new,
Mileage:25,
Fuel:Petrol,
Kilometer Run:45000,
Types:Small Hatchback,
</t>
  </si>
  <si>
    <t xml:space="preserve">Used For:Personal,
Warranty:710000KM,
Transmission:Manual2WD,
Colour:Grey,
Make Year:2021,
Features:Power Steering, Power Windows Front, Anti Lock Braking System, Air Conditioner, Driver Airbag, Passenger Airbag,
Mileage:20+,
Engine (CC):1197,
Fuel:Petrol,
Kilometer Run:29000,
Types:MidSizeHatchback,
</t>
  </si>
  <si>
    <t xml:space="preserve">Used For:Personal Use,
Warranty:Conpany,
Transmission:Manual - 2WD,
Colour:Red,
Make Year:2020,
Features:Rear Camera, Front Camera.,
Mileage:15,
Engine (CC):1200,
Fuel:Petrol,
Kilometer Run:17000,
Types:Sedan,
</t>
  </si>
  <si>
    <t xml:space="preserve">Transmission:Auto4WD,
Make Year:2007,
Fuel:Petrol,
Types:Others,
</t>
  </si>
  <si>
    <t xml:space="preserve">Used For:only home,
Warranty:no,
Transmission:Manual - 4WD,
Colour:black,
Make Year:2011,
Features:Full opsion,
Mileage:14,
Fuel:Petrol,
Kilometer Run:71000,
Types:Small Hatchback,
</t>
  </si>
  <si>
    <t xml:space="preserve">Used For:Medicine Supply,
Transmission:Manual2WD,
Colour:Green,
Make Year:2016,
Fuel:Diesel,
Kilometer Run:82000,
Types:Pickup,
</t>
  </si>
  <si>
    <t xml:space="preserve">Transmission:Auto2WD,
Colour:White,
Make Year:2015,
Engine (CC):800,
Fuel:Petrol,
Kilometer Run:15000,
Types:Pickup,
</t>
  </si>
  <si>
    <t xml:space="preserve">Transmission:Manual - 4WD,
Colour:white,
Make Year:2018,
Fuel:Petrol,
Kilometer Run:40000,
Types:Van,
</t>
  </si>
  <si>
    <t xml:space="preserve">Transmission:Manual - 4WD,
Colour:Silver,
Make Year:2014,
Features:4WD 7 seater,
Engine (CC):2200,
Fuel:Diesel,
Types:SUV / Jeep,
</t>
  </si>
  <si>
    <t xml:space="preserve">Transmission:Manual - 4WD,
Colour:Silver,
Make Year:2011,
Features:Full option,
Engine (CC):2000,
Fuel:Petrol,
Types:Compact SUV,
</t>
  </si>
  <si>
    <t xml:space="preserve">Transmission:Manual - 2WD,
Colour:Blue,
Make Year:2018,
Features:Full option luxury experience,
Engine (CC):1000,
Fuel:Petrol,
Types:Compact SUV,
</t>
  </si>
  <si>
    <t xml:space="preserve">Transmission:Manual - 2WD,
Colour:silver,
Make Year:2018,
Features:Power window Power steering Central lock Alloy wheels Keyless remote entry Auto air conditioning Air bags ABS Steering mounted controls Fog lights Electric side mirrors (ORVM) LCD touchscreen entertainment Rear wiper Rear defogger,
Engine (CC):1500,
Fuel:Petrol,
Kilometer Run:40000,
Types:Compact SUV,
</t>
  </si>
  <si>
    <t xml:space="preserve">Transmission:Manual - 2WD,
Colour:red,
Make Year:2017,
Features:Power window Power steering Central lock Keyless remote entry Manual air conditioning Air bags ABS Rear AC vent Steering mounted controls Fog lights Electric side mirrors (ORVM) LCD touchscreen entertainment Cruise control,
Engine (CC):1591,
Fuel:Petrol,
Kilometer Run:40000,
Types:Compact SUV,
</t>
  </si>
  <si>
    <t xml:space="preserve">Transmission:Manual - 2WD,
Colour:white,
Make Year:2018,
Features:Power window Power steering Central lock Alloy wheels Keyless remote entry Push start button Auto air conditioning Air bags ABS Rear AC vent Steering mounted controls Projected headlights Fog lights Electric side mirrors (ORVM) LCD touchscreen entertainment Cruise control Rear wiper Rear defogger Daytime running light (DRL),
Engine (CC):1248,
Fuel:Diesel,
Kilometer Run:50000,
Types:Compact SUV,
</t>
  </si>
  <si>
    <t xml:space="preserve">Transmission:Manual - 2WD,
Colour:beige,
Make Year:2014,
Features:Power window Power steering Central lock Keyless remote entry Manual air conditioning Air bags ABS Rear AC vent Steering mounted controls Fog lights Electric side mirrors (ORVM) Rear defogger,
Engine (CC):1598,
Fuel:Petrol,
Kilometer Run:40000,
Types:Sedan,
</t>
  </si>
  <si>
    <t xml:space="preserve">Transmission:Manual - 2WD,
Colour:white,
Make Year:2010,
Features:Power window Power steering Central lock Alloy wheels Keyless remote entry Auto air conditioning Air bags ABS Steering mounted controls Fog lights Electric side mirrors (ORVM) Rear wiper Rear defogger,
Engine (CC):1200,
Fuel:Petrol,
Kilometer Run:50000,
Types:Small Hatchback,
</t>
  </si>
  <si>
    <t xml:space="preserve">Transmission:Manual2WD,
Colour:Blue,
Make Year:2017,
Engine (CC):1200,
Fuel:Petrol,
Types:MidSizeHatchback,
</t>
  </si>
  <si>
    <t xml:space="preserve">Used For:Personal , Office use only,
Warranty:No,
Transmission:Manual2WD,
Colour:Golden yellow,
Make Year:200),
Features:Looks like new,
Mileage:15-17 KM,
Engine (CC):1086,
Fuel:Petrol,
Kilometer Run:70000,
Types:SmallHatchback,
</t>
  </si>
  <si>
    <t xml:space="preserve">Transmission:Manual2WD,
Colour:Cappuccino Beige,
Make Year:2014,
Engine (CC):1600,
Fuel:Petrol,
Kilometer Run:49000,
Types:Sedan,
</t>
  </si>
  <si>
    <t xml:space="preserve">Used For:3,
Transmission:Manual - 2WD,
Colour:grey,
Delivery Area:Within My City,
Make Year:2014,
Mileage:12,
Engine (CC):1200,
Fuel:Petrol,
Kilometer Run:20000,
Types:Mid Size Hatchback,
</t>
  </si>
  <si>
    <t xml:space="preserve">Transmission:Manual - 2WD,
Colour:Grey,
Make Year:2005,
Mileage:15,
Engine (CC):1086,
Fuel:Petrol,
Kilometer Run:70000,
Types:Others,
</t>
  </si>
  <si>
    <t xml:space="preserve">Transmission:Manual - 2WD,
Colour:blue,
Make Year:2016,
Fuel:Diesel,
Types:Truck,
</t>
  </si>
  <si>
    <t xml:space="preserve">Used For:couple of year,
Delivery Charge:00000,
Warranty:nops,
Transmission:Manual - 2WD,
Colour:red,
Delivery Area:Within My Area,
Make Year:2007,
Features:full option,
Mileage:12,
Engine (CC):1400,
Fuel:Petrol,
Kilometer Run:50000,
Types:Sedan,
</t>
  </si>
  <si>
    <t xml:space="preserve">Used For:10,
Warranty:No,
Transmission:Auto2WD,
Colour:??????,
Make Year:2009,
Features:new,
Mileage:12,
Engine (CC):1300,
Fuel:Petrol,
Kilometer Run:89000,
Types:Sedan,
</t>
  </si>
  <si>
    <t xml:space="preserve">Transmission:Manual2WD,
Colour:silver,
Make Year:2007,
Engine (CC):800,
Fuel:Petrol,
Types:SmallHatchback,
</t>
  </si>
  <si>
    <t xml:space="preserve">Used For:locality,
Warranty:4 years',
Transmission:Auto - 2WD,
Colour:white,
Make Year:2023,
Features:AC power string doble air bag power window ets,
Mileage:307,
Engine (CC):55,
Fuel:Electric,
Kilometer Run:307,
Types:Sedan,
</t>
  </si>
  <si>
    <t xml:space="preserve">Transmission:Manual2WD,
Make Year:2016,
Engine (CC):1300,
Fuel:Petrol,
Types:SmallHatchback,
</t>
  </si>
  <si>
    <t xml:space="preserve">Used For:11 moth,
Warranty:company sarvising 4 ota baki nai chha,
Transmission:Manual - 2WD,
Colour:Grey,
Make Year:2022,
Features:semi options,
Mileage:15,
Engine (CC):1498,
Fuel:Petrol,
Kilometer Run:28500,
Types:SUV / Jeep,
</t>
  </si>
  <si>
    <t xml:space="preserve">Used For:public service,
Warranty:4 year's,
Transmission:Auto - 2WD,
Colour:white,
Make Year:2023,
Features:FULL load,
Mileage:306,
Engine (CC):55,
Fuel:Electric,
Kilometer Run:306,
Types:Sedan,
</t>
  </si>
  <si>
    <t xml:space="preserve">Transmission:Manual2WD,
Colour:Red,
Make Year:2004,
Engine (CC):1000,
Fuel:Petrol,
Kilometer Run:70000,
Types:SmallHatchback,
</t>
  </si>
  <si>
    <t xml:space="preserve">Transmission:Manual - 4WD,
Colour:Black,
Make Year:2009,
Fuel:Hybrid,
Kilometer Run:73000,
Types:Compact SUV,
</t>
  </si>
  <si>
    <t xml:space="preserve">Transmission:Manual2WD,
Colour:Silver,
Make Year:2017,
Mileage:19.5,
Engine (CC):1000,
Fuel:Electric,
Kilometer Run:44000,
Types:SmallHatchback,
</t>
  </si>
  <si>
    <t xml:space="preserve">Used For:6,
Warranty:No,
Transmission:Manual2WD,
Colour:Candy white,
Make Year:2017,
Features:ABS with ebd , 4 airbags , rear camera with infotainment,
Mileage:20,
Engine (CC):1500,
Fuel:Diesel,
Kilometer Run:47000,
Types:Sedan,
</t>
  </si>
  <si>
    <t xml:space="preserve">Transmission:Manual4WD,
Colour:Black,
Delivery Area:ANYWHERE,
Make Year:2016,
Engine (CC):1200,
Fuel:Petrol,
Kilometer Run:320000,
Types:MidSizeHatchback,
</t>
  </si>
  <si>
    <t xml:space="preserve">Used For:office,
Transmission:Manual - 2WD,
Colour:silver,
Make Year:2008,
Features:power windows,
Engine (CC):1086,
Fuel:Petrol,
Kilometer Run:69000,
Types:Small Hatchback,
</t>
  </si>
  <si>
    <t xml:space="preserve">Transmission:Manual - 2WD,
Colour:Silver,
Make Year:2009,
Features:Power steering , power window, music player , A/C and Heater,
Mileage:14,
Engine (CC):1199,
Fuel:Petrol,
Kilometer Run:68000,
Types:Small Hatchback,
</t>
  </si>
  <si>
    <t xml:space="preserve">Transmission:Manual - 2WD,
Colour:Maticale red,
Make Year:2018,
Features:Sx +,
Mileage:15,
Engine (CC):1600,
Fuel:Petrol,
Kilometer Run:42000,
Types:Compact SUV,
</t>
  </si>
  <si>
    <t xml:space="preserve">Used For:Personal,
Transmission:Manual - 2WD,
Colour:Silver,
Make Year:2021,
Features:Vxi o,
Mileage:20,
Engine (CC):1200,
Fuel:Petrol,
Kilometer Run:21000,
Types:Mid Size Hatchback,
</t>
  </si>
  <si>
    <t xml:space="preserve">Transmission:Manual2WD,
Colour:Orange red,
Make Year:2015,
Features:Trend variant,
Mileage:13/14,
Engine (CC):1500,
Fuel:Petrol,
Kilometer Run:67000,
Types:SUVJeep,
</t>
  </si>
  <si>
    <t xml:space="preserve">Transmission:Manual - 2WD,
Colour:gray,
Make Year:2008,
Features:fulloption,
Mileage:12,
Engine (CC):1600,
Fuel:Petrol,
Kilometer Run:76000,
Types:Sedan,
</t>
  </si>
  <si>
    <t xml:space="preserve">Transmission:Manual - 4WD,
Colour:Grey,
Make Year:2014,
Fuel:Diesel,
Kilometer Run:90000,
Types:Pickup,
</t>
  </si>
  <si>
    <t xml:space="preserve">Transmission:Auto2WD,
Colour:Gray,
Make Year:2010,
Engine (CC):1100,
Fuel:Petrol,
Kilometer Run:83K,
Types:SmallHatchback,
</t>
  </si>
  <si>
    <t xml:space="preserve">Transmission:Manual - 2WD,
Colour:Silver,
Make Year:2013,
Features:Full option,
Engine (CC):1200,
Fuel:Petrol,
Types:Sedan,
</t>
  </si>
  <si>
    <t xml:space="preserve">Used For:Dipo,
Warranty:n/a,
Transmission:Auto - 2WD,
Colour:white&amp; green,
Make Year:2017,
Features:abs, hydraulic steering, etc..,
Mileage:5,
Engine (CC):5800,
Fuel:Diesel,
Kilometer Run:60000,
Types:Truck,
</t>
  </si>
  <si>
    <t xml:space="preserve">Used For:6,
Transmission:Manual - 2WD,
Colour:twilight Blue,
Make Year:2016,
Engine (CC):1197,
Fuel:Petrol,
Kilometer Run:39000,
Types:Small Hatchback,
</t>
  </si>
  <si>
    <t xml:space="preserve">Used For:Private,
Warranty:no,
Transmission:Manual2WD,
Colour:White,
Make Year:2014,
Features:Diesel Engine,
Mileage:16,
Engine (CC):702,
Fuel:Diesel,
Kilometer Run:52000,
Types:Pickup,
</t>
  </si>
  <si>
    <t xml:space="preserve">Used For:Office,
Warranty:Life,
Transmission:Manual - 4WD,
Colour:Grey,
Make Year:2009,
Features:Best condition,
Mileage:30,
Engine (CC):800,
Fuel:Petrol,
Kilometer Run:60,
Types:Small Hatchback,
</t>
  </si>
  <si>
    <t xml:space="preserve">Used For:2,
Transmission:Manual - 2WD,
Colour:grey,
Delivery Area:Within My Area,
Make Year:2010,
Features:magna full optionas,
Mileage:12,
Engine (CC):1200,
Fuel:Petrol,
Kilometer Run:5300,
Types:Small Hatchback,
</t>
  </si>
  <si>
    <t xml:space="preserve">Transmission:Manual - 2WD,
Colour:Sleek Silver,
Make Year:2011,
Engine (CC):1086,
Fuel:Petrol,
Kilometer Run:83500,
Types:Small Hatchback,
</t>
  </si>
  <si>
    <t xml:space="preserve">Used For:Bakery raw materials delivery,
Transmission:Manual - 2WD,
Colour:White,
Make Year:2014,
Features:Good for delivery purpose,
Mileage:10,
Engine (CC):800,
Fuel:Petrol,
Kilometer Run:83000,
Types:Van,
</t>
  </si>
  <si>
    <t xml:space="preserve">Used For:6 years,
Warranty:No,
Transmission:Auto2WD,
Colour:Grey,
Make Year:2017,
Features:Automatic and Manual Transmission,
Mileage:12,
Engine (CC):1461,
Fuel:Diesel,
Kilometer Run:77390,
Types:CompactSUV,
</t>
  </si>
  <si>
    <t xml:space="preserve">Transmission:Manual - 2WD,
Colour:Silver,
Make Year:2014,
Features:Mint condition,
Fuel:Petrol,
Types:Small Hatchback,
</t>
  </si>
  <si>
    <t xml:space="preserve">Used For:not used,
Delivery Charge:0,
Warranty:battery warranty 8 years motors warrnty 3 years or 1, 20, 000/-km,
Transmission:Manual - 2WD,
Colour:white, red, black, silver,
Delivery Area:Anywhere,
Make Year:2023,
Features:6Air bags, paranomic sunroof, wareless charger, front heated seat, 360 camera parking sensor many more...,
Mileage:320,
Engine (CC):99,
Fuel:Electric,
Kilometer Run:300,
Types:Compact SUV,
</t>
  </si>
  <si>
    <t xml:space="preserve">Transmission:Manual - 4WD,
Colour:silver,
Make Year:2018,
Engine (CC):2200,
Fuel:Diesel,
Kilometer Run:66000,
Types:SUV / Jeep,
</t>
  </si>
  <si>
    <t xml:space="preserve">Used For:2 years,
Transmission:Manual2WD,
Colour:Pure Silver,
Make Year:2020,
Mileage:19,
Engine (CC):1199,
Fuel:Petrol,
Kilometer Run:7700,
Types:MidSizeHatchback,
</t>
  </si>
  <si>
    <t xml:space="preserve">Transmission:Auto - 2WD,
Colour:sky blue,
Make Year:2014,
Engine (CC):1200,
Fuel:Petrol,
Types:Small Hatchback,
</t>
  </si>
  <si>
    <t xml:space="preserve">Used For:Personal,
Delivery Charge:700,
Warranty:Company,
Transmission:Manual - 4WD,
Colour:White,
Delivery Area:Within My City,
Make Year:2016,
Features:Mahindra bolero,
Mileage:11,
Engine (CC):2496,
Fuel:Diesel,
Kilometer Run:76520,
Types:Pickup,
</t>
  </si>
  <si>
    <t xml:space="preserve">Transmission:Manual - 2WD,
Colour:Sleek silver,
Make Year:2017,
Engine (CC):1200,
Fuel:Petrol,
Kilometer Run:65000,
Types:Mid Size Hatchback,
</t>
  </si>
  <si>
    <t xml:space="preserve">Transmission:Manual - 2WD,
Make Year:2019,
Mileage:12,
Fuel:Diesel,
Types:Pickup,
</t>
  </si>
  <si>
    <t xml:space="preserve">Used For:Personal,
Transmission:Auto - 2WD,
Colour:White,
Make Year:2010,
Features:Automatic, electric, AC, rear defogger, alloy wheels,
Mileage:110,
Fuel:Electric,
Kilometer Run:26000,
Types:Small Hatchback,
</t>
  </si>
  <si>
    <t xml:space="preserve">Used For:Personal,
Warranty:No,
Transmission:Manual2WD,
Colour:Silver,
Make Year:2018,
Features:No,
Mileage:21,
Engine (CC):814,
Fuel:Petrol,
Kilometer Run:45000,
Types:MidSizeHatchback,
</t>
  </si>
  <si>
    <t xml:space="preserve">Transmission:Manual - 4WD,
Make Year:2016,
Fuel:Petrol,
Types:Others,
</t>
  </si>
  <si>
    <t xml:space="preserve">Used For:?,
Warranty:?,
Transmission:Auto - 2WD,
Colour:?????,
Make Year:2019,
Features:?,
Mileage:2019,
Engine (CC):800,
Fuel:Diesel,
Kilometer Run:50000,
Types:Pickup,
</t>
  </si>
  <si>
    <t xml:space="preserve">Used For:1.5 years,
Transmission:Auto - 2WD,
Colour:Ice white,
Make Year:2021,
Features:Full optional,
Mileage:20,
Engine (CC):999,
Fuel:Petrol,
Kilometer Run:18000,
Types:Compact SUV,
</t>
  </si>
  <si>
    <t xml:space="preserve">Used For:6 years,
Transmission:Manual2WD,
Colour:Silver,
Make Year:2017,
Features:Full option,
Mileage:15,
Engine (CC):1500,
Fuel:Petrol,
Kilometer Run:57000,
Types:Sedan,
</t>
  </si>
  <si>
    <t xml:space="preserve">Transmission:Auto2WD,
Colour:Red,
Make Year:2019,
Features:Dual Airbags, Push Bottom start, Allow wheel, ABS EBD, Auto AC, Porjector Head lamp with corneling light,
Engine (CC):1200,
Fuel:Petrol,
Kilometer Run:18000,
Types:SUVJeep,
</t>
  </si>
  <si>
    <t xml:space="preserve">Used For:13 Years,
Warranty:Not Available,
Transmission:Manual - 2WD,
Colour:Grey,
Make Year:2010,
Features:AC, Power window, Power steering, Music player, Leather seat,
Mileage:15,
Engine (CC):1197,
Fuel:Petrol,
Kilometer Run:53900,
Types:Mid Size Hatchback,
</t>
  </si>
  <si>
    <t xml:space="preserve">Used For:public vectors,
Warranty:insurance's,
Transmission:Manual - 2WD,
Colour:polor white,
Make Year:2015,
Features:facility,
Mileage:15,
Engine (CC):800,
Fuel:Petrol,
Kilometer Run:217890,
Types:Small Hatchback,
</t>
  </si>
  <si>
    <t xml:space="preserve">Used For:Home,
Transmission:Manual4WD,
Colour:White,
Make Year:2021,
Mileage:20,
Fuel:Petrol,
Kilometer Run:6757,
Types:CompactSUV,
</t>
  </si>
  <si>
    <t xml:space="preserve">Used For:4,
Warranty:no,
Transmission:Manual - 4WD,
Colour:silver,
Make Year:2008,
Mileage:16,
Engine (CC):796,
Fuel:Petrol,
Kilometer Run:67279,
Types:Small Hatchback,
</t>
  </si>
  <si>
    <t xml:space="preserve">Transmission:Manual2WD,
Colour:Blue and white,
Make Year:2017,
Features:Push start/Stop.. cruise control..projector headlight...,
Mileage:18,
Engine (CC):12.50,
Fuel:Diesel,
Kilometer Run:40000,
Types:CompactSUV,
</t>
  </si>
  <si>
    <t xml:space="preserve">Transmission:Auto2WD,
Colour:Silver,
Make Year:2019,
Engine (CC):1500,
Fuel:Petrol,
Kilometer Run:58000,
Types:SUVJeep,
</t>
  </si>
  <si>
    <t xml:space="preserve">Transmission:Manual2WD,
Colour:Silver,
Make Year:2018,
Features:Full option,
Mileage:14,
Engine (CC):1496,
Fuel:Petrol,
Kilometer Run:42000,
Types:CompactSUV,
</t>
  </si>
  <si>
    <t xml:space="preserve">Transmission:Auto - 2WD,
Colour:Red,
Make Year:2020,
Features:Auto gear,
Fuel:Electric,
Kilometer Run:3950,
Types:Small Hatchback,
</t>
  </si>
  <si>
    <t xml:space="preserve">Transmission:Auto2WD,
Colour:Grey,
Make Year:2012,
Mileage:10,
Engine (CC):1600,
Fuel:Petrol,
Kilometer Run:47000,
Types:Sedan,
</t>
  </si>
  <si>
    <t xml:space="preserve">Transmission:Manual - 2WD,
Colour:brown,
Make Year:2017,
Mileage:18,
Engine (CC):1500,
Fuel:Diesel,
Types:SUV / Jeep,
</t>
  </si>
  <si>
    <t xml:space="preserve">Used For:Used,
Warranty:No,
Transmission:Manual - 2WD,
Colour:Sulver,
Make Year:2013,
Features:Full options,
Mileage:16,
Engine (CC):1200,
Fuel:Petrol,
Kilometer Run:58000,
Types:Sedan,
</t>
  </si>
  <si>
    <t xml:space="preserve">Transmission:Manual4WD,
Colour:Silver,
Make Year:2012,
Features:Full Option,
Mileage:15.1,
Engine (CC):1300,
Fuel:Diesel,
Kilometer Run:55000,
Types:Sedan,
</t>
  </si>
  <si>
    <t xml:space="preserve">Transmission:Auto4WD,
Delivery Area:NotApplicable,
Make Year:2017,
Fuel:Diesel,
Types:Others,
</t>
  </si>
  <si>
    <t xml:space="preserve">Used For:PERSNAL,
Warranty:NO,
Transmission:Manual4WD,
Colour:GREEN,
Make Year:1995,
Features:POWER WINDOW POWER STEERING AIRBAG FOUR WHEEL DRIVE,
Mileage:15/16,
Engine (CC):2000,
Fuel:Diesel,
Kilometer Run:160K,
Types:Sedan,
</t>
  </si>
  <si>
    <t xml:space="preserve">Transmission:Manual2WD,
Colour:ocean blue,
Make Year:2007,
Mileage:15-16,
Engine (CC):1100,
Fuel:Petrol,
Kilometer Run:65000,
Types:SmallHatchback,
</t>
  </si>
  <si>
    <t xml:space="preserve">Transmission:Manual4WD,
Colour:White with slight black exterior,
Make Year:2017,
Features:Isuzu D-max Vcross is one of the best pickup truck made from 2017 and till date. This car has a 5gear speed which has the max power of 134bhp @3600 and generates upto max torque 320 Nm @2800rpm. It has the fuel capacity of 52litre tank and a great ground clearance which makes it more certainly for adventure roads. The only pickup truck that has beat the line. This car has been fully inspected and quality certified by our team. Interested buyers can contact me for the best deal brought in hamrobazaar.,
Mileage:12.4kmpl,
Engine (CC):2499,
Fuel:Diesel,
Kilometer Run:97000,
Types:Pickup,
</t>
  </si>
  <si>
    <t xml:space="preserve">Used For:9years,
Warranty:No,
Transmission:Manual2WD,
Colour:Metallic grey,
Delivery Area:NotApplicable,
Make Year:2014,
Features:Full option Verna SX 2014.,
Mileage:10-12,
Engine (CC):1598,
Fuel:Petrol,
Kilometer Run:50000kms,
Types:Sedan,
</t>
  </si>
  <si>
    <t xml:space="preserve">Transmission:Manual - 2WD,
Colour:Grey,
Make Year:2011,
Engine (CC):1086,
Fuel:Petrol,
Kilometer Run:55000,
Types:Small Hatchback,
</t>
  </si>
  <si>
    <t xml:space="preserve">Used For:Pickup,
Transmission:Manual2WD,
Colour:Grey,
Delivery Area:INSIDECITY,
Make Year:2021,
Mileage:13,
Engine (CC):909,
Fuel:Diesel,
Kilometer Run:33, 000,
Types:Pickup,
</t>
  </si>
  <si>
    <t xml:space="preserve">Transmission:Auto - 4WD,
Colour:Grey,
Make Year:2019,
Mileage:8,
Engine (CC):2200,
Fuel:Diesel,
Kilometer Run:13500,
Types:SUV / Jeep,
</t>
  </si>
  <si>
    <t xml:space="preserve">Used For:Vechicle,
Delivery Charge:Depends on city,
Warranty:1 year warranty,
Transmission:Manual2WD,
Colour:Red,
Delivery Area:ANYWHERE,
Make Year:2019,
Features:Powerful strong ford figo titanium car,
Mileage:20000,
Engine (CC):1200,
Fuel:Petrol,
Kilometer Run:20000,
Types:CompactSUV,
</t>
  </si>
  <si>
    <t xml:space="preserve">Used For:6 year,
Warranty:No,
Transmission:Manual - 2WD,
Colour:White,
Make Year:2016,
Features:Semi option,
Mileage:12,
Engine (CC):1197,
Fuel:Petrol,
Kilometer Run:50000,
Types:Small Hatchback,
</t>
  </si>
  <si>
    <t xml:space="preserve">Used For:8 yrs,
Warranty:No,
Transmission:Auto4WD,
Colour:White,
Make Year:2015,
Features:Full options,
Mileage:9,
Engine (CC):2000,
Fuel:Petrol,
Kilometer Run:65000,
Types:SUVJeep,
</t>
  </si>
  <si>
    <t xml:space="preserve">Transmission:Manual - 4WD,
Colour:maroon red,
Make Year:2007,
Features:fully loaded,
Mileage:10,
Engine (CC):2362,
Fuel:Petrol,
Kilometer Run:95000,
Types:SUV / Jeep,
</t>
  </si>
  <si>
    <t xml:space="preserve">Transmission:Manual - 2WD,
Make Year:2019,
Fuel:Petrol,
Types:Compact SUV,
</t>
  </si>
  <si>
    <t xml:space="preserve">Transmission:Manual - 2WD,
Colour:silver,
Make Year:2012,
Features:fulloption,
Mileage:14,
Engine (CC):1200,
Fuel:Petrol,
Kilometer Run:72000,
Types:Small Hatchback,
</t>
  </si>
  <si>
    <t xml:space="preserve">Warranty:n/a,
Transmission:Manual - 2WD,
Colour:silver,
Make Year:2014,
Mileage:17,
Engine (CC):1200,
Fuel:Petrol,
Kilometer Run:90000,
Types:Mid Size Hatchback,
</t>
  </si>
  <si>
    <t xml:space="preserve">Transmission:Manual - 2WD,
Colour:blue,
Make Year:2008,
Features:full option,
Mileage:14,
Engine (CC):1200,
Fuel:Petrol,
Kilometer Run:65000,
Types:Small Hatchback,
</t>
  </si>
  <si>
    <t xml:space="preserve">Transmission:Manual - 2WD,
Colour:blue,
Delivery Area:Within My City,
Make Year:2014,
Engine (CC):800,
Fuel:Petrol,
Kilometer Run:60000,
Types:Van,
</t>
  </si>
  <si>
    <t xml:space="preserve">Used For:Personal Use,
Transmission:Manual - 2WD,
Colour:Grey,
Make Year:2013,
Features:Automatic Window Roll - R15 Alloy Wheels - Climate Control AC,
Mileage:9,
Engine (CC):1600,
Fuel:Petrol,
Kilometer Run:63000,
Types:Mid Size Hatchback,
</t>
  </si>
  <si>
    <t xml:space="preserve">Transmission:Auto - 2WD,
Colour:bule,
Make Year:2021,
Mileage:17,
Engine (CC):800,
Fuel:Diesel,
Kilometer Run:11000,
Types:Pickup,
</t>
  </si>
  <si>
    <t xml:space="preserve">Transmission:Manual - 2WD,
Colour:Silver,
Make Year:2014,
Features:Full option,
Engine (CC):1600,
Fuel:Petrol,
Types:Sedan,
</t>
  </si>
  <si>
    <t xml:space="preserve">Transmission:Manual - 2WD,
Colour:Titanium Silver,
Make Year:2008,
Engine (CC):1086,
Fuel:Petrol,
Types:Small Hatchback,
</t>
  </si>
  <si>
    <t xml:space="preserve">Transmission:Manual4WD,
Make Year:2014,
Fuel:Diesel,
Types:Truck,
</t>
  </si>
  <si>
    <t xml:space="preserve">Used For:Personal,
Delivery Charge:N/A,
Warranty:N/A,
Transmission:Auto4WD,
Colour:Silver,
Delivery Area:ANYWHERE,
Make Year:2019,
Features:Full Option,
Mileage:14km,
Engine (CC):2200,
Fuel:Diesel,
Kilometer Run:65000,
Types:Pickup,
</t>
  </si>
  <si>
    <t xml:space="preserve">Transmission:Auto2WD,
Colour:White,
Make Year:2014,
Fuel:Diesel,
Kilometer Run:104000,
Types:Pickup,
</t>
  </si>
  <si>
    <t xml:space="preserve">Warranty:No,
Transmission:Manual2WD,
Colour:Greay,
Make Year:2014,
Engine (CC):1.1,
Fuel:Petrol,
Kilometer Run:65000,
Types:Van,
</t>
  </si>
  <si>
    <t xml:space="preserve">Used For:school,
Transmission:Manual - 2WD,
Colour:silver,
Make Year:2002,
Features:full option,
Engine (CC):2874,
Fuel:Diesel,
Types:Van,
</t>
  </si>
  <si>
    <t xml:space="preserve">Transmission:Manual - 2WD,
Colour:silver,
Make Year:2021,
Engine (CC):999,
Fuel:Petrol,
Kilometer Run:13000,
Types:Compact SUV,
</t>
  </si>
  <si>
    <t xml:space="preserve">Used For:PERSONAL,
Warranty:NO,
Transmission:Manual2WD,
Colour:RED,
Make Year:2009,
Mileage:16-20 KM,
Engine (CC):850,
Fuel:Petrol,
Kilometer Run:80000,
Types:MidSizeHatchback,
</t>
  </si>
  <si>
    <t xml:space="preserve">Transmission:Manual - 2WD,
Colour:silver,
Make Year:2016,
Features:luxurious sedan looks,
Engine (CC):1462,
Fuel:Petrol,
Types:Sedan,
</t>
  </si>
  <si>
    <t xml:space="preserve">Transmission:Auto - 2WD,
Colour:star dust,
Make Year:2018,
Engine (CC):1591,
Fuel:Petrol,
Kilometer Run:32000,
Types:SUV / Jeep,
</t>
  </si>
  <si>
    <t xml:space="preserve">Transmission:Manual - 2WD,
Colour:Brown,
Make Year:2021,
Features:Full option,
Fuel:Petrol,
Types:Compact SUV,
</t>
  </si>
  <si>
    <t xml:space="preserve">Transmission:Manual - 2WD,
Colour:carbon steel,
Make Year:2017,
Engine (CC):1598,
Fuel:Petrol,
Kilometer Run:60000,
Types:Sedan,
</t>
  </si>
  <si>
    <t xml:space="preserve">Used For:5 years,
Warranty:No,
Transmission:Auto - 2WD,
Colour:Silver,
Make Year:2011,
Features:All good,
Mileage:16,
Engine (CC):800,
Fuel:Petrol,
Kilometer Run:6,
Types:Van,
</t>
  </si>
  <si>
    <t xml:space="preserve">Used For:Personal,
Warranty:No,
Transmission:Manual2WD,
Colour:Grey,
Make Year:2011,
Features:ZXI Full Option,
Mileage:14,
Engine (CC):1200,
Fuel:Petrol,
Kilometer Run:75000,
Types:MidSizeHatchback,
</t>
  </si>
  <si>
    <t xml:space="preserve">Transmission:Manual - 2WD,
Colour:Navy Blue,
Delivery Area:Not Applicable,
Make Year:2013,
Features:Semi Function,
Mileage:16,
Engine (CC):1099,
Fuel:Petrol,
Kilometer Run:75000,
Types:SUV / Jeep,
</t>
  </si>
  <si>
    <t xml:space="preserve">Transmission:Manual4WD,
Make Year:2015,
Fuel:Diesel,
Types:Pickup,
</t>
  </si>
  <si>
    <t xml:space="preserve">Transmission:Manual - 2WD,
Colour:grey,
Make Year:2009,
Engine (CC):1200,
Fuel:Petrol,
Kilometer Run:59000,
Types:Mid Size Hatchback,
</t>
  </si>
  <si>
    <t xml:space="preserve">Transmission:Auto - 4WD,
Colour:black,
Make Year:2021,
Engine (CC):2500,
Fuel:Diesel,
Types:Pickup,
</t>
  </si>
  <si>
    <t xml:space="preserve">Transmission:Manual - 2WD,
Colour:Silver,
Make Year:2015,
Engine (CC):1197,
Fuel:Petrol,
Kilometer Run:57000,
Types:Mid Size Hatchback,
</t>
  </si>
  <si>
    <t xml:space="preserve">Used For:years,
Warranty:non,
Transmission:Manual - 2WD,
Colour:electric blue,
Make Year:2007,
Features:Air Bag,
Mileage:12,
Engine (CC):1200,
Fuel:Petrol,
Kilometer Run:75000,
Types:Compact SUV,
</t>
  </si>
  <si>
    <t xml:space="preserve">Used For:personal,
Warranty:accident free,
Transmission:Manual - 2WD,
Colour:sky blue,
Make Year:2017,
Engine (CC):1250,
Fuel:Diesel,
Kilometer Run:42000,
Types:SUV / Jeep,
</t>
  </si>
  <si>
    <t xml:space="preserve">Transmission:Auto - 4WD,
Colour:grey,
Make Year:2005,
Engine (CC):1950,
Fuel:Diesel,
Kilometer Run:100000,
Types:SUV / Jeep,
</t>
  </si>
  <si>
    <t xml:space="preserve">Used For:privet,
Transmission:Auto - 2WD,
Colour:gold,
Make Year:2013,
Engine (CC):2956,
Fuel:Diesel,
Kilometer Run:261434,
Types:SUV / Jeep,
</t>
  </si>
  <si>
    <t xml:space="preserve">Transmission:Manual - 2WD,
Make Year:2011,
Fuel:Diesel,
Types:SUV / Jeep,
</t>
  </si>
  <si>
    <t xml:space="preserve">Transmission:Manual - 4WD,
Make Year:2018,
Fuel:Diesel,
Types:SUV / Jeep,
</t>
  </si>
  <si>
    <t xml:space="preserve">Transmission:Manual - 2WD,
Colour:silver,
Make Year:2010,
Features:semi option,
Engine (CC):1100,
Fuel:Petrol,
Kilometer Run:55000,
Types:Mid Size Hatchback,
</t>
  </si>
  <si>
    <t xml:space="preserve">Used For:Personal,
Transmission:Manual4WD,
Colour:Silver,
Make Year:2011,
Features:Full option,
Mileage:9,
Engine (CC):2000,
Fuel:Petrol,
Kilometer Run:63000,
Types:CompactSUV,
</t>
  </si>
  <si>
    <t xml:space="preserve">Used For:Personal,
Transmission:Auto4WD,
Colour:Black,
Make Year:2011,
Features:Full option,
Mileage:9,
Engine (CC):2000,
Fuel:Petrol,
Kilometer Run:75000,
Types:CompactSUV,
</t>
  </si>
  <si>
    <t xml:space="preserve">Used For:13,
Warranty:No,
Transmission:Auto2WD,
Colour:Akase,
Make Year:2010,
Features:Full option,
Mileage:15,
Engine (CC):1300,
Fuel:Petrol,
Kilometer Run:61000,
Types:CompactSUV,
</t>
  </si>
  <si>
    <t xml:space="preserve">Used For:use month,
Warranty:no,
Transmission:Auto - 2WD,
Colour:green ??????,
Make Year:2007,
Features:full option car ??,
Mileage:15,
Engine (CC):1150,
Fuel:Petrol,
Kilometer Run:60000,
Types:Small Hatchback,
</t>
  </si>
  <si>
    <t xml:space="preserve">Transmission:Manual - 2WD,
Colour:silver,
Make Year:2007,
Features:ac,
Mileage:25,
Engine (CC):800,
Fuel:Petrol,
Kilometer Run:34000,
Types:Small Hatchback,
</t>
  </si>
  <si>
    <t xml:space="preserve">Used For:6 months,
Warranty:8 years,
Transmission:Auto2WD,
Colour:White,
Make Year:2023,
Mileage:312,
Engine (CC):100KW,
Fuel:Electric,
Kilometer Run:10900,
Types:SUVJeep,
</t>
  </si>
  <si>
    <t xml:space="preserve">Transmission:Auto2WD,
Colour:Metallic Grey,
Make Year:2009,
Features:Abs, LCD screen, parking camera, sedan,
Mileage:15,
Engine (CC):1896,
Fuel:Diesel,
Kilometer Run:69500,
Types:Sedan,
</t>
  </si>
  <si>
    <t xml:space="preserve">Used For:4 yrs,
Warranty:no,
Transmission:Auto - 2WD,
Colour:Blue,
Make Year:2005,
Features:alloy wheel, touch screen, a/c, heater, power steering power window , central lock, tubless tyre,,
Mileage:13,
Engine (CC):1200,
Fuel:Petrol,
Kilometer Run:55000,
Types:Small Hatchback,
</t>
  </si>
  <si>
    <t xml:space="preserve">Transmission:Manual4WD,
Make Year:2016,
Fuel:Diesel,
Types:Truck,
</t>
  </si>
  <si>
    <t xml:space="preserve">Transmission:Manual4WD,
Colour:silver,
Make Year:2021,
Fuel:Diesel,
Types:Pickup,
</t>
  </si>
  <si>
    <t xml:space="preserve">Used For:Personal,
Warranty:No,
Transmission:Manual - 2WD,
Colour:Grey,
Make Year:2018,
Features:Semi option,
Mileage:18,
Engine (CC):800,
Fuel:Petrol,
Kilometer Run:42000,
Types:Small Hatchback,
</t>
  </si>
  <si>
    <t xml:space="preserve">Used For:Privet,
Warranty:No,
Transmission:Auto2WD,
Colour:Silvar,
Make Year:2005,
Features:Full,
Mileage:14,
Engine (CC):2609,
Fuel:Diesel,
Kilometer Run:150000,
Types:CompactSUV,
</t>
  </si>
  <si>
    <t xml:space="preserve">Used For:personal use,
Warranty:No,
Transmission:Auto4WD,
Colour:Gray,
Make Year:2011,
Features:AWD,
Mileage:13 km,
Engine (CC):2000,
Fuel:Petrol,
Kilometer Run:48000,
Types:SUVJeep,
</t>
  </si>
  <si>
    <t xml:space="preserve">Transmission:Manual2WD,
Colour:Blue,
Make Year:2014,
Features:ZXi,
Mileage:16,
Engine (CC):1248,
Fuel:Petrol,
Kilometer Run:Less than 45000,
Types:Sedan,
</t>
  </si>
  <si>
    <t xml:space="preserve">Used For:Home to office,
Transmission:Manual2WD,
Colour:Blue,
Make Year:2006,
Mileage:14,
Engine (CC):1499,
Fuel:Petrol,
Kilometer Run:77000,
Types:Sedan,
</t>
  </si>
  <si>
    <t xml:space="preserve">Transmission:Auto - 2WD,
Colour:dark grey,
Make Year:2016,
Engine (CC):1500,
Fuel:Petrol,
Types:Small Hatchback,
</t>
  </si>
  <si>
    <t xml:space="preserve">Transmission:Manual - 2WD,
Colour:White,
Make Year:2015,
Fuel:Petrol,
Types:Small Hatchback,
</t>
  </si>
  <si>
    <t xml:space="preserve">Transmission:Manual - 2WD,
Colour:Grey,
Make Year:2016,
Engine (CC):799,
Fuel:Petrol,
Kilometer Run:52600,
Types:Mid Size Hatchback,
</t>
  </si>
  <si>
    <t xml:space="preserve">Transmission:Manual - 2WD,
Colour:white,
Make Year:2008,
Engine (CC):1600,
Fuel:Petrol,
Kilometer Run:65000,
Types:Mid Size Hatchback,
</t>
  </si>
  <si>
    <t xml:space="preserve">Transmission:Manual2WD,
Colour:Grey,
Make Year:2020,
Engine (CC):1197,
Fuel:Petrol,
Kilometer Run:41000,
Types:MidSizeHatchback,
</t>
  </si>
  <si>
    <t xml:space="preserve">Transmission:Manual2WD,
Colour:silver,
Make Year:2018,
Engine (CC):1197,
Fuel:Petrol,
Kilometer Run:45000,
Types:MidSizeHatchback,
</t>
  </si>
  <si>
    <t xml:space="preserve">Used For:daily and office,
Warranty:no warrenty,
Transmission:Manual - 2WD,
Colour:marron red,
Make Year:2010,
Features:Full option,
Mileage:12,
Engine (CC):1200,
Fuel:Petrol,
Kilometer Run:63000,
Types:Small Hatchback,
</t>
  </si>
  <si>
    <t xml:space="preserve">Used For:2 years,
Transmission:Manual2WD,
Colour:Red,
Make Year:2008,
Features:Fresh and like new,
Mileage:12,
Engine (CC):1200,
Fuel:Petrol,
Kilometer Run:78000,
Types:Sedan,
</t>
  </si>
  <si>
    <t xml:space="preserve">Used For:Personal,
Warranty:Accident free,
Transmission:Manual - 4WD,
Make Year:2008,
Features:Power steering, power window, AC, ORVM, android touch screen, rear view camera, defogger, alloy wheel,
Mileage:14,
Engine (CC):1495,
Fuel:Petrol,
Kilometer Run:65000,
Types:SUV / Jeep,
</t>
  </si>
  <si>
    <t xml:space="preserve">Used For:Private,
Warranty:no,
Transmission:Manual2WD,
Colour:Silver,
Make Year:2010,
Features:Power Windows-Front, Rear Defogger, Child Safety Lock, FM/Radio, etc.,
Mileage:16,
Engine (CC):1248,
Fuel:Diesel,
Types:Sedan,
</t>
  </si>
  <si>
    <t xml:space="preserve">Transmission:Manual - 2WD,
Colour:silver,
Make Year:2015,
Features:airbagss power steering alloy wheel push button start keyless entry ac heater multi. function steering wheel,
Mileage:16,
Engine (CC):1200,
Fuel:Petrol,
Kilometer Run:67200,
Types:Sedan,
</t>
  </si>
  <si>
    <t xml:space="preserve">Used For:Personal ride to the office &amp; daily usage,
Transmission:Manual - 2WD,
Colour:Maroon,
Make Year:2014,
Features:Push Button On/Off, Rear Camera, Air Condition, Power Window, Central Lock, Alloy wheels, Fog Light, built-in music system, Folding side mirrors, rear wiper, front 2 air bags, Antilock Breaking System (ABS).,
Engine (CC):1197,
Fuel:Petrol,
Kilometer Run:51000,
Types:Small Hatchback,
</t>
  </si>
  <si>
    <t xml:space="preserve">Transmission:Manual - 2WD,
Colour:silver,
Make Year:2018,
Features:dual airbag, power windows, music system, center lock, allow wheel, abs, ovrm , ........,
Engine (CC):1600,
Fuel:Petrol,
Kilometer Run:37214,
Types:SUV / Jeep,
</t>
  </si>
  <si>
    <t xml:space="preserve">Transmission:Manual - 2WD,
Colour:Silver,
Make Year:2018,
Features:FULL OPTIONS WITH Dual Air bags ABS,
Engine (CC):2000,
Fuel:Petrol,
Kilometer Run:33000,
Types:SUV / Jeep,
</t>
  </si>
  <si>
    <t xml:space="preserve">Transmission:Manual - 2WD,
Colour:77400,
Make Year:2010,
Engine (CC):1197,
Fuel:Petrol,
Kilometer Run:52000,
Types:Mid Size Hatchback,
</t>
  </si>
  <si>
    <t xml:space="preserve">Transmission:Manual - 2WD,
Make Year:2006,
Fuel:Petrol,
Kilometer Run:68000,
Types:Small Hatchback,
</t>
  </si>
  <si>
    <t xml:space="preserve">Transmission:Manual - 2WD,
Colour:silver,
Make Year:2012,
Engine (CC):1200,
Fuel:Petrol,
Kilometer Run:69000,
Types:Mid Size Hatchback,
</t>
  </si>
  <si>
    <t xml:space="preserve">Transmission:Manual - 2WD,
Colour:Silver,
Make Year:2015,
Engine (CC):1499,
Fuel:Petrol,
Kilometer Run:52000,
Types:Mid Size Hatchback,
</t>
  </si>
  <si>
    <t xml:space="preserve">Transmission:Manual - 2WD,
Colour:Sleek silver,
Make Year:2015,
Engine (CC):1197,
Fuel:Petrol,
Kilometer Run:72000,
Types:Mid Size Hatchback,
</t>
  </si>
  <si>
    <t xml:space="preserve">Used For:Personal Use,
Transmission:Manual - 2WD,
Colour:Red,
Delivery Area:Anywhere,
Make Year:2010,
Engine (CC):1200,
Fuel:Petrol,
Kilometer Run:49000,
Types:Small Hatchback,
</t>
  </si>
  <si>
    <t xml:space="preserve">Used For:onhand,
Warranty:yes 100%,
Transmission:Manual - 2WD,
Colour:silver,
Make Year:2019,
Features:semiopson,
Mileage:22,
Engine (CC):796,
Fuel:Petrol,
Kilometer Run:42500,
Types:Small Hatchback,
</t>
  </si>
  <si>
    <t xml:space="preserve">Used For:home to office,
Transmission:Manual - 4WD,
Colour:black,
Make Year:2003,
Features:full option,
Mileage:10,
Engine (CC):1600,
Fuel:Petrol,
Kilometer Run:75000,
Types:Sedan,
</t>
  </si>
  <si>
    <t xml:space="preserve">Used For:7 year,
Warranty:0,
Transmission:Manual - 2WD,
Colour:nilo,
Make Year:2016,
Features:full opc,
Mileage:16,
Engine (CC):1200,
Fuel:Petrol,
Kilometer Run:45000,
Types:Sedan,
</t>
  </si>
  <si>
    <t xml:space="preserve">Transmission:Manual - 4WD,
Colour:shilbar,
Make Year:2016,
Engine (CC):1197,
Fuel:Petrol,
Types:Van,
</t>
  </si>
  <si>
    <t xml:space="preserve">Used For:Private,
Transmission:Manual - 2WD,
Colour:Black,
Make Year:2004,
Features:Full option,
Mileage:15,
Engine (CC):2000,
Fuel:Diesel,
Kilometer Run:49500,
Types:Compact SUV,
</t>
  </si>
  <si>
    <t xml:space="preserve">Used For:10,
Warranty:0,
Transmission:Manual - 2WD,
Colour:white,
Make Year:2013,
Features:full opc,
Mileage:17,
Engine (CC):1500,
Fuel:Diesel,
Kilometer Run:46000,
Types:SUV / Jeep,
</t>
  </si>
  <si>
    <t xml:space="preserve">Transmission:Manual - 2WD,
Colour:White,
Make Year:2018,
Features:back sensor, camera, Abs, rear wiper+d efogger, 17 inch tyre, projector headlights daylight, auto mirror fold, sunroof, airbags, power windows , steering mountain control, touchscreen, diamonds cut alloy wheelS many more for,
Engine (CC):1591,
Fuel:Petrol,
Kilometer Run:37000,
Types:SUV / Jeep,
</t>
  </si>
  <si>
    <t xml:space="preserve">Used For:5 yrs,
Delivery Charge:no,
Warranty:no,
Transmission:Manual4WD,
Colour:silver,
Delivery Area:INSIDEAREA,
Make Year:2017,
Features:full options,
Mileage:18-20,
Engine (CC):1197,
Fuel:Petrol,
Kilometer Run:61000,
Types:SmallHatchback,
</t>
  </si>
  <si>
    <t xml:space="preserve">Transmission:Manual - 4WD,
Colour:Gray,
Make Year:2007,
Mileage:40,
Fuel:Petrol,
Kilometer Run:57000,
Types:Small Hatchback,
</t>
  </si>
  <si>
    <t xml:space="preserve">Used For:6 year,
Warranty:No,
Transmission:Manual - 4WD,
Colour:Gray,
Make Year:2016,
Features:4 wheels,
Mileage:13,
Engine (CC):2300,
Fuel:Diesel,
Kilometer Run:105000,
Types:SUV / Jeep,
</t>
  </si>
  <si>
    <t xml:space="preserve">Used For:Personal,
Transmission:Manual - 2WD,
Make Year:2009,
Mileage:13,
Engine (CC):1096,
Fuel:Petrol,
Kilometer Run:54000,
Types:Small Hatchback,
</t>
  </si>
  <si>
    <t xml:space="preserve">Used For:1 years,
Transmission:Auto2WD,
Colour:Sliver,
Make Year:2010,
Features:4-power windows..Back camera..Power steering..A/C.. Music system.. 4-New wheel cover… new Flooring,
Mileage:16-17,
Engine (CC):1100,
Fuel:Petrol,
Kilometer Run:66000,
Types:Others,
</t>
  </si>
  <si>
    <t xml:space="preserve">Used For:3 years,
Transmission:Auto2WD,
Colour:Blue,
Make Year:2009,
Features:Front two power window, Ac and music system,
Mileage:14-15,
Engine (CC):1000,
Fuel:Petrol,
Kilometer Run:70000,
Types:Others,
</t>
  </si>
  <si>
    <t xml:space="preserve">Transmission:Manual - 2WD,
Colour:red,
Make Year:2018,
Features:all,
Mileage:18,
Engine (CC):1200,
Fuel:Diesel,
Kilometer Run:22,
Types:Compact SUV,
</t>
  </si>
  <si>
    <t xml:space="preserve">Transmission:Manual2WD,
Colour:White,
Make Year:2013,
Engine (CC):2179,
Fuel:Diesel,
Kilometer Run:99038,
Types:SUVJeep,
</t>
  </si>
  <si>
    <t xml:space="preserve">Used For:7 years,
Transmission:Auto - 2WD,
Colour:Silver,
Make Year:2016,
Mileage:14,
Engine (CC):1200,
Fuel:Petrol,
Kilometer Run:41500,
Types:Sedan,
</t>
  </si>
  <si>
    <t xml:space="preserve">Used For:5 years,
Transmission:Manual2WD,
Colour:White,
Make Year:2017,
Mileage:12,
Engine (CC):800,
Fuel:Petrol,
Kilometer Run:41000,
Types:Van,
</t>
  </si>
  <si>
    <t xml:space="preserve">Transmission:Auto4WD,
Colour:Silver,
Delivery Area:INSIDECITY,
Make Year:2018,
Mileage:10,
Engine (CC):2000,
Fuel:Diesel,
Kilometer Run:57000,
Types:SUVJeep,
</t>
  </si>
  <si>
    <t xml:space="preserve">Transmission:Manual2WD,
Colour:Silver,
Delivery Area:INSIDECITY,
Make Year:2009,
Engine (CC):1400,
Fuel:Petrol,
Kilometer Run:65000,
Types:SUVJeep,
</t>
  </si>
  <si>
    <t xml:space="preserve">Used For:private,
Warranty:no warranty,
Transmission:Manual - 2WD,
Colour:sky blue,
Make Year:2010,
Features:full option,
Mileage:20,
Engine (CC):1200,
Fuel:Diesel,
Kilometer Run:80000,
Types:Mid Size Hatchback,
</t>
  </si>
  <si>
    <t xml:space="preserve">Transmission:Manual - 4WD,
Colour:silver,
Make Year:2016,
Features:full option,
Engine (CC):2200,
Fuel:Diesel,
Kilometer Run:62314,
Types:Pickup,
</t>
  </si>
  <si>
    <t xml:space="preserve">Used For:vacation,
Warranty:factory,
Transmission:Auto - 2WD,
Colour:Caspian Blue,
Make Year:2021,
Features:Loaded with premium accessories,
Mileage:8800,
Engine (CC):1000,
Fuel:Petrol,
Kilometer Run:8800,
Types:Compact SUV,
</t>
  </si>
  <si>
    <t xml:space="preserve">Transmission:Manual - 2WD,
Colour:Maroon,
Make Year:2019,
Features:Full option,
Engine (CC):1462,
Fuel:Hybrid,
Types:SUV / Jeep,
</t>
  </si>
  <si>
    <t xml:space="preserve">Transmission:Manual - 2WD,
Colour:Silver,
Make Year:2020,
Features:Mint condition,
Engine (CC):1500,
Fuel:Petrol,
Types:Compact SUV,
</t>
  </si>
  <si>
    <t xml:space="preserve">Used For:Personal,
Warranty:no,
Transmission:Manual2WD,
Colour:Red,
Make Year:2013,
Features:Power window, power steering, a/c, heater, airbag, abs, alloy wheel, defogger, power ORVM etc.,
Mileage:17,
Engine (CC):1200,
Fuel:Petrol,
Kilometer Run:51300,
Types:MidSizeHatchback,
</t>
  </si>
  <si>
    <t xml:space="preserve">Transmission:Auto2WD,
Make Year:2021,
Engine (CC):1500,
Fuel:Petrol,
Kilometer Run:20000,
Types:CompactSUV,
</t>
  </si>
  <si>
    <t xml:space="preserve">Used For:6000,
Warranty:No,
Transmission:Manual2WD,
Colour:Brone,
Make Year:2001,
Features:Good condition,
Mileage:1500,
Engine (CC):998,
Fuel:Petrol,
Kilometer Run:50000,
Types:SmallHatchback,
</t>
  </si>
  <si>
    <t xml:space="preserve">Used For:2 month,
Transmission:Manual2WD,
Colour:gray,
Make Year:2011,
Features:center lock, key remote orvm mirro, new tayra back senser,
Mileage:15,
Engine (CC):1200,
Fuel:Petrol,
Kilometer Run:61900,
Types:SUVJeep,
</t>
  </si>
  <si>
    <t xml:space="preserve">Warranty:no,
Transmission:Manual2WD,
Colour:Silver,
Make Year:2012,
Features:Multi-function Steering Wheel, Power Adjustable Exterior Rear View Mirror, Automatic Climate Control, Anti Lock Braking System, Alloy Wheels, Fog Lights - Front, Fog Lights - Rear, Power Windows Rear, Power Windows Front, Wheel Covers, Passenger Airbag, Driver Airbag, Power Steering, Air Conditioner, etc.,
Mileage:15,
Engine (CC):1600,
Fuel:Petrol,
Kilometer Run:67000,
Types:Sedan,
</t>
  </si>
  <si>
    <t xml:space="preserve">Transmission:Manual - 4WD,
Colour:White,
Make Year:2018,
Engine (CC):2800,
Fuel:Diesel,
Kilometer Run:64000,
Types:Pickup,
</t>
  </si>
  <si>
    <t xml:space="preserve">Transmission:Manual - 2WD,
Colour:Maroon,
Make Year:2020,
Features:Mint condition,
Engine (CC):1500,
Fuel:Petrol,
Types:Compact SUV,
</t>
  </si>
  <si>
    <t xml:space="preserve">Transmission:Auto - 4WD,
Colour:white,
Make Year:2021,
Features:Full option With sunroof Autogear,
Engine (CC):2000,
Fuel:Diesel,
Types:SUV / Jeep,
</t>
  </si>
  <si>
    <t xml:space="preserve">Transmission:Manual2WD,
Make Year:2020,
Fuel:Diesel,
Types:CompactSUV,
</t>
  </si>
  <si>
    <t xml:space="preserve">Transmission:Manual - 2WD,
Colour:white,
Make Year:2019,
Features:Full option with sunroof,
Fuel:Petrol,
Types:Compact SUV,
</t>
  </si>
  <si>
    <t xml:space="preserve">Used For:Work to Home,
Transmission:Manual - 2WD,
Colour:Sky Blue,
Make Year:2006,
Features:Good pickup and good interior,
Mileage:15,
Engine (CC):1100,
Fuel:Petrol,
Kilometer Run:80000,
Types:Others,
</t>
  </si>
  <si>
    <t xml:space="preserve">Transmission:Manual2WD,
Colour:Silver,
Make Year:2018,
Engine (CC):1200,
Fuel:Petrol,
Kilometer Run:37000,
Types:CompactSUV,
</t>
  </si>
  <si>
    <t xml:space="preserve">Used For:Private Use.,
Warranty:No Warranty,
Transmission:Manual2WD,
Colour:Sleek Silver,
Make Year:2017,
Features:Full option with all latest features.,
Mileage:14-17 Km/ Ltr,
Engine (CC):1197,
Fuel:Petrol,
Kilometer Run:38000+,
Types:SmallHatchback,
</t>
  </si>
  <si>
    <t xml:space="preserve">Transmission:Manual - 2WD,
Make Year:2021,
Fuel:Diesel,
Types:Small Hatchback,
</t>
  </si>
  <si>
    <t xml:space="preserve">Used For:17,
Transmission:Manual2WD,
Colour:Metallic Blue,
Make Year:2005,
Features:Full Option,
Mileage:12,
Engine (CC):1199,
Fuel:Petrol,
Kilometer Run:103500,
Types:SmallHatchback,
</t>
  </si>
  <si>
    <t xml:space="preserve">Transmission:Manual - 2WD,
Colour:Silver,
Make Year:2016,
Fuel:Petrol,
Kilometer Run:60000,
Types:Mid Size Hatchback,
</t>
  </si>
  <si>
    <t xml:space="preserve">Used For:Personal Us,
Warranty:As per company,
Transmission:Manual2WD,
Colour:Pearl White,
Make Year:2023,
Features:All Power Window, Rear AC Vent, Smart Hybrid, Hill Hold Assist, IdleStopStart,
Mileage:15,
Engine (CC):1500,
Fuel:Petrol,
Kilometer Run:2900,
Types:SUVJeep,
</t>
  </si>
  <si>
    <t xml:space="preserve">Used For:schools,
Warranty:No any,
Transmission:Manual - 2WD,
Colour:yellow,
Make Year:2017,
Features:Best for small routes,
Mileage:9,
Engine (CC):1948,
Fuel:Diesel,
Kilometer Run:82000,
Types:Van,
</t>
  </si>
  <si>
    <t xml:space="preserve">Used For:14 years,
Warranty:No warrenty,
Transmission:Manual2WD,
Colour:Blue,
Make Year:2008,
Features:Touch screen power window power sterring back wifer defoger remote lock central lock,
Mileage:15+,
Engine (CC):1000,
Fuel:Petrol,
Kilometer Run:51000,
Types:MidSizeHatchback,
</t>
  </si>
  <si>
    <t xml:space="preserve">Used For:4 years,
Warranty:No warrenty,
Transmission:Manual2WD,
Colour:Silver,
Make Year:2018,
Features:Alloy wheel back camera power window touch screen back woofer,
Mileage:15,
Engine (CC):1500,
Fuel:Diesel,
Kilometer Run:45000,
Types:CompactSUV,
</t>
  </si>
  <si>
    <t xml:space="preserve">Transmission:Auto4WD,
Make Year:2009,
Engine (CC):2179,
Fuel:Diesel,
Types:CompactSUV,
</t>
  </si>
  <si>
    <t xml:space="preserve">Transmission:Manual4WD,
Delivery Area:INSIDECITY,
Make Year:2017,
Fuel:Petrol,
Types:MidSizeHatchback,
</t>
  </si>
  <si>
    <t xml:space="preserve">Used For:13 Years,
Warranty:No Warranty,
Transmission:Manual - 2WD,
Colour:Golden,
Make Year:2010,
Features:Auto AC, Power windows, Power Steering, Steering Mounted Audio Control, Seat Height Adjustment, Dual Airbags, ABS,
Mileage:14,
Engine (CC):1197,
Fuel:Petrol,
Kilometer Run:49000,
Types:Mid Size Hatchback,
</t>
  </si>
  <si>
    <t xml:space="preserve">Transmission:Manual2WD,
Colour:White,
Make Year:2017,
Fuel:Petrol,
Kilometer Run:41000,
Types:MidSizeHatchback,
</t>
  </si>
  <si>
    <t xml:space="preserve">Used For:9 years,
Warranty:No warrenty,
Transmission:Manual2WD,
Colour:White,
Make Year:2014,
Features:Alloy wheel power sterring back wifer defoger,
Mileage:14,
Engine (CC):1200,
Fuel:Petrol,
Kilometer Run:55000,
Types:SmallHatchback,
</t>
  </si>
  <si>
    <t xml:space="preserve">Transmission:Auto - 2WD,
Colour:Black,
Make Year:2020,
Engine (CC):1497,
Fuel:Petrol,
Kilometer Run:33000,
Types:SUV / Jeep,
</t>
  </si>
  <si>
    <t xml:space="preserve">Transmission:Manual2WD,
Colour:Silver,
Make Year:2013,
Engine (CC):1200,
Fuel:Petrol,
Kilometer Run:65000,
Types:MidSizeHatchback,
</t>
  </si>
  <si>
    <t xml:space="preserve">Used For:Single handed used by lady,
Transmission:Manual4WD,
Colour:Silver grey,
Make Year:2022,
Engine (CC):1197,
Fuel:Petrol,
Kilometer Run:24000,
Types:MidSizeHatchback,
</t>
  </si>
  <si>
    <t xml:space="preserve">Transmission:Auto - 2WD,
Colour:Navy blue,
Delivery Area:Not Applicable,
Make Year:2022,
Engine (CC):1200,
Fuel:Petrol,
Kilometer Run:8600,
Types:Mid Size Hatchback,
</t>
  </si>
  <si>
    <t xml:space="preserve">Used For:5 years,
Transmission:Manual - 4WD,
Colour:brown,
Make Year:2018,
Mileage:13,
Engine (CC):798,
Fuel:Diesel,
Kilometer Run:70000,
Types:Small Hatchback,
</t>
  </si>
  <si>
    <t xml:space="preserve">Used For:personal,
Transmission:Manual - 2WD,
Colour:red,
Make Year:2012,
Features:camera lcd switch door ac music,
Mileage:12,
Engine (CC):2500,
Fuel:Diesel,
Types:SUV / Jeep,
</t>
  </si>
  <si>
    <t xml:space="preserve">Transmission:Manual - 2WD,
Colour:Sliver,
Make Year:2007,
Engine (CC):1600,
Fuel:Petrol,
Kilometer Run:65000,
Types:Sedan,
</t>
  </si>
  <si>
    <t xml:space="preserve">Used For:Project,
Delivery Charge:100,
Warranty:Yes,
Transmission:Manual4WD,
Colour:Silver,
Delivery Area:NotApplicable,
Make Year:2016,
Features:Fully auto,
Mileage:12,
Engine (CC):2200,
Fuel:Diesel,
Kilometer Run:70k,
Types:Pickup,
</t>
  </si>
  <si>
    <t xml:space="preserve">Transmission:Auto - 2WD,
Colour:Fiery Red,
Make Year:2020,
Engine (CC):1197,
Fuel:Petrol,
Kilometer Run:53112,
Types:Others,
</t>
  </si>
  <si>
    <t xml:space="preserve">Transmission:Manual - 2WD,
Colour:white,
Make Year:2016,
Engine (CC):796,
Fuel:Petrol,
Kilometer Run:193000,
Types:Small Hatchback,
</t>
  </si>
  <si>
    <t xml:space="preserve">Used For:22,
Warranty:no,
Transmission:Manual - 2WD,
Colour:maroon,
Make Year:2001,
Features:music, Fan,,
Mileage:13,
Engine (CC):800,
Fuel:Petrol,
Kilometer Run:87000,
Types:Small Hatchback,
</t>
  </si>
  <si>
    <t xml:space="preserve">Used For:2,
Delivery Charge:0,
Warranty:no,
Transmission:Manual - 2WD,
Colour:silver,
Delivery Area:Within My City,
Make Year:2021,
Features:xl mid variant,
Mileage:20,
Engine (CC):1000,
Fuel:Petrol,
Kilometer Run:26000,
Types:Compact SUV,
</t>
  </si>
  <si>
    <t xml:space="preserve">Used For:Private use,
Warranty:Company warranty,
Transmission:Manual2WD,
Colour:Golden,
Make Year:2007,
Features:Full option,
Mileage:12,
Engine (CC):1600,
Fuel:Petrol,
Kilometer Run:150K,
Types:Sedan,
</t>
  </si>
  <si>
    <t xml:space="preserve">Transmission:Manual - 2WD,
Colour:Sliver,
Make Year:2007,
Mileage:12,
Engine (CC):1400,
Fuel:Petrol,
Kilometer Run:70500,
Types:Mid Size Hatchback,
</t>
  </si>
  <si>
    <t xml:space="preserve">Used For:33 YEARS,
Warranty:NOP,
Transmission:Manual - 4WD,
Colour:WHITE,
Make Year:1990,
Features:4WD OFFROAD KING, HIGH GROUND CLEARANCE WITH Attractive NEW LOOKS., SNOORKEL, POWER BREAK, FENDER, BIG TYRE, BUCKET SEAT INSTALLED.,
Mileage:10,
Engine (CC):1000,
Fuel:Petrol,
Kilometer Run:142000,
Types:SUV / Jeep,
</t>
  </si>
  <si>
    <t xml:space="preserve">Used For:official,
Transmission:Manual - 2WD,
Colour:Brown,
Make Year:2013,
Mileage:15,
Engine (CC):1498,
Fuel:Petrol,
Kilometer Run:62000,
Types:Sedan,
</t>
  </si>
  <si>
    <t xml:space="preserve">Used For:doctor only,
Delivery Charge:1500,
Warranty:no,
Transmission:Manual - 2WD,
Colour:silver,
Delivery Area:Within My City,
Make Year:2013,
Features:Fullootion,
Mileage:20,
Engine (CC):1200,
Fuel:Petrol,
Kilometer Run:52000,
Types:Compact SUV,
</t>
  </si>
  <si>
    <t xml:space="preserve">Used For:years,
Warranty:no,
Transmission:Manual - 2WD,
Colour:grey,
Make Year:2004,
Features:power windows, power windows,
Mileage:18,
Engine (CC):1200,
Fuel:Petrol,
Kilometer Run:66500,
Types:Small Hatchback,
</t>
  </si>
  <si>
    <t xml:space="preserve">Used For:5 years,
Transmission:Manual - 2WD,
Colour:Night Blue,
Make Year:2016,
Features:1.6 litre petrol engine, ABS, Steering mounted control, Automatic climate control, reverse parking sensor, dual halogen headlamps, foglamps, power windows, Electronic Power Steering and many more,
Mileage:10,
Engine (CC):1600,
Fuel:Petrol,
Kilometer Run:52000,
Types:Small Hatchback,
</t>
  </si>
  <si>
    <t xml:space="preserve">Transmission:Manual - 4WD,
Colour:SILVER BLUE,
Make Year:1997,
Features:TOYOTA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original parts available. Toughest and luxurious Land Cruiser ever built in its category. Recently fully re-conditioned to the best condition ever possible. No major repairs required for years to come. new brake pads, new hub bearings, joint cross, battery, etc. All new headlights, rear lights and corner lamps. New shock absorbers.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80/81. #toyota #landcruiser #prado #lj90 #9813571777 #forsale #restoration #garage #classiccarsnepal,
Engine (CC):2800,
Fuel:Diesel,
Kilometer Run:200000,
Types:SUV / Jeep,
</t>
  </si>
  <si>
    <t xml:space="preserve">Transmission:Manual - 2WD,
Colour:White,
Make Year:1993,
Features:BID YOUR PRICE!!!! Collector’s choice!!!’ COMPACT YET POWERFUL!!!!! One of my favourite car from TOYOTA. *ONLY FOR GENUINE TOYOTA FANS &amp; LOVERS!!! 9813571777. 98135717777 TOYOTA COROLLA STARLET SOLEIL Engine. 4E-FE 1300CC EFI MODEL. 1993 FUel. Petrol FEATURES. A/C &amp; POWET STEERING PRICE. (9, 99, 999) BID YOUR OFFER!!! Accepting earliest and nearest offer. Could be a fun project car!!!!!! One of it’s kind, very powerful and fun to drive sub compact JAPANESE CLASSIC. Perfect for daily driving. Perfect for beginners. Can be your fun / play car for weekends. No other modern cars of its category can compete with this classic . Can be converted to sports car with a bit of modifications. Can be your grandparents car in present condition. Powered by a TOYOTA COROLLA ENGINE.,
Engine (CC):1300,
Fuel:Petrol,
Kilometer Run:100000,
Types:Mid Size Hatchback,
</t>
  </si>
  <si>
    <t xml:space="preserve">Transmission:Manual2WD,
Colour:Silver,
Make Year:2015,
Engine (CC):1368,
Fuel:Petrol,
Types:CompactSUV,
</t>
  </si>
  <si>
    <t xml:space="preserve">Transmission:Manual2WD,
Colour:white,
Make Year:2016,
Features:full option,
Engine (CC):1197,
Fuel:Petrol,
Kilometer Run:61680,
Types:MidSizeHatchback,
</t>
  </si>
  <si>
    <t xml:space="preserve">Transmission:Manual2WD,
Make Year:2018,
Engine (CC):1200cc,
Fuel:Petrol,
Kilometer Run:3100 km,
Types:MidSizeHatchback,
</t>
  </si>
  <si>
    <t xml:space="preserve">Transmission:Auto - 2WD,
Colour:Blue,
Make Year:2022,
Mileage:22,
Engine (CC):998,
Fuel:Petrol,
Kilometer Run:5400,
Types:Mid Size Hatchback,
</t>
  </si>
  <si>
    <t xml:space="preserve">Transmission:Auto2WD,
Colour:Black,
Make Year:2007,
Features:Full option with sunroof, auto gear, paddle shiters, cruise control etc,
Engine (CC):1800,
Fuel:Petrol,
Kilometer Run:52543,
Types:Sedan,
</t>
  </si>
  <si>
    <t xml:space="preserve">Transmission:Manual2WD,
Colour:Silver,
Make Year:2017,
Engine (CC):1200,
Fuel:Petrol,
Kilometer Run:9500,
Types:MidSizeHatchback,
</t>
  </si>
  <si>
    <t xml:space="preserve">Used For:Pravite use,
Warranty:No,
Transmission:Manual4WD,
Colour:Drak cholate Gray,
Make Year:2017,
Features:Fully loaded,
Mileage:14/15,
Engine (CC):1500,
Fuel:Diesel,
Kilometer Run:70k,
Types:CompactSUV,
</t>
  </si>
  <si>
    <t xml:space="preserve">Used For:Private,
Delivery Charge:10000,
Warranty:No,
Transmission:Auto2WD,
Colour:Red,
Delivery Area:INSIDEAREA,
Make Year:1996,
Features:No,
Mileage:22,
Engine (CC):796,
Fuel:Petrol,
Kilometer Run:1000,
Types:SmallHatchback,
</t>
  </si>
  <si>
    <t xml:space="preserve">Transmission:Manual2WD,
Colour:White,
Make Year:2021,
Mileage:15,
Engine (CC):1.2,
Fuel:Petrol,
Kilometer Run:35000,
Types:CompactSUV,
</t>
  </si>
  <si>
    <t xml:space="preserve">Used For:personal,
Warranty:accident free,
Transmission:Manual - 2WD,
Colour:maroon,
Make Year:2019,
Engine (CC):1500,
Fuel:Petrol,
Kilometer Run:47000,
Types:SUV / Jeep,
</t>
  </si>
  <si>
    <t xml:space="preserve">Used For:personal,
Warranty:accident free,
Transmission:Manual - 2WD,
Colour:grey,
Make Year:2015,
Engine (CC):1100,
Fuel:Petrol,
Kilometer Run:58000,
Types:Small Hatchback,
</t>
  </si>
  <si>
    <t xml:space="preserve">Used For:Official purpose,
Warranty:N/A,
Transmission:Auto2WD,
Colour:Gray,
Make Year:2017,
Features:Good ground clerance,
Mileage:14 Km/L in valley,
Engine (CC):999,
Fuel:Petrol,
Kilometer Run:52000,
Types:SmallHatchback,
</t>
  </si>
  <si>
    <t xml:space="preserve">Transmission:Manual - 4WD,
Colour:Brown,
Make Year:2017,
Mileage:9,
Engine (CC):2500,
Fuel:Diesel,
Kilometer Run:46,
Types:Pickup,
</t>
  </si>
  <si>
    <t xml:space="preserve">Used For:Personal use,
Transmission:Manual - 2WD,
Colour:white,
Make Year:2013,
Features:Front power windows Central locking door Tilt steering Key-less entry ABS with EBD High speed alert warning Dual airbags Reverse parking assist sensors,
Mileage:22,
Engine (CC):1197,
Fuel:Petrol,
Kilometer Run:57000,
Types:Sedan,
</t>
  </si>
  <si>
    <t xml:space="preserve">Used For:????? ????? ????,
Warranty:no,
Transmission:Manual - 4WD,
Colour:white,
Make Year:2020,
Features:???,
Mileage:10,
Engine (CC):2956,
Fuel:Diesel,
Kilometer Run:65318,
Types:Pickup,
</t>
  </si>
  <si>
    <t xml:space="preserve">Transmission:Manual2WD,
Colour:White,
Make Year:2020,
Engine (CC):1196,
Fuel:Petrol,
Kilometer Run:34700,
Types:Van,
</t>
  </si>
  <si>
    <t xml:space="preserve">Used For:2,
Transmission:Manual2WD,
Colour:grey,
Make Year:2021,
Engine (CC):1248,
Fuel:Petrol,
Kilometer Run:26000,
Types:CompactSUV,
</t>
  </si>
  <si>
    <t xml:space="preserve">Transmission:Manual - 2WD,
Colour:Golden silver,
Make Year:2012,
Features:Power steering, power window, central lock, manual Ac, tubeless Tyres,,
Engine (CC):1000,
Fuel:Petrol,
Types:Small Hatchback,
</t>
  </si>
  <si>
    <t xml:space="preserve">Used For:1.5 year,
Transmission:Manual2WD,
Colour:black,
Make Year:2021,
Engine (CC):798,
Fuel:Diesel,
Kilometer Run:19000,
Types:Pickup,
</t>
  </si>
  <si>
    <t xml:space="preserve">Transmission:Manual - 2WD,
Colour:White,
Make Year:2014,
Fuel:Petrol,
Kilometer Run:34000,
Types:Mid Size Hatchback,
</t>
  </si>
  <si>
    <t xml:space="preserve">Transmission:Auto4WD,
Make Year:2022,
Fuel:Electric,
Types:CompactSUV,
</t>
  </si>
  <si>
    <t xml:space="preserve">Transmission:Auto2WD,
Colour:Black granite,
Make Year:2021,
Fuel:Petrol,
Kilometer Run:23000,
Types:CompactSUV,
</t>
  </si>
  <si>
    <t xml:space="preserve">Transmission:Auto2WD,
Colour:Red,
Make Year:2019,
Fuel:Petrol,
Kilometer Run:48000,
Types:CompactSUV,
</t>
  </si>
  <si>
    <t xml:space="preserve">Used For:self and family,
Warranty:on engine,
Transmission:Manual - 4WD,
Colour:mist silver,
Make Year:2014,
Mileage:12,
Engine (CC):2179,
Fuel:Diesel,
Kilometer Run:120000,
Types:SUV / Jeep,
</t>
  </si>
  <si>
    <t xml:space="preserve">Used For:2yr,
Transmission:Manual - 2WD,
Colour:grey,
Make Year:2001,
Features:android Play,
Mileage:12,
Engine (CC):1500,
Fuel:Petrol,
Kilometer Run:150000,
Types:Sedan,
</t>
  </si>
  <si>
    <t xml:space="preserve">Transmission:Manual - 2WD,
Colour:White,
Make Year:2016,
Fuel:Petrol,
Kilometer Run:69000,
Types:Compact SUV,
</t>
  </si>
  <si>
    <t xml:space="preserve">Transmission:Manual - 2WD,
Colour:Golden,
Make Year:2005,
Features:Remote,
Mileage:12,
Engine (CC):1600,
Fuel:Petrol,
Kilometer Run:78000,
Types:Sedan,
</t>
  </si>
  <si>
    <t xml:space="preserve">Transmission:Auto - 4WD,
Make Year:2011,
Fuel:Petrol,
Types:Others,
</t>
  </si>
  <si>
    <t xml:space="preserve">Transmission:Manual - 4WD,
Make Year:2013,
Engine (CC):2200,
Fuel:Diesel,
Types:SUV / Jeep,
</t>
  </si>
  <si>
    <t xml:space="preserve">Transmission:Manual2WD,
Colour:Silver,
Delivery Area:INSIDECITY,
Make Year:2020,
Engine (CC):1200,
Fuel:Petrol,
Kilometer Run:27000,
Types:MidSizeHatchback,
</t>
  </si>
  <si>
    <t xml:space="preserve">Transmission:Manual2WD,
Colour:Grey,
Make Year:2010,
Engine (CC):1200,
Fuel:Petrol,
Kilometer Run:60000,
Types:SmallHatchback,
</t>
  </si>
  <si>
    <t xml:space="preserve">Transmission:Manual2WD,
Colour:Maroon,
Make Year:2018,
Engine (CC):1600,
Fuel:Petrol,
Kilometer Run:47000,
Types:CompactSUV,
</t>
  </si>
  <si>
    <t xml:space="preserve">Used For:personal,
Warranty:no,
Transmission:Manual - 2WD,
Colour:silver,
Make Year:2010,
Features:power steering power windows A/C back camera back sensor,
Mileage:15,
Engine (CC):1100,
Fuel:Petrol,
Kilometer Run:82000,
Types:Small Hatchback,
</t>
  </si>
  <si>
    <t xml:space="preserve">Transmission:Manual2WD,
Colour:black,
Make Year:2010,
Fuel:Petrol,
Kilometer Run:35500,
Types:SmallHatchback,
</t>
  </si>
  <si>
    <t xml:space="preserve">Transmission:Manual2WD,
Colour:silver,
Make Year:2016,
Mileage:18 minimum,
Engine (CC):800,
Fuel:Petrol,
Kilometer Run:560000,
Types:SmallHatchback,
</t>
  </si>
  <si>
    <t xml:space="preserve">Transmission:Manual2WD,
Colour:Silver,
Make Year:2016,
Mileage:13/14,
Engine (CC):1200,
Fuel:Petrol,
Kilometer Run:45000,
Types:SmallHatchback,
</t>
  </si>
  <si>
    <t xml:space="preserve">Transmission:Auto2WD,
Colour:Silver,
Make Year:2009,
Mileage:15kmph,
Engine (CC):1200,
Fuel:Petrol,
Kilometer Run:75000,
Types:SmallHatchback,
</t>
  </si>
  <si>
    <t xml:space="preserve">Transmission:Manual2WD,
Colour:Black,
Make Year:2007,
Mileage:13-15,
Fuel:Petrol,
Types:SmallHatchback,
</t>
  </si>
  <si>
    <t xml:space="preserve">Transmission:Manual4WD,
Colour:Silver,
Make Year:2017,
Fuel:Diesel,
Kilometer Run:81000,
Types:Pickup,
</t>
  </si>
  <si>
    <t xml:space="preserve">Transmission:Auto2WD,
Colour:Grey,
Make Year:2016,
Engine (CC):1200,
Fuel:Petrol,
Kilometer Run:47000,
Types:MidSizeHatchback,
</t>
  </si>
  <si>
    <t xml:space="preserve">Used For:40 years,
Transmission:Manual2WD,
Colour:White,
Make Year:1982,
Mileage:8 to 10 km,
Engine (CC):1290,
Fuel:Petrol,
Kilometer Run:89000,
Types:Sedan,
</t>
  </si>
  <si>
    <t xml:space="preserve">Transmission:Manual2WD,
Make Year:2016,
Engine (CC):800,
Fuel:Petrol,
Types:Others,
</t>
  </si>
  <si>
    <t xml:space="preserve">Used For:Office,
Warranty:5 years more,
Transmission:Manual2WD,
Colour:Brown,
Make Year:2019,
Features:Brown,
Mileage:20.39,
Engine (CC):1000,
Fuel:Petrol,
Kilometer Run:60000,
Types:CompactSUV,
</t>
  </si>
  <si>
    <t xml:space="preserve">Transmission:Manual - 2WD,
Colour:White,
Make Year:2021,
Features:Sunroof and Moonroof,
Fuel:Petrol,
Kilometer Run:15000,
Types:Compact SUV,
</t>
  </si>
  <si>
    <t xml:space="preserve">Used For:Personal,
Warranty:N/A,
Transmission:Auto2WD,
Colour:Silver,
Make Year:2016,
Features:Full option,
Mileage:22 highway,
Engine (CC):1000,
Fuel:Diesel,
Kilometer Run:18000,
Types:CompactSUV,
</t>
  </si>
  <si>
    <t xml:space="preserve">Transmission:Auto - 2WD,
Colour:Metallic Grey,
Make Year:2021,
Features:Single Hand,
Fuel:Electric,
Types:Compact SUV,
</t>
  </si>
  <si>
    <t xml:space="preserve">Transmission:Manual - 2WD,
Colour:White,
Make Year:2016,
Features:Allow Wheel Single Hand,
Fuel:Petrol,
Types:SUV / Jeep,
</t>
  </si>
  <si>
    <t xml:space="preserve">Transmission:Manual - 2WD,
Colour:Night blue,
Make Year:2016,
Mileage:12,
Engine (CC):1600,
Fuel:Petrol,
Kilometer Run:52250,
Types:Small Hatchback,
</t>
  </si>
  <si>
    <t xml:space="preserve">Transmission:Auto - 2WD,
Colour:light golden,
Make Year:2007,
Engine (CC):2300,
Fuel:Petrol,
Types:Sedan,
</t>
  </si>
  <si>
    <t xml:space="preserve">Transmission:Auto - 2WD,
Colour:grey,
Make Year:2018,
Features:full options,
Mileage:12,
Engine (CC):1200,
Fuel:Petrol,
Kilometer Run:40000,
Types:Compact SUV,
</t>
  </si>
  <si>
    <t xml:space="preserve">Warranty:No,
Transmission:Manual2WD,
Colour:Sky Blue,
Make Year:2012,
Mileage:12.5 Km/pl,
Engine (CC):1200,
Fuel:Petrol,
Kilometer Run:58000,
Types:MidSizeHatchback,
</t>
  </si>
  <si>
    <t xml:space="preserve">Transmission:Manual - 2WD,
Colour:Grey,
Make Year:2012,
Engine (CC):1086,
Fuel:Petrol,
Types:Small Hatchback,
</t>
  </si>
  <si>
    <t xml:space="preserve">Transmission:Auto - 4WD,
Colour:silver,
Make Year:2016,
Engine (CC):2500,
Fuel:Petrol,
Kilometer Run:42000,
Types:SUV / Jeep,
</t>
  </si>
  <si>
    <t xml:space="preserve">Transmission:Manual2WD,
Colour:Red,
Make Year:2008,
Engine (CC):1197,
Fuel:Petrol,
Kilometer Run:53818,
Types:SmallHatchback,
</t>
  </si>
  <si>
    <t xml:space="preserve">Transmission:Manual2WD,
Colour:Silky Silver,
Make Year:2016,
Engine (CC):1373,
Fuel:Petrol,
Kilometer Run:45666,
Types:Sedan,
</t>
  </si>
  <si>
    <t xml:space="preserve">Transmission:Manual2WD,
Colour:Silver,
Make Year:2016,
Engine (CC):793,
Fuel:Diesel,
Kilometer Run:55529,
Types:Pickup,
</t>
  </si>
  <si>
    <t xml:space="preserve">Transmission:Manual - 2WD,
Colour:Metallic Blue,
Make Year:2015,
Engine (CC):1198,
Fuel:Petrol,
Kilometer Run:75000,
Types:Mid Size Hatchback,
</t>
  </si>
  <si>
    <t xml:space="preserve">Used For:personal,
Warranty:no,
Transmission:Manual - 2WD,
Colour:silver,
Make Year:2015,
Features:fulloption,
Mileage:18,
Engine (CC):1400,
Fuel:Diesel,
Kilometer Run:47000,
Types:Small Hatchback,
</t>
  </si>
  <si>
    <t xml:space="preserve">Transmission:Manual - 2WD,
Colour:White,
Make Year:2020,
Engine (CC):1497,
Fuel:Petrol,
Kilometer Run:30000,
Types:Compact SUV,
</t>
  </si>
  <si>
    <t xml:space="preserve">Transmission:Manual - 2WD,
Colour:white,
Make Year:2017,
Engine (CC):1200,
Fuel:Petrol,
Kilometer Run:44900,
Types:Mid Size Hatchback,
</t>
  </si>
  <si>
    <t xml:space="preserve">Used For:22 yrs,
Warranty:No,
Transmission:Manual - 2WD,
Colour:Maroon,
Make Year:2002,
Features:Ac/heater power stering,
Mileage:11,
Engine (CC):1242,
Fuel:Petrol,
Kilometer Run:58000,
Types:Mid Size Hatchback,
</t>
  </si>
  <si>
    <t xml:space="preserve">Transmission:Auto - 2WD,
Colour:Red,
Make Year:2009,
Engine (CC):1300,
Fuel:Petrol,
Types:Compact SUV,
</t>
  </si>
  <si>
    <t xml:space="preserve">Used For:Personal use only,
Transmission:Manual - 2WD,
Colour:Steel silver,
Make Year:2020,
Features:Sunroof , and all feature,
Mileage:19,
Engine (CC):1600,
Fuel:Petrol,
Kilometer Run:19000,
Types:Compact SUV,
</t>
  </si>
  <si>
    <t xml:space="preserve">Transmission:Manual - 2WD,
Colour:Grey,
Make Year:2020,
Features:Full option,
Engine (CC):1000,
Fuel:Petrol,
Types:Small Hatchback,
</t>
  </si>
  <si>
    <t xml:space="preserve">Transmission:Auto - 2WD,
Colour:Grey,
Make Year:2021,
Features:full option, Autogear, Sunroof,
Engine (CC):1600,
Fuel:Petrol,
Types:Compact SUV,
</t>
  </si>
  <si>
    <t xml:space="preserve">Transmission:Manual - 4WD,
Colour:White,
Make Year:2015,
Engine (CC):2200,
Fuel:Diesel,
Types:Compact SUV,
</t>
  </si>
  <si>
    <t xml:space="preserve">Transmission:Manual - 2WD,
Colour:White,
Make Year:2008,
Features:excellent condition,
Engine (CC):1600,
Fuel:Petrol,
Types:Compact SUV,
</t>
  </si>
  <si>
    <t xml:space="preserve">Transmission:Auto - 2WD,
Colour:Silver,
Make Year:2015,
Features:Full option Autogear,
Engine (CC):1500,
Fuel:Petrol,
Types:Compact SUV,
</t>
  </si>
  <si>
    <t xml:space="preserve">Transmission:Auto2WD,
Colour:Ceramic Blue,
Make Year:2019,
Features:Power Window, Power Steering, Airbag, Fog light,
Engine (CC):100KW,
Fuel:Electric,
Kilometer Run:22000,
Types:SUVJeep,
</t>
  </si>
  <si>
    <t xml:space="preserve">Transmission:Manual - 2WD,
Colour:silky silver,
Make Year:2012,
Features:Power window Power steering Central lock Keyless remote entry Auto air conditioning Air bags ABS Rear AC vent Steering mounted controls Fog lights Electric side mirrors (ORVM) LCD touchscreen entertainment Rear wiper Rear defogger,
Engine (CC):1400,
Fuel:Petrol,
Kilometer Run:50000,
Types:Mid Size Hatchback,
</t>
  </si>
  <si>
    <t xml:space="preserve">Transmission:Manual2WD,
Colour:Grey,
Delivery Area:INSIDECITY,
Make Year:2018,
Engine (CC):1000,
Fuel:Petrol,
Kilometer Run:38000,
Types:SmallHatchback,
</t>
  </si>
  <si>
    <t xml:space="preserve">Transmission:Manual - 2WD,
Colour:Red,
Make Year:2020,
Engine (CC):998,
Fuel:Petrol,
Kilometer Run:40000,
Types:Small Hatchback,
</t>
  </si>
  <si>
    <t xml:space="preserve">Transmission:Manual - 2WD,
Colour:White,
Make Year:2018,
Engine (CC):1197,
Fuel:Petrol,
Kilometer Run:45000,
Types:Mid Size Hatchback,
</t>
  </si>
  <si>
    <t xml:space="preserve">Transmission:Auto2WD,
Colour:silver,
Make Year:2017,
Mileage:18,
Engine (CC):1200,
Fuel:Petrol,
Kilometer Run:55000,
Types:SmallHatchback,
</t>
  </si>
  <si>
    <t xml:space="preserve">Used For:Personal,
Transmission:Manual - 4WD,
Colour:Dark Grey,
Make Year:2020,
Features:Titanium, start button, alloy wheel,
Mileage:10,
Engine (CC):1200,
Fuel:Petrol,
Kilometer Run:17500,
Types:Compact SUV,
</t>
  </si>
  <si>
    <t xml:space="preserve">Transmission:Manual - 2WD,
Make Year:2016,
Engine (CC):1200,
Fuel:Petrol,
Types:Mid Size Hatchback,
</t>
  </si>
  <si>
    <t xml:space="preserve">Transmission:Manual - 2WD,
Make Year:2018,
Engine (CC):1200,
Fuel:Petrol,
Types:Mid Size Hatchback,
</t>
  </si>
  <si>
    <t xml:space="preserve">Transmission:Manual2WD,
Colour:WHITE,
Make Year:2012,
Features:FULL OPTION, DUAL AIRBAGS, ABS, ALLOY WHEELS, ABS,,
Mileage:13,
Engine (CC):1197,
Fuel:Petrol,
Kilometer Run:68000,
Types:MidSizeHatchback,
</t>
  </si>
  <si>
    <t xml:space="preserve">Transmission:Manual2WD,
Colour:GREY,
Make Year:2015,
Features:FULL OPTION, DUAL AIRBAGS, ABS, STEERING MOUNTED CONTROLS, ALLY WHEELS,
Mileage:14,
Engine (CC):1197,
Fuel:Petrol,
Kilometer Run:47000,
Types:Sedan,
</t>
  </si>
  <si>
    <t xml:space="preserve">Transmission:Manual2WD,
Colour:WHITE,
Make Year:2019,
Features:POWER STEERING,
Mileage:12,
Engine (CC):2523,
Fuel:Diesel,
Kilometer Run:65000,
Types:Pickup,
</t>
  </si>
  <si>
    <t xml:space="preserve">Transmission:Manual4WD,
Colour:Metallic Brown,
Make Year:2010,
Features:Power Steering, Power Window, Air bag, Moonroof, All wheel drive,
Engine (CC):1800,
Fuel:Petrol,
Kilometer Run:45000,
Types:MidSizeHatchback,
</t>
  </si>
  <si>
    <t xml:space="preserve">Used For:Private,
Transmission:Manual - 2WD,
Colour:Ocean blue,
Delivery Area:Anywhere,
Make Year:2021,
Features:Dual airbags, abs , push start, alloy wheels, auto ac, fully steering mounted controls with android,
Mileage:18,
Engine (CC):1000,
Fuel:Petrol,
Types:SUV / Jeep,
</t>
  </si>
  <si>
    <t xml:space="preserve">Transmission:Manual2WD,
Colour:Maroon,
Make Year:2014,
Features:Asta,
Mileage:15,
Engine (CC):1200,
Fuel:Petrol,
Kilometer Run:..,
Types:MidSizeHatchback,
</t>
  </si>
  <si>
    <t xml:space="preserve">Transmission:Auto - 4WD,
Colour:grey,
Delivery Area:Within My Area,
Make Year:2021,
Engine (CC):3200,
Fuel:Diesel,
Kilometer Run:22000,
Types:Pickup,
</t>
  </si>
  <si>
    <t xml:space="preserve">Transmission:Auto - 2WD,
Colour:White,
Make Year:2020,
Engine (CC):115,
Fuel:Electric,
Types:Compact SUV,
</t>
  </si>
  <si>
    <t xml:space="preserve">Used For:4 years,
Warranty:no,
Transmission:Manual2WD,
Colour:grey,
Make Year:2019,
Features:All,
Mileage:17,
Engine (CC):998,
Fuel:Petrol,
Kilometer Run:57000,
Types:MidSizeHatchback,
</t>
  </si>
  <si>
    <t xml:space="preserve">Transmission:Manual - 4WD,
Colour:Dark blue,
Make Year:1992,
Engine (CC):2700,
Fuel:Diesel,
Kilometer Run:230000,
Types:SUV / Jeep,
</t>
  </si>
  <si>
    <t xml:space="preserve">Used For:Personal,
Warranty:No,
Transmission:Manual - 4WD,
Colour:Red,
Make Year:2010,
Mileage:22,
Engine (CC):1400,
Fuel:Diesel,
Kilometer Run:30000,
Types:Others,
</t>
  </si>
  <si>
    <t xml:space="preserve">Used For:Persona,
Delivery Charge:500,
Warranty:Company,
Transmission:Manual - 2WD,
Colour:Silver,
Delivery Area:Within My Area,
Make Year:2015,
Features:Van,
Mileage:16,
Fuel:Petrol,
Kilometer Run:64257,
Types:Van,
</t>
  </si>
  <si>
    <t xml:space="preserve">Transmission:Manual - 2WD,
Colour:Blue &amp; Black,
Make Year:2016,
Features:ABS Airbag power steering &amp; power window,
Engine (CC):1200,
Fuel:Diesel,
Types:Compact SUV,
</t>
  </si>
  <si>
    <t xml:space="preserve">Transmission:Auto - 2WD,
Colour:Silver,
Make Year:2019,
Features:like new,
Fuel:Electric,
Types:Small Hatchback,
</t>
  </si>
  <si>
    <t xml:space="preserve">Transmission:Manual - 2WD,
Colour:white,
Make Year:2021,
Features:Full option,
Fuel:Petrol,
Types:Compact SUV,
</t>
  </si>
  <si>
    <t xml:space="preserve">Transmission:Manual - 2WD,
Colour:grey,
Make Year:2017,
Features:Power window Power steering Central lock Alloy wheels Keyless remote entry Push start button Manual air conditioning Air bags ABS Rear AC vent Steering mounted controls Fog lights Electric side mirrors (ORVM) Rear wiper Rear defogger Daytime running light (DRL),
Engine (CC):1200,
Fuel:Petrol,
Kilometer Run:50000,
Types:Small Hatchback,
</t>
  </si>
  <si>
    <t xml:space="preserve">Used For:Private,
Transmission:Auto2WD,
Colour:Dark grey,
Make Year:2019,
Features:Ac, back camera with large display,
Mileage:12,
Engine (CC):2500,
Fuel:Diesel,
Kilometer Run:57000,
Types:Pickup,
</t>
  </si>
  <si>
    <t xml:space="preserve">Transmission:Manual2WD,
Make Year:2010,
Fuel:Petrol,
Types:MidSizeHatchback,
</t>
  </si>
  <si>
    <t xml:space="preserve">Transmission:Manual - 2WD,
Colour:Silver,
Make Year:2010,
Fuel:Petrol,
Kilometer Run:60000,
Types:Small Hatchback,
</t>
  </si>
  <si>
    <t xml:space="preserve">Transmission:Manual - 2WD,
Colour:Grey,
Make Year:1996,
Features:power steering AC power window power door lock,
Mileage:10,
Engine (CC):1596,
Fuel:Petrol,
Kilometer Run:55000,
Types:Sedan,
</t>
  </si>
  <si>
    <t xml:space="preserve">Transmission:Manual2WD,
Colour:Silver,
Make Year:2017,
Engine (CC):1158,
Fuel:Petrol,
Kilometer Run:42312,
Types:SmallHatchback,
</t>
  </si>
  <si>
    <t xml:space="preserve">Transmission:Auto2WD,
Colour:silver,
Make Year:2017,
Mileage:18,
Engine (CC):1198,
Fuel:Petrol,
Kilometer Run:46000,
Types:Sedan,
</t>
  </si>
  <si>
    <t xml:space="preserve">Transmission:Manual2WD,
Colour:White,
Make Year:2014,
Engine (CC):1197,
Fuel:Petrol,
Kilometer Run:56587,
Types:Sedan,
</t>
  </si>
  <si>
    <t xml:space="preserve">Transmission:Manual2WD,
Colour:Maroon,
Delivery Area:INSIDECITY,
Make Year:2018,
Engine (CC):2500,
Fuel:Petrol,
Kilometer Run:60000,
Types:Pickup,
</t>
  </si>
  <si>
    <t xml:space="preserve">Transmission:Manual2WD,
Colour:Navy Blue,
Delivery Area:INSIDECITY,
Make Year:2016,
Engine (CC):1200,
Fuel:Petrol,
Kilometer Run:59000,
Types:SmallHatchback,
</t>
  </si>
  <si>
    <t xml:space="preserve">Used For:private,
Transmission:Manual - 2WD,
Colour:grey,
Make Year:1996,
Features:FULLY LOADED POWER DOOR WINDOW LOCK AC POWERSTEERING,
Mileage:10,
Engine (CC):1596,
Fuel:Petrol,
Kilometer Run:56000,
Types:Sedan,
</t>
  </si>
  <si>
    <t xml:space="preserve">Used For:Personal use,
Transmission:Manual2WD,
Colour:Maroon,
Make Year:2019,
Features:Fully loaded,
Mileage:12,
Engine (CC):1500T,
Fuel:Petrol,
Kilometer Run:40000,
Types:SUVJeep,
</t>
  </si>
  <si>
    <t xml:space="preserve">Used For:8 years,
Transmission:Manual - 2WD,
Colour:white,
Make Year:2015,
Engine (CC):2523,
Fuel:Diesel,
Types:Pickup,
</t>
  </si>
  <si>
    <t xml:space="preserve">Used For:Home to office,
Transmission:Manual2WD,
Colour:Silver,
Make Year:2019,
Features:Push start button, two airbags, allow wheels, cruise control, ORVM and many more,
Mileage:16,
Engine (CC):1300,
Fuel:Diesel,
Kilometer Run:39000,
Types:SUVJeep,
</t>
  </si>
  <si>
    <t xml:space="preserve">Transmission:Manual2WD,
Colour:Sky Blue,
Make Year:2010,
Features:Power Steering, Power Windows Front, Anti Lock Braking System, Air Conditioner, Driver Airbag, Passenger Airbag, Fog Lights - Front, Alloy Wheels, Multi-function Steering Wheel,
Engine (CC):1200,
Fuel:Petrol,
Kilometer Run:42000,
Types:MidSizeHatchback,
</t>
  </si>
  <si>
    <t xml:space="preserve">Transmission:Manual2WD,
Make Year:2013,
Engine (CC):998,
Fuel:Petrol,
Kilometer Run:52000,
Types:MidSizeHatchback,
</t>
  </si>
  <si>
    <t xml:space="preserve">Transmission:Manual2WD,
Colour:Silver,
Make Year:2005,
Features:e-Power steering, power window, AC, Audio system, rear defogger, Fog lights..,
Mileage:16KM/L,
Engine (CC):1000,
Fuel:Petrol,
Kilometer Run:42000,
Types:SmallHatchback,
</t>
  </si>
  <si>
    <t xml:space="preserve">Used For:Personal use,
Transmission:Manual2WD,
Colour:Silver,
Make Year:2013,
Features:Full option with well maintained,
Mileage:12,
Fuel:Petrol,
Kilometer Run:66k,
Types:Sedan,
</t>
  </si>
  <si>
    <t xml:space="preserve">Transmission:Manual - 2WD,
Make Year:2013,
Engine (CC):1500,
Fuel:Diesel,
Types:Compact SUV,
</t>
  </si>
  <si>
    <t xml:space="preserve">Transmission:Manual2WD,
Colour:Chill,
Make Year:2010,
Mileage:12,
Engine (CC):1200,
Fuel:Petrol,
Kilometer Run:36000,
Types:MidSizeHatchback,
</t>
  </si>
  <si>
    <t xml:space="preserve">Transmission:Auto - 2WD,
Colour:red,
Make Year:2010,
Mileage:15,
Engine (CC):1200,
Fuel:Petrol,
Kilometer Run:56000,
Types:Mid Size Hatchback,
</t>
  </si>
  <si>
    <t xml:space="preserve">Used For:Short city trips,
Warranty:None,
Transmission:Manual2WD,
Colour:Gray,
Make Year:2011,
Features:AC, semi option, big boot space, strong chassis,
Mileage:10,
Engine (CC):1200,
Fuel:Petrol,
Kilometer Run:69000,
Types:MidSizeHatchback,
</t>
  </si>
  <si>
    <t xml:space="preserve">Used For:17,
Warranty:NA,
Transmission:Manual - 4WD,
Colour:Diamond Silver,
Make Year:2005,
Features:Ex variant,
Mileage:15,
Engine (CC):2497,
Fuel:Diesel,
Kilometer Run:7200,
Types:SUV / Jeep,
</t>
  </si>
  <si>
    <t xml:space="preserve">Transmission:Auto2WD,
Colour:Blue,
Make Year:2013,
Mileage:18,
Engine (CC):796,
Fuel:Petrol,
Kilometer Run:70000,
Types:SmallHatchback,
</t>
  </si>
  <si>
    <t xml:space="preserve">Transmission:Manual - 4WD,
Colour:Silver,
Make Year:2010,
Mileage:10,
Engine (CC):2495,
Fuel:Diesel,
Kilometer Run:36800,
Types:Pickup,
</t>
  </si>
  <si>
    <t xml:space="preserve">Transmission:Manual - 2WD,
Colour:Silver,
Make Year:2019,
Engine (CC):1248,
Fuel:Diesel,
Kilometer Run:30400,
Types:Compact SUV,
</t>
  </si>
  <si>
    <t xml:space="preserve">Transmission:Manual - 2WD,
Make Year:2012,
Mileage:13,
Engine (CC):1000,
Fuel:Petrol,
Kilometer Run:52000,
Types:Small Hatchback,
</t>
  </si>
  <si>
    <t xml:space="preserve">Used For:Personal,
Warranty:No,
Transmission:Auto - 2WD,
Colour:Grey,
Make Year:2019,
Features:Semi option,
Mileage:20,
Engine (CC):800,
Fuel:Petrol,
Kilometer Run:36000,
Types:Small Hatchback,
</t>
  </si>
  <si>
    <t xml:space="preserve">Used For:2.5 years,
Warranty:As per company,
Transmission:Auto2WD,
Colour:Pearl White,
Make Year:2020,
Features:Full Option,
Mileage:8,
Engine (CC):999,
Fuel:Petrol,
Kilometer Run:20600,
Types:Sedan,
</t>
  </si>
  <si>
    <t xml:space="preserve">Transmission:Manual4WD,
Colour:White,
Make Year:2015,
Engine (CC):2200,
Fuel:Diesel,
Kilometer Run:71000,
Types:SUVJeep,
</t>
  </si>
  <si>
    <t xml:space="preserve">Transmission:Manual2WD,
Colour:White,
Make Year:2018,
Features:Power window, rear ac , ABS,
Mileage:15,
Engine (CC):1200,
Fuel:Petrol,
Kilometer Run:41000,
Types:MidSizeHatchback,
</t>
  </si>
  <si>
    <t xml:space="preserve">Transmission:Manual - 2WD,
Colour:Sea Grey,
Make Year:2013,
Engine (CC):1500,
Fuel:Petrol,
Kilometer Run:52000,
Types:Compact SUV,
</t>
  </si>
  <si>
    <t xml:space="preserve">Transmission:Manual2WD,
Colour:Green,
Make Year:2008,
Engine (CC):1600,
Fuel:Petrol,
Kilometer Run:45000,
Types:SUVJeep,
</t>
  </si>
  <si>
    <t xml:space="preserve">Transmission:Manual2WD,
Colour:Silver,
Make Year:2008,
Engine (CC):850,
Fuel:Petrol,
Kilometer Run:37, 000+,
Types:SmallHatchback,
</t>
  </si>
  <si>
    <t xml:space="preserve">Used For:Personal Use,
Warranty:NA,
Transmission:Auto - 2WD,
Colour:Blue,
Make Year:2017,
Features:Find on google,
Mileage:22,
Engine (CC):1197,
Fuel:Petrol,
Kilometer Run:49000,
Types:Sedan,
</t>
  </si>
  <si>
    <t xml:space="preserve">Used For:Personal,
Warranty:Accident free,
Transmission:Manual - 2WD,
Make Year:2018,
Features:Airbag, ABS, power steering, power window, alloy wheel, Auto AC, defogger, rear wiper, parking sensor, rear view camera, foglight,
Mileage:12,
Engine (CC):1497,
Fuel:Petrol,
Kilometer Run:37000,
Types:SUV / Jeep,
</t>
  </si>
  <si>
    <t xml:space="preserve">Transmission:Manual - 2WD,
Make Year:2019,
Fuel:Petrol,
Types:Others,
</t>
  </si>
  <si>
    <t xml:space="preserve">Transmission:Auto - 2WD,
Make Year:2014,
Fuel:Petrol,
Types:Others,
</t>
  </si>
  <si>
    <t xml:space="preserve">Transmission:Manual2WD,
Colour:Silver,
Make Year:2013,
Features:Full option,
Engine (CC):1197,
Fuel:Petrol,
Kilometer Run:19200,
Types:MidSizeHatchback,
</t>
  </si>
  <si>
    <t xml:space="preserve">Warranty:sh,
Transmission:Auto - 2WD,
Colour:sky,
Make Year:208,
Features:good condition,
Mileage:15,
Engine (CC):12000,
Fuel:Petrol,
Kilometer Run:65000,
Types:Others,
</t>
  </si>
  <si>
    <t xml:space="preserve">Transmission:Manual - 2WD,
Colour:Silver,
Make Year:2019,
Fuel:Electric,
Types:Others,
</t>
  </si>
  <si>
    <t xml:space="preserve">Transmission:Manual - 2WD,
Colour:White,
Make Year:2021,
Engine (CC):1199,
Fuel:Petrol,
Types:Mid Size Hatchback,
</t>
  </si>
  <si>
    <t xml:space="preserve">Transmission:Manual2WD,
Colour:Red,
Make Year:2009,
Engine (CC):1086,
Fuel:Petrol,
Kilometer Run:61750,
Types:SmallHatchback,
</t>
  </si>
  <si>
    <t xml:space="preserve">Transmission:Manual - 2WD,
Colour:Silver,
Make Year:2018,
Engine (CC):1200,
Fuel:Petrol,
Types:Small Hatchback,
</t>
  </si>
  <si>
    <t xml:space="preserve">Transmission:Manual4WD,
Colour:Silver,
Make Year:2018,
Engine (CC):2200,
Fuel:Diesel,
Kilometer Run:67000,
Types:SUVJeep,
</t>
  </si>
  <si>
    <t xml:space="preserve">Used For:Good,
Warranty:N,
Transmission:Manual2WD,
Colour:Silver,
Make Year:2004,
Features:Good,
Mileage:Good,
Engine (CC):1000,
Fuel:Petrol,
Kilometer Run:0,
Types:SmallHatchback,
</t>
  </si>
  <si>
    <t xml:space="preserve">Used For:Personal,
Warranty:Accident free,
Transmission:Manual - 2WD,
Make Year:2016,
Features:ABS, airbag, alloy wheel, power steering, power window, steering music control, foglight, defogger, rear wiper, parking sensor, auto AC,
Mileage:16,
Engine (CC):1200,
Fuel:Diesel,
Kilometer Run:47000,
Types:SUV / Jeep,
</t>
  </si>
  <si>
    <t xml:space="preserve">Used For:5 year,
Warranty:No,
Transmission:Manual - 2WD,
Colour:Grey,
Make Year:2018,
Features:Zxi,
Mileage:17,
Engine (CC):1197,
Fuel:Petrol,
Kilometer Run:31000,
Types:Sedan,
</t>
  </si>
  <si>
    <t xml:space="preserve">Transmission:Manual2WD,
Colour:Blue,
Make Year:2009,
Engine (CC):1248,
Fuel:Diesel,
Kilometer Run:Around 60000,
Types:MidSizeHatchback,
</t>
  </si>
  <si>
    <t xml:space="preserve">Used For:Pravite,
Delivery Charge:No,
Warranty:No,
Transmission:Manual2WD,
Colour:Champion gold,
Delivery Area:INSIDEAREA,
Make Year:2011,
Features:All,
Mileage:11 km,
Engine (CC):1500,
Fuel:Petrol,
Kilometer Run:92000,
Types:CompactSUV,
</t>
  </si>
  <si>
    <t xml:space="preserve">Transmission:Manual - 2WD,
Make Year:2009,
Fuel:Petrol,
Types:Others,
</t>
  </si>
  <si>
    <t xml:space="preserve">Transmission:Manual - 4WD,
Colour:Blue,
Make Year:2016,
Engine (CC):2000,
Fuel:Petrol,
Kilometer Run:48000,
Types:SUV / Jeep,
</t>
  </si>
  <si>
    <t xml:space="preserve">Used For:few years,
Warranty:no,
Transmission:Auto2WD,
Colour:sea grey,
Make Year:2014,
Engine (CC):1499,
Fuel:Petrol,
Types:SUVJeep,
</t>
  </si>
  <si>
    <t xml:space="preserve">Used For:3 Years,
Transmission:Auto4WD,
Colour:Blue,
Make Year:2009,
Features:Leather seat,
Mileage:10,
Engine (CC):2000,
Fuel:Diesel,
Kilometer Run:97000,
Types:CompactSUV,
</t>
  </si>
  <si>
    <t xml:space="preserve">Transmission:Manual2WD,
Colour:Gold sliver,
Make Year:2014,
Mileage:18,
Engine (CC):1200,
Fuel:Petrol,
Kilometer Run:45000,
Types:Sedan,
</t>
  </si>
  <si>
    <t xml:space="preserve">Used For:Vocational Nepal Visits,
Transmission:Auto - 2WD,
Colour:Blue,
Make Year:2021,
Features:Premium imported Accessoris added,
Mileage:8700,
Engine (CC):999,
Fuel:Petrol,
Kilometer Run:8700,
Types:SUV / Jeep,
</t>
  </si>
  <si>
    <t xml:space="preserve">Used For:Personal,
Transmission:Manual - 2WD,
Colour:Silver,
Make Year:2009,
Features:Fully loaded. Stering control. Double air bag.,
Fuel:Petrol,
Kilometer Run:65000,
Types:Small Hatchback,
</t>
  </si>
  <si>
    <t xml:space="preserve">Used For:Personal use,
Delivery Charge:Not applicable,
Warranty:No,
Transmission:Manual2WD,
Colour:Gray,
Delivery Area:NotApplicable,
Make Year:2012,
Features:Power steering, Dual Airbag, Alloy Wheels, AC,
Mileage:45000,
Engine (CC):1600,
Fuel:Petrol,
Kilometer Run:45000,
Types:MidSizeHatchback,
</t>
  </si>
  <si>
    <t xml:space="preserve">Used For:Personal,
Warranty:No,
Transmission:Auto2WD,
Colour:Silver gold,
Make Year:2020,
Features:Power steering with Bluetooth connection display,
Mileage:15-18,
Engine (CC):1200,
Fuel:Petrol,
Kilometer Run:23600,
Types:CompactSUV,
</t>
  </si>
  <si>
    <t xml:space="preserve">Used For:Personal,
Warranty:Accident free,
Transmission:Manual - 2WD,
Colour:Silver,
Make Year:2016,
Features:Airbag, ABS, power steering, power window, ORVM, foglight, auto AC, rear AC vents, alloy wheel, defogger, rear wiper, projector headlights,
Mileage:15,
Engine (CC):1497,
Fuel:Petrol,
Kilometer Run:40000,
Types:SUV / Jeep,
</t>
  </si>
  <si>
    <t xml:space="preserve">Warranty:No,
Transmission:Manual2WD,
Colour:Blue,
Make Year:2009,
Engine (CC):1000,
Fuel:Petrol,
Kilometer Run:65500,
Types:MidSizeHatchback,
</t>
  </si>
  <si>
    <t xml:space="preserve">Transmission:Manual4WD,
Colour:Dark Grey,
Make Year:2010,
Engine (CC):2494,
Fuel:Diesel,
Kilometer Run:110000,
Types:Truck,
</t>
  </si>
  <si>
    <t xml:space="preserve">Transmission:Manual2WD,
Colour:grey,
Make Year:2010,
Engine (CC):1597,
Fuel:Petrol,
Kilometer Run:65000,
Types:Sedan,
</t>
  </si>
  <si>
    <t xml:space="preserve">Used For:Private car,
Delivery Charge:Free of cost,
Warranty:No warranty,
Transmission:Manual2WD,
Colour:DARK RED (COLAGE),
Delivery Area:INSIDEAREA,
Make Year:2024,
Engine (CC):1400,
Fuel:Diesel,
Kilometer Run:74000,
Types:Others,
</t>
  </si>
  <si>
    <t xml:space="preserve">Transmission:Auto4WD,
Colour:red,
Make Year:2007,
Engine (CC):3000,
Fuel:Diesel,
Kilometer Run:99k,
Types:SUVJeep,
</t>
  </si>
  <si>
    <t xml:space="preserve">Transmission:Manual - 2WD,
Colour:daimond white,
Make Year:2017,
Mileage:15,
Engine (CC):2523,
Fuel:Diesel,
Kilometer Run:65000,
Types:Pickup,
</t>
  </si>
  <si>
    <t xml:space="preserve">Transmission:Manual2WD,
Colour:White,
Make Year:2017,
Engine (CC):1500,
Fuel:Petrol,
Kilometer Run:33000,
Types:SUVJeep,
</t>
  </si>
  <si>
    <t xml:space="preserve">Transmission:Manual2WD,
Colour:Silver,
Make Year:2017,
Engine (CC):2800,
Fuel:Diesel,
Kilometer Run:55000,
Types:SUVJeep,
</t>
  </si>
  <si>
    <t xml:space="preserve">Transmission:Manual - 2WD,
Colour:Silver,
Make Year:2018,
Features:Full power window , ac, dual airbags, abs, central lock, power steering, back camera, touch screen,,
Mileage:14,
Engine (CC):2179,
Fuel:Diesel,
Kilometer Run:52000,
Types:SUV / Jeep,
</t>
  </si>
  <si>
    <t xml:space="preserve">Warranty:No,
Transmission:Manual2WD,
Colour:Orange,
Make Year:2010,
Features:Ac,
Mileage:16-18,
Engine (CC):800,
Fuel:Petrol,
Types:SmallHatchback,
</t>
  </si>
  <si>
    <t xml:space="preserve">Transmission:Manual - 2WD,
Colour:Carbon steel,
Make Year:2021,
Engine (CC):1000,
Fuel:Petrol,
Kilometer Run:6200,
Types:Small Hatchback,
</t>
  </si>
  <si>
    <t xml:space="preserve">Transmission:Manual2WD,
Colour:yellow,
Make Year:2011,
Features:power window/central lock,
Mileage:15-18,
Engine (CC):624,
Fuel:Petrol,
Kilometer Run:53,
Types:SmallHatchback,
</t>
  </si>
  <si>
    <t xml:space="preserve">Transmission:Auto2WD,
Colour:White,
Make Year:2017,
Engine (CC):1498,
Fuel:Petrol,
Kilometer Run:22000,
Types:CompactSUV,
</t>
  </si>
  <si>
    <t xml:space="preserve">Transmission:Manual - 2WD,
Colour:While,
Make Year:2017,
Engine (CC):1000,
Fuel:Diesel,
Kilometer Run:20000,
Types:Pickup,
</t>
  </si>
  <si>
    <t xml:space="preserve">Used For:Personal,
Delivery Charge:200,
Transmission:Auto2WD,
Colour:White,
Delivery Area:INSIDECITY,
Make Year:2014,
Features:* Engine: 998cc, 3-cylinder, SOHC, K-Next * Power: 68 HP @ 6000 RPM * Torque: 90 Nm @ 3500 RPM * Transmission: 5-Speed Manual, 5-Speed Auto Gear Shift * Top Speed: 150 km/hr * 0-100 km/hr: 15.05 seconds (manual), 15.6 seconds (Auto Gear Shift) * Fuel Consumption: 15 km/l (City), 18 km/l (Highway) * Fuel Type: Petrol * Suspension: McPherson Struts (Front), Torsion Beam (Rear) * Tyres: 165/70/14 (VXi, ZXi) * Brakes: Ventilated Disc, *Suzuki brand Fog light, * Safety: Immobiliser, Driver side airbag, optional ABS and passenger side airbag,
Mileage:15,
Engine (CC):1000,
Fuel:Petrol,
Kilometer Run:50000,
Types:SmallHatchback,
</t>
  </si>
  <si>
    <t xml:space="preserve">Used For:Only Paral kutti,
Transmission:Manual - 2WD,
Colour:Yellow white,
Delivery Area:Anywhere,
Make Year:2018,
Fuel:Diesel,
Kilometer Run:220000,
Types:Truck,
</t>
  </si>
  <si>
    <t xml:space="preserve">Used For:single hand,
Transmission:Auto - 2WD,
Colour:Dark grey,
Make Year:2022,
Features:full option , comes with seat cover , boot cover and spare tyre,
Fuel:Electric,
Types:Sedan,
</t>
  </si>
  <si>
    <t xml:space="preserve">Transmission:Manual - 2WD,
Colour:silver,
Make Year:2016,
Engine (CC):1500,
Fuel:Petrol,
Types:SUV / Jeep,
</t>
  </si>
  <si>
    <t xml:space="preserve">Used For:private,
Transmission:Auto2WD,
Colour:Titan Grey,
Make Year:2021,
Features:full option,
Engine (CC):1197,
Fuel:Petrol,
Kilometer Run:5548,
Types:Sedan,
</t>
  </si>
  <si>
    <t xml:space="preserve">Used For:10 months,
Warranty:As per company,
Transmission:Manual2WD,
Colour:Grey,
Make Year:2023,
Features:Maruti Suzuki wagner 1000 cc on sale , used for only 10 months with only 7000 kilometres run, full servicing history, , power windows, power steering, full fresh car,
Mileage:18 kilometres per litre,
Engine (CC):1000,
Fuel:Petrol,
Kilometer Run:7000,
Types:MidSizeHatchback,
</t>
  </si>
  <si>
    <t xml:space="preserve">Used For:Personal,
Delivery Charge:0,
Warranty:0,
Transmission:Manual4WD,
Colour:White,
Delivery Area:ANYWHERE,
Make Year:2022,
Features:Full,
Mileage:22,
Engine (CC):1000,
Fuel:Petrol,
Kilometer Run:32000,
Types:SmallHatchback,
</t>
  </si>
  <si>
    <t xml:space="preserve">Used For:personal,
Transmission:Manual - 4WD,
Colour:Grey,
Make Year:2014,
Features:fully loaded,
Engine (CC):3198,
Fuel:Diesel,
Types:Pickup,
</t>
  </si>
  <si>
    <t xml:space="preserve">Used For:13 Years,
Warranty:Not Available,
Transmission:Manual - 2WD,
Colour:Grey,
Make Year:2010,
Features:Android player, Rear camera, AC, Power Steering, Power Windows,
Mileage:15,
Engine (CC):1086,
Fuel:Petrol,
Kilometer Run:55000,
Types:Mid Size Hatchback,
</t>
  </si>
  <si>
    <t xml:space="preserve">Transmission:Manual - 4WD,
Colour:Mag grey,
Make Year:2019,
Features:Fulloptions,
Mileage:11,
Engine (CC):2000,
Fuel:Diesel,
Kilometer Run:19000,
Types:Compact SUV,
</t>
  </si>
  <si>
    <t xml:space="preserve">Transmission:Auto2WD,
Colour:Black,
Make Year:2017,
Mileage:12,
Engine (CC):1800,
Fuel:Petrol,
Kilometer Run:30000,
Types:Sedan,
</t>
  </si>
  <si>
    <t xml:space="preserve">Transmission:Manual4WD,
Make Year:2016,
Mileage:61000,
Fuel:Diesel,
Types:CompactSUV,
</t>
  </si>
  <si>
    <t xml:space="preserve">Warranty:No,
Transmission:Manual2WD,
Colour:Black,
Make Year:2012,
Engine (CC):1.5,
Fuel:Petrol,
Kilometer Run:61500,
Types:Sedan,
</t>
  </si>
  <si>
    <t xml:space="preserve">Warranty:No,
Transmission:Manual2WD,
Colour:Silver,
Make Year:2012,
Engine (CC):1000,
Fuel:Petrol,
Kilometer Run:48700,
Types:MidSizeHatchback,
</t>
  </si>
  <si>
    <t xml:space="preserve">Transmission:Manual2WD,
Colour:Silver,
Make Year:2017,
Engine (CC):1.0,
Fuel:Petrol,
Kilometer Run:38500,
Types:MidSizeHatchback,
</t>
  </si>
  <si>
    <t xml:space="preserve">Warranty:No,
Transmission:Manual2WD,
Colour:Silver,
Make Year:2012,
Engine (CC):2000,
Fuel:Petrol,
Kilometer Run:80500,
Types:Sedan,
</t>
  </si>
  <si>
    <t xml:space="preserve">Transmission:Manual2WD,
Colour:Silver,
Make Year:2010,
Engine (CC):1.1,
Fuel:Petrol,
Kilometer Run:51500,
Types:MidSizeHatchback,
</t>
  </si>
  <si>
    <t xml:space="preserve">Warranty:No,
Transmission:Manual4WD,
Colour:Blue,
Make Year:2009,
Engine (CC):1.3,
Fuel:Petrol,
Kilometer Run:51000,
Types:SUVJeep,
</t>
  </si>
  <si>
    <t xml:space="preserve">Used For:15 months,
Transmission:Manual - 2WD,
Colour:white,
Make Year:2022,
Features:Suzuki Brezza zxi+,
Mileage:13,
Engine (CC):1462,
Fuel:Petrol,
Kilometer Run:9500,
Types:Compact SUV,
</t>
  </si>
  <si>
    <t xml:space="preserve">Transmission:Manual - 2WD,
Colour:Red,
Make Year:2019,
Engine (CC):1500,
Fuel:Diesel,
Types:Compact SUV,
</t>
  </si>
  <si>
    <t xml:space="preserve">Used For:Private,
Transmission:Manual4WD,
Colour:Gray,
Make Year:2015,
Mileage:15,
Engine (CC):1200,
Fuel:Petrol,
Kilometer Run:52000,
Types:Sedan,
</t>
  </si>
  <si>
    <t xml:space="preserve">Transmission:Manual - 2WD,
Colour:Pearl white,
Make Year:2019,
Engine (CC):1396,
Fuel:Diesel,
Types:Compact SUV,
</t>
  </si>
  <si>
    <t xml:space="preserve">Transmission:Manual - 2WD,
Colour:white,
Make Year:2014,
Features:Power window Power steering Central lock Alloy wheels Keyless remote entry Push start button Manual air conditioning Air bags ABS Rear AC vent Steering mounted controls Fog lights Electric side mirrors (ORVM) LCD touchscreen entertainment Rear wiper Rear defogger,
Engine (CC):1200,
Fuel:Petrol,
Kilometer Run:40000,
Types:Small Hatchback,
</t>
  </si>
  <si>
    <t xml:space="preserve">Transmission:Manual - 2WD,
Colour:blue,
Make Year:2010,
Features:Power window Power steering Central lock Keyless remote entry Manual air conditioning Fog lights,
Engine (CC):1200,
Fuel:Petrol,
Kilometer Run:60000,
Types:Sedan,
</t>
  </si>
  <si>
    <t xml:space="preserve">Transmission:Manual - 2WD,
Colour:White,
Make Year:2017,
Engine (CC):1500,
Fuel:Petrol,
Types:SUV / Jeep,
</t>
  </si>
  <si>
    <t xml:space="preserve">Used For:4,
Warranty:NO,
Transmission:Manual - 2WD,
Colour:Silver,
Make Year:2018,
Features:full loaded,
Mileage:15,
Engine (CC):1600,
Fuel:Petrol,
Kilometer Run:52000,
Types:SUV / Jeep,
</t>
  </si>
  <si>
    <t xml:space="preserve">Transmission:Manual - 2WD,
Colour:Red,
Make Year:2010,
Fuel:Petrol,
Types:Mid Size Hatchback,
</t>
  </si>
  <si>
    <t xml:space="preserve">Used For:2 years,
Warranty:As per company,
Transmission:Manual2WD,
Colour:Golden,
Make Year:2007,
Features:Get this luxurious sedan with all the features like power windows, steering, with leather seats, all the features are working like new , no any maintenance cost , car is full fresh and ready to drive anywhere,
Mileage:12 km,
Engine (CC):1600,
Fuel:Petrol,
Kilometer Run:83k,
Types:Sedan,
</t>
  </si>
  <si>
    <t xml:space="preserve">Used For:Office Purpose,
Transmission:Manual2WD,
Colour:Copper Titanium Company color,
Make Year:2018,
Mileage:18,
Engine (CC):1000,
Fuel:Petrol,
Kilometer Run:61000,
Types:MidSizeHatchback,
</t>
  </si>
  <si>
    <t xml:space="preserve">Used For:Personal Use,
Warranty:N/A,
Transmission:Auto - 2WD,
Colour:Silver,
Make Year:2015,
Features:It has all premium features like- Multifunction Steering Wheel, Automatic Climate Control, Anti Lock Braking System, fog light, power windows, Airbags, Wheel cover, and many more.,
Mileage:12,
Engine (CC):1499,
Fuel:Petrol,
Kilometer Run:17000,
Types:SUV / Jeep,
</t>
  </si>
  <si>
    <t xml:space="preserve">Transmission:Manual2WD,
Colour:Blue,
Make Year:2014,
Features:Vxi,
Mileage:16,
Engine (CC):1200,
Fuel:Petrol,
Kilometer Run:41000,
Types:SmallHatchback,
</t>
  </si>
  <si>
    <t xml:space="preserve">Transmission:Auto4WD,
Colour:Sliver,
Delivery Area:INSIDEAREA,
Make Year:2016,
Engine (CC):3200,
Fuel:Diesel,
Types:SUVJeep,
</t>
  </si>
  <si>
    <t xml:space="preserve">Transmission:Manual - 2WD,
Make Year:2013,
Fuel:Petrol,
Kilometer Run:87000,
Types:SUV / Jeep,
</t>
  </si>
  <si>
    <t xml:space="preserve">Used For:1.5 years,
Transmission:Manual2WD,
Colour:Maroon,
Make Year:2021,
Features:Wireless charging,
Engine (CC):1497,
Fuel:Petrol,
Kilometer Run:15, 000,
Types:SUVJeep,
</t>
  </si>
  <si>
    <t xml:space="preserve">Transmission:Auto2WD,
Colour:White,
Make Year:2021,
Features:Sunroof, Power Steering, Power Windows, ABS, ORVM, Airbags, Touch Screen Media Player, Reverse camera with parking sensor, Wire Less Charger, Alloy Wheels, Auto AC and Heater, Rear AC Vent, Rear Wiper and defogger, and Many More...,
Mileage:12,
Engine (CC):1500,
Fuel:Petrol,
Kilometer Run:37000,
Types:SUVJeep,
</t>
  </si>
  <si>
    <t xml:space="preserve">Used For:Kathmandu City (Occasionally),
Transmission:Manual2WD,
Colour:Silver,
Make Year:2015,
Features:Full Option (Ford Figo Titanium),
Mileage:12,
Engine (CC):1200,
Fuel:Petrol,
Kilometer Run:54000,
Types:SmallHatchback,
</t>
  </si>
  <si>
    <t xml:space="preserve">Used For:5years,
Transmission:Manual - 2WD,
Colour:Grey,
Make Year:2018,
Mileage:14,
Engine (CC):999,
Fuel:Petrol,
Kilometer Run:44000,
Types:Small Hatchback,
</t>
  </si>
  <si>
    <t xml:space="preserve">Transmission:Manual - 2WD,
Colour:orange,
Make Year:2017,
Engine (CC):1500,
Fuel:Diesel,
Types:Compact SUV,
</t>
  </si>
  <si>
    <t xml:space="preserve">Used For:Personal,
Warranty:Accident free,
Transmission:Manual - 2WD,
Make Year:2011,
Features:Airbag, ABS, AC, alloy wheel, power steering, power window, defogger, rear wiper, foglight, android touch screen, rear view camera,
Mileage:8,
Engine (CC):1500,
Fuel:Petrol,
Kilometer Run:92000,
Types:Others,
</t>
  </si>
  <si>
    <t xml:space="preserve">Transmission:Manual - 2WD,
Colour:grey,
Make Year:2010,
Engine (CC):1600,
Fuel:Petrol,
Kilometer Run:31000,
Types:Sedan,
</t>
  </si>
  <si>
    <t xml:space="preserve">Transmission:Manual2WD,
Colour:Silver,
Make Year:2021,
Engine (CC):1200,
Fuel:Petrol,
Types:Van,
</t>
  </si>
  <si>
    <t xml:space="preserve">Transmission:Auto - 2WD,
Colour:silver typhon,
Make Year:2019,
Engine (CC):1199,
Fuel:Petrol,
Kilometer Run:44000,
Types:Mid Size Hatchback,
</t>
  </si>
  <si>
    <t xml:space="preserve">Transmission:Auto - 2WD,
Colour:red,
Make Year:2016,
Engine (CC):1600,
Fuel:Petrol,
Kilometer Run:10500,
Types:Sedan,
</t>
  </si>
  <si>
    <t xml:space="preserve">Transmission:Manual2WD,
Colour:Phantom Black,
Make Year:2012,
Engine (CC):1200,
Fuel:Petrol,
Types:SmallHatchback,
</t>
  </si>
  <si>
    <t xml:space="preserve">Transmission:Manual2WD,
Colour:Silver,
Make Year:2018,
Mileage:15,
Engine (CC):1600,
Fuel:Petrol,
Types:SUVJeep,
</t>
  </si>
  <si>
    <t xml:space="preserve">Transmission:Auto2WD,
Colour:black,
Delivery Area:INSIDEAREA,
Make Year:2005,
Engine (CC):1100,
Fuel:Petrol,
Types:SmallHatchback,
</t>
  </si>
  <si>
    <t xml:space="preserve">Transmission:Auto4WD,
Colour:dark red,
Make Year:2007,
Engine (CC):3000,
Fuel:Diesel,
Kilometer Run:99k,
Types:CompactSUV,
</t>
  </si>
  <si>
    <t xml:space="preserve">Used For:6 years,
Warranty:NA,
Transmission:Manual - 2WD,
Colour:Earth Brown,
Make Year:2016,
Features:Air bag, ABS braking, Alloy wheel, steering mount, power steering,
Mileage:12,
Engine (CC):1200,
Fuel:Petrol,
Kilometer Run:46000,
Types:Mid Size Hatchback,
</t>
  </si>
  <si>
    <t xml:space="preserve">Transmission:Manual - 4WD,
Colour:Dark Gray,
Make Year:2010,
Features:Good and Fresh engine,
Engine (CC):2982,
Fuel:Diesel,
Kilometer Run:75000,
Types:Pickup,
</t>
  </si>
  <si>
    <t xml:space="preserve">Warranty:Company Warranty,
Transmission:Manual2WD,
Colour:Havana Grey,
Delivery Area:INSIDECITY,
Make Year:2021,
Features:Sunroof, Cruise Control, Parking Sensors, Navigation System, Keyless Entry, Adjustable Headlights, Fog Lights Front/Rear, Apple carplay, Android auto, Alloy Wheel, Airbags, ABS, Traction Control, Rear Camera,
Mileage:12,
Engine (CC):1451 CC, 1.5 L Turbocharged Intercooled,
Fuel:Petrol,
Kilometer Run:1200km,
Types:SUVJeep,
</t>
  </si>
  <si>
    <t xml:space="preserve">Used For:15 year,
Warranty:Not,
Transmission:Auto2WD,
Colour:Skyblue,
Make Year:2007,
Features:Fresh looks , Fresh Engine, LCD Display, soundSystem, 2007 model,
Mileage:14,
Engine (CC):1000,
Fuel:Petrol,
Kilometer Run:67000,
Types:MidSizeHatchback,
</t>
  </si>
  <si>
    <t xml:space="preserve">Used For:Using since 2014,
Warranty:None,
Transmission:Auto4WD,
Colour:Silver,
Make Year:2014,
Features:Capacity - 5,
Mileage:14-18,
Engine (CC):1368,
Fuel:Petrol,
Kilometer Run:29000,
Types:Sedan,
</t>
  </si>
  <si>
    <t xml:space="preserve">Transmission:Auto2WD,
Colour:Silver,
Make Year:2017,
Engine (CC):30KW,
Fuel:Electric,
Kilometer Run:13756,
Types:SmallHatchback,
</t>
  </si>
  <si>
    <t xml:space="preserve">Used For:Two years,
Transmission:Auto - 2WD,
Colour:White,
Make Year:2014,
Mileage:18,
Engine (CC):1500,
Fuel:Petrol,
Kilometer Run:41000,
Types:SUV / Jeep,
</t>
  </si>
  <si>
    <t xml:space="preserve">Transmission:Manual - 2WD,
Colour:blue,
Make Year:2020,
Mileage:15,
Engine (CC):702,
Fuel:Diesel,
Kilometer Run:36000,
Types:Pickup,
</t>
  </si>
  <si>
    <t xml:space="preserve">Used For:Office Commute,
Transmission:Manual - 2WD,
Colour:Blue,
Make Year:2021,
Features:5 Star Safety | 165mm Clearance,
Mileage:14,
Engine (CC):1000,
Fuel:Petrol,
Kilometer Run:30000,
Types:Mid Size Hatchback,
</t>
  </si>
  <si>
    <t xml:space="preserve">Transmission:Auto - 2WD,
Colour:White,
Make Year:2022,
Features:Full option with Autogear,
Engine (CC):1500,
Fuel:Petrol,
Types:SUV / Jeep,
</t>
  </si>
  <si>
    <t xml:space="preserve">Transmission:Manual2WD,
Colour:Silver,
Delivery Area:INSIDECITY,
Make Year:2010,
Engine (CC):1600,
Fuel:Petrol,
Kilometer Run:54000,
Types:Sedan,
</t>
  </si>
  <si>
    <t xml:space="preserve">Transmission:Manual2WD,
Colour:Silver,
Delivery Area:INSIDECITY,
Make Year:2015,
Engine (CC):1500,
Fuel:Petrol,
Kilometer Run:54000,
Types:CompactSUV,
</t>
  </si>
  <si>
    <t xml:space="preserve">Transmission:Manual - 2WD,
Colour:Brown,
Make Year:2018,
Features:Full Option 11 lakh Finance available,
Engine (CC):1500,
Fuel:Petrol,
Types:Compact SUV,
</t>
  </si>
  <si>
    <t xml:space="preserve">Transmission:Manual - 2WD,
Colour:Silver,
Make Year:2019,
Features:Full Option,
Engine (CC):1500,
Fuel:Petrol,
Types:Compact SUV,
</t>
  </si>
  <si>
    <t xml:space="preserve">Transmission:Manual - 2WD,
Colour:Silver,
Make Year:2022,
Features:like brand new,
Fuel:Petrol,
Types:Mid Size Hatchback,
</t>
  </si>
  <si>
    <t xml:space="preserve">Transmission:Manual - 2WD,
Colour:Blue,
Make Year:2010,
Features:mint condition,
Engine (CC):1200,
Fuel:Petrol,
Types:Sedan,
</t>
  </si>
  <si>
    <t xml:space="preserve">Used For:Personal,
Transmission:Manual2WD,
Colour:Standard Silver,
Make Year:end of 2013,
Features:All,
Engine (CC):1200,
Fuel:Petrol,
Kilometer Run:41000,
Types:Sedan,
</t>
  </si>
  <si>
    <t xml:space="preserve">Used For:7,
Warranty:..,
Transmission:Manual2WD,
Colour:Grey,
Make Year:2015,
Features:VX I,
Mileage:16,
Engine (CC):1200,
Fuel:Petrol,
Kilometer Run:25000,
Types:SmallHatchback,
</t>
  </si>
  <si>
    <t xml:space="preserve">Used For:6 years,
Transmission:Manual2WD,
Colour:Brown,
Make Year:2015,
Features:Airbags, power steering, all four power window, leather seats, rear wiper,
Mileage:16,
Engine (CC):1200,
Fuel:Petrol,
Kilometer Run:57000,
Types:MidSizeHatchback,
</t>
  </si>
  <si>
    <t xml:space="preserve">Transmission:Manual - 4WD,
Colour:Gun Metel,
Make Year:2021,
Features:All,
Engine (CC):2000,
Fuel:Diesel,
Kilometer Run:30000,
Types:SUV / Jeep,
</t>
  </si>
  <si>
    <t xml:space="preserve">Used For:5 yrs.,
Warranty:NA,
Transmission:Manual2WD,
Colour:Cherry red,
Make Year:2018,
Features:tata nexon xm petrol 2018: Single handed use, no accidents, no issues, company original music system, ABS, Front dual airbags, steering mount controls. Reliable ground clearance,
Mileage:12-16,
Engine (CC):1200,
Fuel:Petrol,
Kilometer Run:40K,
Types:CompactSUV,
</t>
  </si>
  <si>
    <t xml:space="preserve">Used For:8 years,
Transmission:Auto4WD,
Colour:White,
Make Year:2015,
Features:Fully loaded,
Mileage:8,
Engine (CC):2200,
Fuel:Petrol,
Kilometer Run:61000,
Types:SUVJeep,
</t>
  </si>
  <si>
    <t xml:space="preserve">Transmission:Manual2WD,
Colour:Silver,
Make Year:2015,
Engine (CC):1200,
Fuel:Petrol,
Kilometer Run:63000,
Types:MidSizeHatchback,
</t>
  </si>
  <si>
    <t xml:space="preserve">Used For:9 years,
Warranty:No,
Transmission:Auto - 4WD,
Colour:Night Blue,
Make Year:2014,
Features:Sun Roof/ Moon Roof, Semi Auto, 10 Air Bags, Off Road function, 4 Seasons,
Mileage:7,
Engine (CC):2000,
Fuel:Diesel,
Kilometer Run:46000,
Types:SUV / Jeep,
</t>
  </si>
  <si>
    <t xml:space="preserve">Transmission:Manual - 2WD,
Colour:Silver,
Make Year:2018,
Features:Dual power window, power steering, ac , central lock, music system,
Mileage:16,
Engine (CC):1000,
Fuel:Petrol,
Types:Small Hatchback,
</t>
  </si>
  <si>
    <t xml:space="preserve">Transmission:Manual - 2WD,
Colour:White,
Make Year:2022,
Engine (CC):1200,
Fuel:Petrol,
Types:Compact SUV,
</t>
  </si>
  <si>
    <t xml:space="preserve">Used For:Prosnal,
Delivery Charge:No,
Warranty:No,
Transmission:Auto2WD,
Colour:Silver,
Delivery Area:ANYWHERE,
Make Year:2018,
Mileage:16,
Engine (CC):1194,
Fuel:Petrol,
Kilometer Run:34800,
Types:Others,
</t>
  </si>
  <si>
    <t xml:space="preserve">Transmission:Manual - 4WD,
Colour:Blue,
Make Year:2008,
Engine (CC):2500,
Fuel:Petrol,
Kilometer Run:70500,
Types:SUV / Jeep,
</t>
  </si>
  <si>
    <t xml:space="preserve">Used For:Office delivery work,
Warranty:Non,
Transmission:Manual - 2WD,
Colour:White,
Make Year:2017,
Features:Cargo Van,
Engine (CC):1000,
Fuel:Diesel,
Kilometer Run:53000,
Types:Van,
</t>
  </si>
  <si>
    <t xml:space="preserve">Transmission:Auto - 2WD,
Colour:Boston red,
Make Year:2012,
Engine (CC):1591,
Fuel:Petrol,
Kilometer Run:29000,
Types:SUV / Jeep,
</t>
  </si>
  <si>
    <t xml:space="preserve">Used For:21,
Delivery Charge:0,
Warranty:no warrenty,
Transmission:Manual - 4WD,
Colour:white,
Delivery Area:Anywhere,
Make Year:2002,
Features:alloy wheel l, power window, A/c, display , airbag,,
Mileage:10,
Engine (CC):3000,
Fuel:Diesel,
Kilometer Run:168000,
Types:SUV / Jeep,
</t>
  </si>
  <si>
    <t xml:space="preserve">Transmission:Manual2WD,
Colour:SLEEK SILVER,
Make Year:2018,
Engine (CC):1591CC,
Fuel:Petrol,
Kilometer Run:40000,
Types:SUVJeep,
</t>
  </si>
  <si>
    <t xml:space="preserve">Used For:5,
Transmission:Manual4WD,
Colour:Silver,
Make Year:2018,
Features:Full Option,
Engine (CC):2500,
Fuel:Diesel,
Kilometer Run:5000,
Types:Van,
</t>
  </si>
  <si>
    <t xml:space="preserve">Transmission:Auto4WD,
Colour:Black,
Make Year:2015,
Features:Power Steering, Power Window, Air bag, Automatic Gear,
Engine (CC):2000,
Fuel:Petrol,
Kilometer Run:51000,
Types:SUVJeep,
</t>
  </si>
  <si>
    <t xml:space="preserve">Transmission:Manual - 2WD,
Colour:Silver,
Make Year:2018,
Features:Dual power window, power steering, ac, central lock, music system,,
Mileage:16,
Engine (CC):999,
Fuel:Petrol,
Kilometer Run:32000,
Types:Small Hatchback,
</t>
  </si>
  <si>
    <t xml:space="preserve">Used For:Personal,
Delivery Charge:1k,
Warranty:No warranty,
Transmission:Manual2WD,
Colour:Coffee brown,
Delivery Area:INSIDEAREA,
Make Year:2008,
Features:Luxury car,
Mileage:10+,
Engine (CC):1800,
Fuel:Petrol,
Kilometer Run:67+,
Types:Sedan,
</t>
  </si>
  <si>
    <t xml:space="preserve">Transmission:Manual - 2WD,
Colour:White,
Make Year:2018,
Features:Great condition,
Engine (CC):1600,
Fuel:Petrol,
Types:Compact SUV,
</t>
  </si>
  <si>
    <t xml:space="preserve">Transmission:Manual - 4WD,
Colour:Grey,
Make Year:2004,
Features:good for off road,
Fuel:Diesel,
Types:SUV / Jeep,
</t>
  </si>
  <si>
    <t xml:space="preserve">Transmission:Manual - 2WD,
Colour:light green,
Make Year:2009,
Features:Full Option,
Engine (CC):1200,
Fuel:Petrol,
Types:Sedan,
</t>
  </si>
  <si>
    <t xml:space="preserve">Transmission:Manual - 2WD,
Colour:Silver,
Make Year:2004,
Features:Full Option,
Fuel:Petrol,
Types:Small Hatchback,
</t>
  </si>
  <si>
    <t xml:space="preserve">Used For:5 years,
Transmission:Manual - 2WD,
Colour:Brown,
Make Year:2018,
Features:Full Option,
Mileage:15,
Engine (CC):1200,
Fuel:Petrol,
Kilometer Run:53000,
Types:Compact SUV,
</t>
  </si>
  <si>
    <t xml:space="preserve">Used For:6 years,
Warranty:N/A,
Transmission:Manual2WD,
Colour:BLack,
Make Year:2002,
Features:N/A,
Mileage:10-12,
Engine (CC):1080,
Fuel:Petrol,
Kilometer Run:n/a,
Types:SmallHatchback,
</t>
  </si>
  <si>
    <t xml:space="preserve">Used For:Personal,
Warranty:NO,
Transmission:Manual2WD,
Colour:White,
Make Year:2016,
Features:-,
Mileage:18,
Engine (CC):1198,
Fuel:Petrol,
Kilometer Run:46000,
Types:CompactSUV,
</t>
  </si>
  <si>
    <t xml:space="preserve">Transmission:Manual2WD,
Colour:Black,
Make Year:2009,
Features:Alloy wheels, steering mounted controls, automatic headlights and AC, 4 air bag.,
Mileage:12,
Engine (CC):1.6,
Fuel:Petrol,
Types:CompactSUV,
</t>
  </si>
  <si>
    <t xml:space="preserve">Transmission:Manual2WD,
Colour:Silver,
Make Year:2017,
Engine (CC):998,
Fuel:Petrol,
Kilometer Run:42524,
Types:SmallHatchback,
</t>
  </si>
  <si>
    <t xml:space="preserve">Transmission:Manual2WD,
Colour:Silver,
Make Year:2017,
Engine (CC):998,
Fuel:Petrol,
Kilometer Run:40783,
Types:SmallHatchback,
</t>
  </si>
  <si>
    <t xml:space="preserve">Transmission:Manual2WD,
Colour:White,
Make Year:2019,
Engine (CC):1200,
Fuel:Petrol,
Kilometer Run:35000,
Types:MidSizeHatchback,
</t>
  </si>
  <si>
    <t xml:space="preserve">Transmission:Manual - 2WD,
Colour:Grey,
Make Year:2009,
Features:Power Window , Power Steering , Central Lock , Alloy Wheels , Keyless Remote Entry , Tubeless Tyres , Air Bags , Anti-lock Braking (ABS) ,,
Mileage:13,
Engine (CC):1200,
Fuel:Petrol,
Kilometer Run:74000,
Types:Small Hatchback,
</t>
  </si>
  <si>
    <t xml:space="preserve">Transmission:Auto - 2WD,
Colour:red,
Make Year:2008,
Fuel:Electric,
Types:Small Hatchback,
</t>
  </si>
  <si>
    <t xml:space="preserve">Transmission:Manual2WD,
Colour:Blue,
Make Year:2010,
Engine (CC):1197,
Fuel:Petrol,
Kilometer Run:59216,
Types:SmallHatchback,
</t>
  </si>
  <si>
    <t xml:space="preserve">Used For:1 years,
Warranty:Ni,
Transmission:Manual2WD,
Colour:Blue,
Make Year:2021,
Features:Keyless entry, rear back camera, lcd touch screen, loud woofer,
Mileage:16,
Engine (CC):800,
Fuel:Diesel,
Kilometer Run:20k,
Types:Pickup,
</t>
  </si>
  <si>
    <t xml:space="preserve">Transmission:Manual - 2WD,
Colour:Yellow,
Make Year:2009,
Engine (CC):1200,
Fuel:Petrol,
Kilometer Run:6799,
Types:Small Hatchback,
</t>
  </si>
  <si>
    <t xml:space="preserve">Used For:Personal,
Warranty:Accident free,
Transmission:Manual - 2WD,
Colour:Grey,
Make Year:2019,
Features:Airbag, ABS, alloy wheel, power steering, power window, parking sensor, rear view camera, defogger, foglight, rear wiper, ORVM, Steering music control,
Mileage:14,
Engine (CC):1200,
Fuel:Petrol,
Kilometer Run:45000,
Types:Mid Size Hatchback,
</t>
  </si>
  <si>
    <t xml:space="preserve">Transmission:Manual - 2WD,
Colour:Silver,
Make Year:2009,
Engine (CC):1296,
Fuel:Petrol,
Kilometer Run:78000,
Types:Sedan,
</t>
  </si>
  <si>
    <t xml:space="preserve">Used For:Personal,
Transmission:Manual2WD,
Colour:Golden silver,
Make Year:2006,
Features:With A/C,
Mileage:16,
Engine (CC):986,
Fuel:Petrol,
Kilometer Run:65000,
Types:SmallHatchback,
</t>
  </si>
  <si>
    <t xml:space="preserve">Transmission:Manual - 4WD,
Colour:Black,
Make Year:2007,
Mileage:12,
Engine (CC):2200,
Fuel:Diesel,
Kilometer Run:65000,
Types:SUV / Jeep,
</t>
  </si>
  <si>
    <t xml:space="preserve">Used For:20 year,
Transmission:Manual - 2WD,
Colour:White,
Make Year:2003,
Features:Normal,
Mileage:15,
Engine (CC):800,
Fuel:Petrol,
Kilometer Run:100000,
Types:Small Hatchback,
</t>
  </si>
  <si>
    <t xml:space="preserve">Used For:6 years,
Warranty:Third party insurance,
Transmission:Manual - 2WD,
Colour:White,
Make Year:2016,
Features:Ac Powersteering,
Mileage:16,
Engine (CC):800,
Fuel:Petrol,
Kilometer Run:250000,
Types:Small Hatchback,
</t>
  </si>
  <si>
    <t xml:space="preserve">Used For:6 years,
Transmission:Manual - 2WD,
Colour:White,
Make Year:2015,
Features:Ac power steering,
Mileage:15,
Engine (CC):800,
Fuel:Petrol,
Kilometer Run:245000,
Types:Small Hatchback,
</t>
  </si>
  <si>
    <t xml:space="preserve">Used For:8 years,
Transmission:Manual - 2WD,
Colour:White,
Make Year:2016,
Features:Normal,
Mileage:16,
Engine (CC):800,
Fuel:Petrol,
Kilometer Run:225000,
Types:Small Hatchback,
</t>
  </si>
  <si>
    <t xml:space="preserve">Used For:6 years,
Transmission:Manual - 2WD,
Colour:White,
Make Year:2018,
Features:Normal,
Mileage:16,
Engine (CC):800,
Fuel:Petrol,
Kilometer Run:120000,
Types:Small Hatchback,
</t>
  </si>
  <si>
    <t xml:space="preserve">Used For:7 years,
Transmission:Manual - 2WD,
Colour:Yellow,
Make Year:2016,
Features:Normal,
Mileage:15,
Engine (CC):2956,
Fuel:Diesel,
Kilometer Run:100000,
Types:Truck,
</t>
  </si>
  <si>
    <t xml:space="preserve">Used For:18 years,
Warranty:Insurance,
Transmission:Manual - 2WD,
Colour:White,
Make Year:2006,
Features:Normal,
Mileage:16,
Engine (CC):800,
Fuel:Petrol,
Kilometer Run:400000,
Types:Small Hatchback,
</t>
  </si>
  <si>
    <t xml:space="preserve">Used For:4 years,
Warranty:Full Insurance,
Transmission:Manual - 2WD,
Colour:Silver,
Make Year:2018,
Features:Normal,
Mileage:16,
Engine (CC):800,
Fuel:Petrol,
Kilometer Run:9500,
Types:Small Hatchback,
</t>
  </si>
  <si>
    <t xml:space="preserve">Used For:1 Year,
Warranty:SHOWROOM,
Transmission:Manual - 2WD,
Colour:White,
Make Year:2022,
Engine (CC):1197,
Fuel:Petrol,
Types:Compact SUV,
</t>
  </si>
  <si>
    <t xml:space="preserve">Used For:Travelling between home and office only.,
Warranty:no,
Transmission:Manual4WD,
Colour:silver,
Make Year:2011,
Features:AWD,
Mileage:13,
Engine (CC):2000,
Fuel:Petrol,
Kilometer Run:48000,
Types:SUVJeep,
</t>
  </si>
  <si>
    <t xml:space="preserve">Transmission:Manual - 2WD,
Colour:silver,
Make Year:2014,
Features:Power window Power steering Central lock Keyless remote entry Manual air conditioning Steering mounted controls Fog lights Electric side mirrors (ORVM) LCD touchscreen entertainment Rear wiper Rear defogger,
Engine (CC):1500,
Fuel:Petrol,
Kilometer Run:40000,
Types:Compact SUV,
</t>
  </si>
  <si>
    <t xml:space="preserve">Transmission:Manual - 2WD,
Colour:maroon,
Make Year:2016,
Features:Power window Power steering Central lock Alloy wheels Keyless remote entry Push start button Manual air conditioning Air bags ABS Rear AC vent Steering mounted controls Fog lights Electric side mirrors (ORVM) LCD touchscreen entertainment Cruise control Rear wiper Rear defogger,
Engine (CC):1200,
Fuel:Petrol,
Kilometer Run:40000,
Types:Small Hatchback,
</t>
  </si>
  <si>
    <t xml:space="preserve">Transmission:Manual - 2WD,
Colour:white,
Make Year:2010,
Features:Power window Power steering Central lock Alloy wheels Keyless remote entry Manual air conditioning Air bags ABS Steering mounted controls Fog lights Electric side mirrors (ORVM) Rear wiper Rear defogger,
Engine (CC):1200,
Fuel:Petrol,
Kilometer Run:40000,
Types:Small Hatchback,
</t>
  </si>
  <si>
    <t xml:space="preserve">Transmission:Manual - 2WD,
Colour:white,
Make Year:2021,
Features:Power window Power steering Central lock Alloy wheels Keyless remote entry Manual air conditioning Air bags ABS Projected headlights Fog lights Electric side mirrors (ORVM) LCD touchscreen entertainment Daytime running light (DRL) Leather seats,
Engine (CC):1000,
Fuel:Petrol,
Kilometer Run:40000,
Types:Compact SUV,
</t>
  </si>
  <si>
    <t xml:space="preserve">Transmission:Manual - 2WD,
Colour:mars red,
Make Year:2015,
Features:Power window Power steering Central lock Keyless remote entry Manual air conditioning Steering mounted controls Fog lights Electric side mirrors (ORVM) Rear wiper Rear defogger Tyre cover,
Engine (CC):1500,
Fuel:Petrol,
Kilometer Run:27000,
Types:Compact SUV,
</t>
  </si>
  <si>
    <t xml:space="preserve">Used For:Delivery,
Delivery Charge:Free,
Transmission:Auto2WD,
Colour:White,
Make Year:2014,
Fuel:Petrol,
Types:MidSizeHatchback,
</t>
  </si>
  <si>
    <t xml:space="preserve">Used For:PERSONAL USED,
Warranty:NO,
Transmission:Auto4WD,
Colour:Brown gray,
Make Year:2017,
Features:NA,
Mileage:NA,
Engine (CC):2800,
Fuel:Diesel,
Kilometer Run:55000,
Types:Pickup,
</t>
  </si>
  <si>
    <t xml:space="preserve">Used For:4 years,
Transmission:Manual2WD,
Colour:Grey,
Make Year:2012,
Mileage:14.5,
Engine (CC):1200,
Fuel:Petrol,
Kilometer Run:57000,
Types:SmallHatchback,
</t>
  </si>
  <si>
    <t xml:space="preserve">Transmission:Manual2WD,
Colour:MAROON,
Make Year:2009,
Engine (CC):1200,
Fuel:Petrol,
Types:SmallHatchback,
</t>
  </si>
  <si>
    <t xml:space="preserve">Used For:delivery,
Transmission:Auto - 2WD,
Colour:white,
Make Year:2021,
Mileage:18,
Engine (CC):2523,
Fuel:Diesel,
Kilometer Run:9900,
Types:Pickup,
</t>
  </si>
  <si>
    <t xml:space="preserve">Used For:Family used,
Transmission:Manual2WD,
Colour:Grey,
Make Year:2010,
Features:Power steering, central locking, power windows,
Mileage:13km,
Engine (CC):1500,
Fuel:Petrol,
Kilometer Run:68000,
Types:Sedan,
</t>
  </si>
  <si>
    <t xml:space="preserve">Transmission:Manual - 4WD,
Colour:Silver,
Make Year:2008,
Engine (CC):1500,
Fuel:Petrol,
Types:SUV / Jeep,
</t>
  </si>
  <si>
    <t xml:space="preserve">Transmission:Manual2WD,
Colour:Silver,
Make Year:2019,
Features:Power Steering, Power windows, Steering Mount control, Airbags, USB Charger, Bluetooth Audio Calls, Reverse Assists Sensor, Shark Antina, Alloy Wheels, AC Heater, Fog Lights and Many More...,
Mileage:15,
Engine (CC):1199,
Fuel:Petrol,
Kilometer Run:26000,
Types:MidSizeHatchback,
</t>
  </si>
  <si>
    <t xml:space="preserve">Transmission:Manual2WD,
Colour:White,
Make Year:2018,
Engine (CC):796,
Fuel:Petrol,
Kilometer Run:37801,
Types:SmallHatchback,
</t>
  </si>
  <si>
    <t xml:space="preserve">Transmission:Manual - 2WD,
Colour:silver,
Make Year:2010,
Engine (CC):2353,
Fuel:Petrol,
Kilometer Run:48000,
Types:Sedan,
</t>
  </si>
  <si>
    <t xml:space="preserve">Transmission:Auto4WD,
Colour:Silver,
Make Year:2010,
Features:Power Steering, Power Window, Air bag, Automatic Gear, 5 seater,
Engine (CC):2000,
Fuel:Diesel,
Kilometer Run:71000,
Types:SUVJeep,
</t>
  </si>
  <si>
    <t xml:space="preserve">Transmission:Manual - 4WD,
Colour:silver,
Make Year:1990,
Features:MITSUBISHI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 rear. Recently rebuild the engine, new timing belts, oils and filters. No major/minor accidental impacts on body- frame. 4*4 is in good working condition. New battery, new brake systems, all the under body bushes, tie-rods, ball-joints changed too 4wd system serviced, etc. All the 4 wheels serviced, brakes changed, gear box and differentials toped up. Neat and clean interiors with new seat covers and floorings. Great pickup &amp; millage. Tax and insurance paid till 80/81. *Exchange is possible with any make.,
Engine (CC):2500,
Fuel:Diesel,
Kilometer Run:100000,
Types:SUV / Jeep,
</t>
  </si>
  <si>
    <t xml:space="preserve">Transmission:Manual2WD,
Colour:Red,
Make Year:2016,
Engine (CC):800,
Fuel:Petrol,
Kilometer Run:30000,
Types:Others,
</t>
  </si>
  <si>
    <t xml:space="preserve">Used For:5 and galf years,
Transmission:Auto2WD,
Colour:Ruby Red,
Make Year:2019,
Features:Power Window,
Mileage:10,
Engine (CC):1195,
Fuel:Petrol,
Kilometer Run:29000,
Types:SmallHatchback,
</t>
  </si>
  <si>
    <t xml:space="preserve">Transmission:Manual2WD,
Colour:Black,
Make Year:1990,
Features:Butterfly doors,
Engine (CC):1.5,
Fuel:Petrol,
Types:Sedan,
</t>
  </si>
  <si>
    <t xml:space="preserve">Delivery Charge:2000,
Warranty:No,
Transmission:Manual - 2WD,
Colour:white,
Delivery Area:Within My Area,
Make Year:2015,
Features:Narmal,
Mileage:16,
Engine (CC):800,
Fuel:Petrol,
Kilometer Run:150000,
Types:Small Hatchback,
</t>
  </si>
  <si>
    <t xml:space="preserve">Delivery Charge:2000,
Warranty:no,
Transmission:Manual - 2WD,
Colour:white,
Delivery Area:Within My Area,
Make Year:2004,
Features:Narmal,
Mileage:15,
Engine (CC):800,
Fuel:Petrol,
Kilometer Run:100000,
Types:Small Hatchback,
</t>
  </si>
  <si>
    <t xml:space="preserve">Delivery Charge:500,
Transmission:Manual2WD,
Colour:White,
Delivery Area:INSIDECITY,
Make Year:2015,
Features:Bluetooth, Sensons,
Engine (CC):1200,
Fuel:Petrol,
Kilometer Run:12000,
Types:CompactSUV,
</t>
  </si>
  <si>
    <t xml:space="preserve">Transmission:Manual4WD,
Colour:White,
Make Year:1996,
Features:Full option,
Mileage:15,
Engine (CC):4600,
Fuel:Petrol,
Kilometer Run:70000,
Types:CompactSUV,
</t>
  </si>
  <si>
    <t xml:space="preserve">Used For:Personal,
Transmission:Manual2WD,
Colour:Black,
Make Year:2001,
Features:-,
Mileage:-,
Engine (CC):3000,
Fuel:Petrol,
Kilometer Run:80000,
Types:SUVJeep,
</t>
  </si>
  <si>
    <t xml:space="preserve">Warranty:1 yr,
Transmission:Manual - 2WD,
Colour:Dark grey,
Make Year:2006,
Features:full options,
Mileage:45000,
Engine (CC):18,
Fuel:Petrol,
Kilometer Run:45000,
Types:Sedan,
</t>
  </si>
  <si>
    <t xml:space="preserve">Used For:Personal,
Warranty:No,
Transmission:Manual2WD,
Colour:White,
Make Year:2014,
Features:-,
Mileage:16/17,
Engine (CC):1591,
Fuel:Petrol,
Kilometer Run:45000,
Types:Sedan,
</t>
  </si>
  <si>
    <t xml:space="preserve">Used For:10,
Warranty:NO,
Transmission:Manual4WD,
Colour:?????,
Make Year:2012,
Features:???? ?????? ?????? ????,
Mileage:12/15,
Engine (CC):2499,
Fuel:Diesel,
Kilometer Run:94000,
Types:Pickup,
</t>
  </si>
  <si>
    <t xml:space="preserve">Used For:personal use,
Transmission:Manual - 2WD,
Colour:white,
Make Year:2020,
Features:top model,
Mileage:16,
Engine (CC):1497,
Fuel:Diesel,
Kilometer Run:40000,
Types:Compact SUV,
</t>
  </si>
  <si>
    <t xml:space="preserve">Used For:Private,
Warranty:No,
Transmission:Auto2WD,
Make Year:2009,
Features:Semi Option,
Mileage:18,
Engine (CC):1086,
Fuel:Petrol,
Kilometer Run:30000,
Types:Others,
</t>
  </si>
  <si>
    <t xml:space="preserve">Transmission:Manual - 2WD,
Colour:silver,
Make Year:2014,
Features:Power window Power steering Central lock Alloy wheels Keyless remote entry Push start button Auto air conditioning Air bags ABS Rear AC vent Steering mounted controls Fog lights Electric side mirrors (ORVM) Auto dimming IRVM Integrated reverse camera Cruise control Rear defogger Hight adjustable seats,
Engine (CC):1200,
Fuel:Petrol,
Kilometer Run:40000,
Types:Small Hatchback,
</t>
  </si>
  <si>
    <t xml:space="preserve">Transmission:Manual2WD,
Colour:Granite Grey,
Make Year:2013,
Engine (CC):800,
Fuel:Petrol,
Kilometer Run:40000,
Types:SmallHatchback,
</t>
  </si>
  <si>
    <t xml:space="preserve">Delivery Charge:Free,
Transmission:Auto2WD,
Colour:Silver,
Delivery Area:NotApplicable,
Make Year:2007,
Fuel:Petrol,
Types:MidSizeHatchback,
</t>
  </si>
  <si>
    <t xml:space="preserve">Used For:Private,
Transmission:Auto2WD,
Colour:silver,
Make Year:2014,
Features:Top variant,
Mileage:14.5,
Engine (CC):1248,
Fuel:Diesel,
Kilometer Run:108k,
Types:Sedan,
</t>
  </si>
  <si>
    <t xml:space="preserve">Transmission:Manual2WD,
Colour:White,
Delivery Area:INSIDECITY,
Make Year:2016,
Engine (CC):1600,
Fuel:Petrol,
Kilometer Run:40000,
Types:SUVJeep,
</t>
  </si>
  <si>
    <t xml:space="preserve">Used For:Personal,
Warranty:Accident free,
Transmission:Manual - 2WD,
Make Year:2009,
Features:Power steering, power window, AC, ORVM,
Mileage:15,
Engine (CC):1000,
Fuel:Petrol,
Kilometer Run:83000,
Types:Mid Size Hatchback,
</t>
  </si>
  <si>
    <t xml:space="preserve">Transmission:Manual4WD,
Colour:Silver,
Delivery Area:INSIDECITY,
Make Year:2006,
Engine (CC):1500,
Fuel:Petrol,
Kilometer Run:78000,
Types:CompactSUV,
</t>
  </si>
  <si>
    <t xml:space="preserve">Used For:10,
Warranty:No,
Transmission:Manual2WD,
Colour:Black,
Make Year:2012,
Features:full,
Mileage:15+,
Engine (CC):1200,
Fuel:Petrol,
Kilometer Run:0000,
Types:SmallHatchback,
</t>
  </si>
  <si>
    <t xml:space="preserve">Transmission:Manual2WD,
Colour:Green,
Make Year:2008,
Engine (CC):1598,
Fuel:Petrol,
Kilometer Run:118000,
Types:Sedan,
</t>
  </si>
  <si>
    <t xml:space="preserve">Used For:official,
Transmission:Manual - 2WD,
Colour:silver,
Make Year:2019,
Features:power sterling , a/c,
Mileage:15,
Engine (CC):2499,
Fuel:Diesel,
Kilometer Run:49000,
Types:Pickup,
</t>
  </si>
  <si>
    <t xml:space="preserve">Transmission:Manual - 2WD,
Colour:White,
Make Year:2019,
Features:Push start button, touchscreen infotainment system, parking camera and sensors, rear rain water wipers and seat height adjustment.,
Engine (CC):1196,
Fuel:Petrol,
Kilometer Run:19400,
Types:Mid Size Hatchback,
</t>
  </si>
  <si>
    <t xml:space="preserve">Transmission:Manual - 2WD,
Make Year:2009,
Fuel:Petrol,
Types:Small Hatchback,
</t>
  </si>
  <si>
    <t xml:space="preserve">Transmission:Manual2WD,
Colour:Fiery Red,
Make Year:2020,
Features:All standard features,
Engine (CC):1197,
Fuel:Petrol,
Kilometer Run:8500,
Types:SmallHatchback,
</t>
  </si>
  <si>
    <t xml:space="preserve">Transmission:Manual4WD,
Colour:Dark grey,
Make Year:2007,
Engine (CC):2184,
Fuel:Diesel,
Kilometer Run:250000,
Types:SUVJeep,
</t>
  </si>
  <si>
    <t xml:space="preserve">Transmission:Manual - 2WD,
Colour:Blue,
Make Year:1999,
Features:TOYOTA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 Everything is in original condition/ factory condition. Modern Classic, luxurious yet very economical sedan that provides 14-16 km per liter guaranteed. No major/minor accidental impacts on frame. Easily accessible spare parts that are cheaper than indian compact cars. Best original quality paint-job, like new original seat covers, door pads, newly furnished interiors and new brake pads. With A/C &amp; power steering, rear defogger. The engine and body-frame are in the best condition. No major repairs required. Just installed a new battery, new radiator, fully serviced recently (engine oil and gear oils changed too). Neat and clean interiors, premium luxurious seats. *Tax up-to-date until 80/81. *Exchange possible with any make.,
Engine (CC):1300,
Fuel:Petrol,
Kilometer Run:80000,
Types:Sedan,
</t>
  </si>
  <si>
    <t xml:space="preserve">Transmission:Manual2WD,
Colour:Silver,
Make Year:2010,
Features:Basic Full Option,
Mileage:12-13,
Engine (CC):1200,
Fuel:Petrol,
Kilometer Run:53000,
Types:MidSizeHatchback,
</t>
  </si>
  <si>
    <t xml:space="preserve">Used For:9,
Transmission:Auto4WD,
Colour:Coffee,
Make Year:2014,
Features:Full opstion,
Engine (CC):2000,
Fuel:Diesel,
Kilometer Run:65000,
Types:CompactSUV,
</t>
  </si>
  <si>
    <t xml:space="preserve">Transmission:Manual - 4WD,
Colour:White,
Make Year:2001,
Features:The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
Engine (CC):1300,
Fuel:Petrol,
Kilometer Run:70000,
Types:SUV / Jeep,
</t>
  </si>
  <si>
    <t xml:space="preserve">Transmission:Auto - 4WD,
Make Year:2001,
Features:Air Bag, Power Steering, Audio System, Air condition,
Engine (CC):2000,
Fuel:Petrol,
Types:SUV / Jeep,
</t>
  </si>
  <si>
    <t xml:space="preserve">Transmission:Manual - 2WD,
Colour:cream,
Make Year:2009,
Engine (CC):800,
Fuel:Diesel,
Kilometer Run:31000,
Types:Mid Size Hatchback,
</t>
  </si>
  <si>
    <t xml:space="preserve">Used For:6 years,
Transmission:Manual2WD,
Colour:Grey,
Make Year:2016,
Features:Full option,
Mileage:20,
Engine (CC):1200,
Fuel:Petrol,
Kilometer Run:51000,
Types:SmallHatchback,
</t>
  </si>
  <si>
    <t xml:space="preserve">Transmission:Manual - 2WD,
Colour:white,
Make Year:2013,
Engine (CC):1198,
Fuel:Petrol,
Kilometer Run:68700,
Types:Sedan,
</t>
  </si>
  <si>
    <t xml:space="preserve">Transmission:Manual - 2WD,
Colour:Sleek silver,
Make Year:2013,
Engine (CC):1197,
Fuel:Petrol,
Kilometer Run:51000,
Types:Mid Size Hatchback,
</t>
  </si>
  <si>
    <t xml:space="preserve">Transmission:Manual - 2WD,
Colour:dark grey,
Delivery Area:Within My City,
Make Year:2010,
Engine (CC):1086,
Fuel:Petrol,
Kilometer Run:55000,
Types:Small Hatchback,
</t>
  </si>
  <si>
    <t xml:space="preserve">Used For:Personal Use,
Transmission:Manual2WD,
Colour:While,
Make Year:2017,
Engine (CC):1499,
Fuel:Petrol,
Kilometer Run:33000,
Types:SUVJeep,
</t>
  </si>
  <si>
    <t xml:space="preserve">Transmission:Manual - 4WD,
Colour:silver,
Delivery Area:Within My City,
Make Year:2010,
Engine (CC):2000,
Fuel:Petrol,
Kilometer Run:53000,
Types:SUV / Jeep,
</t>
  </si>
  <si>
    <t xml:space="preserve">Transmission:Manual - 2WD,
Colour:silver,
Delivery Area:Within My City,
Make Year:2009,
Engine (CC):1200,
Fuel:Petrol,
Kilometer Run:52000,
Types:Small Hatchback,
</t>
  </si>
  <si>
    <t xml:space="preserve">Transmission:Manual - 2WD,
Colour:silver,
Delivery Area:Within My City,
Make Year:2014,
Engine (CC):1200,
Fuel:Petrol,
Kilometer Run:54000,
Types:Small Hatchback,
</t>
  </si>
  <si>
    <t xml:space="preserve">Transmission:Manual - 2WD,
Colour:bright silver,
Delivery Area:Within My City,
Make Year:2009,
Engine (CC):1086,
Fuel:Petrol,
Kilometer Run:57000,
Types:Small Hatchback,
</t>
  </si>
  <si>
    <t xml:space="preserve">Transmission:Manual - 2WD,
Colour:sky blue,
Delivery Area:Within My City,
Make Year:2010,
Engine (CC):1100,
Fuel:Petrol,
Kilometer Run:67000,
Types:Small Hatchback,
</t>
  </si>
  <si>
    <t xml:space="preserve">Transmission:Manual - 2WD,
Colour:black,
Delivery Area:Within My City,
Make Year:2007,
Engine (CC):1100,
Fuel:Petrol,
Kilometer Run:62700,
Types:Small Hatchback,
</t>
  </si>
  <si>
    <t xml:space="preserve">Transmission:Auto - 2WD,
Colour:white,
Delivery Area:Within My City,
Make Year:2022,
Fuel:Electric,
Kilometer Run:5500,
Types:SUV / Jeep,
</t>
  </si>
  <si>
    <t xml:space="preserve">Used For:5 Years,
Transmission:Manual2WD,
Colour:Black,
Make Year:2018,
Engine (CC):1368,
Fuel:Petrol,
Kilometer Run:30K+,
Types:SUVJeep,
</t>
  </si>
  <si>
    <t xml:space="preserve">Transmission:Manual - 2WD,
Colour:medallion grey,
Delivery Area:Within My City,
Make Year:2009,
Mileage:12,
Engine (CC):1300,
Fuel:Petrol,
Kilometer Run:55000,
Types:Small Hatchback,
</t>
  </si>
  <si>
    <t xml:space="preserve">Used For:Personal Use,
Warranty:No,
Transmission:Manual2WD,
Colour:Silver,
Make Year:2004,
Features:Touch Infotainment Screen, Bluetooth Connectivity, Reverse Camera, Remote Lock/Unlock,
Mileage:14 KMPL,
Engine (CC):1086,
Fuel:Petrol,
Kilometer Run:40000,
Types:SmallHatchback,
</t>
  </si>
  <si>
    <t xml:space="preserve">Used For:20years,
Transmission:Manual - 2WD,
Colour:Black,
Make Year:2003,
Features:Everything,
Mileage:16,
Engine (CC):1600,
Fuel:Petrol,
Kilometer Run:60000,
Types:Sedan,
</t>
  </si>
  <si>
    <t xml:space="preserve">Transmission:Auto - 4WD,
Colour:white,
Make Year:2009,
Features:Full Option,
Engine (CC):2200,
Fuel:Diesel,
Types:SUV / Jeep,
</t>
  </si>
  <si>
    <t xml:space="preserve">Transmission:Auto - 2WD,
Colour:blue,
Make Year:2013,
Engine (CC):1200,
Fuel:Petrol,
Kilometer Run:64000,
Types:Mid Size Hatchback,
</t>
  </si>
  <si>
    <t xml:space="preserve">Used For:5,
Transmission:Manual2WD,
Colour:Silver,
Make Year:2018,
Mileage:15,
Engine (CC):2100,
Fuel:Diesel,
Kilometer Run:93000,
Types:SUVJeep,
</t>
  </si>
  <si>
    <t xml:space="preserve">Transmission:Auto2WD,
Colour:White,
Make Year:2016,
Engine (CC):1600,
Fuel:Petrol,
Kilometer Run:48, 000,
Types:CompactSUV,
</t>
  </si>
  <si>
    <t xml:space="preserve">Used For:Private use,
Transmission:Manual - 4WD,
Colour:Cream White,
Make Year:2018,
Mileage:12,
Engine (CC):2500,
Fuel:Diesel,
Kilometer Run:53000,
Types:Pickup,
</t>
  </si>
  <si>
    <t xml:space="preserve">Used For:16 Year,
Warranty:No,
Transmission:Manual2WD,
Colour:Maroon,
Make Year:2007 Model,
Features:Fulloption, babal fresh, 4 power window power sterling yakdamai fresh,
Mileage:15-16,
Engine (CC):1098,
Fuel:Petrol,
Kilometer Run:82000,
Types:MidSizeHatchback,
</t>
  </si>
  <si>
    <t xml:space="preserve">Transmission:Auto4WD,
Make Year:2018,
Engine (CC):2500,
Fuel:Diesel,
Types:Pickup,
</t>
  </si>
  <si>
    <t xml:space="preserve">Used For:7 years,
Warranty:no,
Transmission:Manual2WD,
Colour:silver,
Make Year:2008,
Features:ac,
Mileage:15,
Engine (CC):1600,
Fuel:Petrol,
Kilometer Run:36000,
Types:Sedan,
</t>
  </si>
  <si>
    <t xml:space="preserve">Transmission:Manual - 2WD,
Make Year:2014,
Engine (CC):1200,
Fuel:Petrol,
Types:Mid Size Hatchback,
</t>
  </si>
  <si>
    <t xml:space="preserve">Used For:1 YEAR 9 MONTHS,
Warranty:2 YEAR,
Transmission:Manual2WD,
Colour:Brown,
Make Year:2021,
Features:BHALAIKOSH REGISTERATION FULL PACKAGE FOR A YEAR (11MONTHS REMAINING), CARPRO CERAMIC COATED - LIFETIME GUARRANTEE ALL FOUR ALLOY WHEELS, INFOTAINMENT SYSTEM, STEERING CONTROL MULTIMEDIA, ABS &amp; EBD, TRACTION CONTROL, HILL START ASSIST, VEHICLE DYNAMIC CONTROL, REAR SEAT ARM REST WITH CUP HOLDER etc,
Mileage:15/17 KMPL,
Engine (CC):999,
Fuel:Petrol,
Kilometer Run:30400,
Types:CompactSUV,
</t>
  </si>
  <si>
    <t xml:space="preserve">Used For:5,
Warranty:NO,
Transmission:Manual4WD,
Colour:Silver,
Make Year:2017,
Features:Full option,
Mileage:15,
Engine (CC):2800,
Fuel:Diesel,
Kilometer Run:76000,
Types:Pickup,
</t>
  </si>
  <si>
    <t xml:space="preserve">Used For:5,
Warranty:NO,
Transmission:Manual4WD,
Colour:Silver,
Make Year:2017,
Features:Full,
Mileage:12,
Engine (CC):28000,
Fuel:Diesel,
Kilometer Run:76000,
Types:Pickup,
</t>
  </si>
  <si>
    <t xml:space="preserve">Transmission:Manual - 2WD,
Colour:silky silver,
Make Year:2016,
Engine (CC):1197,
Fuel:Petrol,
Kilometer Run:43100,
Types:Mid Size Hatchback,
</t>
  </si>
  <si>
    <t xml:space="preserve">Used For:13 years,
Transmission:Manual2WD,
Colour:Silver,
Make Year:2009,
Mileage:18,
Engine (CC):800,
Fuel:Petrol,
Kilometer Run:100000,
Types:SmallHatchback,
</t>
  </si>
  <si>
    <t xml:space="preserve">Transmission:Manual4WD,
Colour:Grey,
Make Year:2022,
Features:ABS, Airbags, Alloy Wheel, Touch Screen, Fully Decorated,
Engine (CC):2755,
Fuel:Diesel,
Kilometer Run:4000,
Types:Pickup,
</t>
  </si>
  <si>
    <t xml:space="preserve">Transmission:Manual2WD,
Colour:brown,
Make Year:2015,
Engine (CC):1400,
Fuel:Petrol,
Kilometer Run:70,
Types:CompactSUV,
</t>
  </si>
  <si>
    <t xml:space="preserve">Transmission:Auto - 4WD,
Colour:Grey,
Make Year:2011,
Features:Airbags, good speakers,
Mileage:14,
Engine (CC):1995,
Fuel:Diesel,
Kilometer Run:70000,
Types:SUV / Jeep,
</t>
  </si>
  <si>
    <t xml:space="preserve">Transmission:Manual2WD,
Colour:Maroon,
Make Year:2015,
Features:Power Window , Power Steering , Central Lock , Alloy Wheels , Tubeless Tyres , Air Conditioner - Manual,
Mileage:13,
Engine (CC):1200,
Fuel:Petrol,
Kilometer Run:48000,
Types:SmallHatchback,
</t>
  </si>
  <si>
    <t xml:space="preserve">Used For:Prived,
Warranty:100%buy back guaranteed accidentally,
Transmission:Manual - 2WD,
Colour:Golden-silver,
Delivery Area:Anywhere,
Make Year:2011,
Features:Full Dekoresan ??Genuine Pent ??Not Scratches ??Nothing To Spended ??No Any Expenses,
Mileage:16,
Engine (CC):1100,
Fuel:Petrol,
Kilometer Run:56000,
Types:Small Hatchback,
</t>
  </si>
  <si>
    <t xml:space="preserve">Transmission:Manual - 4WD,
Make Year:2018,
Fuel:Petrol,
Kilometer Run:34000,
Types:Mid Size Hatchback,
</t>
  </si>
  <si>
    <t xml:space="preserve">Used For:11 years,
Warranty:Tyre,
Transmission:Manual4WD,
Colour:White,
Make Year:2011,
Features:ABS anti-lock brakes are now standard across the Toyota HiLux range, cruise control is standard on SR, SR5 and 4x4 WorkMate models fitted, new sports seats and new-design alloy wheels.,
Mileage:10,
Engine (CC):3956,
Fuel:Diesel,
Kilometer Run:112000,
Types:SUVJeep,
</t>
  </si>
  <si>
    <t xml:space="preserve">Transmission:Manual - 4WD,
Colour:White,
Make Year:2020,
Features:New sensor 2020 4 wheeler bolero,
Engine (CC):2523,
Fuel:Diesel,
Kilometer Run:33000,
Types:Pickup,
</t>
  </si>
  <si>
    <t xml:space="preserve">Transmission:Manual - 2WD,
Colour:red,
Make Year:2006,
Features:power window, power steering, central lock, AC, music player,
Engine (CC):1200,
Fuel:Petrol,
Kilometer Run:55000,
Types:Mid Size Hatchback,
</t>
  </si>
  <si>
    <t xml:space="preserve">Used For:School,
Warranty:No,
Transmission:Manual2WD,
Colour:Yellow,
Make Year:2013,
Features:Good condition,
Mileage:8000,
Engine (CC):3298,
Fuel:Diesel,
Kilometer Run:40000,
Types:Bus,
</t>
  </si>
  <si>
    <t xml:space="preserve">Transmission:Manual2WD,
Colour:Premium silver,
Make Year:2021,
Engine (CC):1462,
Fuel:Petrol,
Kilometer Run:16000,
Types:CompactSUV,
</t>
  </si>
  <si>
    <t xml:space="preserve">Used For:6,
Transmission:Manual2WD,
Colour:Maroon,
Make Year:2016,
Features:Airbags, Powerwindow, etc,
Mileage:15,
Engine (CC):1248,
Fuel:Diesel,
Kilometer Run:30000,
Types:SUVJeep,
</t>
  </si>
  <si>
    <t xml:space="preserve">Transmission:Auto4WD,
Colour:red,
Make Year:2009,
Mileage:15,
Engine (CC):1992,
Fuel:Diesel,
Kilometer Run:90k,
Types:CompactSUV,
</t>
  </si>
  <si>
    <t xml:space="preserve">Transmission:Manual - 4WD,
Colour:yellow,
Make Year:2018,
Mileage:8,
Engine (CC):3298,
Fuel:Diesel,
Types:Truck,
</t>
  </si>
  <si>
    <t xml:space="preserve">Used For:8 Years,
Warranty:No,
Transmission:Manual4WD,
Colour:Greay,
Make Year:2014,
Features:Good,
Mileage:12,
Engine (CC):3200,
Fuel:Diesel,
Kilometer Run:80000,
Types:Pickup,
</t>
  </si>
  <si>
    <t xml:space="preserve">Used For:2 And Half year,
Warranty:2 years left,
Transmission:Manual2WD,
Colour:Grey,
Make Year:Dec 2020,
Mileage:20 km/ltr,
Engine (CC):1000,
Fuel:Petrol,
Kilometer Run:21000 km,
Types:SmallHatchback,
</t>
  </si>
  <si>
    <t xml:space="preserve">Transmission:Manual2WD,
Colour:Sea Gray,
Make Year:2012,
Mileage:12 kmpl,
Engine (CC):1600 cc,
Fuel:Petrol,
Kilometer Run:61000 km,
Types:Sedan,
</t>
  </si>
  <si>
    <t xml:space="preserve">Transmission:Manual4WD,
Colour:White,
Make Year:2005,
Features:AC , Power Steering,
Engine (CC):2500,
Fuel:Diesel,
Types:SUVJeep,
</t>
  </si>
  <si>
    <t xml:space="preserve">Used For:Single Handed,
Transmission:Manual2WD,
Colour:Red,
Delivery Area:NotApplicable,
Make Year:2008,
Mileage:12-15,
Engine (CC):1299,
Fuel:Petrol,
Kilometer Run:51000,
Types:Sedan,
</t>
  </si>
  <si>
    <t xml:space="preserve">Transmission:Auto4WD,
Colour:Olive Green,
Make Year:2010,
Fuel:Diesel,
Types:SUVJeep,
</t>
  </si>
  <si>
    <t xml:space="preserve">Transmission:Manual - 2WD,
Make Year:2000,
Fuel:Petrol,
Types:Small Hatchback,
</t>
  </si>
  <si>
    <t xml:space="preserve">Used For:Personal,
Transmission:Manual - 2WD,
Colour:Silver,
Make Year:2016,
Features:Engine = 1200 CC, Petrol Ground Clearance = 170 mm Airbags, Power Windows, Power Steering, Air Condition, Music System, Alloy Wheels, Fog Lights, Rear parking assist camera, EORVM, Rear windshield wipers, Center Locking etc,
Mileage:15,
Engine (CC):1200,
Fuel:Petrol,
Kilometer Run:73000,
Types:Small Hatchback,
</t>
  </si>
  <si>
    <t xml:space="preserve">Used For:2,
Warranty:Within my area,
Transmission:Manual4WD,
Colour:Gray,
Make Year:2021,
Features:power window, Airbags, Alloy wheel,
Mileage:12,
Engine (CC):2755,
Fuel:Diesel,
Kilometer Run:12000,
Types:Pickup,
</t>
  </si>
  <si>
    <t xml:space="preserve">Transmission:Manual2WD,
Colour:Brown,
Delivery Area:INSIDECITY,
Make Year:2016,
Engine (CC):1000,
Fuel:Petrol,
Kilometer Run:9000,
Types:SmallHatchback,
</t>
  </si>
  <si>
    <t xml:space="preserve">Transmission:Manual - 4WD,
Colour:white,
Make Year:2020,
Fuel:Diesel,
Types:Pickup,
</t>
  </si>
  <si>
    <t xml:space="preserve">Used For:passenger,
Transmission:Manual - 2WD,
Colour:white,
Make Year:2019,
Engine (CC):710,
Fuel:Diesel,
Kilometer Run:230000,
Types:Van,
</t>
  </si>
  <si>
    <t xml:space="preserve">Transmission:Manual2WD,
Colour:Silver,
Make Year:2021,
Features:All option available if you need,
Engine (CC):1448,
Fuel:Petrol,
Kilometer Run:24000,
Types:CompactSUV,
</t>
  </si>
  <si>
    <t xml:space="preserve">Used For:Signal hand,
Warranty:No,
Transmission:Auto - 2WD,
Colour:Silver,
Make Year:2005,
Features:Nike new,
Mileage:13,
Engine (CC):1200,
Fuel:Petrol,
Kilometer Run:77000,
Types:Mid Size Hatchback,
</t>
  </si>
  <si>
    <t xml:space="preserve">Transmission:Manual2WD,
Make Year:2004,
Engine (CC):1100,
Fuel:Petrol,
Types:MidSizeHatchback,
</t>
  </si>
  <si>
    <t xml:space="preserve">Transmission:Manual - 2WD,
Colour:silver,
Make Year:2016,
Features:Power window Power steering Central lock Alloy wheels Keyless remote entry Push start button Manual air conditioning Air bags ABS Rear AC vent Steering mounted controls Fog lights Electric side mirrors (ORVM) LCD touchscreen entertainment Rear wiper Rear defogger,
Engine (CC):1200,
Fuel:Petrol,
Kilometer Run:30000,
Types:Small Hatchback,
</t>
  </si>
  <si>
    <t xml:space="preserve">Used For:local,
Transmission:Manual - 2WD,
Colour:deep warm blue,
Make Year:2016,
Mileage:23,
Engine (CC):909,
Fuel:Diesel,
Kilometer Run:55000,
Types:Pickup,
</t>
  </si>
  <si>
    <t xml:space="preserve">Used For:Less than 3 yrs,
Warranty:On,
Transmission:Manual2WD,
Colour:Silver,
Make Year:2019,
Features:Single handed,
Mileage:18km/ltr,
Engine (CC):1100,
Fuel:Petrol,
Kilometer Run:25000,
Types:SmallHatchback,
</t>
  </si>
  <si>
    <t xml:space="preserve">Transmission:Manual - 2WD,
Colour:blue,
Make Year:2010,
Features:Power window Power steering Central lock Alloy wheels Keyless remote entry Manual air conditioning Air bags ABS Fog lights LCD touchscreen entertainment Rear wiper Rear defogger,
Engine (CC):1200,
Fuel:Petrol,
Kilometer Run:55000,
Types:Small Hatchback,
</t>
  </si>
  <si>
    <t xml:space="preserve">Warranty:NO,
Transmission:Auto4WD,
Colour:white,
Make Year:2018,
Features:Auto,
Engine (CC):1800 turbo,
Fuel:Diesel,
Kilometer Run:57000,
Types:SUVJeep,
</t>
  </si>
  <si>
    <t xml:space="preserve">Transmission:Manual4WD,
Colour:Blue,
Make Year:2006,
Engine (CC):2000,
Fuel:Diesel,
Kilometer Run:75000,
Types:SUVJeep,
</t>
  </si>
  <si>
    <t xml:space="preserve">Transmission:Manual2WD,
Colour:Army,
Make Year:2016,
Engine (CC):1000,
Fuel:Petrol,
Kilometer Run:33000,
Types:MidSizeHatchback,
</t>
  </si>
  <si>
    <t xml:space="preserve">Transmission:Manual - 2WD,
Colour:White,
Make Year:2010,
Engine (CC):1200,
Fuel:Petrol,
Types:Sedan,
</t>
  </si>
  <si>
    <t xml:space="preserve">Transmission:Manual - 2WD,
Colour:Blue,
Make Year:2009,
Engine (CC):1100,
Fuel:Petrol,
Kilometer Run:55,
Types:Mid Size Hatchback,
</t>
  </si>
  <si>
    <t xml:space="preserve">Delivery Charge:No,
Transmission:Manual4WD,
Delivery Area:INSIDEAREA,
Make Year:2016,
Engine (CC):21000,
Fuel:Diesel,
Types:Pickup,
</t>
  </si>
  <si>
    <t xml:space="preserve">Used For:6month,
Warranty:No,
Transmission:Manual2WD,
Colour:Grey,
Make Year:2013,
Features:Regular,
Mileage:12,
Engine (CC):800,
Fuel:Petrol,
Kilometer Run:40000,
Types:SmallHatchback,
</t>
  </si>
  <si>
    <t xml:space="preserve">Used For:Personal,
Transmission:Manual2WD,
Colour:Silver,
Make Year:2010,
Engine (CC):1200,
Fuel:Petrol,
Kilometer Run:58000,
Types:Others,
</t>
  </si>
  <si>
    <t xml:space="preserve">Transmission:Manual4WD,
Colour:Dark Blue,
Make Year:2016,
Fuel:Diesel,
Kilometer Run:13000,
Types:Pickup,
</t>
  </si>
  <si>
    <t xml:space="preserve">Transmission:Manual2WD,
Make Year:2018,
Engine (CC):1200,
Fuel:Petrol,
Types:CompactSUV,
</t>
  </si>
  <si>
    <t xml:space="preserve">Transmission:Auto4WD,
Colour:metallic grey,
Delivery Area:INSIDEAREA,
Make Year:2006,
Mileage:10,
Engine (CC):1500,
Fuel:Petrol,
Kilometer Run:67800,
Types:CompactSUV,
</t>
  </si>
  <si>
    <t xml:space="preserve">Transmission:Manual - 2WD,
Colour:blue,
Make Year:2021,
Engine (CC):708,
Fuel:Petrol,
Kilometer Run:26,
Types:Small Hatchback,
</t>
  </si>
  <si>
    <t xml:space="preserve">Used For:Office Use,
Delivery Charge:Free,
Warranty:5 years,
Transmission:Manual2WD,
Colour:Kinetic Blue,
Delivery Area:ANYWHERE,
Make Year:2012,
Features:A/C, Power windows, Air Bag, Ford Music System, Rear wiper,
Mileage:Up to 15 KmpH on Highways,
Engine (CC):1196,
Fuel:Petrol,
Kilometer Run:57000,
Types:SmallHatchback,
</t>
  </si>
  <si>
    <t xml:space="preserve">Transmission:Auto - 4WD,
Colour:White,
Make Year:2021,
Features:Fully loaded with sunroof/Moonroof,
Engine (CC):2500,
Fuel:Hybrid,
Kilometer Run:13000,
Types:SUV / Jeep,
</t>
  </si>
  <si>
    <t xml:space="preserve">Transmission:Auto2WD,
Colour:Silver,
Delivery Area:INSIDECITY,
Make Year:2017,
Engine (CC):1600,
Fuel:Petrol,
Kilometer Run:51000,
Types:SUVJeep,
</t>
  </si>
  <si>
    <t xml:space="preserve">Transmission:Manual4WD,
Make Year:2016,
Fuel:Diesel,
Kilometer Run:42000,
Types:SUVJeep,
</t>
  </si>
  <si>
    <t xml:space="preserve">Transmission:Auto - 2WD,
Make Year:2015,
Fuel:Diesel,
Types:Compact SUV,
</t>
  </si>
  <si>
    <t xml:space="preserve">Used For:persanal used,
Warranty:no,
Transmission:Manual - 2WD,
Colour:blue,
Make Year:2006,
Features:no excident record.,
Mileage:15,
Engine (CC):800,
Fuel:Petrol,
Kilometer Run:99999,
Types:Small Hatchback,
</t>
  </si>
  <si>
    <t xml:space="preserve">Transmission:Auto - 2WD,
Colour:silver grey,
Make Year:2009,
Engine (CC):1100,
Fuel:Petrol,
Kilometer Run:52000,
Types:Mid Size Hatchback,
</t>
  </si>
  <si>
    <t xml:space="preserve">Transmission:Auto2WD,
Colour:White,
Make Year:2007,
Features:Power Steering, Power Window, Air bag, Sunroof, Automatic Gear,
Engine (CC):1800,
Fuel:Petrol,
Kilometer Run:62000,
Types:Sedan,
</t>
  </si>
  <si>
    <t xml:space="preserve">Transmission:Manual2WD,
Colour:blue,
Make Year:2018,
Features:Power Steering, Power windows, Bluetooth audio call, Single airbag steering mount control, Air conditioner heater and many more..,
Mileage:15,
Engine (CC):1198,
Fuel:Petrol,
Kilometer Run:34000,
Types:SmallHatchback,
</t>
  </si>
  <si>
    <t xml:space="preserve">Transmission:Manual2WD,
Colour:Blue,
Delivery Area:INSIDEAREA,
Make Year:2018,
Engine (CC):1200,
Fuel:Petrol,
Kilometer Run:21000,
Types:CompactSUV,
</t>
  </si>
  <si>
    <t xml:space="preserve">Transmission:Auto4WD,
Colour:Brown,
Delivery Area:INSIDEAREA,
Make Year:2018,
Engine (CC):2500,
Fuel:Diesel,
Kilometer Run:32000,
Types:Pickup,
</t>
  </si>
  <si>
    <t xml:space="preserve">Transmission:Auto4WD,
Colour:Silver,
Delivery Area:INSIDECITY,
Make Year:2014,
Engine (CC):2000,
Fuel:Petrol,
Kilometer Run:52000,
Types:SUVJeep,
</t>
  </si>
  <si>
    <t xml:space="preserve">Used For:18 yrs,
Warranty:Still fresh cha,
Transmission:Manual2WD,
Colour:Pearl silver,
Make Year:2004,
Features:Ac,
Mileage:12 to 15,
Engine (CC):993 cc,
Fuel:Petrol,
Kilometer Run:146000,
Types:SmallHatchback,
</t>
  </si>
  <si>
    <t xml:space="preserve">Used For:PRIVATE,
Warranty:NO WARRANTY,
Transmission:Manual - 2WD,
Colour:WHITE,
Delivery Area:Within My Area,
Make Year:2016,
Features:POWER STEERING, POWER WINDOW, AUTO AIR CONDITION , LCD TOUCH SCREEN MUSIC SYSTEM, STEERING MOUNT CONTROLLER SYSTEM, BACK CAMERA , BACK SENSOR, DOUBLE AIR BAGS, ELECTRIC POWER MIRROR SYSTEM, KEY REMOTE, CENTER LOCK, [ABS]BREAKING SYSTEM, ALLOW WHEELS, LEATHER SEAT, FOG LIGHT AVAILABLE.,
Mileage:12,
Engine (CC):1200,
Fuel:Petrol,
Kilometer Run:45000,
Types:Compact SUV,
</t>
  </si>
  <si>
    <t xml:space="preserve">Used For:PRIVATE,
Warranty:NO WARRANTY,
Transmission:Manual - 2WD,
Colour:GREY,
Delivery Area:Within My Area,
Make Year:2015,
Features:POWER STEERING, POWER WINDOW, AUTO AIR CONDITION , DOUBLE AIR BAGS, ORIGINAL MUSIC SYSTEM , STEERING MOUNT CONTROLLER SYSTEM, KEY REMOTE[KEY LESS]PUSH START SYSTEM, CENTER LOCK, ELECTRIC POWER MIRROR SYSTEM, (ABS)BREAKING SYSTEM, ALLOW WHEELS, FOG LIGHT, LEATHER SEAT AVAILABLE...,
Mileage:14,
Engine (CC):1200,
Fuel:Petrol,
Kilometer Run:51000,
Types:Mid Size Hatchback,
</t>
  </si>
  <si>
    <t xml:space="preserve">Used For:5,
Transmission:Manual - 2WD,
Colour:Polar white,
Make Year:2016,
Mileage:16,
Fuel:Petrol,
Kilometer Run:5,
Types:Small Hatchback,
</t>
  </si>
  <si>
    <t xml:space="preserve">Transmission:Manual - 2WD,
Colour:Black,
Make Year:2008,
Engine (CC):2400,
Fuel:Diesel,
Kilometer Run:132000,
Types:SUV / Jeep,
</t>
  </si>
  <si>
    <t xml:space="preserve">Used For:10 months,
Delivery Charge:No,
Warranty:No,
Transmission:Auto2WD,
Colour:Red,
Make Year:2013,
Features:Steering multi media control,
Mileage:12-15,
Engine (CC):1200,
Fuel:Petrol,
Kilometer Run:44000,
Types:SmallHatchback,
</t>
  </si>
  <si>
    <t xml:space="preserve">Transmission:Manual - 2WD,
Colour:Metallic,
Make Year:2008,
Features:Fulloptions,
Mileage:11,
Engine (CC):1600,
Fuel:Petrol,
Kilometer Run:55000,
Types:Sedan,
</t>
  </si>
  <si>
    <t xml:space="preserve">Used For:Home,
Transmission:Manual - 2WD,
Colour:White,
Make Year:2016,
Features:Fulloptions,
Mileage:12,
Engine (CC):1200,
Fuel:Petrol,
Kilometer Run:58000,
Types:Mid Size Hatchback,
</t>
  </si>
  <si>
    <t xml:space="preserve">Used For:2 years,
Warranty:1 year manufacturer warranty,
Transmission:Manual - 2WD,
Colour:Steel Silver - Grey,
Make Year:2021,
Features:Petrol engine - 1500CC Manual 6 speed transmission Central locking All power windows Rear Parking Camera with dynamic assistant Android Auto - Apple Carplay,
Mileage:12,
Engine (CC):1500,
Fuel:Petrol,
Kilometer Run:18000,
Types:Compact SUV,
</t>
  </si>
  <si>
    <t xml:space="preserve">Used For:7 years,
Transmission:Manual2WD,
Colour:Silver,
Make Year:2015,
Mileage:15,
Engine (CC):2200,
Fuel:Diesel,
Kilometer Run:62500,
Types:CompactSUV,
</t>
  </si>
  <si>
    <t xml:space="preserve">Used For:1years,
Transmission:Manual4WD,
Colour:Silver,
Make Year:2014,
Features:Airbag, ABS, power window , power sterering , Ac, Rear wiper, parking sensor, steering music control, fog light, deffoger, ORVM, push start on /off, Alloy wheel, power folding mirror.,
Mileage:15,
Engine (CC):1200,
Fuel:Petrol,
Kilometer Run:47000,
Types:MidSizeHatchback,
</t>
  </si>
  <si>
    <t xml:space="preserve">Transmission:Manual - 2WD,
Make Year:2015,
Fuel:Petrol,
Types:Sedan,
</t>
  </si>
  <si>
    <t xml:space="preserve">Transmission:Manual2WD,
Colour:Red,
Make Year:2011,
Mileage:18,
Engine (CC):800,
Fuel:Petrol,
Types:MidSizeHatchback,
</t>
  </si>
  <si>
    <t xml:space="preserve">Transmission:Auto2WD,
Colour:Silky Silver,
Make Year:2019,
Features:Full Option,
Engine (CC):2200,
Fuel:Diesel,
Kilometer Run:Less than 12k,
Types:Van,
</t>
  </si>
  <si>
    <t xml:space="preserve">Transmission:Auto2WD,
Colour:Snow White Pearl,
Make Year:2019,
Features:Full Option,
Engine (CC):150 KW,
Fuel:Electric,
Kilometer Run:Less than 20K,
Types:SUVJeep,
</t>
  </si>
  <si>
    <t xml:space="preserve">Warranty:As per brand promise,
Transmission:Auto2WD,
Colour:Moon Light Silver,
Make Year:2021,
Features:Full Option,
Engine (CC):999,
Fuel:Diesel,
Kilometer Run:Less than 5k,
Types:CompactSUV,
</t>
  </si>
  <si>
    <t xml:space="preserve">Transmission:Manual - 4WD,
Colour:Golden,
Make Year:2008,
Engine (CC):2900,
Fuel:Diesel,
Kilometer Run:76858,
Types:Pickup,
</t>
  </si>
  <si>
    <t xml:space="preserve">Transmission:Manual - 4WD,
Colour:Sliver,
Make Year:2007,
Engine (CC):1500,
Fuel:Petrol,
Kilometer Run:85,
Types:SUV / Jeep,
</t>
  </si>
  <si>
    <t xml:space="preserve">Used For:Personal,
Warranty:Yes,
Transmission:Auto2WD,
Colour:SIilver,
Make Year:2021,
Features:Dual Airbag,
Mileage:21,
Engine (CC):999,
Fuel:Petrol,
Kilometer Run:18000,
Types:MidSizeHatchback,
</t>
  </si>
  <si>
    <t xml:space="preserve">Used For:Personal,
Warranty:No,
Transmission:Manual2WD,
Colour:Grey,
Make Year:2004,
Features:-,
Mileage:13,
Engine (CC):1493,
Fuel:Diesel,
Kilometer Run:65000,
Types:Sedan,
</t>
  </si>
  <si>
    <t xml:space="preserve">Used For:Personal,
Warranty:No,
Transmission:Manual2WD,
Colour:Bronze,
Make Year:2017,
Features:-,
Mileage:21,
Engine (CC):999,
Fuel:Petrol,
Kilometer Run:37000,
Types:MidSizeHatchback,
</t>
  </si>
  <si>
    <t xml:space="preserve">Used For:Personal,
Warranty:No,
Transmission:Manual2WD,
Colour:Silver,
Make Year:2013,
Features:-,
Mileage:12,
Engine (CC):2197,
Fuel:Diesel,
Kilometer Run:56000,
Types:SUVJeep,
</t>
  </si>
  <si>
    <t xml:space="preserve">Used For:Personal,
Warranty:No,
Transmission:Manual2WD,
Colour:Silver,
Make Year:2016,
Features:-,
Mileage:13,
Engine (CC):2956,
Fuel:Diesel,
Kilometer Run:55000,
Types:SUVJeep,
</t>
  </si>
  <si>
    <t xml:space="preserve">Transmission:Manual - 2WD,
Colour:silver,
Make Year:2013,
Features:Power window Power steering Central lock Keyless remote entry Manual air conditioning Rear AC vent Steering mounted controls Fog lights Electric side mirrors (ORVM) LCD touchscreen entertainment Rear defogger,
Engine (CC):1598,
Fuel:Petrol,
Kilometer Run:35000,
Types:Sedan,
</t>
  </si>
  <si>
    <t xml:space="preserve">Used For:Personal,
Warranty:No,
Transmission:Manual2WD,
Colour:Blue,
Make Year:2016,
Features:-,
Mileage:25,
Engine (CC):1198,
Fuel:Diesel,
Kilometer Run:45000,
Types:CompactSUV,
</t>
  </si>
  <si>
    <t xml:space="preserve">Used For:Personal,
Warranty:No,
Transmission:Manual2WD,
Colour:Platinum Metalic,
Make Year:2008,
Features:No,
Mileage:15,
Engine (CC):995,
Fuel:Petrol,
Kilometer Run:55000,
Types:SmallHatchback,
</t>
  </si>
  <si>
    <t xml:space="preserve">Used For:Service,
Delivery Charge:..,
Transmission:Manual2WD,
Colour:White,
Delivery Area:ANYWHERE,
Make Year:2019,
Fuel:Diesel,
Kilometer Run:180000,
Types:Bus,
</t>
  </si>
  <si>
    <t xml:space="preserve">Transmission:Manual - 2WD,
Make Year:2015,
Fuel:Diesel,
Types:Pickup,
</t>
  </si>
  <si>
    <t xml:space="preserve">Transmission:Manual - 2WD,
Make Year:2009,
Engine (CC):1200,
Fuel:Petrol,
Kilometer Run:64000,
Types:Small Hatchback,
</t>
  </si>
  <si>
    <t xml:space="preserve">Used For:One hand,
Warranty:Non,
Transmission:Manual2WD,
Colour:White,
Make Year:2019,
Features:Semi,
Mileage:20,
Engine (CC):1500,
Fuel:Petrol,
Kilometer Run:32000,
Types:CompactSUV,
</t>
  </si>
  <si>
    <t xml:space="preserve">Transmission:Manual2WD,
Make Year:2016,
Fuel:Petrol,
Types:MidSizeHatchback,
</t>
  </si>
  <si>
    <t xml:space="preserve">Transmission:Manual - 4WD,
Make Year:2001,
Fuel:Diesel,
Types:Pickup,
</t>
  </si>
  <si>
    <t xml:space="preserve">Transmission:Manual4WD,
Colour:White,
Make Year:2017,
Engine (CC):2523,
Fuel:Diesel,
Types:SUVJeep,
</t>
  </si>
  <si>
    <t xml:space="preserve">Transmission:Manual2WD,
Colour:White,
Make Year:2013,
Engine (CC):2523,
Fuel:Diesel,
Types:SUVJeep,
</t>
  </si>
  <si>
    <t xml:space="preserve">Used For:Normal use,
Transmission:Auto4WD,
Colour:White,
Make Year:2015,
Engine (CC):2523,
Fuel:Diesel,
Types:Pickup,
</t>
  </si>
  <si>
    <t xml:space="preserve">Transmission:Auto - 2WD,
Colour:White,
Make Year:2016,
Fuel:Petrol,
Kilometer Run:33983,
Types:SUV / Jeep,
</t>
  </si>
  <si>
    <t xml:space="preserve">Used For:4years 6months,
Transmission:Manual2WD,
Colour:grey,
Make Year:2018,
Mileage:13km in Ktm city 19km on highway,
Engine (CC):1196,
Fuel:Petrol,
Kilometer Run:44500,
Types:MidSizeHatchback,
</t>
  </si>
  <si>
    <t xml:space="preserve">Used For:Personal,
Warranty:No,
Transmission:Auto2WD,
Colour:Black,
Make Year:2003,
Features:Large Boot Space,
Mileage:10,
Engine (CC):1500,
Fuel:Petrol,
Kilometer Run:90000+,
Types:Sedan,
</t>
  </si>
  <si>
    <t xml:space="preserve">Transmission:Auto - 2WD,
Colour:White,
Make Year:2022,
Features:Full option,
Fuel:Electric,
Types:Compact SUV,
</t>
  </si>
  <si>
    <t xml:space="preserve">Transmission:Auto4WD,
Colour:Grey,
Make Year:2015,
Engine (CC):2500,
Fuel:Petrol,
Kilometer Run:42000,
Types:SUVJeep,
</t>
  </si>
  <si>
    <t xml:space="preserve">Transmission:Manual2WD,
Colour:Silver,
Make Year:2018,
Engine (CC):1500,
Fuel:Petrol,
Kilometer Run:38000,
Types:CompactSUV,
</t>
  </si>
  <si>
    <t xml:space="preserve">Transmission:Auto2WD,
Colour:White,
Make Year:2017,
Features:Double airbag,
Engine (CC):1500,
Fuel:Petrol,
Kilometer Run:22000,
Types:CompactSUV,
</t>
  </si>
  <si>
    <t xml:space="preserve">Transmission:Manual4WD,
Colour:Silver,
Make Year:2014,
Features:Power Steering, Power Window, Air bag, 5 Seater, Air bag, All wheel drive,
Engine (CC):2500,
Fuel:Petrol,
Kilometer Run:63000,
Types:CompactSUV,
</t>
  </si>
  <si>
    <t xml:space="preserve">Transmission:Manual2WD,
Colour:White,
Make Year:2014,
Engine (CC):1500,
Fuel:Petrol,
Kilometer Run:44958,
Types:SUVJeep,
</t>
  </si>
  <si>
    <t xml:space="preserve">Used For:Personal use,
Transmission:Manual - 2WD,
Colour:Silver,
Make Year:2019,
Features:Full option,
Engine (CC):1600,
Fuel:Petrol,
Kilometer Run:35000,
Types:SUV / Jeep,
</t>
  </si>
  <si>
    <t xml:space="preserve">Used For:personal,
Transmission:Manual - 2WD,
Colour:white,
Make Year:2003,
Features:full options,
Mileage:10,
Engine (CC):1343,
Fuel:Petrol,
Kilometer Run:75000,
Types:Sedan,
</t>
  </si>
  <si>
    <t xml:space="preserve">Used For:2,
Transmission:Manual2WD,
Colour:White,
Make Year:2015,
Features:Petrol engine 1368 cc,
Fuel:Petrol,
Kilometer Run:45000,
Types:CompactSUV,
</t>
  </si>
  <si>
    <t xml:space="preserve">Transmission:Manual - 2WD,
Colour:white,
Make Year:2017,
Engine (CC):1500,
Fuel:Diesel,
Kilometer Run:50000,
Types:SUV / Jeep,
</t>
  </si>
  <si>
    <t xml:space="preserve">Used For:5 years,
Transmission:Manual2WD,
Colour:Black,
Make Year:2018,
Mileage:17,
Engine (CC):1200,
Fuel:Diesel,
Kilometer Run:46000,
Types:SUVJeep,
</t>
  </si>
  <si>
    <t xml:space="preserve">Used For:7 yrs,
Transmission:Manual - 4WD,
Colour:silver,
Make Year:2016,
Features:4WD,
Mileage:12,
Engine (CC):2200,
Fuel:Diesel,
Kilometer Run:73000,
Types:Pickup,
</t>
  </si>
  <si>
    <t xml:space="preserve">Used For:13,
Warranty:No,
Transmission:Manual - 2WD,
Colour:Blue,
Make Year:2008,
Mileage:14,
Engine (CC):1400,
Fuel:Petrol,
Kilometer Run:99000,
Types:Sedan,
</t>
  </si>
  <si>
    <t xml:space="preserve">Transmission:Auto - 2WD,
Colour:blue,
Make Year:2018,
Engine (CC):702,
Fuel:Diesel,
Kilometer Run:60000,
Types:Pickup,
</t>
  </si>
  <si>
    <t xml:space="preserve">Transmission:Manual - 2WD,
Colour:Red,
Make Year:2016,
Engine (CC):814,
Fuel:Petrol,
Kilometer Run:38000,
Types:Small Hatchback,
</t>
  </si>
  <si>
    <t xml:space="preserve">Transmission:Manual2WD,
Colour:Golden,
Make Year:2014,
Mileage:16,
Engine (CC):1197,
Fuel:Petrol,
Types:Sedan,
</t>
  </si>
  <si>
    <t xml:space="preserve">Transmission:Manual - 2WD,
Colour:silver,
Make Year:2014,
Engine (CC):800,
Fuel:Petrol,
Types:Van,
</t>
  </si>
  <si>
    <t xml:space="preserve">Transmission:Manual - 2WD,
Colour:silver,
Make Year:2016,
Engine (CC):1948,
Fuel:Petrol,
Types:Van,
</t>
  </si>
  <si>
    <t xml:space="preserve">Transmission:Manual2WD,
Colour:Red,
Make Year:2011,
Features:Lxi,
Mileage:15,
Engine (CC):800,
Fuel:Petrol,
Types:MidSizeHatchback,
</t>
  </si>
  <si>
    <t xml:space="preserve">Used For:personal,
Delivery Charge:No,
Warranty:no,
Transmission:Auto2WD,
Colour:light golden,
Delivery Area:INSIDEAREA,
Make Year:2008,
Features:Dual Front Airbag Package.,
Mileage:12,
Engine (CC):1900,
Fuel:Petrol,
Kilometer Run:85000,
Types:Sedan,
</t>
  </si>
  <si>
    <t xml:space="preserve">Used For:Private,
Delivery Charge:No,
Warranty:No,
Transmission:Manual4WD,
Colour:Silver,
Delivery Area:INSIDEAREA,
Make Year:2009,
Features:Full options,
Mileage:12/13,
Engine (CC):2000,
Fuel:Diesel,
Kilometer Run:75000,
Types:SUVJeep,
</t>
  </si>
  <si>
    <t xml:space="preserve">Used For:Personal use,
Transmission:Auto2WD,
Colour:White,
Make Year:2014,
Features:Full features,
Mileage:8-10 km,
Engine (CC):1598,
Fuel:Petrol,
Kilometer Run:42310,
Types:MidSizeHatchback,
</t>
  </si>
  <si>
    <t xml:space="preserve">Used For:Personal,
Warranty:No,
Transmission:Manual2WD,
Colour:Silver,
Make Year:2002,
Features:Power steering, Ac, Rear mirror defog heater,
Mileage:14,
Engine (CC):1000,
Fuel:Petrol,
Kilometer Run:55000,
Types:SmallHatchback,
</t>
  </si>
  <si>
    <t xml:space="preserve">Transmission:Manual - 2WD,
Make Year:2016,
Engine (CC):1200,
Fuel:Petrol,
Types:Sedan,
</t>
  </si>
  <si>
    <t xml:space="preserve">Transmission:Auto4WD,
Colour:white,
Make Year:2010,
Fuel:Diesel,
Types:Pickup,
</t>
  </si>
  <si>
    <t xml:space="preserve">Transmission:Manual2WD,
Colour:Silver,
Make Year:2007,
Engine (CC):2000,
Fuel:Petrol,
Kilometer Run:65000,
Types:SUVJeep,
</t>
  </si>
  <si>
    <t xml:space="preserve">Transmission:Manual2WD,
Colour:Blue,
Make Year:2008,
Features:Central lock..air conditioning..back camera ..Bluetooth touch screen..power steering..power windows,
Mileage:17kmpl,
Engine (CC):1200,
Fuel:Petrol,
Kilometer Run:62000,
Types:MidSizeHatchback,
</t>
  </si>
  <si>
    <t xml:space="preserve">Used For:19,
Transmission:Manual - 2WD,
Colour:Forest dew,
Make Year:2004,
Features:A/c, heater,
Mileage:14,
Engine (CC):1086,
Fuel:Petrol,
Kilometer Run:75000,
Types:Mid Size Hatchback,
</t>
  </si>
  <si>
    <t xml:space="preserve">Used For:5,
Delivery Charge:0,
Warranty:No warrenty,
Transmission:Auto - 2WD,
Colour:Black,
Delivery Area:Anywhere,
Make Year:2017,
Features:Led display, power window, airbag, AC, sunroof and many more,
Mileage:10,
Engine (CC):2000,
Fuel:Petrol,
Kilometer Run:65605,
Types:SUV / Jeep,
</t>
  </si>
  <si>
    <t xml:space="preserve">Transmission:Auto - 2WD,
Colour:White,
Make Year:2019,
Features:Full Option,
Fuel:Electric,
Types:Small Hatchback,
</t>
  </si>
  <si>
    <t xml:space="preserve">Used For:5,
Delivery Charge:0,
Warranty:No warrenty,
Transmission:Auto - 4WD,
Colour:White,
Delivery Area:Anywhere,
Make Year:2017,
Features:Power window, Ac, adjustable mirror,,
Mileage:6,
Engine (CC):2000,
Fuel:Petrol,
Kilometer Run:42000,
Types:SUV / Jeep,
</t>
  </si>
  <si>
    <t xml:space="preserve">Used For:10,
Transmission:Auto4WD,
Colour:red,
Make Year:2009,
Mileage:15,
Engine (CC):1990,
Fuel:Diesel,
Kilometer Run:92000,
Types:CompactSUV,
</t>
  </si>
  <si>
    <t xml:space="preserve">Used For:personel,
Transmission:Manual2WD,
Colour:Red,
Make Year:2012,
Mileage:20,
Engine (CC):900,
Fuel:Petrol,
Kilometer Run:90000,
Types:Sedan,
</t>
  </si>
  <si>
    <t xml:space="preserve">Transmission:Manual - 2WD,
Make Year:2014,
Fuel:Petrol,
Types:Van,
</t>
  </si>
  <si>
    <t xml:space="preserve">Transmission:Manual - 2WD,
Make Year:2014,
Fuel:Diesel,
Types:SUV / Jeep,
</t>
  </si>
  <si>
    <t xml:space="preserve">Used For:Office to home,
Delivery Charge:No,
Warranty:No,
Transmission:Auto2WD,
Colour:Black grey,
Delivery Area:NotApplicable,
Make Year:2017,
Features:Top varient,
Mileage:16,
Engine (CC):1200,
Fuel:Petrol,
Kilometer Run:27000,
Types:SmallHatchback,
</t>
  </si>
  <si>
    <t xml:space="preserve">Used For:5years,
Warranty:No,
Transmission:Manual - 2WD,
Colour:Brown,
Make Year:2017,
Mileage:10,
Engine (CC):1500,
Fuel:Petrol,
Kilometer Run:57000,
Types:Compact SUV,
</t>
  </si>
  <si>
    <t xml:space="preserve">Transmission:Manual - 2WD,
Colour:???????,
Make Year:2015,
Engine (CC):3783,
Fuel:Diesel,
Kilometer Run:12345,
Types:Truck,
</t>
  </si>
  <si>
    <t xml:space="preserve">Transmission:Auto2WD,
Colour:Stone beige,
Make Year:2012,
Engine (CC):1197,
Fuel:Petrol,
Kilometer Run:60000,
Types:SmallHatchback,
</t>
  </si>
  <si>
    <t xml:space="preserve">Used For:personal,
Transmission:Manual - 2WD,
Colour:orange,
Make Year:1970,
Mileage:8,
Engine (CC):1300,
Fuel:Petrol,
Kilometer Run:70000,
Types:Small Hatchback,
</t>
  </si>
  <si>
    <t xml:space="preserve">Used For:personal,
Transmission:Manual - 4WD,
Colour:white,
Make Year:2002,
Features:full options,
Mileage:10,
Engine (CC):2800,
Fuel:Diesel,
Kilometer Run:90000,
Types:SUV / Jeep,
</t>
  </si>
  <si>
    <t xml:space="preserve">Transmission:Auto4WD,
Colour:Mettakic grey,
Make Year:2011,
Features:Fully loaded,
Engine (CC):1999.00,
Fuel:Diesel,
Kilometer Run:100000,
Types:SUVJeep,
</t>
  </si>
  <si>
    <t xml:space="preserve">Transmission:Manual - 2WD,
Colour:Silver,
Make Year:2005,
Engine (CC):1400,
Fuel:Diesel,
Kilometer Run:68000,
Types:Small Hatchback,
</t>
  </si>
  <si>
    <t xml:space="preserve">Transmission:Manual4WD,
Colour:Silver,
Make Year:2007,
Engine (CC):1500,
Fuel:Petrol,
Kilometer Run:97000,
Types:SUVJeep,
</t>
  </si>
  <si>
    <t xml:space="preserve">Used For:Personal,
Delivery Charge:500,
Warranty:Company,
Transmission:Manual - 2WD,
Colour:Silver,
Delivery Area:Within My Area,
Make Year:2016,
Features:Fully loaded,
Mileage:15,
Engine (CC):1200,
Fuel:Petrol,
Kilometer Run:52420,
Types:Sedan,
</t>
  </si>
  <si>
    <t xml:space="preserve">Used For:33,
Delivery Charge:0,
Warranty:No warrenty,
Transmission:Manual - 4WD,
Colour:Darkgray,
Delivery Area:Anywhere,
Make Year:1992,
Mileage:10,
Engine (CC):3000,
Fuel:Diesel,
Kilometer Run:200000,
Types:Pickup,
</t>
  </si>
  <si>
    <t xml:space="preserve">Transmission:Manual - 2WD,
Colour:????,
Make Year:2016,
Engine (CC):3783,
Fuel:Diesel,
Kilometer Run:11111,
Types:Truck,
</t>
  </si>
  <si>
    <t xml:space="preserve">Used For:Prived,
Warranty:100%buy back guaranteed accidentally,
Transmission:Manual - 2WD,
Colour:Silver,
Delivery Area:Anywhere,
Make Year:2009,
Features:??android touch screen ??Full Dekoresan ??Genuine Pent ??Not Scratches ??nothing to spended ??no any expenses,
Mileage:16,
Engine (CC):1100,
Fuel:Petrol,
Kilometer Run:69000,
Types:Small Hatchback,
</t>
  </si>
  <si>
    <t xml:space="preserve">Transmission:Manual - 4WD,
Colour:Metalic silver,
Make Year:2018,
Features:Fulloptions,
Mileage:10,
Engine (CC):3200,
Fuel:Diesel,
Kilometer Run:53000,
Types:Pickup,
</t>
  </si>
  <si>
    <t xml:space="preserve">Transmission:Manual2WD,
Make Year:2018,
Fuel:Diesel,
Types:Truck,
</t>
  </si>
  <si>
    <t xml:space="preserve">Transmission:Manual2WD,
Make Year:2016,
Fuel:Diesel,
Types:Truck,
</t>
  </si>
  <si>
    <t xml:space="preserve">Used For:Daily driving well maintained,
Warranty:No warrenty,
Transmission:Manual - 2WD,
Colour:Light Gold,
Make Year:2007,
Features:Digital display Rear view camera Power steering Power window,
Mileage:18,
Engine (CC):999,
Fuel:Petrol,
Kilometer Run:98000,
Types:Mid Size Hatchback,
</t>
  </si>
  <si>
    <t xml:space="preserve">Warranty:no,
Transmission:Manual2WD,
Colour:white,
Make Year:2019,
Mileage:17-19,
Engine (CC):1462,
Fuel:Petrol,
Kilometer Run:82000,
Types:SUVJeep,
</t>
  </si>
  <si>
    <t xml:space="preserve">Used For:8 Years,
Delivery Charge:0,
Warranty:No,
Transmission:Manual - 2WD,
Colour:White,
Delivery Area:Within My Area,
Make Year:2013,
Features:Amazing Safety Range ABS AIR BAG FULL OPTION SEALED ENGINE Perfect Mileage luxury A\C &amp; Heater Amazing Ground Clearance Adjustable Stearing No Accidental Records Personal Used,
Mileage:17,
Engine (CC):1500,
Fuel:Diesel,
Kilometer Run:70000,
Types:Sedan,
</t>
  </si>
  <si>
    <t xml:space="preserve">Used For:5 yrs,
Delivery Charge:0,
Warranty:No warrenty,
Transmission:Manual - 4WD,
Colour:Silver,
Delivery Area:Anywhere,
Make Year:2018,
Features:Power window, A/c, and many more,
Mileage:12,
Engine (CC):2179,
Fuel:Diesel,
Kilometer Run:45000,
Types:Pickup,
</t>
  </si>
  <si>
    <t xml:space="preserve">Transmission:Manual2WD,
Colour:Metallic silver,
Make Year:2010,
Engine (CC):2398,
Fuel:Petrol,
Kilometer Run:54326 km,
Types:Sedan,
</t>
  </si>
  <si>
    <t xml:space="preserve">Used For:Personal,
Delivery Charge:500,
Warranty:Company,
Transmission:Manual - 2WD,
Colour:Silver,
Delivery Area:Within My City,
Make Year:2018,
Features:Maruti eco van seater,
Mileage:15,
Engine (CC):1200,
Fuel:Petrol,
Kilometer Run:49250,
Types:Van,
</t>
  </si>
  <si>
    <t xml:space="preserve">Transmission:Manual2WD,
Colour:Blue,
Make Year:2006,
Engine (CC):1061,
Fuel:Petrol,
Types:MidSizeHatchback,
</t>
  </si>
  <si>
    <t xml:space="preserve">Used For:19,
Warranty:N/A,
Transmission:Manual2WD,
Colour:Silver,
Make Year:2004,
Features:A/C,
Mileage:14,
Engine (CC):1000,
Fuel:Petrol,
Kilometer Run:105000,
Types:SmallHatchback,
</t>
  </si>
  <si>
    <t xml:space="preserve">Used For:6,
Delivery Charge:0,
Warranty:No warrenty,
Transmission:Auto - 4WD,
Colour:White,
Delivery Area:Anywhere,
Make Year:2017,
Features:Leddisplay airbag power window hydrolic steering,
Mileage:10,
Engine (CC):2200,
Fuel:Diesel,
Kilometer Run:45000,
Types:Compact SUV,
</t>
  </si>
  <si>
    <t xml:space="preserve">Used For:5,
Warranty:No warrenty,
Transmission:Auto - 2WD,
Colour:Brown,
Make Year:2017,
Features:Massage seat , power window, led display and many more,
Mileage:6,
Engine (CC):1500,
Fuel:Petrol,
Kilometer Run:43000,
Types:Compact SUV,
</t>
  </si>
  <si>
    <t xml:space="preserve">Used For:7,
Delivery Charge:0,
Warranty:No warrenty,
Transmission:Manual - 4WD,
Colour:White,
Delivery Area:Anywhere,
Make Year:2016,
Features:Alloy wheel, power window , led display,,
Mileage:12,
Engine (CC):2800,
Fuel:Diesel,
Kilometer Run:43000,
Types:Pickup,
</t>
  </si>
  <si>
    <t xml:space="preserve">Used For:5,
Delivery Charge:0,
Warranty:No warrenty,
Transmission:Manual - 4WD,
Colour:White,
Delivery Area:Anywhere,
Make Year:2018,
Features:Alloy wheel , power window , led display, airbag and many more,
Mileage:12,
Engine (CC):2800,
Fuel:Diesel,
Kilometer Run:49000,
Types:Pickup,
</t>
  </si>
  <si>
    <t xml:space="preserve">Used For:2019,
Delivery Charge:0,
Warranty:No warenty,
Transmission:Manual - 2WD,
Colour:White,
Delivery Area:Anywhere,
Make Year:2019,
Features:Power window , air bag,
Mileage:15,
Engine (CC):1500,
Fuel:Diesel,
Kilometer Run:32000,
Types:Mid Size Hatchback,
</t>
  </si>
  <si>
    <t xml:space="preserve">Used For:5,
Delivery Charge:0,
Warranty:No warrenty,
Transmission:Manual - 4WD,
Colour:Silver,
Delivery Area:Anywhere,
Make Year:2018,
Features:Power window, air bag, alloy wheel,
Mileage:10,
Engine (CC):2800,
Fuel:Diesel,
Kilometer Run:41000,
Types:Pickup,
</t>
  </si>
  <si>
    <t xml:space="preserve">Transmission:Manual2WD,
Colour:silver,
Make Year:2014,
Engine (CC):800,
Fuel:Petrol,
Kilometer Run:29000,
Types:MidSizeHatchback,
</t>
  </si>
  <si>
    <t xml:space="preserve">Used For:9 years,
Warranty:No,
Transmission:Auto - 2WD,
Colour:yellow,
Make Year:2014,
Features:allowed,
Mileage:10,
Engine (CC):1976,
Fuel:Diesel,
Kilometer Run:65000,
Types:Van,
</t>
  </si>
  <si>
    <t xml:space="preserve">Used For:home office,
Transmission:Manual - 2WD,
Colour:white,
Make Year:2011,
Features:full option,
Mileage:14,
Engine (CC):1200,
Fuel:Petrol,
Kilometer Run:52,
Types:Mid Size Hatchback,
</t>
  </si>
  <si>
    <t xml:space="preserve">Used For:3yrs,
Transmission:Manual2WD,
Colour:Siver,
Make Year:2008,
Features:TouchScreen Music System, Auto windows..A/C,
Mileage:Average,
Engine (CC):1399,
Fuel:Petrol,
Kilometer Run:97000,
Types:MidSizeHatchback,
</t>
  </si>
  <si>
    <t xml:space="preserve">Used For:4,
Delivery Charge:0,
Warranty:No warrenty,
Transmission:Auto - 4WD,
Colour:Dark Gray,
Delivery Area:Anywhere,
Make Year:2019,
Features:Power window, Airbag, aloy wheel, and many more,
Mileage:10,
Engine (CC):3000,
Fuel:Diesel,
Kilometer Run:26400,
Types:SUV / Jeep,
</t>
  </si>
  <si>
    <t xml:space="preserve">Used For:private,
Transmission:Auto - 4WD,
Colour:silver,
Make Year:2009,
Mileage:12,
Engine (CC):2000,
Fuel:Diesel,
Kilometer Run:69000,
Types:Compact SUV,
</t>
  </si>
  <si>
    <t xml:space="preserve">Transmission:Manual - 2WD,
Colour:red,
Make Year:2007,
Engine (CC):1061,
Fuel:Petrol,
Kilometer Run:68000,
Types:Others,
</t>
  </si>
  <si>
    <t xml:space="preserve">Transmission:Auto4WD,
Make Year:2020,
Fuel:Petrol,
Types:SUVJeep,
</t>
  </si>
  <si>
    <t xml:space="preserve">Transmission:Manual - 2WD,
Colour:golden,
Make Year:2005,
Features:touchscreen music system, power window , eps , electric orvm,,
Mileage:12,
Engine (CC):1498,
Fuel:Petrol,
Types:Sedan,
</t>
  </si>
  <si>
    <t xml:space="preserve">Transmission:Auto2WD,
Colour:Milavr Red,
Make Year:2016,
Engine (CC):1493,
Fuel:Diesel,
Kilometer Run:62000,
Types:CompactSUV,
</t>
  </si>
  <si>
    <t xml:space="preserve">Transmission:Manual2WD,
Colour:Grey,
Make Year:2009,
Engine (CC):1399,
Fuel:Petrol,
Kilometer Run:67850,
Types:SmallHatchback,
</t>
  </si>
  <si>
    <t xml:space="preserve">Used For:6,
Transmission:Manual2WD,
Colour:Silver,
Make Year:2016,
Features:Air Bag, Power Stering Power Window,
Mileage:18+,
Engine (CC):1199,
Fuel:Petrol,
Kilometer Run:36000+,
Types:SmallHatchback,
</t>
  </si>
  <si>
    <t xml:space="preserve">Used For:13,
Warranty:Not,
Transmission:Auto2WD,
Colour:Black,
Make Year:2009,
Features:Made in Japan sedan 2009 model 7 lot 1800cc full option 2 air bags auto ac 6 speed manual android screen back camera electric adjustable rear view mirror,
Mileage:10,
Engine (CC):1800,
Fuel:Petrol,
Kilometer Run:120k,
Types:Sedan,
</t>
  </si>
  <si>
    <t xml:space="preserve">Transmission:Auto2WD,
Make Year:2004,
Engine (CC):1100,
Fuel:Petrol,
Types:MidSizeHatchback,
</t>
  </si>
  <si>
    <t xml:space="preserve">Transmission:Manual2WD,
Colour:Orange,
Make Year:2014,
Features:Power window, Power stering, Air condition,,
Engine (CC):1000,
Fuel:Petrol,
Kilometer Run:65000,
Types:SmallHatchback,
</t>
  </si>
  <si>
    <t xml:space="preserve">Used For:NA,
Warranty:NA,
Transmission:Auto4WD,
Colour:Maroon,
Make Year:2007,
Features:NA,
Mileage:NA,
Engine (CC):3000,
Fuel:Diesel,
Kilometer Run:175000,
Types:SUVJeep,
</t>
  </si>
  <si>
    <t xml:space="preserve">Transmission:Manual2WD,
Colour:Silver,
Make Year:2016,
Engine (CC):1198,
Fuel:Petrol,
Types:MidSizeHatchback,
</t>
  </si>
  <si>
    <t xml:space="preserve">Transmission:Manual2WD,
Colour:Silver,
Make Year:2013,
Engine (CC):1598,
Fuel:Diesel,
Types:Sedan,
</t>
  </si>
  <si>
    <t xml:space="preserve">Transmission:Auto - 4WD,
Colour:Ash Grey,
Make Year:20183,
Mileage:10,
Engine (CC):1995,
Fuel:Petrol,
Kilometer Run:20056,
Types:SUV / Jeep,
</t>
  </si>
  <si>
    <t xml:space="preserve">Transmission:Auto2WD,
Make Year:2009,
Engine (CC):1000,
Fuel:Petrol,
Kilometer Run:85000,
Types:SmallHatchback,
</t>
  </si>
  <si>
    <t xml:space="preserve">Transmission:Manual - 4WD,
Colour:white,
Make Year:2017,
Engine (CC):2523,
Fuel:Petrol,
Types:Pickup,
</t>
  </si>
  <si>
    <t xml:space="preserve">Used For:Personal,
Transmission:Manual2WD,
Colour:Golden silver,
Make Year:2006,
Mileage:15,
Engine (CC):993,
Fuel:Petrol,
Kilometer Run:65000,
Types:SmallHatchback,
</t>
  </si>
  <si>
    <t xml:space="preserve">Transmission:Manual2WD,
Colour:Red and black,
Make Year:2014,
Mileage:15-16 km on city,
Engine (CC):1600,
Fuel:Diesel,
Kilometer Run:66000,
Types:CompactSUV,
</t>
  </si>
  <si>
    <t xml:space="preserve">Transmission:Manual - 2WD,
Colour:star dust,
Make Year:2018,
Features:Power window Power steering Central lock Keyless remote entry Manual air conditioning Air bags ABS Rear AC vent Steering mounted controls Fog lights Electric side mirrors (ORVM) LCD touchscreen entertainment,
Engine (CC):1200,
Fuel:Petrol,
Kilometer Run:30000,
Types:Small Hatchback,
</t>
  </si>
  <si>
    <t xml:space="preserve">Transmission:Auto2WD,
Colour:Grey,
Delivery Area:INSIDECITY,
Make Year:2021,
Engine (CC):1500,
Fuel:Petrol,
Kilometer Run:20000,
Types:SUVJeep,
</t>
  </si>
  <si>
    <t xml:space="preserve">Used For:Personal Use,
Transmission:Manual2WD,
Colour:White,
Make Year:2019,
Engine (CC):2000,
Fuel:Petrol,
Kilometer Run:24000,
Types:SUVJeep,
</t>
  </si>
  <si>
    <t xml:space="preserve">Used For:4 years,
Transmission:Manual2WD,
Colour:White,
Make Year:2018,
Features:Sunroof , traction control , alloy wheels,
Mileage:12 city , 14 highway,
Engine (CC):1500 cc,
Fuel:Petrol,
Kilometer Run:46000,
Types:CompactSUV,
</t>
  </si>
  <si>
    <t xml:space="preserve">Used For:Home,
Transmission:Manual - 2WD,
Colour:Silver,
Make Year:2014,
Features:Fulloptions,
Mileage:12,
Engine (CC):1497,
Fuel:Petrol,
Kilometer Run:48000,
Types:Sedan,
</t>
  </si>
  <si>
    <t xml:space="preserve">Transmission:Manual - 4WD,
Colour:Silver,
Make Year:2008,
Features:DAIHATSU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with LCD display, keyless-remote entry, remote controlled power windows, rear-view camera, etc Still got original paint. Always serviced at its authorized service station, carefully driven. No major accidental impacts on body-frame/engine. New tyres, full option features with chill A/C, power windows, alloy wheels, DUAL AIRBAGS, projected headlamps and many more. It's got really good off-road capability with a rear wheel drive terrain and 4*4 gearbox. *Exchange is also possible. *Tax and insurance cleared until 80/81.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
Engine (CC):1500,
Fuel:Petrol,
Types:SUV / Jeep,
</t>
  </si>
  <si>
    <t xml:space="preserve">Transmission:Manual - 2WD,
Colour:Green,
Make Year:2010,
Engine (CC):1200,
Fuel:Petrol,
Kilometer Run:87000,
Types:Small Hatchback,
</t>
  </si>
  <si>
    <t xml:space="preserve">Transmission:Manual2WD,
Colour:Silver,
Make Year:2015,
Features:Semi Option,
Mileage:16,
Engine (CC):1200,
Fuel:Petrol,
Kilometer Run:40121,
Types:Sedan,
</t>
  </si>
  <si>
    <t xml:space="preserve">Transmission:Auto - 2WD,
Colour:Maroon,
Make Year:2019,
Features:Full Option,
Fuel:Electric,
Types:Compact SUV,
</t>
  </si>
  <si>
    <t xml:space="preserve">Transmission:Auto - 4WD,
Make Year:2010,
Fuel:Diesel,
Types:Compact SUV,
</t>
  </si>
  <si>
    <t xml:space="preserve">Used For:6 years,
Transmission:Auto2WD,
Colour:Grey,
Make Year:2016,
Mileage:15,
Fuel:Petrol,
Kilometer Run:85000,
Types:MidSizeHatchback,
</t>
  </si>
  <si>
    <t xml:space="preserve">Used For:Personal,
Transmission:Manual - 2WD,
Colour:Red,
Make Year:2015,
Features:Full option,
Mileage:18,
Engine (CC):1000,
Fuel:Petrol,
Kilometer Run:30000,
Types:Mid Size Hatchback,
</t>
  </si>
  <si>
    <t xml:space="preserve">Used For:Personal,
Transmission:Manual - 2WD,
Colour:Silver,
Make Year:2017,
Features:Powersteering power windows Air conditioning Lcd screentouch and many more,
Mileage:16,
Engine (CC):800,
Fuel:Petrol,
Kilometer Run:36000,
Types:Small Hatchback,
</t>
  </si>
  <si>
    <t xml:space="preserve">Transmission:Auto - 2WD,
Colour:black/gray,
Make Year:2019,
Engine (CC):1000,
Fuel:Petrol,
Kilometer Run:30000,
Types:Small Hatchback,
</t>
  </si>
  <si>
    <t xml:space="preserve">Transmission:Manual2WD,
Colour:Blue,
Make Year:2018,
Engine (CC):702,
Fuel:Diesel,
Kilometer Run:34000,
Types:Pickup,
</t>
  </si>
  <si>
    <t xml:space="preserve">Transmission:Auto - 4WD,
Colour:Grey,
Make Year:2010,
Features:power window, power steering, central lock, AC, music player, full option,
Engine (CC):2300,
Fuel:Petrol,
Kilometer Run:65000,
Types:Sedan,
</t>
  </si>
  <si>
    <t xml:space="preserve">Transmission:Auto4WD,
Colour:White,
Make Year:2016,
Engine (CC):2360,
Fuel:Petrol,
Kilometer Run:26, 000,
Types:SUVJeep,
</t>
  </si>
  <si>
    <t xml:space="preserve">Transmission:Manual - 4WD,
Colour:Silver,
Make Year:2013,
Features:alloy wheels , Abs ,,
Mileage:12,
Engine (CC):1600,
Fuel:Petrol,
Kilometer Run:55000,
Types:Sedan,
</t>
  </si>
  <si>
    <t xml:space="preserve">Used For:Personal purpose,
Transmission:Manual - 2WD,
Colour:Silver,
Make Year:2015,
Features:Dual airbag, All 4 power windows, 5 speed transmission, ABS,,
Mileage:12,
Engine (CC):2198,
Fuel:Diesel,
Kilometer Run:45772,
Types:SUV / Jeep,
</t>
  </si>
  <si>
    <t xml:space="preserve">Used For:2 years,
Warranty:by company,
Transmission:Auto2WD,
Colour:Red,
Make Year:2021,
Features:All features available,
Mileage:14-15,
Engine (CC):1500,
Fuel:Petrol,
Kilometer Run:9000,
Types:SUVJeep,
</t>
  </si>
  <si>
    <t xml:space="preserve">Used For:Personal,
Warranty:Accident free,
Transmission:Manual - 2WD,
Make Year:2010,
Features:Airbag, power steering, ABS, power window, auto AC, rear wiper, alloy wheel, defogger, steering music control,
Mileage:14,
Engine (CC):1200,
Fuel:Petrol,
Kilometer Run:53000,
Types:Mid Size Hatchback,
</t>
  </si>
  <si>
    <t xml:space="preserve">Used For:Prived,
Warranty:100%buy back guaranteed accidentally,
Transmission:Manual - 2WD,
Colour:Marun,
Delivery Area:Anywhere,
Make Year:2007,
Features:?? Fuel : petrol ?? Variant : vxi ?? Kilometer : 68000 genuine km ?? Color : Marun ?? Body Type : Suv ? Arai Mileage : 16.kmpl ? Engine Displacement (CC) : 1100 ?? Safety &amp; Features ? Air bag : No ? Power Streering : Yes ? Key Features : Normal ? Breaking : Normal ? AC : Manual ? Fog lights : Yes ? Alloy Wheels : Yes ? Transmission : Manual Gear ? Driving mode : FWD ? Windows : 2 Power Windows ? ORVM : Electri,
Mileage:16,
Engine (CC):1100,
Fuel:Petrol,
Kilometer Run:68000,
Types:Small Hatchback,
</t>
  </si>
  <si>
    <t xml:space="preserve">Used For:6 years and a few months,
Transmission:Manual - 2WD,
Colour:Silver,
Make Year:2016,
Features:Reverse parking sensors, fog lamps,
Mileage:12,
Engine (CC):1600,
Fuel:Petrol,
Kilometer Run:34000,
Types:Compact SUV,
</t>
  </si>
  <si>
    <t xml:space="preserve">Transmission:Manual - 4WD,
Colour:seto,
Make Year:2006,
Engine (CC):2000,
Fuel:Diesel,
Kilometer Run:67158,
Types:SUV / Jeep,
</t>
  </si>
  <si>
    <t xml:space="preserve">Transmission:Auto - 2WD,
Make Year:2021,
Fuel:Diesel,
Kilometer Run:105000,
Types:Pickup,
</t>
  </si>
  <si>
    <t xml:space="preserve">Used For:7 years,
Transmission:Manual - 2WD,
Colour:White,
Delivery Area:Within My Area,
Make Year:2014,
Mileage:14,
Engine (CC):1499,
Fuel:Petrol,
Kilometer Run:28500,
Types:Compact SUV,
</t>
  </si>
  <si>
    <t xml:space="preserve">Used For:private,
Delivery Charge:0,
Transmission:Manual2WD,
Colour:silver,
Delivery Area:NotApplicable,
Make Year:208,
Features:2 AirBags , AC, Power Window, Parking, censor, Active Rollover Prevention, infotainment system,
Mileage:19,
Engine (CC):1200,
Fuel:Petrol,
Kilometer Run:48000,
Types:MidSizeHatchback,
</t>
  </si>
  <si>
    <t xml:space="preserve">Transmission:Manual - 2WD,
Colour:silver,
Make Year:2010,
Features:power window, power steering, central lock, AC, music player,
Engine (CC):1086,
Fuel:Petrol,
Kilometer Run:55000,
Types:Mid Size Hatchback,
</t>
  </si>
  <si>
    <t xml:space="preserve">Transmission:Manual - 2WD,
Colour:Grey,
Make Year:2010,
Features:power window, power steering, central lock, AC, music player,
Engine (CC):1086,
Fuel:Petrol,
Kilometer Run:52000,
Types:Mid Size Hatchback,
</t>
  </si>
  <si>
    <t xml:space="preserve">Transmission:Manual - 2WD,
Make Year:2018,
Engine (CC):1300,
Fuel:Diesel,
Types:Compact SUV,
</t>
  </si>
  <si>
    <t xml:space="preserve">Used For:2yeqr,
Warranty:0,
Transmission:Manual2WD,
Colour:Blue,
Make Year:2020,
Features:all,
Mileage:11,
Engine (CC):1400,
Fuel:Petrol,
Kilometer Run:24000,
Types:CompactSUV,
</t>
  </si>
  <si>
    <t xml:space="preserve">Used For:Years,
Warranty:Seller Warranty,
Transmission:Manual2WD,
Colour:White,
Make Year:2019,
Features:Multi-function Steering Wheel, Touch Screen, Sunroof, Automatic Climate Control, ABS, Airbags, Power Steering, Power Windows, Power Adjustable Exterior Rear View Mirror, Fog lights, Air Conditioner, Heater, Central Locking, Child Safety Lock, Engine Immobilizer etc.,
Mileage:15,
Engine (CC):1500,
Fuel:Diesel,
Kilometer Run:22000,
Types:SUVJeep,
</t>
  </si>
  <si>
    <t xml:space="preserve">Transmission:Manual - 2WD,
Colour:Silver,
Make Year:2014,
Engine (CC):1596,
Fuel:Petrol,
Kilometer Run:50000,
Types:SUV / Jeep,
</t>
  </si>
  <si>
    <t xml:space="preserve">Transmission:Manual - 2WD,
Colour:white,
Make Year:2022,
Features:Full Option,
Mileage:18,
Engine (CC):1500,
Fuel:Petrol,
Kilometer Run:12000,
Types:Compact SUV,
</t>
  </si>
  <si>
    <t xml:space="preserve">Delivery Charge:0,
Transmission:Manual2WD,
Colour:Silver,
Delivery Area:ANYWHERE,
Make Year:2018,
Mileage:17,
Engine (CC):1498,
Fuel:Petrol,
Kilometer Run:49000,
Types:Sedan,
</t>
  </si>
  <si>
    <t xml:space="preserve">Transmission:Manual2WD,
Colour:Grey,
Make Year:2021,
Features:Full Option,
Engine (CC):1199,
Fuel:Petrol,
Types:CompactSUV,
</t>
  </si>
  <si>
    <t xml:space="preserve">Used For:Personal,
Transmission:Auto4WD,
Colour:Blue,
Make Year:2020,
Fuel:Electric,
Types:SUVJeep,
</t>
  </si>
  <si>
    <t xml:space="preserve">Transmission:Auto - 2WD,
Colour:silver,
Make Year:2014,
Engine (CC):1197,
Fuel:Petrol,
Kilometer Run:49500,
Types:Others,
</t>
  </si>
  <si>
    <t xml:space="preserve">Used For:Personal,
Transmission:Manual - 4WD,
Colour:Silver,
Make Year:2014,
Features:Fully lodaded,
Mileage:14,
Engine (CC):1500,
Fuel:Petrol,
Kilometer Run:12,
Types:SUV / Jeep,
</t>
  </si>
  <si>
    <t xml:space="preserve">Transmission:Auto - 4WD,
Colour:Grey,
Make Year:2021,
Features:with sunroof automatic with 1crore finance,
Engine (CC):2800,
Fuel:Diesel,
Types:SUV / Jeep,
</t>
  </si>
  <si>
    <t xml:space="preserve">Transmission:Manual - 2WD,
Colour:Original white,
Make Year:2014,
Features:Original paint , Tubeless tyres, Fully furnished seat covers etc.,
Mileage:15,
Engine (CC):800,
Fuel:Petrol,
Kilometer Run:73213,
Types:Van,
</t>
  </si>
  <si>
    <t xml:space="preserve">Transmission:Manual - 2WD,
Colour:silver grey,
Make Year:2012,
Features:Original paint , Tubeless Tyres, AC system, Fully furnished seat covers etc.,
Mileage:15,
Engine (CC):800,
Fuel:Petrol,
Kilometer Run:64000,
Types:Mid Size Hatchback,
</t>
  </si>
  <si>
    <t xml:space="preserve">Used For:TAXI SERVICES,
Warranty:NO WARRANTY,
Transmission:Manual2WD,
Colour:PEARL WHITE,
Make Year:2004,
Features:AUDIO CD/ FM RADIO,
Mileage:12L/100,
Engine (CC):800,
Fuel:Petrol,
Kilometer Run:85000,
Types:Sedan,
</t>
  </si>
  <si>
    <t xml:space="preserve">Used For:TAXI SERVICES,
Warranty:NO WARRANTY,
Transmission:Manual2WD,
Colour:WHITE,
Make Year:2007,
Features:AUDIO CD, TAXI METER,
Mileage:13L/100,
Engine (CC):800,
Fuel:Petrol,
Kilometer Run:70000,
Types:Sedan,
</t>
  </si>
  <si>
    <t xml:space="preserve">Transmission:Manual - 2WD,
Colour:Grey,
Make Year:2016,
Fuel:Petrol,
Types:Small Hatchback,
</t>
  </si>
  <si>
    <t xml:space="preserve">Transmission:Manual - 2WD,
Colour:Red,
Make Year:2021,
Features:Full Option,
Fuel:Petrol,
Types:Mid Size Hatchback,
</t>
  </si>
  <si>
    <t xml:space="preserve">Transmission:Manual - 2WD,
Colour:light golden,
Make Year:2013,
Fuel:Petrol,
Types:Small Hatchback,
</t>
  </si>
  <si>
    <t xml:space="preserve">Transmission:Manual - 2WD,
Colour:white,
Make Year:2014,
Features:Full Option,
Fuel:Petrol,
Types:Mid Size Hatchback,
</t>
  </si>
  <si>
    <t xml:space="preserve">Transmission:Manual4WD,
Colour:Red,
Make Year:1994,
Features:Power Steering, Power Window, All wheel drive,
Engine (CC):3000,
Fuel:Diesel,
Kilometer Run:215000,
Types:SUVJeep,
</t>
  </si>
  <si>
    <t xml:space="preserve">Transmission:Auto2WD,
Colour:White,
Make Year:2007,
Features:Power Steering, Power Window, Air bag, Automatic Gear, Sunroof,
Engine (CC):2400,
Fuel:Petrol,
Kilometer Run:78000,
Types:Sedan,
</t>
  </si>
  <si>
    <t xml:space="preserve">Transmission:Manual4WD,
Colour:White,
Delivery Area:ANYWHERE,
Make Year:2002,
Engine (CC):2800 cc,
Fuel:Diesel,
Types:CompactSUV,
</t>
  </si>
  <si>
    <t xml:space="preserve">Transmission:Manual4WD,
Colour:Silver,
Make Year:2019,
Features:Full option like new,
Engine (CC):1197,
Fuel:Petrol,
Kilometer Run:13500,
Types:MidSizeHatchback,
</t>
  </si>
  <si>
    <t xml:space="preserve">Used For:personal,
Transmission:Manual2WD,
Colour:Gray,
Make Year:2004,
Engine (CC):1389,
Fuel:Petrol,
Types:CompactSUV,
</t>
  </si>
  <si>
    <t xml:space="preserve">Used For:Personal,
Warranty:Company,
Transmission:Manual - 2WD,
Colour:Blue,
Make Year:2009,
Features:Loaded,
Mileage:13,
Engine (CC):1200,
Fuel:Petrol,
Kilometer Run:57000,
Types:Mid Size Hatchback,
</t>
  </si>
  <si>
    <t xml:space="preserve">Used For:0,
Transmission:Auto - 2WD,
Colour:White,
Make Year:2023,
Features:Ac power steering power window,
Mileage:200,
Engine (CC):55,
Fuel:Electric,
Kilometer Run:0,
Types:Sedan,
</t>
  </si>
  <si>
    <t xml:space="preserve">Transmission:Auto2WD,
Colour:White,
Make Year:2011,
Engine (CC):3800,
Fuel:Diesel,
Kilometer Run:50000,
Types:Pickup,
</t>
  </si>
  <si>
    <t xml:space="preserve">Transmission:Manual2WD,
Make Year:2010,
Engine (CC):1200,
Fuel:Petrol,
Kilometer Run:66000,
Types:SmallHatchback,
</t>
  </si>
  <si>
    <t xml:space="preserve">Warranty:No,
Transmission:Manual2WD,
Colour:White,
Delivery Area:INSIDEAREA,
Make Year:2015,
Features:Infotainment System with Touchscreen - Advanced Safety Features - Leather Upholstery - Keyless Entry and Start - Automatic Climate Control - Alloy Wheels - Power Windows - Cruise Control - GPS Navigation - LED Headlights - High-Quality Audio System,
Mileage:18-19,
Engine (CC):1600,
Fuel:Diesel,
Types:SUVJeep,
</t>
  </si>
  <si>
    <t xml:space="preserve">Used For:8,
Delivery Charge:0,
Warranty:Manufacturer,
Transmission:Manual - 2WD,
Colour:Silver,
Delivery Area:Within My Area,
Make Year:2014,
Features:top fully loaded varient,
Mileage:14,
Engine (CC):1200,
Fuel:Petrol,
Kilometer Run:47000,
Types:Mid Size Hatchback,
</t>
  </si>
  <si>
    <t xml:space="preserve">Transmission:Manual2WD,
Colour:Paprika Red,
Delivery Area:INSIDECITY,
Make Year:2014,
Features:Dual air bag, 5 seating capacity, steering mounted control, spare tire available, bluetooth, alloy wheels, fog lights, air conditioner, anti lock braking system, power steering, adjustable steering, central locking,
Engine (CC):1200,
Fuel:Petrol,
Kilometer Run:42000,
Types:MidSizeHatchback,
</t>
  </si>
  <si>
    <t xml:space="preserve">Used For:7,
Warranty:NO,
Transmission:Manual4WD,
Colour:Gray,
Make Year:2015,
Mileage:12+,
Engine (CC):2500,
Fuel:Petrol,
Kilometer Run:44000,
Types:Pickup,
</t>
  </si>
  <si>
    <t xml:space="preserve">Used For:Commute from home to work only,
Transmission:Manual2WD,
Colour:Orange,
Make Year:2017,
Mileage:18-20,
Engine (CC):1200,
Fuel:Petrol,
Kilometer Run:57k,
Types:SmallHatchback,
</t>
  </si>
  <si>
    <t xml:space="preserve">Used For:7,
Warranty:NO,
Transmission:Manual4WD,
Colour:Gray,
Make Year:2015,
Mileage:12+,
Engine (CC):1500,
Fuel:Petrol,
Kilometer Run:44000,
Types:SUVJeep,
</t>
  </si>
  <si>
    <t xml:space="preserve">Transmission:Manual2WD,
Make Year:2020,
Fuel:Diesel,
Types:Pickup,
</t>
  </si>
  <si>
    <t xml:space="preserve">Transmission:Manual2WD,
Colour:Silver,
Make Year:2012,
Engine (CC):1198,
Fuel:Petrol,
Kilometer Run:43903,
Types:SmallHatchback,
</t>
  </si>
  <si>
    <t xml:space="preserve">Used For:Personal use,
Transmission:Manual2WD,
Colour:Maroon,
Delivery Area:INSIDECITY,
Make Year:2019,
Engine (CC):2000,
Fuel:Petrol,
Kilometer Run:31000,
Types:SUVJeep,
</t>
  </si>
  <si>
    <t xml:space="preserve">Used For:15,
Warranty:NO,
Transmission:Manual4WD,
Colour:Sliver,
Make Year:2007,
Mileage:10+,
Engine (CC):1500,
Fuel:Petrol,
Kilometer Run:75+,
Types:SUVJeep,
</t>
  </si>
  <si>
    <t xml:space="preserve">Used For:15,
Warranty:NO,
Transmission:Manual4WD,
Colour:Sliver,
Make Year:2007,
Features:Full option,
Mileage:12+,
Engine (CC):1500,
Fuel:Petrol,
Kilometer Run:75000,
Types:SUVJeep,
</t>
  </si>
  <si>
    <t xml:space="preserve">Transmission:Manual4WD,
Colour:Grey,
Make Year:2016,
Features:Semioption central lock and window, power ac,
Engine (CC):1200,
Fuel:Petrol,
Kilometer Run:46000,
Types:SUVJeep,
</t>
  </si>
  <si>
    <t xml:space="preserve">Used For:5 years,
Warranty:No,
Transmission:Auto - 2WD,
Colour:Gray,
Make Year:2018,
Features:allow wheel,
Mileage:12,
Engine (CC):1197,
Fuel:Petrol,
Kilometer Run:32000,
Types:Small Hatchback,
</t>
  </si>
  <si>
    <t xml:space="preserve">Transmission:Manual - 2WD,
Colour:White,
Make Year:2021,
Features:Sunroof Manual Gare,
Engine (CC):1500,
Fuel:Diesel,
Types:SUV / Jeep,
</t>
  </si>
  <si>
    <t xml:space="preserve">Used For:1 yrs,
Warranty:no,
Transmission:Auto - 2WD,
Colour:white,
Make Year:2013,
Features:power steering , power window , tubeless tyres, A/c , air conditioner, music system,
Mileage:13,
Engine (CC):1200,
Fuel:Petrol,
Kilometer Run:60000,
Types:Mid Size Hatchback,
</t>
  </si>
  <si>
    <t xml:space="preserve">Transmission:Manual - 2WD,
Colour:White,
Make Year:2017,
Features:Full Option,
Fuel:Diesel,
Kilometer Run:15000,
Types:Compact SUV,
</t>
  </si>
  <si>
    <t xml:space="preserve">Transmission:Manual - 2WD,
Make Year:2010,
Features:Full Option,
Engine (CC):1200,
Fuel:Petrol,
Types:Mid Size Hatchback,
</t>
  </si>
  <si>
    <t xml:space="preserve">Transmission:Manual - 2WD,
Colour:White,
Make Year:2013,
Features:All,
Mileage:14,
Engine (CC):1700,
Fuel:Petrol,
Kilometer Run:90000,
Types:Small Hatchback,
</t>
  </si>
  <si>
    <t xml:space="preserve">Used For:9years,
Transmission:Manual - 2WD,
Colour:Blue,
Make Year:2014,
Mileage:14,
Engine (CC):1300,
Fuel:Petrol,
Kilometer Run:00,
Types:SUV / Jeep,
</t>
  </si>
  <si>
    <t xml:space="preserve">Transmission:Manual2WD,
Colour:Grey,
Make Year:2008,
Engine (CC):1597,
Fuel:Petrol,
Kilometer Run:45000,
Types:Sedan,
</t>
  </si>
  <si>
    <t xml:space="preserve">Transmission:Auto2WD,
Colour:Gray,
Make Year:2012,
Engine (CC):2000,
Fuel:Diesel,
Kilometer Run:66000,
Types:SUVJeep,
</t>
  </si>
  <si>
    <t xml:space="preserve">Used For:personal,
Delivery Charge:500,
Warranty:company,
Transmission:Manual - 2WD,
Colour:Silver,
Delivery Area:Within My Area,
Make Year:2013,
Features:full option,
Mileage:15,
Engine (CC):1200,
Fuel:Petrol,
Kilometer Run:58512,
Types:Small Hatchback,
</t>
  </si>
  <si>
    <t xml:space="preserve">Transmission:Auto2WD,
Make Year:2013,
Fuel:Petrol,
Types:MidSizeHatchback,
</t>
  </si>
  <si>
    <t xml:space="preserve">Transmission:Manual - 2WD,
Make Year:2020,
Engine (CC):1500,
Fuel:Petrol,
Kilometer Run:21000,
Types:SUV / Jeep,
</t>
  </si>
  <si>
    <t xml:space="preserve">Used For:Home -Office,
Warranty:Under company,
Transmission:Manual - 2WD,
Colour:White,
Delivery Area:Within My Area,
Make Year:2019,
Features:ABS, EBD, HILL ASSIST CONTROL/SLOPE SPEED CONTROL/AIRBAG,
Mileage:11,
Engine (CC):2000,
Fuel:Petrol,
Kilometer Run:27500,
Types:SUV / Jeep,
</t>
  </si>
  <si>
    <t xml:space="preserve">Warranty:No,
Transmission:Manual2WD,
Colour:Ocean Blue,
Make Year:2007,
Features:Please contact for details,
Mileage:15,
Engine (CC):1200,
Fuel:Petrol,
Types:MidSizeHatchback,
</t>
  </si>
  <si>
    <t xml:space="preserve">Transmission:Manual - 2WD,
Colour:grey,
Make Year:2017,
Features:Power window Power steering Central lock Keyless remote entry Manual air conditioning Fog lights,
Engine (CC):1000,
Fuel:Petrol,
Kilometer Run:60000,
Types:Small Hatchback,
</t>
  </si>
  <si>
    <t xml:space="preserve">Transmission:Manual2WD,
Colour:Blue,
Make Year:2009,
Features:Dual power window, power steering, touch screen, back camera, central control,
Mileage:14,
Engine (CC):1086,
Fuel:Petrol,
Kilometer Run:69000,
Types:SmallHatchback,
</t>
  </si>
  <si>
    <t xml:space="preserve">Transmission:Manual - 2WD,
Colour:silver,
Make Year:2016,
Features:Power window Power steering Central lock Alloy wheels Keyless remote entry Auto air conditioning Air bags ABS Rear AC vent Steering mounted controls Fog lights Electric side mirrors (ORVM) Rear wiper Rear defogger,
Engine (CC):1598,
Fuel:Petrol,
Kilometer Run:50000,
Types:Small Hatchback,
</t>
  </si>
  <si>
    <t xml:space="preserve">Used For:Jar,
Warranty:No,
Transmission:Manual4WD,
Colour:Blue,
Make Year:2022,
Features:Pickup truck,
Mileage:20,
Engine (CC):800,
Fuel:Diesel,
Kilometer Run:19025,
Types:Others,
</t>
  </si>
  <si>
    <t xml:space="preserve">Used For:Office,
Delivery Charge:No,
Warranty:No,
Transmission:Manual2WD,
Colour:Maroon,
Delivery Area:INSIDEAREA,
Make Year:2011,
Features:Power features,
Mileage:15-18 km,
Engine (CC):800,
Fuel:Petrol,
Kilometer Run:Almost 40000km run,
Types:SmallHatchback,
</t>
  </si>
  <si>
    <t xml:space="preserve">Transmission:Manual4WD,
Colour:Light green,
Make Year:2016,
Features:Full option, all working like brand new,
Mileage:20-25,
Engine (CC):1500,
Fuel:Diesel,
Kilometer Run:66k,
Types:SUVJeep,
</t>
  </si>
  <si>
    <t xml:space="preserve">Used For:personal used,
Delivery Charge:500,
Warranty:one weak trial,
Transmission:Manual2WD,
Colour:Silver,
Delivery Area:INSIDEAREA,
Make Year:2009,
Mileage:16,
Engine (CC):1100,
Fuel:Petrol,
Kilometer Run:67k,
Types:MidSizeHatchback,
</t>
  </si>
  <si>
    <t xml:space="preserve">Used For:Year,
Delivery Charge:00,
Warranty:No,
Transmission:Manual - 2WD,
Colour:Grey,
Delivery Area:Within My City,
Make Year:2021,
Features:Full ops,
Mileage:15,
Engine (CC):1498,
Fuel:Petrol,
Kilometer Run:40000,
Types:SUV / Jeep,
</t>
  </si>
  <si>
    <t xml:space="preserve">Transmission:Manual2WD,
Colour:Silver,
Make Year:2018,
Mileage:20,
Engine (CC):2200,
Fuel:Diesel,
Kilometer Run:80000,
Types:SUVJeep,
</t>
  </si>
  <si>
    <t xml:space="preserve">Used For:2 years,
Warranty:Available,
Transmission:Manual2WD,
Colour:White,
Make Year:2021,
Features:With sun roof Full option,
Mileage:10-12,
Engine (CC):1500,
Fuel:Petrol,
Kilometer Run:9000,
Types:CompactSUV,
</t>
  </si>
  <si>
    <t xml:space="preserve">Used For:Prived,
Warranty:100% buy back guaranteed accidentally,
Transmission:Manual - 2WD,
Colour:Marun,
Delivery Area:Anywhere,
Make Year:2016,
Features:Full Dekoresan ?? Back bumper protector gard ?? Sark Antina ??Roof Reel ??Genuine Pent ??Not Scratches ??Nothing To Spended ??No Any Expenses - [ ] ??Boot Space (Liters) 433 - [ ] ??Fuel Tank Capacity 50.0 - [ ] ??Max Power (bhp@rpm) 138.08bhp@6000rpm - [ ] ??Max Torque (nm@rpm) 242nm@1500-3200rpm,
Mileage:12,
Engine (CC):1600,
Fuel:Petrol,
Kilometer Run:42000,
Types:Compact SUV,
</t>
  </si>
  <si>
    <t xml:space="preserve">Used For:Private,
Transmission:Auto - 2WD,
Colour:Matt grey,
Make Year:2015,
Features:Full option,
Mileage:11,
Engine (CC):2956,
Fuel:Diesel,
Kilometer Run:150000,
Types:SUV / Jeep,
</t>
  </si>
  <si>
    <t xml:space="preserve">Transmission:Auto - 4WD,
Make Year:2021,
Engine (CC):1996,
Fuel:Diesel,
Types:SUV / Jeep,
</t>
  </si>
  <si>
    <t xml:space="preserve">Used For:9 Years,
Warranty:No Warranty,
Transmission:Manual - 2WD,
Colour:Silver,
Make Year:2014,
Features:Dual Airbags, Rear Wiper, Audio Control, ABS, Alloy Wheels, Power Steering, Power windows.,
Mileage:14,
Engine (CC):1196,
Fuel:Petrol,
Kilometer Run:57000,
Types:Mid Size Hatchback,
</t>
  </si>
  <si>
    <t xml:space="preserve">Used For:personal,
Transmission:Manual - 2WD,
Colour:dark grey,
Make Year:2011,
Features:power steering, Ac,
Engine (CC):1100,
Fuel:Petrol,
Types:Mid Size Hatchback,
</t>
  </si>
  <si>
    <t xml:space="preserve">Used For:personal,
Transmission:Manual - 2WD,
Colour:silver,
Make Year:2016,
Mileage:15,
Engine (CC):1200,
Fuel:Petrol,
Types:Small Hatchback,
</t>
  </si>
  <si>
    <t xml:space="preserve">Used For:Transportation,
Transmission:Manual2WD,
Colour:Red,
Make Year:2014,
Mileage:15,
Engine (CC):909,
Fuel:Diesel,
Kilometer Run:100000,
Types:Pickup,
</t>
  </si>
  <si>
    <t xml:space="preserve">Transmission:Auto2WD,
Colour:White,
Delivery Area:INSIDECITY,
Make Year:2014,
Features:Seating Capacity 5, Hatchback, Power Steering, Air condition, Power front Window, Abs, Front Airbags, Fog Light Front.,
Mileage:10,
Engine (CC):1196,
Fuel:Petrol,
Kilometer Run:71000kms,
Types:MidSizeHatchback,
</t>
  </si>
  <si>
    <t xml:space="preserve">Used For:Personal,
Warranty:No,
Transmission:Manual2WD,
Colour:White,
Delivery Area:ANYWHERE,
Make Year:2019,
Features:-,
Mileage:12,
Engine (CC):1498,
Fuel:Petrol,
Kilometer Run:45000,
Types:CompactSUV,
</t>
  </si>
  <si>
    <t xml:space="preserve">Used For:8 months,
Warranty:1,
Transmission:Auto - 2WD,
Colour:Blue,
Delivery Area:Anywhere,
Make Year:2022,
Features:Tata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 'Specifications' 'Engine': DI engine 'Power': 44 HP 'Torque': 110 Nm 'Transmission': Manual 'Fuel efficiency:' 17 kmpl 'Payload capacity:' 1000 kg 'Gross vehicle weight:' 2120 Kg 'Dimensions:' 4282 mm x not available x not available 'Wheelbase:' 2250 mm,
Mileage:22,
Engine (CC):800,
Fuel:Diesel,
Kilometer Run:8000,
Types:Pickup,
</t>
  </si>
  <si>
    <t xml:space="preserve">Transmission:Manual - 2WD,
Colour:earth brown,
Make Year:2016,
Engine (CC):1197,
Fuel:Petrol,
Types:Others,
</t>
  </si>
  <si>
    <t xml:space="preserve">Used For:Home to Office,
Transmission:Auto - 2WD,
Colour:Infinity Black,
Make Year:2010,
Fuel:Diesel,
Kilometer Run:95,
Types:Small Hatchback,
</t>
  </si>
  <si>
    <t xml:space="preserve">Transmission:Manual2WD,
Colour:White,
Make Year:2015,
Fuel:Petrol,
Types:Van,
</t>
  </si>
  <si>
    <t xml:space="preserve">Used For:Year,
Warranty:No,
Transmission:Manual - 2WD,
Colour:Garey,
Delivery Area:Within My City,
Make Year:2012,
Features:Ac alwell power windows abs etc,
Mileage:12,
Engine (CC):16,
Fuel:Petrol,
Kilometer Run:48000,
Types:Sedan,
</t>
  </si>
  <si>
    <t xml:space="preserve">Used For:School,
Delivery Charge:no,
Warranty:no warrenty,
Transmission:Manual2WD,
Colour:white,
Delivery Area:NotApplicable,
Make Year:2012,
Features:normal,
Mileage:10,
Engine (CC):2700,
Fuel:Diesel,
Kilometer Run:100k,
Types:Bus,
</t>
  </si>
  <si>
    <t xml:space="preserve">Transmission:Manual - 2WD,
Colour:Grey,
Make Year:2015,
Features:Power steering, power window, dual airbags, central lock, strap mount control, alloy wheels, electronic orvm, ajustable steering, rear wiper, tubeless Tyre,,
Engine (CC):1200,
Fuel:Petrol,
Kilometer Run:68487,
Types:Mid Size Hatchback,
</t>
  </si>
  <si>
    <t xml:space="preserve">Used For:Family purpose,
Transmission:Manual4WD,
Colour:White,
Make Year:2017,
Engine (CC):2000,
Fuel:Petrol,
Kilometer Run:39700,
Types:CompactSUV,
</t>
  </si>
  <si>
    <t xml:space="preserve">Transmission:Manual2WD,
Colour:White,
Make Year:2012,
Features:ABS, dual airbag, power window, power steering, AC,
Mileage:10-15,
Engine (CC):1200,
Fuel:Petrol,
Kilometer Run:82000,
Types:SmallHatchback,
</t>
  </si>
  <si>
    <t xml:space="preserve">Used For:13 years,
Transmission:Manual4WD,
Colour:Brown,
Make Year:2010,
Features:Full option,
Mileage:10,
Engine (CC):1990,
Fuel:Petrol,
Kilometer Run:85000,
Types:CompactSUV,
</t>
  </si>
  <si>
    <t xml:space="preserve">Transmission:Manual2WD,
Colour:Premium Silver,
Make Year:2017,
Engine (CC):1200,
Fuel:Petrol,
Kilometer Run:64000,
Types:SmallHatchback,
</t>
  </si>
  <si>
    <t xml:space="preserve">Transmission:Manual - 2WD,
Colour:White,
Make Year:2015,
Features:power windows, power steering, central lock, alloy wheel, AC, music player,
Engine (CC):2523,
Fuel:Diesel,
Kilometer Run:55000,
Types:SUV / Jeep,
</t>
  </si>
  <si>
    <t xml:space="preserve">Transmission:Manual - 2WD,
Colour:white,
Make Year:2011,
Features:music player, AC,
Engine (CC):1200,
Fuel:Petrol,
Kilometer Run:52000,
Types:Van,
</t>
  </si>
  <si>
    <t xml:space="preserve">Transmission:Manual - 2WD,
Colour:silver,
Make Year:2013,
Features:power windows, power steering, central lock, AC, music player,,
Engine (CC):2179,
Fuel:Diesel,
Kilometer Run:55000,
Types:SUV / Jeep,
</t>
  </si>
  <si>
    <t xml:space="preserve">Used For:personal,
Transmission:Manual - 2WD,
Colour:silver,
Make Year:2016,
Features:power window , remote key,
Engine (CC):1200,
Fuel:Petrol,
Types:Mid Size Hatchback,
</t>
  </si>
  <si>
    <t xml:space="preserve">Transmission:Manual - 2WD,
Colour:Grey,
Make Year:2019,
Features:Touch screen, Alloy wheels etc,
Mileage:16,
Engine (CC):1200,
Fuel:Petrol,
Kilometer Run:27000,
Types:Mid Size Hatchback,
</t>
  </si>
  <si>
    <t xml:space="preserve">Used For:Home,
Delivery Charge:Free,
Warranty:No,
Transmission:Manual4WD,
Colour:White,
Delivery Area:INSIDEAREA,
Make Year:2016,
Features:Automatic,
Mileage:15-16,
Engine (CC):1498 cc,
Fuel:Diesel,
Kilometer Run:137000,
Types:Others,
</t>
  </si>
  <si>
    <t xml:space="preserve">Used For:6 Months,
Warranty:Yes,
Transmission:Manual2WD,
Colour:Blue,
Make Year:2021,
Mileage:15,
Engine (CC):800,
Fuel:Diesel,
Kilometer Run:6000,
Types:Pickup,
</t>
  </si>
  <si>
    <t xml:space="preserve">Used For:10,
Warranty:No,
Transmission:Manual4WD,
Colour:Black,
Make Year:2010,
Features:Black, no scratch. Like new.,
Mileage:12,
Engine (CC):1800,
Fuel:Petrol,
Kilometer Run:73000,
Types:CompactSUV,
</t>
  </si>
  <si>
    <t xml:space="preserve">Transmission:Manual - 2WD,
Colour:orange,
Make Year:2018,
Engine (CC):1199,
Fuel:Petrol,
Types:Small Hatchback,
</t>
  </si>
  <si>
    <t xml:space="preserve">Transmission:Manual - 2WD,
Colour:white,
Make Year:2015,
Engine (CC):1000,
Fuel:Petrol,
Kilometer Run:200000,
Types:Small Hatchback,
</t>
  </si>
  <si>
    <t xml:space="preserve">Used For:6,
Warranty:no warranty,
Transmission:Auto - 2WD,
Colour:whait,
Make Year:2017,
Mileage:16,
Engine (CC):800,
Fuel:Petrol,
Kilometer Run:45000,
Types:Van,
</t>
  </si>
  <si>
    <t xml:space="preserve">Used For:on,
Warranty:on,
Transmission:Auto - 2WD,
Colour:slrver,
Make Year:2000,
Features:good condition,
Mileage:12,
Engine (CC):1086,
Fuel:Petrol,
Kilometer Run:960,
Types:Others,
</t>
  </si>
  <si>
    <t xml:space="preserve">Used For:yes,
Warranty:yes,
Transmission:Auto - 2WD,
Colour:Suga colour,
Make Year:207,
Features:good condition,
Mileage:15,
Engine (CC):1086,
Fuel:Petrol,
Kilometer Run:92000,
Types:Others,
</t>
  </si>
  <si>
    <t xml:space="preserve">Used For:Year,
Warranty:No,
Transmission:Manual - 2WD,
Colour:Sliver,
Delivery Area:Within My City,
Make Year:2015,
Features:Full ops airbag,
Mileage:14,
Engine (CC):1600,
Fuel:Diesel,
Kilometer Run:47000,
Types:SUV / Jeep,
</t>
  </si>
  <si>
    <t xml:space="preserve">Used For:Year,
Delivery Charge:00,
Warranty:No,
Transmission:Manual - 2WD,
Colour:Sliver,
Delivery Area:Within My City,
Make Year:2012,
Features:Full ops top variyan,
Mileage:16,
Engine (CC):1600,
Fuel:Diesel,
Kilometer Run:51000,
Types:Sedan,
</t>
  </si>
  <si>
    <t xml:space="preserve">Transmission:Manual4WD,
Colour:Green,
Make Year:1997,
Engine (CC):2500,
Fuel:Diesel,
Types:SUVJeep,
</t>
  </si>
  <si>
    <t xml:space="preserve">Transmission:Manual - 4WD,
Colour:Black and Red,
Make Year:2018,
Mileage:12,
Fuel:Diesel,
Kilometer Run:63000,
Types:SUV / Jeep,
</t>
  </si>
  <si>
    <t xml:space="preserve">Transmission:Manual2WD,
Colour:MODERN STEEL METALLIC,
Make Year:2018,
Mileage:12,
Engine (CC):1497,
Fuel:Petrol,
Kilometer Run:68500,
Types:Sedan,
</t>
  </si>
  <si>
    <t xml:space="preserve">Used For:Construction area,
Warranty:No,
Transmission:Manual4WD,
Colour:White,
Make Year:2016,
Features:Radio audio,
Mileage:12/14,
Engine (CC):2600,
Fuel:Diesel,
Kilometer Run:80000,
Types:Pickup,
</t>
  </si>
  <si>
    <t xml:space="preserve">Used For:Personal Use,
Warranty:No,
Transmission:Manual2WD,
Colour:Silver,
Make Year:2017,
Features:Full Option,
Mileage:20-25,
Engine (CC):1000,
Fuel:Petrol,
Kilometer Run:68000,
Types:SmallHatchback,
</t>
  </si>
  <si>
    <t xml:space="preserve">Transmission:Auto - 4WD,
Colour:White,
Make Year:2018,
Engine (CC):3200,
Fuel:Diesel,
Types:SUV / Jeep,
</t>
  </si>
  <si>
    <t xml:space="preserve">Transmission:Manual - 2WD,
Make Year:2014,
Engine (CC):1600,
Fuel:Petrol,
Types:Sedan,
</t>
  </si>
  <si>
    <t xml:space="preserve">Transmission:Manual - 2WD,
Colour:white,
Make Year:2014,
Engine (CC):2956,
Fuel:Diesel,
Kilometer Run:55000,
Types:Pickup,
</t>
  </si>
  <si>
    <t xml:space="preserve">Transmission:Auto2WD,
Colour:White,
Make Year:2021,
Mileage:250,
Fuel:Electric,
Kilometer Run:34000,
Types:CompactSUV,
</t>
  </si>
  <si>
    <t xml:space="preserve">Transmission:Manual - 4WD,
Make Year:1995,
Engine (CC):960,
Fuel:Petrol,
Types:SUV / Jeep,
</t>
  </si>
  <si>
    <t xml:space="preserve">Used For:Personal,
Warranty:No,
Transmission:Manual2WD,
Colour:White,
Delivery Area:ANYWHERE,
Make Year:2013,
Features:-,
Mileage:-,
Engine (CC):1598,
Fuel:Petrol,
Kilometer Run:55000,
Types:MidSizeHatchback,
</t>
  </si>
  <si>
    <t xml:space="preserve">Used For:8 months,
Transmission:Auto - 2WD,
Colour:Silver Grey,
Make Year:2019,
Mileage:19,
Engine (CC):2500,
Fuel:Diesel,
Kilometer Run:21000,
Types:Pickup,
</t>
  </si>
  <si>
    <t xml:space="preserve">Warranty:on,
Transmission:Manual - 2WD,
Colour:slver,
Make Year:201,
Features:All good,
Mileage:13,
Engine (CC):1061,
Fuel:Petrol,
Kilometer Run:71000,
Types:Others,
</t>
  </si>
  <si>
    <t xml:space="preserve">Transmission:Manual - 2WD,
Colour:White,
Make Year:2021,
Engine (CC):3000,
Fuel:Diesel,
Kilometer Run:42000,
Types:Pickup,
</t>
  </si>
  <si>
    <t xml:space="preserve">Transmission:Manual - 4WD,
Colour:White,
Make Year:2001,
Engine (CC):4200,
Fuel:Diesel,
Types:SUV / Jeep,
</t>
  </si>
  <si>
    <t xml:space="preserve">Used For:Goods carry,
Warranty:No,
Transmission:Manual2WD,
Colour:White,
Make Year:2011,
Mileage:12,
Engine (CC):800,
Fuel:Petrol,
Kilometer Run:81000,
Types:Van,
</t>
  </si>
  <si>
    <t xml:space="preserve">Transmission:Auto2WD,
Make Year:2016,
Fuel:Electric,
Types:SmallHatchback,
</t>
  </si>
  <si>
    <t xml:space="preserve">Transmission:Manual2WD,
Colour:bronze,
Make Year:2017,
Features:Reverse cam, back sensor, added back speaker, Remote flip key added,
Engine (CC):1000,
Fuel:Petrol,
Kilometer Run:40000,
Types:MidSizeHatchback,
</t>
  </si>
  <si>
    <t xml:space="preserve">Used For:Official,
Warranty:Yes,
Transmission:Manual2WD,
Colour:Silver,
Make Year:2016,
Engine (CC):1600,
Fuel:Petrol,
Kilometer Run:50025,
Types:SUVJeep,
</t>
  </si>
  <si>
    <t xml:space="preserve">Used For:Self,
Warranty:As Per Company Policy,
Transmission:Auto2WD,
Colour:White,
Make Year:2021,
Features:Automatic Gare,
Mileage:20,
Engine (CC):1500,
Fuel:Petrol,
Kilometer Run:24000,
Types:CompactSUV,
</t>
  </si>
  <si>
    <t xml:space="preserve">Transmission:Manual - 2WD,
Colour:White,
Make Year:2016,
Fuel:Diesel,
Kilometer Run:18000,
Types:Compact SUV,
</t>
  </si>
  <si>
    <t xml:space="preserve">Used For:3years,
Transmission:Auto - 2WD,
Colour:metallic grey,
Make Year:2020,
Mileage:8,
Engine (CC):2500,
Fuel:Diesel,
Types:Pickup,
</t>
  </si>
  <si>
    <t xml:space="preserve">Transmission:Manual - 2WD,
Colour:Blue,
Make Year:2014,
Engine (CC):1600,
Fuel:Petrol,
Kilometer Run:41000,
Types:Mid Size Hatchback,
</t>
  </si>
  <si>
    <t xml:space="preserve">Transmission:Manual - 2WD,
Make Year:2013,
Engine (CC):1396,
Fuel:Petrol,
Types:Sedan,
</t>
  </si>
  <si>
    <t xml:space="preserve">Transmission:Auto - 2WD,
Colour:silver,
Make Year:2019,
Fuel:Petrol,
Types:Sedan,
</t>
  </si>
  <si>
    <t xml:space="preserve">Transmission:Auto - 2WD,
Colour:White,
Make Year:2022,
Fuel:Diesel,
Kilometer Run:4000,
Types:SUV / Jeep,
</t>
  </si>
  <si>
    <t xml:space="preserve">Transmission:Manual - 2WD,
Colour:White,
Make Year:2015,
Features:Alloy wheels, auto ac, abs, back wiper defogger, back camera, back sensor, power steering, steering mountain control, power windows, airbags, power mirror, ground clearance 200mm, auto lock,,
Mileage:12,
Engine (CC):1499,
Fuel:Petrol,
Kilometer Run:68000,
Types:SUV / Jeep,
</t>
  </si>
  <si>
    <t xml:space="preserve">Transmission:Auto - 2WD,
Colour:gray,
Make Year:2012,
Mileage:9,
Engine (CC):1600,
Fuel:Petrol,
Kilometer Run:25000,
Types:Sedan,
</t>
  </si>
  <si>
    <t xml:space="preserve">Used For:12 years,
Warranty:No,
Transmission:Manual2WD,
Colour:Champagne,
Make Year:2010,
Features:All i10 spotz feature,
Mileage:15,
Engine (CC):1200,
Fuel:Petrol,
Kilometer Run:60000,
Types:SmallHatchback,
</t>
  </si>
  <si>
    <t xml:space="preserve">Used For:personal,
Transmission:Manual - 2WD,
Colour:white,
Make Year:2017,
Features:full option,
Fuel:Diesel,
Types:Compact SUV,
</t>
  </si>
  <si>
    <t xml:space="preserve">Used For:personal,
Transmission:Auto - 2WD,
Colour:grey,
Make Year:2021,
Features:with sunroof,
Engine (CC):1500,
Fuel:Petrol,
Kilometer Run:3000,
Types:Sedan,
</t>
  </si>
  <si>
    <t xml:space="preserve">Used For:1 years,
Warranty:1,
Transmission:Auto - 4WD,
Colour:Silver,
Make Year:2022,
Features:Automatic transmission,
Mileage:8,
Engine (CC):3200,
Fuel:Diesel,
Kilometer Run:17312,
Types:Pickup,
</t>
  </si>
  <si>
    <t xml:space="preserve">Transmission:Manual - 4WD,
Colour:white,
Make Year:2012,
Mileage:14,
Engine (CC):2956,
Fuel:Diesel,
Kilometer Run:150000,
Types:Pickup,
</t>
  </si>
  <si>
    <t xml:space="preserve">Transmission:Manual2WD,
Make Year:2007,
Engine (CC):1100,
Fuel:Petrol,
Kilometer Run:62700,
Types:SmallHatchback,
</t>
  </si>
  <si>
    <t xml:space="preserve">Used For:7 months,
Delivery Charge:None,
Transmission:Manual4WD,
Colour:Grey,
Delivery Area:ANYWHERE,
Make Year:2022,
Features:Full Option,
Mileage:15,
Engine (CC):3000,
Fuel:Diesel,
Kilometer Run:16000,
Types:SUVJeep,
</t>
  </si>
  <si>
    <t xml:space="preserve">Used For:4 years,
Transmission:Auto4WD,
Colour:Black,
Make Year:2018,
Features:Full option,
Engine (CC):3200,
Fuel:Diesel,
Kilometer Run:48000,
Types:SUVJeep,
</t>
  </si>
  <si>
    <t xml:space="preserve">Delivery Charge:5000,
Warranty:no,
Transmission:Manual2WD,
Colour:Gery,
Delivery Area:INSIDEAREA,
Make Year:2006,
Features:Full Option,
Mileage:15,
Engine (CC):1086,
Fuel:Petrol,
Kilometer Run:72000,
Types:SmallHatchback,
</t>
  </si>
  <si>
    <t xml:space="preserve">Used For:Any use,
Warranty:No,
Transmission:Manual4WD,
Colour:Cream color,
Make Year:2018,
Mileage:14,
Engine (CC):1049,
Fuel:Diesel,
Kilometer Run:38000,
Types:Pickup,
</t>
  </si>
  <si>
    <t xml:space="preserve">Used For:Self,
Warranty:No,
Transmission:Auto2WD,
Colour:Sliver,
Make Year:2008,
Mileage:16,
Engine (CC):796,
Fuel:Petrol,
Kilometer Run:72800,
Types:Others,
</t>
  </si>
  <si>
    <t xml:space="preserve">Transmission:Auto2WD,
Colour:Creame,
Make Year:2015,
Engine (CC):709,
Fuel:Diesel,
Kilometer Run:63467,
Types:Pickup,
</t>
  </si>
  <si>
    <t xml:space="preserve">Transmission:Manual - 4WD,
Colour:Gray,
Make Year:2014,
Engine (CC):1495,
Fuel:Petrol,
Kilometer Run:65400,
Types:Mid Size Hatchback,
</t>
  </si>
  <si>
    <t xml:space="preserve">Used For:Private,
Transmission:Manual - 2WD,
Colour:Brown,
Delivery Area:Anywhere,
Make Year:2016,
Mileage:17,
Engine (CC):1200,
Fuel:Petrol,
Kilometer Run:49000,
Types:Sedan,
</t>
  </si>
  <si>
    <t xml:space="preserve">Used For:8 years,
Warranty:No,
Transmission:Manual2WD,
Colour:Red,
Make Year:2014,
Features:Full option,
Mileage:14,
Engine (CC):1600,
Fuel:Petrol,
Kilometer Run:42000,
Types:MidSizeHatchback,
</t>
  </si>
  <si>
    <t xml:space="preserve">Transmission:Manual2WD,
Colour:grey,
Make Year:2015,
Engine (CC):2500,
Fuel:Diesel,
Kilometer Run:163000,
Types:Van,
</t>
  </si>
  <si>
    <t xml:space="preserve">Transmission:Manual2WD,
Colour:Blue Grey,
Make Year:2017,
Engine (CC):2600,
Fuel:Diesel,
Kilometer Run:58120,
Types:Truck,
</t>
  </si>
  <si>
    <t xml:space="preserve">Transmission:Manual - 2WD,
Colour:Silver,
Make Year:2020,
Features:Duel airback, auto ac, push start, ABS, meter folding, touch screen, steering mountain control, back sencer camera touch screen,
Engine (CC):1197,
Fuel:Petrol,
Kilometer Run:28000,
Types:Small Hatchback,
</t>
  </si>
  <si>
    <t xml:space="preserve">Used For:private,
Transmission:Manual2WD,
Make Year:2013,
Features:good,
Mileage:15,
Engine (CC):2179,
Fuel:Diesel,
Kilometer Run:45000,
Types:Others,
</t>
  </si>
  <si>
    <t xml:space="preserve">Used For:personal,
Transmission:Auto - 4WD,
Colour:white,
Make Year:2020,
Features:Automatic full option,
Engine (CC):2500,
Fuel:Diesel,
Types:SUV / Jeep,
</t>
  </si>
  <si>
    <t xml:space="preserve">Transmission:Manual2WD,
Colour:Grey,
Make Year:2017,
Features:airbags, touchscreen camera sensor, push start off, alloy wheels, steering music control, auto ac , mirror auto fold,
Engine (CC):1200,
Fuel:Petrol,
Kilometer Run:30000,
Types:MidSizeHatchback,
</t>
  </si>
  <si>
    <t xml:space="preserve">Transmission:Auto - 2WD,
Make Year:2018,
Engine (CC):1496,
Fuel:Petrol,
Kilometer Run:52100,
Types:Others,
</t>
  </si>
  <si>
    <t xml:space="preserve">Used For:personal,
Delivery Charge:Free,
Warranty:No warranty,
Transmission:Auto2WD,
Colour:Marun,
Delivery Area:INSIDEAREA,
Make Year:2009,
Features:Full option sportz,
Mileage:14-15,
Engine (CC):1200,
Fuel:Petrol,
Kilometer Run:85000,
Types:SmallHatchback,
</t>
  </si>
  <si>
    <t xml:space="preserve">Used For:1 year,
Delivery Charge:Free,
Warranty:No warranty,
Transmission:Manual4WD,
Colour:Cream,
Delivery Area:INSIDEAREA,
Make Year:2007,
Features:full option,
Mileage:12-13 Ktm valley,
Engine (CC):2200,
Fuel:Diesel,
Kilometer Run:75000,
Types:CompactSUV,
</t>
  </si>
  <si>
    <t xml:space="preserve">Used For:6 years +,
Transmission:Manual2WD,
Colour:White,
Delivery Area:ANYWHERE,
Make Year:2016,
Engine (CC):1499,
Fuel:Petrol,
Kilometer Run:35179,
Types:SUVJeep,
</t>
  </si>
  <si>
    <t xml:space="preserve">Transmission:Manual2WD,
Colour:silver,
Make Year:2009,
Mileage:15,
Engine (CC):1086,
Fuel:Petrol,
Kilometer Run:57000,
Types:SmallHatchback,
</t>
  </si>
  <si>
    <t xml:space="preserve">Used For:sanitaryware transport onli,
Transmission:Manual - 2WD,
Colour:white,
Make Year:2012,
Fuel:Diesel,
Types:Pickup,
</t>
  </si>
  <si>
    <t xml:space="preserve">Transmission:Auto2WD,
Colour:Reflex silver,
Make Year:2015,
Engine (CC):1390 cc,
Fuel:Petrol,
Kilometer Run:Approximately 40, 000,
Types:Sedan,
</t>
  </si>
  <si>
    <t xml:space="preserve">Used For:One hand used car, no scratch till now .,
Warranty:no,
Transmission:Auto2WD,
Colour:blue,
Make Year:2016,
Features:ddis200diesel engine, 1248cc, 88.5bhp@4000rpm, dual Airbag etc.,
Mileage:24.3,
Engine (CC):1248,
Fuel:Diesel,
Kilometer Run:24500,
Types:CompactSUV,
</t>
  </si>
  <si>
    <t xml:space="preserve">Transmission:Manual - 2WD,
Make Year:2017,
Engine (CC):1200,
Fuel:Petrol,
Types:Small Hatchback,
</t>
  </si>
  <si>
    <t xml:space="preserve">Transmission:Manual2WD,
Colour:White,
Make Year:2015,
Features:Full features,
Mileage:15,
Engine (CC):2523,
Fuel:Diesel,
Kilometer Run:309000,
Types:SUVJeep,
</t>
  </si>
  <si>
    <t xml:space="preserve">Transmission:Manual2WD,
Colour:Black,
Make Year:2014,
Features:Full option,
Mileage:10,
Engine (CC):1200,
Fuel:Petrol,
Kilometer Run:36000,
Types:Sedan,
</t>
  </si>
  <si>
    <t xml:space="preserve">Used For:Self,
Transmission:Manual4WD,
Colour:Black,
Make Year:2004,
Features:Full option,
Mileage:12,
Engine (CC):2000,
Fuel:Diesel,
Kilometer Run:71000,
Types:CompactSUV,
</t>
  </si>
  <si>
    <t xml:space="preserve">Transmission:Auto2WD,
Colour:White,
Make Year:2020,
Features:Power Steering, ORVM, Projector Headlamps, Climate control Air conditioner, Rear Wiper Defogger, Power seat adjuster, Dual Airbags, Power Regenerator, , Arm Rest, Auto Hill Hold , Reverse camera and sensor etc,
Mileage:450,
Engine (CC):100 Watt,
Fuel:Electric,
Kilometer Run:41000,
Types:SUVJeep,
</t>
  </si>
  <si>
    <t xml:space="preserve">Transmission:Manual2WD,
Colour:blue,
Make Year:2009,
Mileage:15,
Engine (CC):1100,
Fuel:Petrol,
Kilometer Run:67000,
Types:SmallHatchback,
</t>
  </si>
  <si>
    <t xml:space="preserve">Transmission:Auto - 4WD,
Make Year:2017,
Features:All,
Engine (CC):3200,
Fuel:Diesel,
Types:SUV / Jeep,
</t>
  </si>
  <si>
    <t xml:space="preserve">Used For:private only,
Transmission:Manual - 2WD,
Colour:red,
Make Year:2000,
Mileage:18,
Engine (CC):800,
Fuel:Petrol,
Kilometer Run:50000,
Types:Small Hatchback,
</t>
  </si>
  <si>
    <t xml:space="preserve">Used For:PERSONAL,
Warranty:NO,
Transmission:Manual2WD,
Colour:SILVER,
Make Year:2015,
Features:-,
Mileage:15,
Engine (CC):1248,
Fuel:Petrol,
Kilometer Run:-,
Types:MidSizeHatchback,
</t>
  </si>
  <si>
    <t xml:space="preserve">Transmission:Manual - 2WD,
Make Year:2016,
Engine (CC):1200,
Fuel:Petrol,
Kilometer Run:32000,
Types:Compact SUV,
</t>
  </si>
  <si>
    <t xml:space="preserve">Used For:ya,
Warranty:no,
Transmission:Manual - 4WD,
Colour:yellow,
Make Year:2018,
Features:all,
Mileage:20,
Engine (CC):5000,
Fuel:Diesel,
Kilometer Run:5200,
Types:Others,
</t>
  </si>
  <si>
    <t xml:space="preserve">Transmission:Manual - 2WD,
Make Year:1998,
Fuel:Petrol,
Types:Sedan,
</t>
  </si>
  <si>
    <t xml:space="preserve">Used For:2 Years 9 Months,
Warranty:No,
Transmission:Manual2WD,
Colour:Red,
Make Year:2020,
Features:Full Options,
Mileage:14Kms/Ltr,
Engine (CC):999,
Fuel:Petrol,
Kilometer Run:35000,
Types:SmallHatchback,
</t>
  </si>
  <si>
    <t xml:space="preserve">Transmission:Manual - 2WD,
Colour:silver,
Make Year:2019,
Features:power steering...semi option,
Engine (CC):2499,
Fuel:Diesel,
Kilometer Run:47500,
Types:Truck,
</t>
  </si>
  <si>
    <t xml:space="preserve">Transmission:Manual4WD,
Colour:METALLIC BROWN,
Make Year:2016,
Features:FULL OPTION 4WD,
Engine (CC):2000,
Fuel:Petrol,
Kilometer Run:50000,
Types:CompactSUV,
</t>
  </si>
  <si>
    <t xml:space="preserve">Used For:private,
Warranty:No warranty,
Transmission:Manual4WD,
Colour:Red,
Make Year:2008,
Features:power steering, power window , manual air condition , double air bags , touch screen music system , back camera , key remote , center lock, electric power mirror system , anti-lock(abs breaking system )allow wheels , projected head leamd, fog ligh, leather seat available .,
Mileage:12,
Engine (CC):1500,
Fuel:Petrol,
Types:SUVJeep,
</t>
  </si>
  <si>
    <t xml:space="preserve">Transmission:Auto4WD,
Colour:WHITE,
Make Year:2015,
Features:FULL OPTION,
Engine (CC):3200,
Fuel:Diesel,
Kilometer Run:50K,
Types:Pickup,
</t>
  </si>
  <si>
    <t xml:space="preserve">Transmission:Manual2WD,
Colour:Blue,
Make Year:2015,
Engine (CC):1200,
Fuel:Petrol,
Kilometer Run:45000,
Types:Sedan,
</t>
  </si>
  <si>
    <t xml:space="preserve">Transmission:Auto - 4WD,
Colour:Grey,
Make Year:2005,
Mileage:10,
Engine (CC):2000,
Fuel:Diesel,
Kilometer Run:56000,
Types:Compact SUV,
</t>
  </si>
  <si>
    <t xml:space="preserve">Used For:7 years,
Transmission:Manual - 4WD,
Colour:Grey,
Make Year:2015,
Features:4x4, hill descent control, all power windows,,
Mileage:13,
Engine (CC):2200,
Fuel:Diesel,
Kilometer Run:65000,
Types:Pickup,
</t>
  </si>
  <si>
    <t xml:space="preserve">Used For:4 years,
Warranty:No,
Transmission:Manual2WD,
Colour:Black,
Make Year:2019,
Features:Ford figo 2019 model,
Mileage:19,
Engine (CC):1194,
Fuel:Petrol,
Kilometer Run:24000,
Types:MidSizeHatchback,
</t>
  </si>
  <si>
    <t xml:space="preserve">Transmission:Manual - 2WD,
Colour:Silky Silver,
Make Year:2006,
Mileage:16,
Engine (CC):800,
Fuel:Petrol,
Kilometer Run:59750,
Types:Mid Size Hatchback,
</t>
  </si>
  <si>
    <t xml:space="preserve">Used For:6months,
Transmission:Manual - 2WD,
Colour:Premium brown,
Make Year:2018,
Mileage:16,
Fuel:Petrol,
Kilometer Run:32000,
Types:Compact SUV,
</t>
  </si>
  <si>
    <t xml:space="preserve">Transmission:Manual - 2WD,
Colour:white,
Make Year:2017,
Engine (CC):799,
Fuel:Petrol,
Kilometer Run:357000,
Types:Others,
</t>
  </si>
  <si>
    <t xml:space="preserve">Used For:PERSONAL USE,
Transmission:Manual4WD,
Colour:SILVER,
Make Year:2010,
Features:Engine: Potent V6 for a thrilling drive Spacious Interior: Comfortably seats your entire crew Premium Touch: Luxurious design and craftsmanship Off-Road Ready: Tackle any terrain with confidence. Tech-Savvy: Loaded with advanced features. Safety First: E,
Engine (CC):2967,
Fuel:Diesel,
Kilometer Run:88090,
Types:SUVJeep,
</t>
  </si>
  <si>
    <t xml:space="preserve">Used For:16,
Warranty:no,
Transmission:Auto - 4WD,
Colour:silver,
Make Year:2007,
Mileage:10,
Engine (CC):2199,
Fuel:Diesel,
Kilometer Run:52800,
Types:Compact SUV,
</t>
  </si>
  <si>
    <t xml:space="preserve">Transmission:Manual2WD,
Colour:Sky blue,
Make Year:2004,
Engine (CC):1343,
Fuel:Petrol,
Kilometer Run:71000,
Types:Sedan,
</t>
  </si>
  <si>
    <t xml:space="preserve">Transmission:Manual - 2WD,
Make Year:2021,
Engine (CC):4000,
Fuel:Diesel,
Kilometer Run:1000,
Types:Others,
</t>
  </si>
  <si>
    <t xml:space="preserve">Transmission:Auto - 2WD,
Make Year:2018,
Engine (CC):3000,
Fuel:Diesel,
Kilometer Run:2000,
Types:Others,
</t>
  </si>
  <si>
    <t xml:space="preserve">Transmission:Auto - 4WD,
Make Year:2018,
Engine (CC):4500,
Fuel:Diesel,
Kilometer Run:30000,
Types:Others,
</t>
  </si>
  <si>
    <t xml:space="preserve">Transmission:Manual - 2WD,
Colour:White,
Make Year:2018,
Engine (CC):4500,
Fuel:Diesel,
Kilometer Run:38000,
Types:Truck,
</t>
  </si>
  <si>
    <t xml:space="preserve">Transmission:Manual2WD,
Make Year:2017,
Fuel:Diesel,
Types:Truck,
</t>
  </si>
  <si>
    <t xml:space="preserve">Used For:20 years,
Warranty:None,
Transmission:Manual - 2WD,
Colour:White,
Make Year:2002,
Features:Power steering, power window ( front), central luck, tubeless Tyre and music,
Mileage:12,
Engine (CC):1086,
Fuel:Petrol,
Kilometer Run:80000,
Types:Mid Size Hatchback,
</t>
  </si>
  <si>
    <t xml:space="preserve">Used For:Personal,
Delivery Charge:500,
Warranty:Company,
Transmission:Manual - 2WD,
Colour:White,
Delivery Area:Within My Area,
Make Year:2017,
Features:Tops model,
Mileage:15,
Engine (CC):1200,
Fuel:Petrol,
Kilometer Run:22000,
Types:Mid Size Hatchback,
</t>
  </si>
  <si>
    <t xml:space="preserve">Transmission:Manual - 4WD,
Colour:Silver,
Make Year:2015,
Features:Full option,
Engine (CC):3000,
Fuel:Diesel,
Types:SUV / Jeep,
</t>
  </si>
  <si>
    <t xml:space="preserve">Transmission:Manual - 4WD,
Colour:Silver,
Make Year:2021,
Fuel:Diesel,
Types:Pickup,
</t>
  </si>
  <si>
    <t xml:space="preserve">Used For:personal,
Delivery Charge:0,
Warranty:1 year,
Transmission:Manual - 2WD,
Colour:white green,
Delivery Area:Anywhere,
Make Year:2022,
Mileage:10,
Engine (CC):5800,
Fuel:Diesel,
Kilometer Run:20,
Types:Others,
</t>
  </si>
  <si>
    <t xml:space="preserve">Transmission:Manual4WD,
Make Year:2017,
Fuel:Diesel,
Types:Truck,
</t>
  </si>
  <si>
    <t xml:space="preserve">Used For:Private,
Delivery Charge:No,
Warranty:No,
Transmission:Manual2WD,
Colour:White,
Delivery Area:INSIDEAREA,
Make Year:2017,
Features:Highline,
Mileage:18,
Engine (CC):1500,
Fuel:Diesel,
Kilometer Run:50000,
Types:Sedan,
</t>
  </si>
  <si>
    <t xml:space="preserve">Transmission:Auto - 2WD,
Colour:white,
Make Year:2021,
Features:Autogear with Sunroof,
Fuel:Petrol,
Types:Compact SUV,
</t>
  </si>
  <si>
    <t xml:space="preserve">Used For:Single,
Warranty:company full,
Transmission:Manual2WD,
Colour:Silver,
Make Year:2020,
Features:Option,
Mileage:18-20,
Engine (CC):1200,
Fuel:Petrol,
Kilometer Run:13500,
Types:SmallHatchback,
</t>
  </si>
  <si>
    <t xml:space="preserve">Transmission:Manual - 4WD,
Make Year:2005,
Fuel:Diesel,
Types:SUV / Jeep,
</t>
  </si>
  <si>
    <t xml:space="preserve">Used For:2 years,
Delivery Charge:No,
Warranty:No,
Transmission:Auto2WD,
Colour:Silver,
Delivery Area:INSIDEAREA,
Make Year:2020,
Features:Full option,
Mileage:14-15,
Engine (CC):1997,
Fuel:Diesel,
Kilometer Run:72800,
Types:SUVJeep,
</t>
  </si>
  <si>
    <t xml:space="preserve">Transmission:Auto2WD,
Colour:Red,
Make Year:2011,
Features:Semi option,
Mileage:59272,
Engine (CC):1.2,
Fuel:Petrol,
Types:SmallHatchback,
</t>
  </si>
  <si>
    <t xml:space="preserve">Transmission:Manual - 2WD,
Colour:Champagne,
Make Year:2002,
Mileage:11,
Engine (CC):1500,
Fuel:Petrol,
Kilometer Run:79000,
Types:Sedan,
</t>
  </si>
  <si>
    <t xml:space="preserve">Transmission:Manual2WD,
Colour:Grey,
Make Year:2016,
Features:Airbags, alloy wheels, Abs, Ebd , Orvm, Steering mounted controls,
Mileage:14-15,
Engine (CC):1500,
Fuel:Petrol,
Kilometer Run:55000,
Types:CompactSUV,
</t>
  </si>
  <si>
    <t xml:space="preserve">Used For:private,
Warranty:no,
Transmission:Auto - 4WD,
Colour:silver,
Make Year:2013,
Features:good,
Mileage:9,
Engine (CC):2200,
Fuel:Diesel,
Kilometer Run:52000,
Types:SUV / Jeep,
</t>
  </si>
  <si>
    <t xml:space="preserve">Transmission:Manual - 2WD,
Colour:white,
Make Year:2020,
Features:Power window Power steering Central lock Alloy wheels Keyless remote entry Push start button Auto air conditioning Air bags ABS Rear AC vent Steering mounted controls Projected headlights Fog lights Electric side mirrors (ORVM) LCD touchscreen entertainment Rear wiper Rear defogger Daytime running light (DRL) Leather seats,
Engine (CC):1500,
Fuel:Petrol,
Kilometer Run:30000,
Types:Compact SUV,
</t>
  </si>
  <si>
    <t xml:space="preserve">Transmission:Manual - 4WD,
Colour:silver,
Make Year:2010,
Engine (CC):2500,
Fuel:Diesel,
Kilometer Run:72000,
Types:Pickup,
</t>
  </si>
  <si>
    <t xml:space="preserve">Transmission:Auto - 2WD,
Colour:White,
Make Year:2012,
Mileage:18,
Engine (CC):800,
Fuel:Petrol,
Kilometer Run:80,
Types:Van,
</t>
  </si>
  <si>
    <t xml:space="preserve">Transmission:Manual2WD,
Colour:Premium sliver,
Make Year:2016,
Mileage:18,
Engine (CC):1198,
Fuel:Petrol,
Kilometer Run:42300,
Types:MidSizeHatchback,
</t>
  </si>
  <si>
    <t xml:space="preserve">Transmission:Auto - 4WD,
Colour:Dark Grey,
Make Year:2021,
Features:Full option Automatic,
Fuel:Diesel,
Types:SUV / Jeep,
</t>
  </si>
  <si>
    <t xml:space="preserve">Used For:Personal Home,
Warranty:No warranty,
Transmission:Auto4WD,
Colour:Gray,
Make Year:2015,
Features:VERY comfortable,
Mileage:15 KM Per liter,
Engine (CC):1200,
Fuel:Petrol,
Kilometer Run:58000,
Types:Others,
</t>
  </si>
  <si>
    <t xml:space="preserve">Transmission:Auto - 2WD,
Colour:light blue,
Make Year:2021,
Features:Full option with Sunroof &amp; Moonroof,
Fuel:Electric,
Types:Compact SUV,
</t>
  </si>
  <si>
    <t xml:space="preserve">Used For:Schools,
Delivery Charge:Min 4000 and as per area,
Warranty:Engine warranty,
Transmission:Manual4WD,
Colour:Yellow,
Delivery Area:ANYWHERE,
Make Year:2013,
Features:Power steering,
Mileage:5 km per liter,
Engine (CC):3 cylinder,
Fuel:Diesel,
Kilometer Run:55000,
Types:Bus,
</t>
  </si>
  <si>
    <t xml:space="preserve">Transmission:Manual - 2WD,
Make Year:2018,
Fuel:Diesel,
Types:Truck,
</t>
  </si>
  <si>
    <t xml:space="preserve">Used For:4 years,
Transmission:Manual - 2WD,
Colour:blue,
Make Year:2018,
Engine (CC):3200,
Fuel:Diesel,
Kilometer Run:35000,
Types:Truck,
</t>
  </si>
  <si>
    <t xml:space="preserve">Used For:Private,
Transmission:Auto - 2WD,
Colour:Grey,
Make Year:2022,
Features:Full Option,
Mileage:275,
Engine (CC):275,
Fuel:Electric,
Kilometer Run:14900,
Types:Sedan,
</t>
  </si>
  <si>
    <t xml:space="preserve">Used For:11yrs,
Warranty:no,
Transmission:Manual2WD,
Colour:red,
Make Year:2011,
Features:a/c, musicsystemwithbluetooth,,
Mileage:17kmp-l,
Engine (CC):700,
Fuel:Petrol,
Kilometer Run:65000,
Types:SmallHatchback,
</t>
  </si>
  <si>
    <t xml:space="preserve">Used For:personal use,
Transmission:Auto - 2WD,
Colour:Green,
Make Year:2000,
Features:Classic zen with A/C , semi option, luxurious, spare wheels , awesome looks, fresh in condition, no accidental record.,
Mileage:13,
Engine (CC):993,
Fuel:Petrol,
Kilometer Run:15548,
Types:Mid Size Hatchback,
</t>
  </si>
  <si>
    <t xml:space="preserve">Used For:985-1062031,
Warranty:985-1062031,
Transmission:Auto - 2WD,
Colour:White,
Make Year:2012,
Features:985-1062031,
Mileage:985-1062031,
Fuel:Petrol,
Kilometer Run:985-1062031,
Types:Van,
</t>
  </si>
  <si>
    <t xml:space="preserve">Transmission:Manual4WD,
Colour:White,
Make Year:2015,
Engine (CC):2200,
Fuel:Diesel,
Kilometer Run:67000,
Types:CompactSUV,
</t>
  </si>
  <si>
    <t xml:space="preserve">Warranty:No,
Transmission:Manual2WD,
Colour:Grey,
Make Year:2015,
Mileage:16 to 18,
Engine (CC):996,
Fuel:Petrol,
Kilometer Run:55k +,
Types:SmallHatchback,
</t>
  </si>
  <si>
    <t xml:space="preserve">Used For:10,
Warranty:0,
Transmission:Manual - 4WD,
Colour:white,
Make Year:2012,
Features:semi-option,
Mileage:15,
Engine (CC):2500,
Fuel:Diesel,
Kilometer Run:90000,
Types:Pickup,
</t>
  </si>
  <si>
    <t xml:space="preserve">Used For:9,
Transmission:Manual2WD,
Colour:Stardust,
Make Year:2014,
Mileage:12,
Engine (CC):1591,
Fuel:Petrol,
Kilometer Run:69314,
Types:Sedan,
</t>
  </si>
  <si>
    <t xml:space="preserve">Transmission:Manual - 2WD,
Colour:Grey,
Make Year:2004,
Mileage:13,
Engine (CC):1343,
Fuel:Petrol,
Kilometer Run:66500,
Types:Sedan,
</t>
  </si>
  <si>
    <t xml:space="preserve">Transmission:Manual - 4WD,
Colour:White,
Make Year:2016,
Mileage:11,
Engine (CC):2200,
Fuel:Diesel,
Types:SUV / Jeep,
</t>
  </si>
  <si>
    <t xml:space="preserve">Transmission:Manual - 2WD,
Colour:Silver,
Make Year:2006,
Mileage:16,
Engine (CC):800,
Fuel:Petrol,
Types:Small Hatchback,
</t>
  </si>
  <si>
    <t xml:space="preserve">Transmission:Manual - 2WD,
Colour:Red,
Make Year:2019,
Mileage:15,
Engine (CC):1000,
Fuel:Petrol,
Types:Small Hatchback,
</t>
  </si>
  <si>
    <t xml:space="preserve">Transmission:Manual - 2WD,
Colour:Silver,
Make Year:2016,
Mileage:15,
Engine (CC):800,
Fuel:Petrol,
Types:Small Hatchback,
</t>
  </si>
  <si>
    <t xml:space="preserve">Transmission:Manual - 2WD,
Colour:Grey,
Make Year:2006,
Mileage:12,
Engine (CC):1400,
Fuel:Petrol,
Types:Sedan,
</t>
  </si>
  <si>
    <t xml:space="preserve">Used For:Year,
Delivery Charge:1000,
Warranty:No,
Transmission:Auto - 4WD,
Colour:Dark grey,
Delivery Area:Within My Area,
Make Year:2012,
Features:All mentioned on descriptions,
Mileage:10,
Engine (CC):1999,
Fuel:Diesel,
Kilometer Run:68500,
Types:SUV / Jeep,
</t>
  </si>
  <si>
    <t xml:space="preserve">Used For:Private(Singoe Handed),
Transmission:Manual - 2WD,
Colour:Silky Silver,
Delivery Area:Anywhere,
Make Year:2018,
Features:Model: Ignis Zeta(Ultra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Roof,
Mileage:20,
Engine (CC):1197,
Fuel:Petrol,
Kilometer Run:35800,
Types:Compact SUV,
</t>
  </si>
  <si>
    <t xml:space="preserve">Used For:Signal hand,
Warranty:No,
Transmission:Manual - 2WD,
Colour:Blue,
Make Year:2010,
Features:Like a new,
Mileage:10,
Engine (CC):1085,
Fuel:Petrol,
Kilometer Run:41500,
Types:Mid Size Hatchback,
</t>
  </si>
  <si>
    <t xml:space="preserve">Transmission:Manual4WD,
Colour:Grey,
Make Year:2022,
Engine (CC):2500,
Fuel:Diesel,
Kilometer Run:2000,
Types:Pickup,
</t>
  </si>
  <si>
    <t xml:space="preserve">Transmission:Manual - 2WD,
Make Year:2021,
Fuel:Electric,
Types:SUV / Jeep,
</t>
  </si>
  <si>
    <t xml:space="preserve">Used For:4yrs,
Warranty:No,
Transmission:Auto2WD,
Colour:Gray,
Make Year:2018,
Features:Semi,
Mileage:14,
Engine (CC):1000,
Fuel:Petrol,
Kilometer Run:50000,
Types:SmallHatchback,
</t>
  </si>
  <si>
    <t xml:space="preserve">Transmission:Manual2WD,
Colour:Silver,
Make Year:2015,
Mileage:12-14,
Engine (CC):1600,
Fuel:Petrol,
Kilometer Run:60000,
Types:CompactSUV,
</t>
  </si>
  <si>
    <t xml:space="preserve">Used For:2 years,
Transmission:Manual - 2WD,
Colour:Silver,
Make Year:2016,
Features:Nissan Datsun Go is in great condition.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
Engine (CC):1200,
Fuel:Petrol,
Types:Mid Size Hatchback,
</t>
  </si>
  <si>
    <t xml:space="preserve">Transmission:Manual2WD,
Colour:Steel Silver,
Make Year:2021,
Engine (CC):1493,
Fuel:Diesel,
Types:CompactSUV,
</t>
  </si>
  <si>
    <t xml:space="preserve">Transmission:Manual - 2WD,
Colour:white,
Make Year:2019,
Fuel:Petrol,
Types:Compact SUV,
</t>
  </si>
  <si>
    <t xml:space="preserve">Transmission:Manual - 4WD,
Colour:Silver,
Make Year:2007,
Features:Full option,
Fuel:Petrol,
Types:SUV / Jeep,
</t>
  </si>
  <si>
    <t xml:space="preserve">Transmission:Manual - 2WD,
Colour:white,
Make Year:2008,
Mileage:14,
Engine (CC):2956,
Fuel:Diesel,
Kilometer Run:60000,
Types:Pickup,
</t>
  </si>
  <si>
    <t xml:space="preserve">Used For:Personal,
Delivery Charge:500,
Warranty:Company,
Transmission:Manual - 2WD,
Colour:Premium Grey,
Delivery Area:Within My City,
Make Year:2019,
Features:Fully Loaded,
Mileage:12,
Engine (CC):1996,
Fuel:Petrol,
Kilometer Run:15240,
Types:Compact SUV,
</t>
  </si>
  <si>
    <t xml:space="preserve">Transmission:Manual2WD,
Colour:Cream,
Make Year:2016,
Engine (CC):2956,
Fuel:Diesel,
Types:SUVJeep,
</t>
  </si>
  <si>
    <t xml:space="preserve">Transmission:Manual2WD,
Colour:White,
Make Year:2017,
Engine (CC):1600,
Fuel:Petrol,
Kilometer Run:67000,
Types:SUVJeep,
</t>
  </si>
  <si>
    <t xml:space="preserve">Used For:Personal,
Warranty:No,
Transmission:Manual2WD,
Colour:Silver,
Make Year:2016,
Features:-,
Mileage:24,
Engine (CC):998,
Fuel:Petrol,
Kilometer Run:34000,
Types:MidSizeHatchback,
</t>
  </si>
  <si>
    <t xml:space="preserve">Transmission:Manual2WD,
Colour:black,
Make Year:2017,
Mileage:9.5,
Engine (CC):2500,
Fuel:Petrol,
Kilometer Run:10200,
Types:Sedan,
</t>
  </si>
  <si>
    <t xml:space="preserve">Used For:Personal,
Transmission:Manual2WD,
Colour:Silver,
Make Year:2015,
Features:Power Steering, Power Windows, alloy wheels, media player, Alloy Wheels, Anti theft security.,
Mileage:14,
Engine (CC):1197,
Fuel:Petrol,
Kilometer Run:68000,
Types:CompactSUV,
</t>
  </si>
  <si>
    <t xml:space="preserve">Transmission:Auto4WD,
Make Year:2018,
Fuel:Petrol,
Types:SUVJeep,
</t>
  </si>
  <si>
    <t xml:space="preserve">Transmission:Manual2WD,
Make Year:2012,
Engine (CC):1399,
Fuel:Petrol,
Kilometer Run:79000,
Types:Sedan,
</t>
  </si>
  <si>
    <t xml:space="preserve">Transmission:Manual - 2WD,
Colour:metalic grey,
Make Year:2008,
Mileage:14,
Engine (CC):1300,
Fuel:Petrol,
Kilometer Run:68000,
Types:Mid Size Hatchback,
</t>
  </si>
  <si>
    <t xml:space="preserve">Used For:Few years,
Delivery Charge:No,
Warranty:No,
Transmission:Manual2WD,
Colour:Golden,
Delivery Area:INSIDEAREA,
Make Year:2014,
Features:Full option,
Engine (CC):998,
Fuel:Petrol,
Kilometer Run:46000,
Types:SmallHatchback,
</t>
  </si>
  <si>
    <t xml:space="preserve">Used For:Personal,
Warranty:No,
Transmission:Manual - 4WD,
Colour:Gray,
Make Year:1990,
Features:All new,
Mileage:10,
Engine (CC):3500,
Fuel:Diesel,
Kilometer Run:215000,
Types:SUV / Jeep,
</t>
  </si>
  <si>
    <t xml:space="preserve">Transmission:Auto - 2WD,
Colour:blue,
Make Year:2021,
Engine (CC):720,
Fuel:Diesel,
Kilometer Run:19000,
Types:Pickup,
</t>
  </si>
  <si>
    <t xml:space="preserve">Used For:One hand,
Warranty:Limited,
Transmission:Manual2WD,
Colour:Orange,
Make Year:2015,
Features:Good condition,
Mileage:15km/hrs,
Engine (CC):1500,
Fuel:Petrol,
Kilometer Run:68000,
Types:Others,
</t>
  </si>
  <si>
    <t xml:space="preserve">Transmission:Auto2WD,
Colour:White,
Make Year:2018,
Features:Full option,
Engine (CC):1200,
Fuel:Diesel,
Kilometer Run:53000,
Types:SUVJeep,
</t>
  </si>
  <si>
    <t xml:space="preserve">Used For:Daily use,
Transmission:Manual4WD,
Colour:White,
Make Year:1998,
Mileage:10-11,
Engine (CC):10000,
Fuel:Petrol,
Kilometer Run:44000,
Types:SUVJeep,
</t>
  </si>
  <si>
    <t xml:space="preserve">Transmission:Manual - 4WD,
Colour:Silver,
Make Year:2019,
Features:Full option,
Fuel:Petrol,
Types:Compact SUV,
</t>
  </si>
  <si>
    <t xml:space="preserve">Delivery Charge:199,
Transmission:Auto2WD,
Colour:White,
Make Year:2005,
Features:All good,
Mileage:20,
Engine (CC):796,
Fuel:Petrol,
Kilometer Run:870490,
Types:Van,
</t>
  </si>
  <si>
    <t xml:space="preserve">Transmission:Manual - 2WD,
Colour:Silver,
Make Year:2018,
Features:Full option,
Fuel:Petrol,
Types:Compact SUV,
</t>
  </si>
  <si>
    <t xml:space="preserve">Transmission:Manual - 4WD,
Colour:ocean green,
Make Year:2009,
Features:full option,
Fuel:Diesel,
Types:SUV / Jeep,
</t>
  </si>
  <si>
    <t xml:space="preserve">Transmission:Manual - 4WD,
Colour:Silver,
Make Year:2022,
Fuel:Diesel,
Types:SUV / Jeep,
</t>
  </si>
  <si>
    <t xml:space="preserve">Transmission:Manual - 2WD,
Colour:white,
Make Year:2014,
Mileage:14,
Engine (CC):2523,
Fuel:Diesel,
Kilometer Run:58000,
Types:Pickup,
</t>
  </si>
  <si>
    <t xml:space="preserve">Used For:Personal,
Warranty:1,
Transmission:Manual2WD,
Colour:Silver,
Make Year:2007,
Features:Good for mileage,
Mileage:15,
Engine (CC):1200,
Fuel:Petrol,
Kilometer Run:95700,
Types:SmallHatchback,
</t>
  </si>
  <si>
    <t xml:space="preserve">Used For:family use only,
Delivery Charge:500,
Warranty:as company rule,
Transmission:Auto - 2WD,
Colour:golden metalic,
Delivery Area:Anywhere,
Make Year:2019,
Features:as copany ...,
Mileage:20,
Engine (CC):1186,
Fuel:Petrol,
Kilometer Run:30000,
Types:Small Hatchback,
</t>
  </si>
  <si>
    <t xml:space="preserve">Used For:personal,
Warranty:no,
Transmission:Manual - 2WD,
Colour:silver,
Make Year:2018,
Features:Like new, 2018 ko last model, 20k km genuine only run, full option, allowwheel, back camera and android lcd, parking sensor, abs, double airbag video and mp3 player with bluetooth system, fog light, leather seats, silver color, smart looks, 1200cc, 3 cylender, sealpack engine and gearbox etc features,
Mileage:18,
Engine (CC):1200,
Fuel:Petrol,
Kilometer Run:20000,
Types:Mid Size Hatchback,
</t>
  </si>
  <si>
    <t xml:space="preserve">Transmission:Auto - 4WD,
Colour:Blue,
Make Year:2021,
Features:Autogear with Sunroof,
Fuel:Petrol,
Types:Compact SUV,
</t>
  </si>
  <si>
    <t xml:space="preserve">Used For:6 years,
Transmission:Manual2WD,
Colour:White,
Make Year:2016,
Features:Push buttom, sensor back,,
Mileage:15,
Engine (CC):1600,
Fuel:Diesel,
Kilometer Run:56000,
Types:CompactSUV,
</t>
  </si>
  <si>
    <t xml:space="preserve">Used For:Home office,
Transmission:Manual2WD,
Colour:White,
Delivery Area:INSIDEAREA,
Make Year:2015,
Mileage:21,
Fuel:Diesel,
Kilometer Run:59000 Km,
Types:CompactSUV,
</t>
  </si>
  <si>
    <t xml:space="preserve">Transmission:Auto4WD,
Colour:Silver,
Make Year:2015,
Engine (CC):2200,
Fuel:Diesel,
Kilometer Run:99000,
Types:Pickup,
</t>
  </si>
  <si>
    <t xml:space="preserve">Used For:factory,
Warranty:no,
Transmission:Auto - 2WD,
Colour:silver,
Make Year:2022,
Features:full new,
Mileage:21,
Engine (CC):1000,
Fuel:Petrol,
Kilometer Run:22000,
Types:Others,
</t>
  </si>
  <si>
    <t xml:space="preserve">Transmission:Manual2WD,
Colour:Red,
Make Year:2018,
Mileage:15,
Engine (CC):1200,
Fuel:Petrol,
Kilometer Run:37500,
Types:MidSizeHatchback,
</t>
  </si>
  <si>
    <t xml:space="preserve">Transmission:Auto4WD,
Colour:METALLIC SILVER,
Make Year:2016,
Features:FULL OPTION 'S' WITH AIRBAGS ABS AND MANY MORE,
Engine (CC):1600,
Fuel:Petrol,
Kilometer Run:27000,
Types:CompactSUV,
</t>
  </si>
  <si>
    <t xml:space="preserve">Transmission:Manual2WD,
Colour:Grey,
Make Year:2010,
Features:Alloy wheels, Power Steering, Power Windows, Touch Screen Media Player, Luxurious Space Air Conditioner De fogger.,
Engine (CC):1500,
Fuel:Petrol,
Kilometer Run:70, 000,
Types:Sedan,
</t>
  </si>
  <si>
    <t xml:space="preserve">Used For:2.5 years,
Delivery Charge:Applicable as per distance,
Warranty:Company's 1 lakh km warranty,
Transmission:Manual4WD,
Colour:Titanium,
Delivery Area:ANYWHERE,
Make Year:2019,
Features:Full Option, Manual,
Mileage:14 km/L,
Engine (CC):2500,
Fuel:Diesel,
Kilometer Run:20k,
Types:Pickup,
</t>
  </si>
  <si>
    <t xml:space="preserve">Used For:few years,
Transmission:Manual - 2WD,
Colour:silver,
Make Year:2015,
Mileage:14,
Engine (CC):1500,
Fuel:Diesel,
Kilometer Run:53000,
Types:Compact SUV,
</t>
  </si>
  <si>
    <t xml:space="preserve">Transmission:Manual - 2WD,
Colour:Brown,
Make Year:2016,
Mileage:11,
Engine (CC):1500,
Fuel:Petrol,
Kilometer Run:66000,
Types:Sedan,
</t>
  </si>
  <si>
    <t xml:space="preserve">Transmission:Manual - 2WD,
Colour:Silver,
Make Year:2011,
Mileage:12,
Engine (CC):1400,
Fuel:Petrol,
Types:Sedan,
</t>
  </si>
  <si>
    <t xml:space="preserve">Transmission:Manual2WD,
Colour:grey,
Make Year:2010,
Mileage:12,
Fuel:Petrol,
Kilometer Run:65000,
Types:SmallHatchback,
</t>
  </si>
  <si>
    <t xml:space="preserve">Used For:12 Years,
Transmission:Auto - 2WD,
Colour:Red,
Make Year:2009,
Features:Power Steering, Power Window, Music System, AC, Full Insurance, new wheel RIM, all tubeless tyres, etc.,
Engine (CC):1100,
Fuel:Petrol,
Kilometer Run:80000,
Types:Mid Size Hatchback,
</t>
  </si>
  <si>
    <t xml:space="preserve">Used For:office work,
Transmission:Manual - 2WD,
Colour:Silver Gray,
Make Year:2016,
Features:music system , back camera , air bag , comfortable seats,
Mileage:18,
Engine (CC):1197,
Fuel:Petrol,
Kilometer Run:58000,
Types:Others,
</t>
  </si>
  <si>
    <t xml:space="preserve">Transmission:Manual - 2WD,
Colour:Silver,
Make Year:2007,
Features:Sunroof, Infotainment,
Engine (CC):1800,
Fuel:Petrol,
Kilometer Run:81000,
Types:Sedan,
</t>
  </si>
  <si>
    <t xml:space="preserve">Transmission:Manual - 2WD,
Colour:Dark grey,
Make Year:2010,
Features:Full option / double air bag / AC,
Mileage:15,
Engine (CC):1200,
Fuel:Petrol,
Kilometer Run:57000,
Types:Small Hatchback,
</t>
  </si>
  <si>
    <t xml:space="preserve">Transmission:Manual - 4WD,
Colour:orange,
Make Year:2015,
Engine (CC):2200,
Fuel:Diesel,
Types:SUV / Jeep,
</t>
  </si>
  <si>
    <t xml:space="preserve">Transmission:Manual2WD,
Colour:White,
Make Year:2010,
Features:Full option,
Mileage:13, 14,
Engine (CC):1200,
Fuel:Petrol,
Kilometer Run:66000,
Types:Sedan,
</t>
  </si>
  <si>
    <t xml:space="preserve">Used For:Excellent Car-related HOME OFFICE N OFFICE TO HOME,
Transmission:Manual - 2WD,
Colour:Silky Silver,
Make Year:2012,
Features:Home to Office n Office to Home. Excellent Condition. Back Camera, Video Player, Central Lock, Power Stearing, Excellent Music system with New 4 Tyres of Apollo Brand. Having regular servicing at every 4000 KM OR 6 month, whichever occur first, in each servicing changing Suzuki geneun parts of Oil Filter, Air Filter n Shell Japanese Brand Mobil having 5 W 30 Grade company recommended mobil. No any accident record with beautiful perfume smell having very positive vibes into Car internal environment. Having single spare tyre and Car is running always in very clean condition. No any even minor damage. Very Excellent Car. Due to Car Upgrade, wants to sell this one, no any reason for saling car except that one. Thank u Have a nice Day Bye,
Mileage:20,
Engine (CC):1000,
Fuel:Petrol,
Kilometer Run:75000,
Types:Mid Size Hatchback,
</t>
  </si>
  <si>
    <t xml:space="preserve">Used For:8years,
Transmission:Manual - 2WD,
Colour:Grey,
Make Year:2012,
Mileage:14,
Engine (CC):1399,
Fuel:Petrol,
Kilometer Run:51000,
Types:Sedan,
</t>
  </si>
  <si>
    <t xml:space="preserve">Transmission:Manual4WD,
Colour:Aqua silver,
Make Year:2006,
Mileage:13/14,
Engine (CC):2000,
Fuel:Diesel,
Kilometer Run:80000,
Types:SUVJeep,
</t>
  </si>
  <si>
    <t xml:space="preserve">Transmission:Manual - 2WD,
Colour:white,
Make Year:2016,
Fuel:Diesel,
Types:Truck,
</t>
  </si>
  <si>
    <t xml:space="preserve">Transmission:Auto2WD,
Colour:star dust,
Make Year:2018,
Engine (CC):1200,
Fuel:Petrol,
Kilometer Run:1600,
Types:Others,
</t>
  </si>
  <si>
    <t xml:space="preserve">Used For:1 year 5 months,
Warranty:8 years or 160000 kilometer,
Transmission:Auto - 2WD,
Colour:Blue,
Make Year:2022,
Features:Fully loaded EV car of 2022 model with full warranty. Leather seat, Sun roof, auto headlamp, auto wiper, auto rain sensor with prime update( 3 level regen, cruse control).,
Mileage:250,
Engine (CC):100,
Fuel:Electric,
Kilometer Run:16000,
Types:Compact SUV,
</t>
  </si>
  <si>
    <t xml:space="preserve">Used For:private,
Transmission:Manual - 4WD,
Colour:silver,
Make Year:2017,
Features:fully loaded w8 awd,
Mileage:17,
Engine (CC):2200,
Fuel:Diesel,
Kilometer Run:65,
Types:SUV / Jeep,
</t>
  </si>
  <si>
    <t xml:space="preserve">Used For:Few years,
Warranty:Na,
Transmission:Manual2WD,
Colour:White,
Make Year:2017,
Features:Full options,
Mileage:15,
Engine (CC):1400,
Fuel:Diesel,
Kilometer Run:40000,
Types:Sedan,
</t>
  </si>
  <si>
    <t xml:space="preserve">Transmission:Auto - 2WD,
Colour:Red ??,
Make Year:2020,
Features:Full option,
Fuel:Electric,
Types:Small Hatchback,
</t>
  </si>
  <si>
    <t xml:space="preserve">Transmission:Manual - 2WD,
Colour:White,
Make Year:2021,
Features:Full option,
Fuel:Petrol,
Types:Compact SUV,
</t>
  </si>
  <si>
    <t xml:space="preserve">Used For:2,
Delivery Charge:0,
Warranty:1,
Transmission:Auto2WD,
Colour:brown,
Delivery Area:INSIDEAREA,
Make Year:2021,
Features:pick up,
Mileage:15,
Engine (CC):909,
Fuel:Diesel,
Kilometer Run:15000,
Types:Pickup,
</t>
  </si>
  <si>
    <t xml:space="preserve">Used For:Personal,
Delivery Charge:2000,
Warranty:No,
Transmission:Auto - 4WD,
Colour:Night blue,
Delivery Area:Anywhere,
Make Year:2015,
Features:Full Auto4wd,
Mileage:20,
Engine (CC):1984,
Fuel:Petrol,
Kilometer Run:66000,
Types:SUV / Jeep,
</t>
  </si>
  <si>
    <t xml:space="preserve">Transmission:Manual - 2WD,
Make Year:2002,
Fuel:Petrol,
Types:Small Hatchback,
</t>
  </si>
  <si>
    <t xml:space="preserve">Transmission:Manual - 2WD,
Colour:blue,
Make Year:2009,
Mileage:10,
Engine (CC):1400,
Fuel:Petrol,
Kilometer Run:70000,
Types:Sedan,
</t>
  </si>
  <si>
    <t xml:space="preserve">Transmission:Manual2WD,
Colour:Grey,
Make Year:2016,
Engine (CC):1197,
Fuel:Petrol,
Types:MidSizeHatchback,
</t>
  </si>
  <si>
    <t xml:space="preserve">Transmission:Manual4WD,
Colour:Red,
Make Year:2010,
Engine (CC):1995,
Fuel:Diesel,
Kilometer Run:71671,
Types:SUVJeep,
</t>
  </si>
  <si>
    <t xml:space="preserve">Transmission:Manual2WD,
Colour:As per attached photo,
Make Year:2015,
Engine (CC):1000,
Fuel:Petrol,
Kilometer Run:60000,
Types:SmallHatchback,
</t>
  </si>
  <si>
    <t xml:space="preserve">Transmission:Manual - 2WD,
Colour:Black,
Make Year:2003,
Fuel:Petrol,
Types:Sedan,
</t>
  </si>
  <si>
    <t xml:space="preserve">Transmission:Manual2WD,
Colour:White,
Make Year:2017,
Engine (CC):800,
Fuel:Petrol,
Types:Others,
</t>
  </si>
  <si>
    <t xml:space="preserve">Transmission:Manual - 2WD,
Colour:Silver,
Make Year:2022,
Fuel:Petrol,
Kilometer Run:3000,
Types:SUV / Jeep,
</t>
  </si>
  <si>
    <t xml:space="preserve">Transmission:Manual - 4WD,
Colour:Dark Grey,
Make Year:2007,
Engine (CC):2000,
Fuel:Diesel,
Types:SUV / Jeep,
</t>
  </si>
  <si>
    <t xml:space="preserve">Used For:4 years,
Warranty:Non,
Transmission:Auto2WD,
Colour:Silver,
Delivery Area:INSIDEAREA,
Make Year:2017 One Hand car in excellant condition. Car manufacture year 2017 but purchased from showroom in 2019.,
Features:Automatic,
Mileage:18 Km,
Engine (CC):1200,
Fuel:Petrol,
Kilometer Run:49000,
Types:Sedan,
</t>
  </si>
  <si>
    <t xml:space="preserve">Transmission:Manual2WD,
Colour:Red,
Make Year:2009,
Features:2 air bags, excellent sound system, child safety lock, telescoping steering etc.,
Mileage:14,
Engine (CC):1198,
Fuel:Petrol,
Kilometer Run:53000,
Types:MidSizeHatchback,
</t>
  </si>
  <si>
    <t xml:space="preserve">Transmission:Auto2WD,
Colour:White,
Make Year:2003,
Features:Power steering, 1086 cc petrol engine,
Fuel:Petrol,
Kilometer Run:100000,
Types:MidSizeHatchback,
</t>
  </si>
  <si>
    <t xml:space="preserve">Transmission:Manual - 2WD,
Colour:silky silver,
Make Year:2019,
Features:A/C, Airbag, Parking Sensor, Full Insurance,
Mileage:16,
Engine (CC):1197,
Fuel:Petrol,
Kilometer Run:85000,
Types:Van,
</t>
  </si>
  <si>
    <t xml:space="preserve">Used For:13 years,
Warranty:NA,
Transmission:Manual - 4WD,
Colour:Blue,
Make Year:2009,
Engine (CC):2000,
Fuel:Diesel,
Kilometer Run:200062,
Types:SUV / Jeep,
</t>
  </si>
  <si>
    <t xml:space="preserve">Transmission:Auto4WD,
Colour:METALLIC SILVER,
Make Year:2014,
Features:FUL;L OPTION AMBIENT,
Engine (CC):1600,
Fuel:Petrol,
Kilometer Run:39000,
Types:CompactSUV,
</t>
  </si>
  <si>
    <t xml:space="preserve">Transmission:Manual - 4WD,
Colour:White,
Make Year:2016,
Engine (CC):2179,
Fuel:Diesel,
Types:SUV / Jeep,
</t>
  </si>
  <si>
    <t xml:space="preserve">Transmission:Manual - 4WD,
Colour:grey,
Make Year:2010,
Engine (CC):2199,
Fuel:Diesel,
Types:SUV / Jeep,
</t>
  </si>
  <si>
    <t xml:space="preserve">Transmission:Manual - 2WD,
Colour:blue,
Make Year:2015,
Mileage:11,
Engine (CC):2600,
Fuel:Diesel,
Kilometer Run:80000,
Types:Truck,
</t>
  </si>
  <si>
    <t xml:space="preserve">Transmission:Manual2WD,
Colour:Polar silver,
Make Year:2007,
Features:Full option,
Mileage:14,
Engine (CC):1399,
Fuel:Petrol,
Kilometer Run:74k,
Types:Sedan,
</t>
  </si>
  <si>
    <t xml:space="preserve">Transmission:Manual - 2WD,
Colour:Silver,
Make Year:2018,
Engine (CC):1200,
Fuel:Petrol,
Kilometer Run:45164,
Types:Mid Size Hatchback,
</t>
  </si>
  <si>
    <t xml:space="preserve">Transmission:Manual - 2WD,
Colour:white,
Make Year:2014,
Engine (CC):1496,
Fuel:Petrol,
Kilometer Run:33000,
Types:Mid Size Hatchback,
</t>
  </si>
  <si>
    <t xml:space="preserve">Used For:Single hand owner,
Transmission:Manual4WD,
Colour:Red,
Make Year:2004,
Engine (CC):3200,
Fuel:Diesel,
Kilometer Run:160000,
Types:Pickup,
</t>
  </si>
  <si>
    <t xml:space="preserve">Used For:3+ years,
Transmission:Manual - 2WD,
Colour:Blue,
Make Year:2019,
Features:Turbo Engine, ABS, 210mm ground clearance, Multi drive modes, EBD,
Mileage:12,
Engine (CC):1199,
Fuel:Petrol,
Kilometer Run:36000,
Types:Compact SUV,
</t>
  </si>
  <si>
    <t xml:space="preserve">Transmission:Auto - 2WD,
Colour:Green,
Make Year:2008,
Fuel:Electric,
Kilometer Run:43246,
Types:Small Hatchback,
</t>
  </si>
  <si>
    <t xml:space="preserve">Transmission:Manual - 2WD,
Colour:Red,
Make Year:2016,
Engine (CC):1600,
Fuel:Petrol,
Kilometer Run:27000,
Types:Compact SUV,
</t>
  </si>
  <si>
    <t xml:space="preserve">Used For:Family,
Transmission:Manual - 2WD,
Colour:Black,
Make Year:2010,
Features:Full Options,
Mileage:8,
Engine (CC):1800,
Fuel:Petrol,
Kilometer Run:45000,
Types:Sedan,
</t>
  </si>
  <si>
    <t xml:space="preserve">Transmission:Manual - 2WD,
Colour:Silver,
Make Year:2016,
Features:Full option,
Fuel:Petrol,
Types:Small Hatchback,
</t>
  </si>
  <si>
    <t xml:space="preserve">Transmission:Manual - 2WD,
Colour:Maroon,
Make Year:2015,
Features:With Sunroof,
Fuel:Petrol,
Types:Mid Size Hatchback,
</t>
  </si>
  <si>
    <t xml:space="preserve">Used For:1 year,
Warranty:yes,
Transmission:Auto - 2WD,
Colour:white,
Make Year:2018,
Features:full option 5 gearbox,
Mileage:16,
Engine (CC):1200,
Fuel:Petrol,
Kilometer Run:30000,
Types:Others,
</t>
  </si>
  <si>
    <t xml:space="preserve">Used For:Personal,
Warranty:Yes,
Transmission:Manual4WD,
Colour:Silver,
Make Year:2021,
Features:2200,
Mileage:18,
Engine (CC):2200,
Fuel:Diesel,
Kilometer Run:51000,
Types:Pickup,
</t>
  </si>
  <si>
    <t xml:space="preserve">Transmission:Manual - 2WD,
Make Year:2015,
Fuel:Diesel,
Types:Compact SUV,
</t>
  </si>
  <si>
    <t xml:space="preserve">Transmission:Manual - 2WD,
Colour:white,
Make Year:2016,
Features:Power window Power steering Central lock Keyless remote entry Manual air conditioning Air bags ABS Rear AC vent Steering mounted controls Fog lights Electric side mirrors (ORVM) LCD touchscreen entertainment Rear defogger,
Engine (CC):1598,
Fuel:Petrol,
Kilometer Run:35000,
Types:Compact SUV,
</t>
  </si>
  <si>
    <t xml:space="preserve">Transmission:Manual - 2WD,
Colour:silky silver,
Make Year:2012,
Mileage:16,
Engine (CC):796,
Fuel:Petrol,
Kilometer Run:55000,
Types:Small Hatchback,
</t>
  </si>
  <si>
    <t xml:space="preserve">Warranty:No warranty,
Transmission:Manual4WD,
Colour:White,
Make Year:1996,
Mileage:12,
Engine (CC):2800,
Fuel:Diesel,
Kilometer Run:200000,
Types:SUVJeep,
</t>
  </si>
  <si>
    <t xml:space="preserve">Transmission:Manual2WD,
Colour:Dark grey,
Make Year:2013,
Mileage:14,
Engine (CC):1.6,
Fuel:Petrol,
Kilometer Run:65k,
Types:Sedan,
</t>
  </si>
  <si>
    <t xml:space="preserve">Used For:All,
Transmission:Auto2WD,
Colour:Grey,
Delivery Area:INSIDEAREA,
Make Year:2012,
Features:Full option,
Mileage:12/13,
Engine (CC):2200,
Fuel:Diesel,
Types:Others,
</t>
  </si>
  <si>
    <t xml:space="preserve">Used For:4 years,
Transmission:Manual - 2WD,
Colour:white,
Make Year:2018,
Mileage:15,
Engine (CC):2900,
Fuel:Diesel,
Kilometer Run:200000,
Types:Pickup,
</t>
  </si>
  <si>
    <t xml:space="preserve">Used For:23,
Warranty:no,
Transmission:Manual - 2WD,
Colour:golden,
Make Year:2000,
Features:all basic features,
Mileage:16,
Engine (CC):999,
Fuel:Petrol,
Kilometer Run:170000,
Types:Small Hatchback,
</t>
  </si>
  <si>
    <t xml:space="preserve">Used For:6 year,
Warranty:1 year,
Transmission:Manual4WD,
Colour:White,
Make Year:2016,
Features:Full options,
Mileage:14,
Engine (CC):1600,
Fuel:Petrol,
Kilometer Run:48000,
Types:SUVJeep,
</t>
  </si>
  <si>
    <t xml:space="preserve">Used For:4,
Transmission:Manual - 2WD,
Colour:white,
Make Year:2018,
Mileage:13,
Engine (CC):1200,
Fuel:Petrol,
Kilometer Run:60000,
Types:Sedan,
</t>
  </si>
  <si>
    <t xml:space="preserve">Used For:personal use,
Delivery Charge:0,
Transmission:Manual - 2WD,
Colour:blue,
Delivery Area:Anywhere,
Make Year:2016,
Engine (CC):2500,
Fuel:Diesel,
Kilometer Run:4500,
Types:Others,
</t>
  </si>
  <si>
    <t xml:space="preserve">Used For:Personal,
Transmission:Manual - 2WD,
Colour:Grey,
Delivery Area:Within My City,
Make Year:2012,
Features:Dual airbag, Abs,
Mileage:14,
Engine (CC):1199,
Fuel:Petrol,
Kilometer Run:52000,
Types:Small Hatchback,
</t>
  </si>
  <si>
    <t xml:space="preserve">Transmission:Manual - 4WD,
Colour:red,
Make Year:2010,
Features:power steering, Ac , central Lock, power window, power mirror, airbag, abs , difoler , allow wheel, touch screen,
Engine (CC):1998,
Fuel:Diesel,
Types:SUV / Jeep,
</t>
  </si>
  <si>
    <t xml:space="preserve">Transmission:Manual - 2WD,
Colour:silver,
Make Year:2016,
Features:semi option, ac power steering,
Engine (CC):800,
Fuel:Petrol,
Kilometer Run:26800,
Types:Small Hatchback,
</t>
  </si>
  <si>
    <t xml:space="preserve">Transmission:Manual - 2WD,
Colour:Metalic Sliver,
Make Year:2016,
Features:KEY LESS REMOTE ENTRY, PUSH BOTTOM START, POWERSTRING, POWER WINDOWS, REAR DEFOGGER, ABS, AIRBAGS, CENTRAL LUCK, ALLOY WHEELS, AUTO A/C, STERING MOUNTED CONTROL FOG LIGHTS, ELECTRIC SIDE MIRRORS, ETC.,
Mileage:15,
Engine (CC):1200,
Fuel:Petrol,
Kilometer Run:41500,
Types:Mid Size Hatchback,
</t>
  </si>
  <si>
    <t xml:space="preserve">Used For:13years,
Transmission:Auto4WD,
Colour:Silver,
Make Year:2010,
Features:Fully loaded,
Mileage:10,
Engine (CC):2200,
Fuel:Diesel,
Kilometer Run:75000,
Types:CompactSUV,
</t>
  </si>
  <si>
    <t xml:space="preserve">Transmission:Auto - 2WD,
Colour:White,
Make Year:2019,
Engine (CC):19,
Fuel:Electric,
Kilometer Run:32500,
Types:Small Hatchback,
</t>
  </si>
  <si>
    <t xml:space="preserve">Used For:Delivery,
Warranty:5 years,
Transmission:Auto2WD,
Colour:White,
Make Year:2021,
Mileage:14,
Engine (CC):2956,
Fuel:Diesel,
Kilometer Run:35000,
Types:Pickup,
</t>
  </si>
  <si>
    <t xml:space="preserve">Transmission:Manual - 2WD,
Colour:Red,
Make Year:2021,
Features:Full option,
Fuel:Petrol,
Types:Compact SUV,
</t>
  </si>
  <si>
    <t xml:space="preserve">Transmission:Manual2WD,
Colour:white,
Make Year:2017,
Engine (CC):902,
Fuel:Diesel,
Types:Pickup,
</t>
  </si>
  <si>
    <t xml:space="preserve">Transmission:Manual - 2WD,
Colour:Silver,
Make Year:2009,
Features:ZOTYE JEEP Mini OFF-ROAD JEEP FULLY RECONDITIONED TO THE BEST CONDITION EVER POSSIBLE It's a real deal mini crossover with a rear wheel drive system. 9813571777 9813571777 Model. 2009 (NOMAD) Engine. 1300CC (MG13) from Mitsubishi-Japanese Drive. Rear Wheel drive (2WD) Km. 70000km+ Price. 9.25 Lakhs (Taking the Nearest offer only) Very practical, capable, powerful, reliable and durable like other Japanese cars and most importantly its budget friendly and economical in long run. Best and cheapest in its compact off-road mini jeep category. Fully loaded with LCD display, keyless-remote entry, remote controlled power windows, rear-view camera, etc Brand new original quality paint-job. All new tyres. Powered by a 1.3L 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Engine (CC):1300,
Fuel:Petrol,
Kilometer Run:70000,
Types:Compact SUV,
</t>
  </si>
  <si>
    <t xml:space="preserve">Transmission:Manual - 2WD,
Colour:light golden,
Make Year:2009,
Features:Power window Power steering Central lock Keyless remote entry Manual air conditioning Air bags ABS Fog lights Rear wiper Rear defogger,
Engine (CC):1000,
Fuel:Petrol,
Kilometer Run:50000,
Types:Small Hatchback,
</t>
  </si>
  <si>
    <t xml:space="preserve">Used For:5years,
Transmission:Auto2WD,
Colour:Brown,
Make Year:2011,
Features:All,
Mileage:19,
Engine (CC):1405,
Fuel:Diesel,
Kilometer Run:176000,
Types:MidSizeHatchback,
</t>
  </si>
  <si>
    <t xml:space="preserve">Used For:Personal use,
Transmission:Manual - 4WD,
Colour:Silver,
Make Year:2014,
Fuel:Diesel,
Kilometer Run:80000,
Types:Pickup,
</t>
  </si>
  <si>
    <t xml:space="preserve">Transmission:Manual - 2WD,
Colour:silver,
Make Year:2013,
Engine (CC):1200,
Fuel:Petrol,
Types:Mid Size Hatchback,
</t>
  </si>
  <si>
    <t xml:space="preserve">Used For:19 years,
Transmission:Manual - 2WD,
Colour:Milky Silver,
Make Year:2003,
Features:Full Option,
Mileage:10,
Engine (CC):1493,
Fuel:Diesel,
Kilometer Run:90000,
Types:Mid Size Hatchback,
</t>
  </si>
  <si>
    <t xml:space="preserve">Used For:5,
Warranty:non,
Transmission:Manual - 2WD,
Colour:white,
Make Year:2018,
Features:low run,
Mileage:17,
Engine (CC):1250,
Fuel:Diesel,
Kilometer Run:30000,
Types:Compact SUV,
</t>
  </si>
  <si>
    <t xml:space="preserve">Used For:carrying a brick,
Warranty:No,
Transmission:Manual4WD,
Colour:Blue,
Make Year:2016,
Features:Hydrolick tellor,
Mileage:8,
Fuel:Diesel,
Kilometer Run:50000,
Types:Truck,
</t>
  </si>
  <si>
    <t xml:space="preserve">Used For:2,
Transmission:Manual - 4WD,
Colour:white,
Make Year:2018,
Mileage:12,
Engine (CC):2600,
Fuel:Diesel,
Kilometer Run:38000,
Types:Pickup,
</t>
  </si>
  <si>
    <t xml:space="preserve">Transmission:Manual - 4WD,
Colour:White,
Make Year:2008,
Fuel:Diesel,
Types:SUV / Jeep,
</t>
  </si>
  <si>
    <t xml:space="preserve">Transmission:Manual - 4WD,
Colour:Grey,
Make Year:2006,
Engine (CC):2000,
Fuel:Diesel,
Types:SUV / Jeep,
</t>
  </si>
  <si>
    <t xml:space="preserve">Used For:private,
Warranty:no warrenty,
Transmission:Auto2WD,
Colour:silver,
Make Year:2009,
Features:good,
Mileage:15km,
Engine (CC):800,
Fuel:Petrol,
Kilometer Run:60000,
Types:SmallHatchback,
</t>
  </si>
  <si>
    <t xml:space="preserve">Used For:Personal use office to home home to office,
Warranty:No,
Transmission:Manual - 2WD,
Colour:Red,
Make Year:2009,
Features:Power steering power window,
Mileage:13,
Engine (CC):1200,
Fuel:Petrol,
Kilometer Run:53000,
Types:Small Hatchback,
</t>
  </si>
  <si>
    <t xml:space="preserve">Used For:5 years,
Transmission:Manual - 2WD,
Colour:Silver,
Make Year:2018,
Features:Ac Power Steering Power window,
Mileage:16,
Engine (CC):800,
Fuel:Petrol,
Kilometer Run:120000,
Types:Small Hatchback,
</t>
  </si>
  <si>
    <t xml:space="preserve">Used For:10 years,
Transmission:Manual - 2WD,
Colour:White,
Make Year:2013,
Features:Normal,
Mileage:17,
Engine (CC):800,
Fuel:Petrol,
Kilometer Run:450000,
Types:Small Hatchback,
</t>
  </si>
  <si>
    <t xml:space="preserve">Transmission:Manual - 2WD,
Colour:Gray,
Make Year:2021,
Engine (CC):800,
Fuel:Diesel,
Kilometer Run:13000,
Types:Pickup,
</t>
  </si>
  <si>
    <t xml:space="preserve">Used For:6 years,
Warranty:No,
Transmission:Auto - 2WD,
Colour:yellow,
Make Year:2016,
Features:allow wheel,
Mileage:9,
Engine (CC):2956,
Fuel:Diesel,
Kilometer Run:62000,
Types:Bus,
</t>
  </si>
  <si>
    <t xml:space="preserve">Transmission:Auto - 2WD,
Colour:Black,
Make Year:2014,
Features:Full option,
Fuel:Petrol,
Types:Sedan,
</t>
  </si>
  <si>
    <t xml:space="preserve">Transmission:Manual - 2WD,
Colour:Black,
Make Year:2004,
Features:Full option,
Fuel:Diesel,
Types:Pickup,
</t>
  </si>
  <si>
    <t xml:space="preserve">Transmission:Manual - 2WD,
Colour:White,
Make Year:2021,
Features:Full option,
Engine (CC):1500,
Fuel:Petrol,
Types:Compact SUV,
</t>
  </si>
  <si>
    <t xml:space="preserve">Used For:Personal use only,
Delivery Charge:None,
Warranty:Company warranty,
Transmission:Manual4WD,
Colour:Maroon,
Delivery Area:INSIDEAREA,
Make Year:2006,
Features:Japanese Suzuki, 4wd, very good condition.,
Mileage:8 inside valley, highway 11,
Engine (CC):1998,
Fuel:Petrol,
Kilometer Run:60000,
Types:SUVJeep,
</t>
  </si>
  <si>
    <t xml:space="preserve">Used For:4.5 years,
Warranty:No warranty,
Transmission:Manual - 4WD,
Colour:White,
Make Year:2018,
Engine (CC):998,
Fuel:Diesel,
Kilometer Run:44000,
Types:Pickup,
</t>
  </si>
  <si>
    <t xml:space="preserve">Transmission:Auto2WD,
Colour:Blue,
Make Year:2019,
Fuel:Diesel,
Types:Pickup,
</t>
  </si>
  <si>
    <t xml:space="preserve">Transmission:Manual2WD,
Make Year:2010,
Fuel:Petrol,
Types:Pickup,
</t>
  </si>
  <si>
    <t xml:space="preserve">Warranty:no,
Transmission:Manual - 2WD,
Colour:dual tone red and black,
Make Year:2016,
Features:dual tone. power windows, android auto, apple car play, good clearance, projector headlamps, rvm camera, and many more,
Mileage:16,
Engine (CC):1248,
Fuel:Diesel,
Kilometer Run:45000,
Types:Compact SUV,
</t>
  </si>
  <si>
    <t xml:space="preserve">Used For:private,
Transmission:Auto2WD,
Colour:black,
Make Year:2018,
Features:Good,
Mileage:Depan on road,
Engine (CC):1497,
Fuel:Petrol,
Kilometer Run:22500,
Types:Others,
</t>
  </si>
  <si>
    <t xml:space="preserve">Transmission:Auto - 2WD,
Colour:Silver,
Make Year:2019,
Features:Full option,
Mileage:16,
Engine (CC):1200,
Fuel:Petrol,
Kilometer Run:35000,
Types:Compact SUV,
</t>
  </si>
  <si>
    <t xml:space="preserve">Used For:3yrs,
Transmission:Manual - 2WD,
Colour:white,
Make Year:2020,
Mileage:24,
Engine (CC):1499,
Fuel:Diesel,
Kilometer Run:32570,
Types:Compact SUV,
</t>
  </si>
  <si>
    <t xml:space="preserve">Transmission:Manual2WD,
Colour:Silver,
Make Year:2014,
Engine (CC):1200,
Fuel:Petrol,
Kilometer Run:51000,
Types:Van,
</t>
  </si>
  <si>
    <t xml:space="preserve">Used For:School,
Delivery Charge:No,
Warranty:No,
Transmission:Manual2WD,
Colour:Yellow,
Make Year:2014,
Features:Good condition,
Mileage:0017,
Engine (CC):2400,
Fuel:Diesel,
Kilometer Run:50000,
Types:Van,
</t>
  </si>
  <si>
    <t xml:space="preserve">Transmission:Manual - 2WD,
Colour:Dual Colour Marun and Black,
Make Year:2022,
Features:Full Option,
Fuel:Petrol,
Kilometer Run:10000,
Types:Compact SUV,
</t>
  </si>
  <si>
    <t xml:space="preserve">Used For:12,
Transmission:Manual2WD,
Colour:Silver,
Make Year:2008,
Mileage:13,
Engine (CC):1194,
Fuel:Petrol,
Kilometer Run:44000,
Types:SmallHatchback,
</t>
  </si>
  <si>
    <t xml:space="preserve">Used For:private,
Warranty:1 years,
Transmission:Auto4WD,
Colour:grey,
Make Year:2011,
Features:power windows senser keys auto lock automatic side light power string,
Mileage:13---- 20 in highway,
Engine (CC):1400,
Fuel:Petrol,
Kilometer Run:52000,
Types:Sedan,
</t>
  </si>
  <si>
    <t xml:space="preserve">Transmission:Manual2WD,
Colour:Grey,
Delivery Area:INSIDECITY,
Make Year:2015,
Engine (CC):1400,
Fuel:Diesel,
Kilometer Run:52000,
Types:MidSizeHatchback,
</t>
  </si>
  <si>
    <t xml:space="preserve">Transmission:Manual2WD,
Colour:Grey,
Delivery Area:INSIDECITY,
Make Year:2018,
Engine (CC):1500,
Fuel:Petrol,
Kilometer Run:35000,
Types:MidSizeHatchback,
</t>
  </si>
  <si>
    <t xml:space="preserve">Used For:Used,
Warranty:No,
Transmission:Manual2WD,
Colour:Gray,
Make Year:2014,
Features:Push start buttom , Overspeed Warning. - ... Braking &amp; Traction. Anti-Lock Braking System (ABS) Yes. ... Locks &amp; Security. Engine immobilizer. ... Comfort &amp; Convenience. Air Conditioner. ... Telematics. Find My Car. ... Seats &amp; Upholstery. Driver Seat Adjustment. ... Storage. Cup Holders. ... Doors, Windows, Mirrors &amp; Wipers. Outside Rear View Mirrors Color (ORVMs),
Mileage:15,
Engine (CC):1200,
Fuel:Petrol,
Kilometer Run:47000,
Types:MidSizeHatchback,
</t>
  </si>
  <si>
    <t xml:space="preserve">Transmission:Manual2WD,
Colour:Silver,
Delivery Area:INSIDECITY,
Make Year:2014,
Engine (CC):1600,
Fuel:Petrol,
Kilometer Run:45000,
Types:Sedan,
</t>
  </si>
  <si>
    <t xml:space="preserve">Transmission:Manual4WD,
Colour:Grey,
Delivery Area:INSIDECITY,
Make Year:2014,
Engine (CC):3000,
Fuel:Diesel,
Kilometer Run:84000,
Types:SUVJeep,
</t>
  </si>
  <si>
    <t xml:space="preserve">Transmission:Manual - 2WD,
Colour:white,
Make Year:2018,
Features:Power window Power steering Central lock Alloy wheels Keyless remote entry Manual air conditioning Air bags ABS Rear AC vent Steering mounted controls Fog lights Electric side mirrors (ORVM) LCD touchscreen entertainment Rear defogger Daytime running light (DRL),
Engine (CC):1200,
Fuel:Petrol,
Kilometer Run:25000,
Types:Sedan,
</t>
  </si>
  <si>
    <t xml:space="preserve">Transmission:Manual - 2WD,
Colour:white,
Make Year:2014,
Features:Power window Power steering Central lock Alloy wheels Keyless remote entry Auto air conditioning Air bags ABS Rear AC vent Steering mounted controls Fog lights Electric side mirrors (ORVM) LCD touchscreen entertainment Cruise control Rear defogger Leather seats,
Engine (CC):1598,
Fuel:Petrol,
Kilometer Run:60000,
Types:Sedan,
</t>
  </si>
  <si>
    <t xml:space="preserve">Transmission:Manual4WD,
Colour:Grey,
Delivery Area:INSIDECITY,
Make Year:2016,
Engine (CC):2800,
Fuel:Petrol,
Kilometer Run:72000,
Types:Pickup,
</t>
  </si>
  <si>
    <t xml:space="preserve">Used For:8 years,
Transmission:Auto - 2WD,
Colour:blue,
Make Year:1999,
Features:With AC,
Mileage:16,
Engine (CC):800,
Fuel:Petrol,
Kilometer Run:120000,
Types:Small Hatchback,
</t>
  </si>
  <si>
    <t xml:space="preserve">Used For:12 years,
Transmission:Manual - 2WD,
Colour:ebony black,
Make Year:2010,
Features:features overloaded as its a limited edition car,
Mileage:12,
Engine (CC):1600,
Fuel:Petrol,
Kilometer Run:66000,
Types:Sedan,
</t>
  </si>
  <si>
    <t xml:space="preserve">Transmission:Auto - 2WD,
Make Year:2015,
Engine (CC):2179,
Fuel:Diesel,
Kilometer Run:55000,
Types:SUV / Jeep,
</t>
  </si>
  <si>
    <t xml:space="preserve">Used For:15years,
Transmission:Manual2WD,
Colour:Golden,
Make Year:2008,
Features:Fulloption,
Mileage:10,
Engine (CC):2000,
Fuel:Diesel,
Kilometer Run:76000,
Types:CompactSUV,
</t>
  </si>
  <si>
    <t xml:space="preserve">Transmission:Manual2WD,
Colour:Silver,
Make Year:2015,
Mileage:15,
Engine (CC):1500,
Fuel:Diesel,
Kilometer Run:60000,
Types:CompactSUV,
</t>
  </si>
  <si>
    <t xml:space="preserve">Transmission:Manual2WD,
Colour:White,
Delivery Area:INSIDECITY,
Make Year:2019,
Engine (CC):1200,
Fuel:Petrol,
Kilometer Run:33000,
Types:SUVJeep,
</t>
  </si>
  <si>
    <t xml:space="preserve">Transmission:Manual4WD,
Colour:Black,
Make Year:2002,
Engine (CC):2500,
Fuel:Diesel,
Types:SUVJeep,
</t>
  </si>
  <si>
    <t xml:space="preserve">Used For:Personal business trip,
Delivery Charge:Nil,
Warranty:5 years,
Transmission:Manual4WD,
Colour:Silver,
Make Year:2019,
Features:Full 4 wd,
Mileage:15,
Engine (CC):2200,
Fuel:Diesel,
Kilometer Run:70000,
Types:SUVJeep,
</t>
  </si>
  <si>
    <t xml:space="preserve">Used For:Personal,
Warranty:Accident free,
Transmission:Manual - 2WD,
Make Year:2010,
Features:Power steering, power window, alloy wheel, AC, foglight,
Mileage:11,
Engine (CC):1200,
Fuel:Petrol,
Kilometer Run:66000,
Types:Sedan,
</t>
  </si>
  <si>
    <t xml:space="preserve">Used For:1 day,
Warranty:3 years,
Transmission:Auto - 2WD,
Colour:White,
Make Year:2023,
Features:Ac power steering power window,
Mileage:200,
Engine (CC):800,
Fuel:Electric,
Kilometer Run:0,
Types:Sedan,
</t>
  </si>
  <si>
    <t xml:space="preserve">Used For:personal use,
Warranty:no,
Transmission:Auto4WD,
Colour:Horizon Blue Pearl,
Make Year:2018,
Features:full options,
Mileage:10-12km/l,
Engine (CC):2000cc,
Fuel:Petrol,
Kilometer Run:29000,
Types:SUVJeep,
</t>
  </si>
  <si>
    <t xml:space="preserve">Used For:personal,
Transmission:Manual2WD,
Colour:Red,
Make Year:2018,
Features:Goog,
Engine (CC):1600,
Fuel:Petrol,
Kilometer Run:15900,
Types:Others,
</t>
  </si>
  <si>
    <t xml:space="preserve">Used For:1 month,
Warranty:3 years,
Transmission:Auto - 2WD,
Colour:White,
Make Year:2023,
Features:Ac power steering Power window,
Mileage:200,
Engine (CC):800,
Fuel:Electric,
Kilometer Run:0,
Types:Sedan,
</t>
  </si>
  <si>
    <t xml:space="preserve">Used For:Driving,
Delivery Charge:N/A,
Transmission:Manual2WD,
Colour:Silver,
Delivery Area:ANYWHERE,
Make Year:2010,
Features:ABS, LO wheel, dual airbag,
Mileage:13,
Engine (CC):1200CC,
Fuel:Petrol,
Kilometer Run:58K,
Types:SmallHatchback,
</t>
  </si>
  <si>
    <t xml:space="preserve">Used For:14,
Delivery Charge:NO,
Warranty:NO,
Transmission:Manual2WD,
Colour:Black,
Delivery Area:INSIDEAREA,
Make Year:2009,
Mileage:14KM,
Engine (CC):1994CC,
Fuel:Diesel,
Kilometer Run:70, 000,
Types:SUVJeep,
</t>
  </si>
  <si>
    <t xml:space="preserve">Transmission:Manual2WD,
Colour:Grey,
Make Year:2016,
Features:Power Steering, Power Window, Air bag, Tubeless tires,
Engine (CC):1600,
Fuel:Petrol,
Kilometer Run:38000,
Types:SUVJeep,
</t>
  </si>
  <si>
    <t xml:space="preserve">Transmission:Manual2WD,
Colour:White,
Make Year:2016,
Features:Power Steering, Power Window, Air bag, 5 seater, Tubeless tires, Alloy wheels,
Engine (CC):1600,
Fuel:Diesel,
Kilometer Run:35000,
Types:SUVJeep,
</t>
  </si>
  <si>
    <t xml:space="preserve">Used For:personal,
Transmission:Manual - 4WD,
Colour:brown,
Make Year:2019,
Mileage:12,
Engine (CC):798,
Fuel:Diesel,
Kilometer Run:60000,
Types:Pickup,
</t>
  </si>
  <si>
    <t xml:space="preserve">Transmission:Manual - 2WD,
Colour:white,
Make Year:2011,
Engine (CC):1405,
Fuel:Diesel,
Kilometer Run:79000,
Types:Pickup,
</t>
  </si>
  <si>
    <t xml:space="preserve">Used For:13,
Warranty:No,
Transmission:Manual - 2WD,
Colour:blue,
Make Year:2010,
Mileage:12,
Engine (CC):800,
Fuel:Petrol,
Kilometer Run:70000,
Types:Van,
</t>
  </si>
  <si>
    <t xml:space="preserve">Transmission:Manual - 4WD,
Colour:Blue,
Make Year:2009,
Engine (CC):2000,
Fuel:Diesel,
Types:SUV / Jeep,
</t>
  </si>
  <si>
    <t xml:space="preserve">Used For:14 years,
Warranty:No,
Transmission:Auto - 2WD,
Colour:Midnight Grey,
Make Year:2008,
Features:Allowed,
Mileage:15,
Engine (CC):1096,
Fuel:Petrol,
Kilometer Run:65000,
Types:Small Hatchback,
</t>
  </si>
  <si>
    <t xml:space="preserve">Used For:19 years,
Transmission:Manual2WD,
Colour:Silver,
Make Year:2003,
Features:Full option with airbags,
Mileage:14,
Engine (CC):1500,
Fuel:Petrol,
Kilometer Run:78000,
Types:Sedan,
</t>
  </si>
  <si>
    <t xml:space="preserve">Used For:3 years,
Delivery Charge:No,
Warranty:No,
Transmission:Auto2WD,
Colour:Sliver,
Delivery Area:INSIDEAREA,
Make Year:2018,
Features:Goog,
Mileage:18,
Engine (CC):1200,
Fuel:Petrol,
Kilometer Run:38000,
Types:Van,
</t>
  </si>
  <si>
    <t xml:space="preserve">Transmission:Manual - 2WD,
Colour:Creamy White,
Make Year:2017,
Fuel:Petrol,
Types:SUV / Jeep,
</t>
  </si>
  <si>
    <t xml:space="preserve">Used For:3,
Warranty:No,
Transmission:Auto2WD,
Colour:Silver,
Make Year:2016,
Features:N,
Mileage:17,
Engine (CC):1299,
Fuel:Diesel,
Kilometer Run:65000,
Types:CompactSUV,
</t>
  </si>
  <si>
    <t xml:space="preserve">Used For:Personal . Mostly Office to home and hime to office,
Transmission:Manual - 2WD,
Colour:Space grey,
Make Year:2019,
Features:In Excellent condition as if new,
Mileage:15,
Engine (CC):1600,
Fuel:Petrol,
Kilometer Run:31000,
Types:Small Hatchback,
</t>
  </si>
  <si>
    <t xml:space="preserve">Transmission:Manual2WD,
Make Year:2015,
Engine (CC):1600,
Fuel:Petrol,
Kilometer Run:34000,
Types:MidSizeHatchback,
</t>
  </si>
  <si>
    <t xml:space="preserve">Used For:2 years,
Transmission:Manual2WD,
Colour:Grey/black,
Make Year:2014,
Features:Power steering, power windows, A/C, Music Player, Central,
Engine (CC):800,
Fuel:Petrol,
Kilometer Run:53000,
Types:SmallHatchback,
</t>
  </si>
  <si>
    <t xml:space="preserve">Transmission:Manual - 4WD,
Colour:Black,
Make Year:2005,
Engine (CC):2000,
Fuel:Diesel,
Kilometer Run:100000,
Types:SUV / Jeep,
</t>
  </si>
  <si>
    <t xml:space="preserve">Used For:8 month,
Warranty:3 years,
Transmission:Auto2WD,
Colour:White,
Make Year:2022,
Features:Full option,
Mileage:15,
Engine (CC):1500,
Fuel:Petrol,
Kilometer Run:16000,
Types:CompactSUV,
</t>
  </si>
  <si>
    <t xml:space="preserve">Transmission:Manual2WD,
Colour:Grey,
Make Year:2016,
Features:Full Option,
Mileage:18,
Engine (CC):1000,
Fuel:Petrol,
Kilometer Run:39000,
Types:MidSizeHatchback,
</t>
  </si>
  <si>
    <t xml:space="preserve">Used For:private,
Transmission:Manual2WD,
Colour:silver,
Make Year:2016,
Features:Good,
Engine (CC):1600,
Fuel:Petrol,
Types:Others,
</t>
  </si>
  <si>
    <t xml:space="preserve">Used For:Home - Office,
Transmission:Manual - 2WD,
Colour:Coffee black,
Make Year:2010,
Mileage:14,
Engine (CC):1000,
Fuel:Petrol,
Kilometer Run:67000,
Types:Small Hatchback,
</t>
  </si>
  <si>
    <t xml:space="preserve">Transmission:Manual - 2WD,
Colour:Sliver,
Make Year:2006,
Fuel:Diesel,
Types:Mid Size Hatchback,
</t>
  </si>
  <si>
    <t xml:space="preserve">Transmission:Auto4WD,
Colour:Silver,
Make Year:2009,
Features:Full Option,
Mileage:10,
Engine (CC):2200,
Fuel:Diesel,
Kilometer Run:73000+,
Types:SUVJeep,
</t>
  </si>
  <si>
    <t xml:space="preserve">Used For:6 years,
Transmission:Manual4WD,
Colour:Greg,
Make Year:2016,
Features:Ac, Power window, Leather seats, 4/4,
Mileage:15-18,
Engine (CC):2200,
Fuel:Diesel,
Kilometer Run:69000,
Types:Pickup,
</t>
  </si>
  <si>
    <t xml:space="preserve">Transmission:Auto - 4WD,
Colour:grey,
Make Year:2016,
Features:Power window Power steering Central lock Alloy wheels Keyless remote entry Push start button Auto air conditioning Air bags ABS Rear AC vent Steering mounted controls Projected headlights Fog lights Electric side mirrors (ORVM) Auto dimming IRVM LCD touchscreen entertainment Cruise control Rear defogger Electrically adjustable seats Daytime running light (DRL) Leather seats 4WD,
Engine (CC):2488,
Fuel:Diesel,
Types:Pickup,
</t>
  </si>
  <si>
    <t xml:space="preserve">Used For:3 year,
Warranty:Company,
Transmission:Auto2WD,
Colour:White,
Make Year:2020,
Features:Auto Gear, Sunroof, Music Control Steering, Auto Handbreak etc,
Engine (CC):1500,
Fuel:Petrol,
Kilometer Run:13000,
Types:SUVJeep,
</t>
  </si>
  <si>
    <t xml:space="preserve">Transmission:Auto4WD,
Colour:White,
Delivery Area:ANYWHERE,
Make Year:2019,
Engine (CC):110 KW,
Fuel:Electric,
Kilometer Run:30000,
Types:SUVJeep,
</t>
  </si>
  <si>
    <t xml:space="preserve">Transmission:Manual - 4WD,
Make Year:2008,
Features:Full option,
Fuel:Petrol,
Kilometer Run:26000,
Types:Compact SUV,
</t>
  </si>
  <si>
    <t xml:space="preserve">Used For:2,
Warranty:company 6 year,
Transmission:Manual2WD,
Colour:denim blue,
Make Year:2021,
Mileage:12,
Engine (CC):1197,
Fuel:Petrol,
Kilometer Run:6000,
Types:CompactSUV,
</t>
  </si>
  <si>
    <t xml:space="preserve">Used For:3,
Warranty:No,
Transmission:Auto2WD,
Colour:Silver,
Make Year:2007,
Features:Manual,
Mileage:20,
Engine (CC):1405,
Fuel:Diesel,
Kilometer Run:54k,
Types:SmallHatchback,
</t>
  </si>
  <si>
    <t xml:space="preserve">Used For:6 years,
Transmission:Manual2WD,
Colour:Gray,
Make Year:2016,
Features:Nice,
Mileage:22,
Engine (CC):1250,
Fuel:Diesel,
Kilometer Run:45000,
Types:SUVJeep,
</t>
  </si>
  <si>
    <t xml:space="preserve">Transmission:Manual - 2WD,
Colour:White,
Make Year:2016,
Fuel:Petrol,
Kilometer Run:23000,
Types:Sedan,
</t>
  </si>
  <si>
    <t xml:space="preserve">Transmission:Manual - 2WD,
Colour:Red,
Make Year:2011,
Fuel:Petrol,
Types:Small Hatchback,
</t>
  </si>
  <si>
    <t xml:space="preserve">Transmission:Manual2WD,
Colour:Black,
Make Year:2005,
Mileage:10,
Engine (CC):2000,
Fuel:Petrol,
Kilometer Run:72000,
Types:Sedan,
</t>
  </si>
  <si>
    <t xml:space="preserve">Transmission:Manual2WD,
Colour:Red,
Make Year:2012,
Mileage:17,
Engine (CC):1400,
Fuel:Diesel,
Kilometer Run:62000,
Types:MidSizeHatchback,
</t>
  </si>
  <si>
    <t xml:space="preserve">Used For:Private,
Warranty:No,
Transmission:Manual4WD,
Colour:platinum silver,
Delivery Area:ANYWHERE,
Make Year:2017,
Features:Key features include power steering, power window, anti lock breaking system, airbags, automatic locking system, child safety lock, remote central locking, engine immobilizer, etc,
Mileage:23,
Engine (CC):1248,
Fuel:Diesel,
Kilometer Run:50581,
Types:Sedan,
</t>
  </si>
  <si>
    <t xml:space="preserve">Used For:Seven years,
Transmission:Manual - 2WD,
Colour:white,
Make Year:2012,
Features:all,
Mileage:15,
Engine (CC):2100,
Fuel:Diesel,
Kilometer Run:130000,
Types:SUV / Jeep,
</t>
  </si>
  <si>
    <t xml:space="preserve">Transmission:Manual2WD,
Make Year:2018,
Engine (CC):1600,
Fuel:Petrol,
Types:SUVJeep,
</t>
  </si>
  <si>
    <t xml:space="preserve">Used For:Personal use,
Transmission:Manual2WD,
Colour:Light dim ash colour,
Make Year:2007,
Features:Double air bag,
Mileage:15,
Engine (CC):1495,
Fuel:Petrol,
Kilometer Run:75500,
Types:Sedan,
</t>
  </si>
  <si>
    <t xml:space="preserve">Used For:2 years,
Transmission:Manual - 2WD,
Colour:Smoke Grey,
Delivery Area:Within My City,
Make Year:2020,
Mileage:15,
Engine (CC):1200,
Fuel:Petrol,
Kilometer Run:15300,
Types:Mid Size Hatchback,
</t>
  </si>
  <si>
    <t xml:space="preserve">Transmission:Manual4WD,
Colour:White,
Make Year:2013,
Engine (CC):2000,
Fuel:Diesel,
Kilometer Run:60+,
Types:SUVJeep,
</t>
  </si>
  <si>
    <t xml:space="preserve">Transmission:Manual - 2WD,
Colour:grey,
Make Year:2013,
Features:power steering AC,
Engine (CC):814,
Fuel:Petrol,
Kilometer Run:52000,
Types:Mid Size Hatchback,
</t>
  </si>
  <si>
    <t xml:space="preserve">Transmission:Manual - 2WD,
Colour:White,
Make Year:2021,
Fuel:Petrol,
Types:SUV / Jeep,
</t>
  </si>
  <si>
    <t xml:space="preserve">Transmission:Manual - 2WD,
Colour:silver,
Make Year:2019,
Fuel:Diesel,
Types:SUV / Jeep,
</t>
  </si>
  <si>
    <t xml:space="preserve">Transmission:Manual - 2WD,
Colour:Grey,
Delivery Area:Anywhere,
Make Year:2016,
Mileage:12,
Fuel:Petrol,
Kilometer Run:36500,
Types:Mid Size Hatchback,
</t>
  </si>
  <si>
    <t xml:space="preserve">Used For:12 years,
Transmission:Manual2WD,
Colour:Red,
Make Year:2009,
Features:Power Window, Power Steering, Central Lock, Alloy Wheels, Tubeless Tyres, Anti-lock Braking (ABS), Air Conditioner - Manual, Air Conditioner - Automatic, Projected Headlight, Fog Lights, LCD Touchscreen Entertainment,
Mileage:13,
Engine (CC):1400,
Fuel:Petrol,
Kilometer Run:93000,
Types:Sedan,
</t>
  </si>
  <si>
    <t xml:space="preserve">Transmission:Manual2WD,
Make Year:2016,
Fuel:Petrol,
Kilometer Run:43000,
Types:MidSizeHatchback,
</t>
  </si>
  <si>
    <t xml:space="preserve">Used For:2 years,
Transmission:Auto2WD,
Colour:blue,
Make Year:2018,
Features:mini tipper,
Mileage:6,
Engine (CC):2600,
Fuel:Diesel,
Kilometer Run:41000,
Types:Truck,
</t>
  </si>
  <si>
    <t xml:space="preserve">Transmission:Manual - 4WD,
Colour:Dark blue,
Make Year:2022,
Engine (CC):2499,
Fuel:Diesel,
Types:Pickup,
</t>
  </si>
  <si>
    <t xml:space="preserve">Used For:Family,
Warranty:No,
Transmission:Manual4WD,
Colour:White,
Make Year:2016,
Features:Airbag, Infotainment, steering control, rear camera, maxxis tyres,
Mileage:15,
Engine (CC):2500,
Fuel:Diesel,
Kilometer Run:30000,
Types:Pickup,
</t>
  </si>
  <si>
    <t xml:space="preserve">Used For:Years,
Warranty:Not available,
Transmission:Auto4WD,
Colour:Brown,
Make Year:2014 end,
Features:Full option brown leather sit with eight airbags, Bluetooth connectivity, limited Edition,
Mileage:10,
Engine (CC):1997,
Fuel:Petrol,
Kilometer Run:51000 m,
Types:SUVJeep,
</t>
  </si>
  <si>
    <t xml:space="preserve">Transmission:Manual - 2WD,
Colour:Brown,
Make Year:2008,
Features:Full options,
Engine (CC):1500,
Fuel:Diesel,
Kilometer Run:65000,
Types:Sedan,
</t>
  </si>
  <si>
    <t xml:space="preserve">Transmission:Manual - 2WD,
Colour:Brown,
Make Year:2008,
Mileage:18,
Engine (CC):1000,
Fuel:Petrol,
Types:Mid Size Hatchback,
</t>
  </si>
  <si>
    <t xml:space="preserve">Used For:Private,
Transmission:Manual - 2WD,
Colour:Greay,
Make Year:2010,
Mileage:12,
Engine (CC):1598,
Fuel:Petrol,
Kilometer Run:60000,
Types:Sedan,
</t>
  </si>
  <si>
    <t xml:space="preserve">Used For:16,
Transmission:Manual2WD,
Colour:Maroon,
Make Year:2006,
Mileage:10,
Engine (CC):1500,
Fuel:Petrol,
Kilometer Run:38000,
Types:Sedan,
</t>
  </si>
  <si>
    <t xml:space="preserve">Transmission:Manual - 2WD,
Make Year:2017,
Fuel:Diesel,
Types:Mid Size Hatchback,
</t>
  </si>
  <si>
    <t xml:space="preserve">Transmission:Auto2WD,
Colour:Silver,
Delivery Area:ANYWHERE,
Make Year:2016,
Mileage:7,
Fuel:Diesel,
Types:Bus,
</t>
  </si>
  <si>
    <t xml:space="preserve">Warranty:Company,
Transmission:Manual2WD,
Colour:Red,
Delivery Area:INSIDEAREA,
Make Year:2021,
Features:Sun roof led touch screen,
Engine (CC):1200,
Fuel:Petrol,
Kilometer Run:28500,
Types:CompactSUV,
</t>
  </si>
  <si>
    <t xml:space="preserve">Used For:2011,
Delivery Charge:0,
Warranty:No,
Transmission:Manual - 2WD,
Colour:Blue,
Delivery Area:Within My City,
Make Year:2011,
Mileage:12,
Engine (CC):1100,
Fuel:Petrol,
Types:Small Hatchback,
</t>
  </si>
  <si>
    <t xml:space="preserve">Transmission:Manual - 4WD,
Colour:White,
Make Year:2013,
Engine (CC):2200,
Fuel:Diesel,
Kilometer Run:68000,
Types:SUV / Jeep,
</t>
  </si>
  <si>
    <t xml:space="preserve">Transmission:Manual4WD,
Colour:Silver,
Make Year:2016,
Engine (CC):3000,
Fuel:Diesel,
Kilometer Run:63000,
Types:SUVJeep,
</t>
  </si>
  <si>
    <t xml:space="preserve">Transmission:Manual - 4WD,
Colour:Silver,
Make Year:2000,
Fuel:Petrol,
Kilometer Run:42800,
Types:Small Hatchback,
</t>
  </si>
  <si>
    <t xml:space="preserve">Used For:5 years,
Transmission:Auto - 2WD,
Colour:Orange,
Make Year:2014,
Features:Sport’s Compact Car.,
Mileage:10,
Engine (CC):1600,
Fuel:Petrol,
Kilometer Run:23000,
Types:Others,
</t>
  </si>
  <si>
    <t xml:space="preserve">Transmission:Manual - 2WD,
Colour:white,
Make Year:2007,
Engine (CC):1600,
Fuel:Petrol,
Kilometer Run:120000,
Types:Sedan,
</t>
  </si>
  <si>
    <t xml:space="preserve">Delivery Charge:0,
Transmission:Manual - 4WD,
Colour:White,
Delivery Area:Anywhere,
Make Year:2002,
Mileage:10,
Engine (CC):2000,
Fuel:Petrol,
Kilometer Run:66000,
Types:SUV / Jeep,
</t>
  </si>
  <si>
    <t xml:space="preserve">Transmission:Manual - 2WD,
Colour:white,
Make Year:2011,
Mileage:12,
Engine (CC):2523,
Fuel:Diesel,
Kilometer Run:70000,
Types:Pickup,
</t>
  </si>
  <si>
    <t xml:space="preserve">Transmission:Manual - 2WD,
Colour:green,
Make Year:2015,
Mileage:14,
Engine (CC):702,
Fuel:Diesel,
Kilometer Run:65000,
Types:Pickup,
</t>
  </si>
  <si>
    <t xml:space="preserve">Transmission:Manual2WD,
Colour:Black,
Make Year:2009,
Features:All alloy wheels, automatic head light, 4 air bags.full fresh, mint condition, no any issue,
Mileage:12,
Engine (CC):1600,
Fuel:Petrol,
Types:Sedan,
</t>
  </si>
  <si>
    <t xml:space="preserve">Used For:More than 5 years,
Warranty:No,
Transmission:Manual2WD,
Colour:White,
Make Year:2014,
Features:Power window; power steering; fog light; air condition; Abs; almost new tyres; multimedia player; back camera; black leather type seats; and many more.,
Mileage:14 to 18 kmpl,
Engine (CC):1399,
Fuel:Diesel,
Kilometer Run:60000+,
Types:MidSizeHatchback,
</t>
  </si>
  <si>
    <t xml:space="preserve">Transmission:Auto4WD,
Colour:Gold,
Make Year:2008,
Features:The Land Rover Freelander 2 HSE TD4 offers a range of luxurious and practical features both inside and out. On the inside, you'll find a beautifully appointed cabin with leather upholstery and power-adjustable front seats, including a memory function for personalized comfort. The dual-zone automatic climate control system ensures a comfortable environment for both the driver and passengers, while heated front seats provide additional warmth during colder weather. The leather-wrapped steering wheel adds a touch of sophistication, and the center armrest with a storage compartment provides convenient storage space. Other interior features include cruise control, an auto-dimming rearview mirror, and power windows and mirrors for added convenience. The HSE TD4 model also comes equipped with an advanced infotainment system. A touchscreen display serves as the central hub for navigation, allowing you to easily find your way to your destination. The system also includes a Meridian audio system with a CD player and USB/Auxiliary inputs for seamless connectivity with your favorite music devices. Bluetooth connectivity enables hands-free calling and audio streaming, and steering wheel-mounted audio controls offer convenient access to your music without taking your hands off the wheel. On the exterior, the Freelander 2 HSE TD4 boasts stylish features such as xenon headlights with LED signature lighting for enhanced visibility and a distinctive look. Front fog lights help improve visibility in adverse weather conditions, and rain-sensing windshield wipers automatically adjust their speed according to the intensity of the rain. The power-operated tailgate adds convenience when loading and unloading cargo, and rear parking sensors assist with maneuvering in tight spaces. Roof rails provide additional versatility for carrying extra gear or accessories. Safety is a priority in the Freelander 2 HSE TD4, with a comprehensive set of features. Multiple airbags, including front, side, and curtain airbags, offer protection in the event of a collision. The Anti-lock Braking System (ABS) with Electronic Brakeforce Distribution (EBD) ensures controlled braking, while Dynamic Stability Control (DSC) with Roll Stability Control (RSC) helps maintain stability in various driving conditions. Hill Descent Control (HDC) assists with descending steep slopes, and the Tire Pressure Monitoring System (TPMS) alerts you if there is low tire pressure. The Park Assist system, combined with a rearview camera, aids in parking and maneuvering, and a security alarm and immobilizer provide added peace of mind. Overall, the Land Rover Freelander 2 HSE TD4 offers a combination of luxury, practicality, and safety features, making it a compelling choice for those seeking a premium compact SUV experience.,
Mileage:10.87km,
Engine (CC):2179,
Fuel:Diesel,
Kilometer Run:145, 000,
Types:SUVJeep,
</t>
  </si>
  <si>
    <t xml:space="preserve">Transmission:Manual - 2WD,
Colour:Silver,
Make Year:2016,
Mileage:15,
Engine (CC):1200,
Fuel:Petrol,
Types:Sedan,
</t>
  </si>
  <si>
    <t xml:space="preserve">Used For:4 year,
Transmission:Manual - 2WD,
Colour:White,
Make Year:2018,
Features:Normal,
Mileage:16,
Engine (CC):800,
Fuel:Petrol,
Kilometer Run:181000,
Types:Small Hatchback,
</t>
  </si>
  <si>
    <t xml:space="preserve">Transmission:Manual4WD,
Colour:Grey,
Delivery Area:INSIDEAREA,
Make Year:2012,
Engine (CC):2500,
Fuel:Diesel,
Kilometer Run:90000,
Types:Pickup,
</t>
  </si>
  <si>
    <t xml:space="preserve">Used For:Personal,
Warranty:No,
Transmission:Manual - 4WD,
Colour:White gold,
Make Year:2012,
Features:Auto,
Mileage:15,
Engine (CC):2900,
Fuel:Diesel,
Kilometer Run:62000,
Types:SUV / Jeep,
</t>
  </si>
  <si>
    <t xml:space="preserve">Used For:3 months,
Warranty:No,
Transmission:Manual2WD,
Colour:Silver,
Make Year:2021,
Mileage:14/20,
Engine (CC):1199,
Fuel:Petrol,
Kilometer Run:8141,
Types:MidSizeHatchback,
</t>
  </si>
  <si>
    <t xml:space="preserve">Delivery Charge:5000,
Warranty:6 month,
Transmission:Manual - 2WD,
Colour:white,
Delivery Area:Within My Area,
Make Year:2016,
Features:Narmal,
Mileage:16,
Engine (CC):800,
Fuel:Petrol,
Kilometer Run:150000,
Types:Small Hatchback,
</t>
  </si>
  <si>
    <t xml:space="preserve">Transmission:Manual2WD,
Colour:Premium silver,
Delivery Area:ANYWHERE,
Make Year:2021,
Fuel:Petrol,
Kilometer Run:46000,
Types:SUVJeep,
</t>
  </si>
  <si>
    <t xml:space="preserve">Transmission:Manual - 2WD,
Colour:brown-gold,
Make Year:2017,
Features:power steering, central lock, AC, power window, airbag, music player,
Engine (CC):1500,
Fuel:Diesel,
Kilometer Run:46000,
Types:Compact SUV,
</t>
  </si>
  <si>
    <t xml:space="preserve">Used For:Personal,
Warranty:8,
Transmission:Auto2WD,
Colour:Grey,
Make Year:2022,
Features:Full option,
Mileage:300,
Engine (CC):70 kw,
Fuel:Electric,
Kilometer Run:5000,
Types:MidSizeHatchback,
</t>
  </si>
  <si>
    <t xml:space="preserve">Transmission:Manual - 2WD,
Make Year:2020,
Engine (CC):800,
Fuel:Petrol,
Types:Pickup,
</t>
  </si>
  <si>
    <t xml:space="preserve">Used For:11,
Transmission:Manual2WD,
Colour:Silver,
Make Year:2011,
Features:Full option,
Mileage:18,
Engine (CC):1600,
Fuel:Diesel,
Kilometer Run:73000,
Types:Sedan,
</t>
  </si>
  <si>
    <t xml:space="preserve">Used For:5,
Transmission:Manual2WD,
Colour:Silver,
Make Year:2017,
Features:Full Option Car,
Mileage:17,
Engine (CC):1300,
Fuel:Diesel,
Kilometer Run:60140,
Types:SUVJeep,
</t>
  </si>
  <si>
    <t xml:space="preserve">Warranty:No warranty,
Transmission:Manual4WD,
Colour:White,
Make Year:1995,
Mileage:9,
Fuel:Diesel,
Kilometer Run:100000,
Types:SUVJeep,
</t>
  </si>
  <si>
    <t xml:space="preserve">Transmission:Manual - 2WD,
Colour:Orange,
Make Year:2008,
Fuel:Diesel,
Types:Truck,
</t>
  </si>
  <si>
    <t xml:space="preserve">Used For:Private,
Transmission:Auto2WD,
Colour:Maroon,
Make Year:2020,
Mileage:10,
Engine (CC):1498,
Fuel:Petrol,
Kilometer Run:26000,
Types:CompactSUV,
</t>
  </si>
  <si>
    <t xml:space="preserve">Transmission:Manual - 4WD,
Make Year:1988,
Fuel:Diesel,
Types:SUV / Jeep,
</t>
  </si>
  <si>
    <t xml:space="preserve">Used For:Personal use,
Transmission:Manual2WD,
Colour:Grey,
Make Year:2017,
Features:POWER STEERING, POWER WINDOW, AIR CONDITION, CENTER LOCK, ABS, AIR BAG, FOG LIGHT, STEERING MOUNT CONTROL ETC,
Mileage:12 to 15 km,
Engine (CC):1196,
Fuel:Petrol,
Kilometer Run:19900,
Types:MidSizeHatchback,
</t>
  </si>
  <si>
    <t xml:space="preserve">Used For:5,
Warranty:N\A,
Transmission:Manual2WD,
Colour:White,
Make Year:2016,
Features:Full Option XT, Model -2016. well maintained kuna kharcha chaina. Gadi fresh cha.,
Mileage:15,
Engine (CC):1200,
Fuel:Petrol,
Kilometer Run:60000,
Types:MidSizeHatchback,
</t>
  </si>
  <si>
    <t xml:space="preserve">Used For:saman dhuwani,
Transmission:Auto - 2WD,
Colour:green,
Make Year:2000,
Engine (CC):1948,
Fuel:Diesel,
Types:Pickup,
</t>
  </si>
  <si>
    <t xml:space="preserve">Transmission:Manual - 2WD,
Colour:Golden,
Make Year:2000,
Features:Glove box, sun roof, genuine leather seats, 12” android touch screen, infotainment, rear blinds, one touch automatic power windows, power mirrors, alloy wheels, new tyres, battery,
Mileage:10,
Engine (CC):1600,
Fuel:Petrol,
Kilometer Run:75000,
Types:Sedan,
</t>
  </si>
  <si>
    <t xml:space="preserve">Transmission:Manual4WD,
Make Year:2008,
Fuel:Diesel,
Kilometer Run:145000,
Types:Pickup,
</t>
  </si>
  <si>
    <t xml:space="preserve">Transmission:Manual - 2WD,
Colour:Silver,
Make Year:2005,
Engine (CC):1498,
Fuel:Petrol,
Kilometer Run:60000,
Types:Sedan,
</t>
  </si>
  <si>
    <t xml:space="preserve">Used For:3 years,
Warranty:None,
Transmission:Manual - 2WD,
Colour:Chrome,
Delivery Area:Within My City,
Make Year:2019,
Features:Petrol Engine, 153 horsepower, 14.23 kmpl mileage, 1498 cc engine,
Mileage:14,
Engine (CC):1498,
Fuel:Petrol,
Kilometer Run:19000,
Types:Mid Size Hatchback,
</t>
  </si>
  <si>
    <t xml:space="preserve">Used For:Personal,
Warranty:1 years,
Transmission:Auto - 4WD,
Colour:Grey,
Make Year:2019,
Features:Auto transmission gtline gull loaded,
Mileage:14,
Engine (CC):2000,
Fuel:Diesel,
Kilometer Run:22000,
Types:SUV / Jeep,
</t>
  </si>
  <si>
    <t xml:space="preserve">Used For:Personal use,
Warranty:no,
Transmission:Manual2WD,
Colour:silver,
Make Year:2010,
Features:Full option,
Mileage:14 km,
Engine (CC):1086,
Fuel:Petrol,
Kilometer Run:80, 000,
Types:SmallHatchback,
</t>
  </si>
  <si>
    <t xml:space="preserve">Used For:4,
Transmission:Manual2WD,
Colour:Red,
Make Year:2018,
Features:All semi options features,
Mileage:17,
Engine (CC):999,
Fuel:Petrol,
Kilometer Run:13000,
Types:MidSizeHatchback,
</t>
  </si>
  <si>
    <t xml:space="preserve">Transmission:Manual4WD,
Colour:white,
Make Year:2018,
Features:Power steering, 4WD , AC ,,
Engine (CC):2523,
Fuel:Diesel,
Kilometer Run:55000,
Types:Pickup,
</t>
  </si>
  <si>
    <t xml:space="preserve">Used For:1 year,
Transmission:Manual2WD,
Colour:silver,
Make Year:2010,
Features:semi option. power streering, front power window,
Mileage:12-16,
Engine (CC):1200,
Fuel:Petrol,
Kilometer Run:67000,
Types:MidSizeHatchback,
</t>
  </si>
  <si>
    <t xml:space="preserve">Transmission:Manual - 2WD,
Colour:Beige,
Make Year:2013,
Features:Full option,
Fuel:Petrol,
Types:Sedan,
</t>
  </si>
  <si>
    <t xml:space="preserve">Transmission:Manual - 2WD,
Colour:Orange,
Make Year:2016,
Features:Full option,
Mileage:14,
Engine (CC):1200,
Fuel:Petrol,
Kilometer Run:63000,
Types:Others,
</t>
  </si>
  <si>
    <t xml:space="preserve">Used For:yea,
Warranty:on,
Transmission:Manual - 2WD,
Colour:Kharani,
Make Year:2013,
Features:All good,
Mileage:15,
Engine (CC):800,
Fuel:Petrol,
Kilometer Run:43000,
Types:Others,
</t>
  </si>
  <si>
    <t xml:space="preserve">Used For:yes,
Warranty:on,
Transmission:Manual - 2WD,
Colour:Sky,
Make Year:205,
Features:good condition,
Mileage:13,
Engine (CC):1600,
Fuel:Petrol,
Kilometer Run:65000,
Types:Sedan,
</t>
  </si>
  <si>
    <t xml:space="preserve">Used For:7Years,
Delivery Charge:-,
Warranty:-,
Transmission:Manual2WD,
Colour:Gray + silver,
Delivery Area:INSIDECITY,
Make Year:2015,
Mileage:18-20,
Engine (CC):1200,
Fuel:Petrol,
Kilometer Run:1lakh 18 thousand,
Types:Sedan,
</t>
  </si>
  <si>
    <t xml:space="preserve">Transmission:Manual - 4WD,
Colour:White,
Make Year:2011,
Engine (CC):2700,
Fuel:Diesel,
Kilometer Run:61000,
Types:SUV / Jeep,
</t>
  </si>
  <si>
    <t xml:space="preserve">Warranty:No,
Transmission:Manual2WD,
Colour:Gray,
Make Year:2016,
Mileage:21,
Engine (CC):800,
Fuel:Petrol,
Kilometer Run:40000,
Types:SmallHatchback,
</t>
  </si>
  <si>
    <t xml:space="preserve">Used For:5 YEARS,
Warranty:NO,
Transmission:Manual4WD,
Colour:GREY,
Delivery Area:INSIDECITY,
Make Year:2015,
Mileage:15,
Engine (CC):1400,
Fuel:Petrol,
Kilometer Run:40000,
Types:SUVJeep,
</t>
  </si>
  <si>
    <t xml:space="preserve">Transmission:Manual - 4WD,
Colour:White,
Make Year:2018,
Features:Power steering, 4WD , AC ,,
Engine (CC):2523,
Fuel:Diesel,
Kilometer Run:55000,
Types:Pickup,
</t>
  </si>
  <si>
    <t xml:space="preserve">Transmission:Auto2WD,
Colour:Silver,
Make Year:2007,
Engine (CC):1298,
Fuel:Petrol,
Kilometer Run:48000,
Types:SmallHatchback,
</t>
  </si>
  <si>
    <t xml:space="preserve">Transmission:Auto - 4WD,
Colour:Grey,
Make Year:2016,
Features:Full option,
Engine (CC):2800,
Fuel:Diesel,
Types:SUV / Jeep,
</t>
  </si>
  <si>
    <t xml:space="preserve">Transmission:Manual - 4WD,
Colour:white,
Make Year:2016,
Features:Power window Power steering Central lock Keyless remote entry Manual air conditioning Air bags ABS Rear AC vent Steering mounted controls Fog lights Electric side mirrors (ORVM) Rear defogger Start/Stop feature 4WD,
Engine (CC):2179,
Fuel:Diesel,
Kilometer Run:60000,
Types:Pickup,
</t>
  </si>
  <si>
    <t xml:space="preserve">Transmission:Manual2WD,
Colour:Silver,
Make Year:2003,
Engine (CC):1299,
Fuel:Petrol,
Types:Sedan,
</t>
  </si>
  <si>
    <t xml:space="preserve">Transmission:Auto2WD,
Make Year:2018,
Fuel:Petrol,
Types:Van,
</t>
  </si>
  <si>
    <t xml:space="preserve">Transmission:Manual2WD,
Make Year:2018,
Fuel:Diesel,
Types:SUVJeep,
</t>
  </si>
  <si>
    <t xml:space="preserve">Used For:4 Years,
Transmission:Manual2WD,
Colour:White,
Make Year:2019,
Features:Full Option,
Mileage:12,
Engine (CC):1500,
Fuel:Petrol,
Kilometer Run:15000,
Types:CompactSUV,
</t>
  </si>
  <si>
    <t xml:space="preserve">Delivery Charge:0,
Warranty:3 year,
Transmission:Auto4WD,
Colour:Maroon Red,
Delivery Area:ANYWHERE,
Make Year:2023,
Mileage:16.5,
Engine (CC):1598,
Fuel:Diesel,
Kilometer Run:300,
Types:SUVJeep,
</t>
  </si>
  <si>
    <t xml:space="preserve">Delivery Charge:0,
Transmission:Manual2WD,
Colour:Steel Sliver,
Delivery Area:ANYWHERE,
Make Year:2021,
Features:Top Varient,
Mileage:16,
Engine (CC):1500,
Fuel:Diesel,
Kilometer Run:17000,
Types:CompactSUV,
</t>
  </si>
  <si>
    <t xml:space="preserve">Transmission:Auto - 2WD,
Colour:White,
Make Year:2021,
Features:Top varient with Sunroof,
Fuel:Petrol,
Types:Compact SUV,
</t>
  </si>
  <si>
    <t xml:space="preserve">Used For:6 years,
Transmission:Manual2WD,
Colour:White,
Make Year:2017,
Features:Airbags, Keyless entry, music system, power steering, 61.3 bhp, 4 cylinder, boot:251 liters.,
Mileage:16kmpl,
Engine (CC):1200,
Fuel:Petrol,
Kilometer Run:42000,
Types:MidSizeHatchback,
</t>
  </si>
  <si>
    <t xml:space="preserve">Transmission:Manual - 2WD,
Colour:white,
Make Year:2021,
Fuel:Petrol,
Types:Van,
</t>
  </si>
  <si>
    <t xml:space="preserve">Transmission:Manual - 4WD,
Colour:black,
Make Year:2021,
Engine (CC):2800,
Fuel:Diesel,
Kilometer Run:25000,
Types:SUV / Jeep,
</t>
  </si>
  <si>
    <t xml:space="preserve">Transmission:Manual - 4WD,
Colour:silver,
Make Year:2020,
Mileage:12,
Engine (CC):2000,
Fuel:Diesel,
Kilometer Run:50000,
Types:SUV / Jeep,
</t>
  </si>
  <si>
    <t xml:space="preserve">Used For:3.5 years,
Transmission:Manual2WD,
Colour:white,
Make Year:2019,
Fuel:Diesel,
Kilometer Run:9000,
Types:SUVJeep,
</t>
  </si>
  <si>
    <t xml:space="preserve">Transmission:Manual - 4WD,
Colour:Silver,
Make Year:2009,
Fuel:Petrol,
Kilometer Run:63000,
Types:Small Hatchback,
</t>
  </si>
  <si>
    <t xml:space="preserve">Used For:2 months,
Warranty:No,
Transmission:Manual - 2WD,
Colour:White,
Delivery Area:Within My City,
Make Year:2014,
Features:4 cilinder engine with power steering,
Mileage:20,
Engine (CC):1200,
Fuel:Diesel,
Types:Truck,
</t>
  </si>
  <si>
    <t xml:space="preserve">Transmission:Manual - 2WD,
Colour:Grey,
Make Year:2018,
Features:Airbags, Back alarm system,
Engine (CC):1200,
Fuel:Petrol,
Kilometer Run:44100,
Types:Small Hatchback,
</t>
  </si>
  <si>
    <t xml:space="preserve">Used For:9 months,
Warranty:N/A,
Transmission:Manual2WD,
Colour:Champagne,
Make Year:2008,
Features:Full option, l.,
Mileage:15 kmpl in city - 20 kmpl in highway,
Engine (CC):997,
Fuel:Petrol,
Kilometer Run:74000,
Types:SmallHatchback,
</t>
  </si>
  <si>
    <t xml:space="preserve">Transmission:Manual - 4WD,
Colour:White,
Make Year:2010,
Engine (CC):2500,
Fuel:Diesel,
Types:Pickup,
</t>
  </si>
  <si>
    <t xml:space="preserve">Transmission:Manual4WD,
Colour:Silver,
Make Year:2006,
Engine (CC):2000,
Fuel:Petrol,
Kilometer Run:82000,
Types:SUVJeep,
</t>
  </si>
  <si>
    <t xml:space="preserve">Used For:2,
Transmission:Manual2WD,
Colour:white,
Make Year:2019,
Mileage:14,
Engine (CC):800,
Fuel:Petrol,
Kilometer Run:33000,
Types:Van,
</t>
  </si>
  <si>
    <t xml:space="preserve">Used For:9 Year,
Warranty:no,
Transmission:Manual - 2WD,
Colour:blue,
Make Year:2014,
Features:good,
Mileage:6,
Engine (CC):2609,
Fuel:Diesel,
Kilometer Run:117550,
Types:Truck,
</t>
  </si>
  <si>
    <t xml:space="preserve">Used For:8 yrs,
Transmission:Manual4WD,
Colour:Bronze Mica Metallic,
Make Year:2015,
Engine (CC):2499,
Fuel:Petrol,
Kilometer Run:46000km,
Types:SUVJeep,
</t>
  </si>
  <si>
    <t xml:space="preserve">Transmission:Manual4WD,
Make Year:2015,
Fuel:Diesel,
Types:Truck,
</t>
  </si>
  <si>
    <t xml:space="preserve">Transmission:Manual4WD,
Make Year:2014,
Fuel:Diesel,
Types:Others,
</t>
  </si>
  <si>
    <t xml:space="preserve">Used For:6,
Warranty:no,
Transmission:Auto2WD,
Colour:silver,
Make Year:2003,
Features:full option,
Mileage:12,
Engine (CC):1343,
Fuel:Petrol,
Types:Sedan,
</t>
  </si>
  <si>
    <t xml:space="preserve">Used For:Private use,
Transmission:Manual2WD,
Colour:Silver,
Make Year:2015,
Features:Full Option,
Mileage:Above 18,
Engine (CC):1159,
Fuel:Petrol,
Types:Sedan,
</t>
  </si>
  <si>
    <t xml:space="preserve">Transmission:Auto4WD,
Colour:White,
Make Year:2019,
Engine (CC):2982,
Fuel:Diesel,
Kilometer Run:49k+,
Types:SUVJeep,
</t>
  </si>
  <si>
    <t xml:space="preserve">Delivery Charge:0,
Warranty:3 year,
Transmission:Auto2WD,
Colour:All Available,
Delivery Area:ANYWHERE,
Make Year:2023,
Features:Full Option,
Mileage:17,
Engine (CC):2000,
Fuel:Petrol,
Kilometer Run:297,
Types:SUVJeep,
</t>
  </si>
  <si>
    <t xml:space="preserve">Used For:personal use,
Delivery Charge:0,
Transmission:Manual - 4WD,
Colour:white,
Delivery Area:Anywhere,
Make Year:2015,
Features:All necessary features available.,
Mileage:10,
Engine (CC):2488,
Fuel:Petrol,
Kilometer Run:41500,
Types:SUV / Jeep,
</t>
  </si>
  <si>
    <t xml:space="preserve">Used For:Home To Office,
Transmission:Manual - 2WD,
Colour:Silky Silver,
Make Year:2016,
Mileage:15,
Engine (CC):800,
Fuel:Petrol,
Kilometer Run:53000,
Types:Small Hatchback,
</t>
  </si>
  <si>
    <t xml:space="preserve">Transmission:Auto - 2WD,
Colour:maroon,
Make Year:2010,
Features:Power window Power steering Central lock Alloy wheels Keyless remote entry Auto air conditioning Air bags ABS Rear AC vent Steering mounted controls Fog lights Electric side mirrors (ORVM) Auto dimming IRVM Folding Mirrors Rear wiper Rear defogger,
Engine (CC):1400,
Fuel:Petrol,
Kilometer Run:30000,
Types:Small Hatchback,
</t>
  </si>
  <si>
    <t xml:space="preserve">Used For:Personal,
Warranty:Accident Free,
Transmission:Manual - 4WD,
Colour:Silver,
Make Year:2016,
Features:ABS, Airbag, power steering, power window, ORVM, rear wiper, rear camera, Quadro LED foglight, AC, alloy wheel, dual tuning projector headlight, defogger, steering mounted instrumental cluster and media, armrest, up hill assist, down hill assist, traction control, shark antenna, all wheel drive train, auto hold,
Mileage:10,
Engine (CC):2000,
Fuel:Petrol,
Kilometer Run:64000,
Types:SUV / Jeep,
</t>
  </si>
  <si>
    <t xml:space="preserve">Used For:Personal,
Warranty:Accident free,
Transmission:Manual - 2WD,
Colour:Silver,
Make Year:2014,
Features:ABS, Airbag, power steering, power window, Steering media controller, AC, foglight, rear wiper, defogger, ORVM, Electric auto powered, post collision braking system, parking sensor, rear camera,
Mileage:12,
Engine (CC):1600,
Fuel:Petrol,
Kilometer Run:60000,
Types:Mid Size Hatchback,
</t>
  </si>
  <si>
    <t xml:space="preserve">Transmission:Manual2WD,
Make Year:2023,
Features:Reclining Front Seats, Fixed, pillow Headrest Third Row, Sliding Driver Seat, Head Rest-Front Row Integrated, Digital Display in Instrument Cluster, Digital Meter Cluster, Both Side Sunvisor, Assist Grip(Co-Driver + rear)Driver Airbag, Passenger Airbag, Anti-Lock Braking System, EBD, , ,,
Engine (CC):1197,
Fuel:Petrol,
Types:Van,
</t>
  </si>
  <si>
    <t xml:space="preserve">Used For:Personal,
Warranty:Accident free,
Transmission:Manual - 2WD,
Colour:Silky silver,
Make Year:2013,
Features:Power steering, power window, ORVM, AC,
Mileage:14,
Engine (CC):1200,
Fuel:Petrol,
Kilometer Run:68000,
Types:Mid Size Hatchback,
</t>
  </si>
  <si>
    <t xml:space="preserve">Used For:Personal,
Warranty:Accident free,
Transmission:Manual - 2WD,
Colour:Silky silver,
Make Year:2016,
Features:Power windows, power steering, foglight, ORVM, AC,
Mileage:13,
Engine (CC):1200,
Fuel:Petrol,
Kilometer Run:52000,
Types:Mid Size Hatchback,
</t>
  </si>
  <si>
    <t xml:space="preserve">Used For:Private,
Delivery Charge:Yes,
Warranty:No warranty,
Transmission:Manual2WD,
Colour:Mate green,
Delivery Area:INSIDEAREA,
Make Year:2012,
Features:Semi options,
Mileage:18,
Engine (CC):1600,
Fuel:Diesel,
Kilometer Run:70000,
Types:Sedan,
</t>
  </si>
  <si>
    <t xml:space="preserve">Used For:Private,
Transmission:Manual - 2WD,
Colour:Maroon,
Delivery Area:Anywhere,
Make Year:2012,
Features:Ac heater power windows power steering,
Mileage:18,
Engine (CC):1000,
Fuel:Petrol,
Kilometer Run:65000,
Types:Mid Size Hatchback,
</t>
  </si>
  <si>
    <t xml:space="preserve">Transmission:Manual - 2WD,
Colour:champagne,
Make Year:2012,
Features:Power window Power steering Central lock Keyless remote entry Manual air conditioning Air bags ABS Rear AC vent Fog lights Electric side mirrors (ORVM) LCD touchscreen entertainment Rear wiper Rear defogger,
Engine (CC):1300,
Fuel:Petrol,
Kilometer Run:55000,
Types:Mid Size Hatchback,
</t>
  </si>
  <si>
    <t xml:space="preserve">Used For:1 year,
Warranty:No,
Transmission:Auto2WD,
Colour:Red,
Make Year:2021,
Features:Full option,
Mileage:20,
Engine (CC):1200,
Fuel:Petrol,
Kilometer Run:20000,
Types:CompactSUV,
</t>
  </si>
  <si>
    <t xml:space="preserve">Used For:3 years home used,
Warranty:no,
Transmission:Auto2WD,
Colour:gray,
Make Year:2015,
Features:semi option,
Mileage:15,
Engine (CC):1200,
Fuel:Petrol,
Kilometer Run:50000,
Types:MidSizeHatchback,
</t>
  </si>
  <si>
    <t xml:space="preserve">Used For:4,
Transmission:Manual2WD,
Colour:blue,
Make Year:2016,
Fuel:Diesel,
Kilometer Run:8000,
Types:Truck,
</t>
  </si>
  <si>
    <t xml:space="preserve">Used For:Delivery of food and medicine,
Transmission:Auto2WD,
Colour:White,
Make Year:2021,
Features:Very good condition, Free servicing, No any accident5.5 lakh bank facility,
Mileage:20,
Engine (CC):1196,
Fuel:Petrol,
Kilometer Run:19800,
Types:Others,
</t>
  </si>
  <si>
    <t xml:space="preserve">Transmission:Manual2WD,
Colour:Silver,
Delivery Area:INSIDECITY,
Make Year:2014,
Engine (CC):1500,
Fuel:Diesel,
Kilometer Run:65000,
Types:CompactSUV,
</t>
  </si>
  <si>
    <t xml:space="preserve">Transmission:Manual - 4WD,
Colour:White,
Make Year:1991,
Features:TOYOTA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The engine and body-frame are in the best condition. No major accidental impacts on frame. No major repairs required. Fully serviced recently (engine oil and gear oils changed too). Neat and clean new interiors, LCD touch screen, rear split-folding seats. *Exchange possible with any make *Tax and insurance up-to-date until 79/80.,
Engine (CC):3500,
Fuel:Diesel,
Kilometer Run:100000,
Types:SUV / Jeep,
</t>
  </si>
  <si>
    <t xml:space="preserve">Transmission:Manual2WD,
Make Year:2017,
Engine (CC):1200,
Fuel:Petrol,
Kilometer Run:37000,
Types:MidSizeHatchback,
</t>
  </si>
  <si>
    <t xml:space="preserve">Transmission:Manual4WD,
Colour:Red,
Make Year:1992,
Fuel:Petrol,
Types:SUVJeep,
</t>
  </si>
  <si>
    <t xml:space="preserve">Transmission:Manual2WD,
Colour:SILVER,
Make Year:2013,
Fuel:Petrol,
Kilometer Run:47471,
Types:MidSizeHatchback,
</t>
  </si>
  <si>
    <t xml:space="preserve">Transmission:Manual2WD,
Colour:SILVER,
Make Year:2018,
Engine (CC):1000,
Fuel:Petrol,
Kilometer Run:40000,
Types:SmallHatchback,
</t>
  </si>
  <si>
    <t xml:space="preserve">Used For:Private,
Transmission:Manual4WD,
Colour:Red,
Make Year:2019,
Features:All features added as per top variant,
Mileage:13kmpl,
Engine (CC):2178,
Fuel:Diesel,
Kilometer Run:61525,
Types:SUVJeep,
</t>
  </si>
  <si>
    <t xml:space="preserve">Used For:Salf,
Warranty:No,
Transmission:Auto - 2WD,
Colour:Grey,
Make Year:2018,
Features:Full opation,
Mileage:15,
Engine (CC):1200,
Fuel:Petrol,
Kilometer Run:60000,
Types:Small Hatchback,
</t>
  </si>
  <si>
    <t xml:space="preserve">Transmission:Auto4WD,
Colour:Blue,
Make Year:2007,
Features:Full Option,
Engine (CC):2000,
Fuel:Petrol,
Types:SUVJeep,
</t>
  </si>
  <si>
    <t xml:space="preserve">Used For:4,
Transmission:Manual - 2WD,
Colour:bronze,
Make Year:2018,
Engine (CC):1500,
Fuel:Diesel,
Kilometer Run:47000,
Types:SUV / Jeep,
</t>
  </si>
  <si>
    <t xml:space="preserve">Used For:7,
Transmission:Manual2WD,
Colour:Red,
Make Year:2015,
Mileage:12,
Engine (CC):1200,
Fuel:Petrol,
Kilometer Run:40000,
Types:CompactSUV,
</t>
  </si>
  <si>
    <t xml:space="preserve">Delivery Charge:5000,
Warranty:no,
Transmission:Manual - 4WD,
Delivery Area:Within My Area,
Make Year:2000,
Fuel:Petrol,
Types:Small Hatchback,
</t>
  </si>
  <si>
    <t xml:space="preserve">Transmission:Manual - 2WD,
Colour:Silver,
Make Year:2016,
Engine (CC):1500,
Fuel:Diesel,
Types:SUV / Jeep,
</t>
  </si>
  <si>
    <t xml:space="preserve">Transmission:Manual - 2WD,
Colour:gray,
Make Year:2009,
Engine (CC):1399,
Fuel:Petrol,
Types:Sedan,
</t>
  </si>
  <si>
    <t xml:space="preserve">Transmission:Manual - 2WD,
Colour:white,
Make Year:2018,
Features:Full option,
Fuel:Petrol,
Types:Small Hatchback,
</t>
  </si>
  <si>
    <t xml:space="preserve">Transmission:Manual2WD,
Make Year:2018,
Fuel:Petrol,
Kilometer Run:40000,
Types:SmallHatchback,
</t>
  </si>
  <si>
    <t xml:space="preserve">Transmission:Manual - 4WD,
Colour:Grey,
Make Year:2017,
Engine (CC):2499,
Fuel:Diesel,
Types:Pickup,
</t>
  </si>
  <si>
    <t xml:space="preserve">Transmission:Manual - 2WD,
Colour:Red,
Make Year:2021,
Engine (CC):1197,
Fuel:Petrol,
Types:Compact SUV,
</t>
  </si>
  <si>
    <t xml:space="preserve">Used For:small Organisation Cargo transfer,
Transmission:Auto - 2WD,
Colour:White,
Make Year:2021,
Features:Caro Van,
Engine (CC):1196,
Fuel:Petrol,
Types:Van,
</t>
  </si>
  <si>
    <t xml:space="preserve">Transmission:Auto4WD,
Make Year:2009,
Features:Sunroof, Projector head lamps, alloey wheels, led display, back camera, center lock remote key, 4WD,
Mileage:12,
Engine (CC):2000,
Fuel:Diesel,
Kilometer Run:70000,
Types:SUVJeep,
</t>
  </si>
  <si>
    <t xml:space="preserve">Used For:Private family used,
Warranty:no,
Transmission:Manual - 2WD,
Colour:Red N Blak,
Make Year:2010,
Features:power window, air bags, central lock, android player, back sensor,
Mileage:9,
Engine (CC):2500,
Fuel:Diesel,
Kilometer Run:84250,
Types:SUV / Jeep,
</t>
  </si>
  <si>
    <t xml:space="preserve">Transmission:Manual4WD,
Colour:Blue,
Make Year:2009,
Features:Power Window , Power Steering , Central Lock , Alloy Wheels , Tubeless Tyres , Air Bags , Anti-lock Braking (ABS) , Air Conditioner - Manual , Fog Lights , LCD Touchscreen Entertainment,
Engine (CC):1991,
Fuel:Diesel,
Kilometer Run:67000,
Types:SUVJeep,
</t>
  </si>
  <si>
    <t xml:space="preserve">Transmission:Auto2WD,
Colour:blue,
Make Year:2021,
Mileage:320,
Engine (CC):105,
Fuel:Electric,
Kilometer Run:24000,
Types:CompactSUV,
</t>
  </si>
  <si>
    <t xml:space="preserve">Used For:Home,
Warranty:No,
Transmission:Auto - 4WD,
Colour:Black,
Make Year:2016,
Mileage:8,
Engine (CC):2500,
Fuel:Diesel,
Kilometer Run:55000,
Types:Pickup,
</t>
  </si>
  <si>
    <t xml:space="preserve">Transmission:Auto - 4WD,
Colour:Grey,
Make Year:2016,
Engine (CC):2488,
Fuel:Diesel,
Types:Pickup,
</t>
  </si>
  <si>
    <t xml:space="preserve">Used For:1 year,
Delivery Charge:10000,
Warranty:Company Warranty,
Transmission:Manual - 2WD,
Colour:Candy White,
Delivery Area:Anywhere,
Make Year:2022,
Mileage:17,
Engine (CC):999,
Fuel:Petrol,
Kilometer Run:16000,
Types:Compact SUV,
</t>
  </si>
  <si>
    <t xml:space="preserve">Transmission:Manual - 4WD,
Make Year:2020,
Fuel:Diesel,
Types:Bus,
</t>
  </si>
  <si>
    <t xml:space="preserve">Transmission:Auto - 2WD,
Make Year:2016,
Mileage:14,
Engine (CC):800,
Fuel:Petrol,
Kilometer Run:43600,
Types:Small Hatchback,
</t>
  </si>
  <si>
    <t xml:space="preserve">Transmission:Manual4WD,
Make Year:2009,
Engine (CC):2000,
Fuel:Diesel,
Types:CompactSUV,
</t>
  </si>
  <si>
    <t xml:space="preserve">Transmission:Manual - 2WD,
Make Year:2016,
Fuel:Diesel,
Types:Bus,
</t>
  </si>
  <si>
    <t xml:space="preserve">Used For:19 years,
Transmission:Manual - 2WD,
Colour:White,
Make Year:2003,
Features:Normal,
Mileage:14,
Engine (CC):800,
Fuel:Petrol,
Kilometer Run:600000,
Types:Small Hatchback,
</t>
  </si>
  <si>
    <t xml:space="preserve">Used For:1 year,
Warranty:5 years,
Transmission:Manual2WD,
Colour:Blue and black,
Make Year:2021,
Features:4 ( Four) air bags, Keyless entry , push button, Amazing Sound quality .. Great A\C,
Mileage:17,
Engine (CC):1000,
Fuel:Petrol,
Kilometer Run:19, 000 +,
Types:SUVJeep,
</t>
  </si>
  <si>
    <t xml:space="preserve">Used For:Personal,
Warranty:NA,
Transmission:Manual2WD,
Colour:White,
Make Year:2001,
Features:NA,
Mileage:18,
Engine (CC):800,
Fuel:Petrol,
Kilometer Run:36k,
Types:MidSizeHatchback,
</t>
  </si>
  <si>
    <t xml:space="preserve">Transmission:Manual - 2WD,
Make Year:2015,
Fuel:Petrol,
Types:Small Hatchback,
</t>
  </si>
  <si>
    <t xml:space="preserve">Transmission:Manual2WD,
Colour:White,
Make Year:2012,
Mileage:18,
Engine (CC):1400,
Fuel:Diesel,
Kilometer Run:79000,
Types:MidSizeHatchback,
</t>
  </si>
  <si>
    <t xml:space="preserve">Transmission:Auto - 2WD,
Colour:White,
Make Year:2020,
Fuel:Petrol,
Types:Mid Size Hatchback,
</t>
  </si>
  <si>
    <t xml:space="preserve">Used For:Personal Use only few times a year moderate off-roading,
Transmission:Manual4WD,
Colour:Silver,
Make Year:2018,
Mileage:15,
Engine (CC):2498,
Fuel:Diesel,
Kilometer Run:48000,
Types:SUVJeep,
</t>
  </si>
  <si>
    <t xml:space="preserve">Used For:Personal Use,
Warranty:No,
Transmission:Manual2WD,
Colour:Silver,
Make Year:2004,
Features:Full Option,
Mileage:12,
Engine (CC):1086,
Fuel:Petrol,
Kilometer Run:90000,
Types:SmallHatchback,
</t>
  </si>
  <si>
    <t xml:space="preserve">Transmission:Manual2WD,
Make Year:2016,
Fuel:Petrol,
Types:SmallHatchback,
</t>
  </si>
  <si>
    <t xml:space="preserve">Transmission:Manual4WD,
Colour:Silver,
Make Year:2009,
Engine (CC):2000,
Fuel:Diesel,
Kilometer Run:65500,
Types:SUVJeep,
</t>
  </si>
  <si>
    <t xml:space="preserve">Used For:2,
Transmission:Manual2WD,
Colour:silver,
Make Year:2013,
Mileage:15,
Engine (CC):1200,
Fuel:Petrol,
Kilometer Run:44000,
Types:MidSizeHatchback,
</t>
  </si>
  <si>
    <t xml:space="preserve">Used For:1 year,
Warranty:yes,
Transmission:Manual - 4WD,
Colour:white,
Make Year:2015,
Features:7 seats,
Mileage:13,
Engine (CC):3000,
Fuel:Diesel,
Kilometer Run:50000,
Types:SUV / Jeep,
</t>
  </si>
  <si>
    <t xml:space="preserve">Transmission:Auto - 2WD,
Colour:Gray,
Make Year:2012,
Mileage:14,
Engine (CC):14,
Fuel:Petrol,
Kilometer Run:47300,
Types:Sedan,
</t>
  </si>
  <si>
    <t xml:space="preserve">Used For:6,
Warranty:0,
Transmission:Auto2WD,
Colour:gyay,
Make Year:2022,
Features:power staring,
Mileage:5,
Engine (CC):11,
Fuel:Petrol,
Kilometer Run:5,
Types:CompactSUV,
</t>
  </si>
  <si>
    <t xml:space="preserve">Transmission:Manual - 2WD,
Colour:Emotion blue,
Make Year:2012,
Mileage:13,
Engine (CC):1200,
Fuel:Petrol,
Types:Sedan,
</t>
  </si>
  <si>
    <t xml:space="preserve">Used For:6 years,
Warranty:No,
Transmission:Manual4WD,
Colour:Obsidian Grey,
Make Year:2017,
Features:Carries up to 1000 kgs while seating 5 people inside with ease,
Mileage:11,
Engine (CC):2100,
Fuel:Diesel,
Kilometer Run:75000,
Types:Pickup,
</t>
  </si>
  <si>
    <t xml:space="preserve">Used For:1.5 years,
Transmission:Manual2WD,
Colour:silver,
Make Year:2021,
Features:airbag, ABS, power window, power mirror, power steering,
Mileage:20,
Engine (CC):1200,
Fuel:Petrol,
Kilometer Run:16000,
Types:MidSizeHatchback,
</t>
  </si>
  <si>
    <t xml:space="preserve">Transmission:Manual - 4WD,
Colour:blue,
Make Year:1996,
Mileage:14,
Engine (CC):1323,
Fuel:Petrol,
Kilometer Run:80000,
Types:Van,
</t>
  </si>
  <si>
    <t xml:space="preserve">Transmission:Manual - 4WD,
Colour:White,
Make Year:1997,
Mileage:10,
Engine (CC):1000,
Fuel:Petrol,
Kilometer Run:88000,
Types:SUV / Jeep,
</t>
  </si>
  <si>
    <t xml:space="preserve">Transmission:Manual - 2WD,
Colour:Blue,
Make Year:2012,
Mileage:18,
Engine (CC):1200,
Fuel:Petrol,
Kilometer Run:49500,
Types:Small Hatchback,
</t>
  </si>
  <si>
    <t xml:space="preserve">Transmission:Manual2WD,
Colour:Silver,
Make Year:2013,
Mileage:At valley 16 and out of valley 20km/L with Ac,
Engine (CC):800,
Fuel:Petrol,
Kilometer Run:70000,
Types:SmallHatchback,
</t>
  </si>
  <si>
    <t xml:space="preserve">Used For:personal use,
Transmission:Manual - 2WD,
Colour:grey,
Make Year:2018,
Features:screen touch music system with back camera,
Mileage:12,
Engine (CC):1200,
Fuel:Petrol,
Kilometer Run:38000,
Types:Van,
</t>
  </si>
  <si>
    <t xml:space="preserve">Used For:1 year,
Warranty:Company 5 years,
Transmission:Auto - 2WD,
Colour:Black,
Make Year:2022,
Features:Fully loaded,
Mileage:18,
Engine (CC):1500,
Fuel:Diesel,
Kilometer Run:7000,
Types:SUV / Jeep,
</t>
  </si>
  <si>
    <t xml:space="preserve">Used For:2 Years,
Delivery Charge:No,
Warranty:No warranty,
Transmission:Auto2WD,
Colour:silver,
Delivery Area:INSIDEAREA,
Make Year:2020,
Features:Full aapason,
Mileage:18,
Engine (CC):1200,
Fuel:Petrol,
Kilometer Run:24000,
Types:Van,
</t>
  </si>
  <si>
    <t xml:space="preserve">Transmission:Manual - 4WD,
Make Year:2014,
Fuel:Diesel,
Types:Pickup,
</t>
  </si>
  <si>
    <t xml:space="preserve">Transmission:Manual - 2WD,
Make Year:2016,
Fuel:Petrol,
Types:Others,
</t>
  </si>
  <si>
    <t xml:space="preserve">Transmission:Manual - 2WD,
Make Year:2018,
Fuel:Petrol,
Types:Sedan,
</t>
  </si>
  <si>
    <t xml:space="preserve">Used For:12,
Warranty:No,
Transmission:Auto2WD,
Colour:Blue,
Make Year:2010,
Features:7 seater, Full opt,
Mileage:15,
Engine (CC):1300,
Fuel:Petrol,
Kilometer Run:59000,
Types:CompactSUV,
</t>
  </si>
  <si>
    <t xml:space="preserve">Transmission:Manual - 2WD,
Colour:white,
Make Year:2014,
Features:manual,
Mileage:15,
Engine (CC):2523,
Fuel:Diesel,
Kilometer Run:79000,
Types:Pickup,
</t>
  </si>
  <si>
    <t xml:space="preserve">Transmission:Manual - 4WD,
Colour:white,
Make Year:2010,
Features:semi,
Mileage:14,
Engine (CC):2523,
Fuel:Diesel,
Kilometer Run:77000,
Types:SUV / Jeep,
</t>
  </si>
  <si>
    <t xml:space="preserve">Transmission:Manual4WD,
Colour:grey,
Make Year:2011,
Engine (CC):1999,
Fuel:Diesel,
Kilometer Run:72000,
Types:CompactSUV,
</t>
  </si>
  <si>
    <t xml:space="preserve">Transmission:Manual4WD,
Colour:sliver,
Make Year:2017,
Mileage:13,
Engine (CC):2500,
Fuel:Diesel,
Kilometer Run:57000,
Types:Pickup,
</t>
  </si>
  <si>
    <t xml:space="preserve">Transmission:Auto2WD,
Colour:Blue,
Make Year:2012,
Mileage:10-12,
Fuel:Diesel,
Types:Pickup,
</t>
  </si>
  <si>
    <t xml:space="preserve">Transmission:Manual2WD,
Make Year:2007,
Engine (CC):1200,
Fuel:Petrol,
Types:SmallHatchback,
</t>
  </si>
  <si>
    <t xml:space="preserve">Transmission:Auto2WD,
Colour:White,
Make Year:2021,
Features:Titanium,
Engine (CC):1500,
Fuel:Petrol,
Kilometer Run:9000,
Types:CompactSUV,
</t>
  </si>
  <si>
    <t xml:space="preserve">Used For:Personal use,
Transmission:Manual - 2WD,
Colour:Sliver,
Make Year:2009,
Mileage:15,
Engine (CC):1000,
Fuel:Petrol,
Kilometer Run:51000,
Types:Others,
</t>
  </si>
  <si>
    <t xml:space="preserve">Transmission:Manual4WD,
Colour:Steel Metalic,
Make Year:2007,
Engine (CC):2500,
Fuel:Petrol,
Kilometer Run:106700,
Types:SUVJeep,
</t>
  </si>
  <si>
    <t xml:space="preserve">Transmission:Manual - 2WD,
Colour:Golden Silver,
Make Year:2013,
Features:Power Window , Power Steering , Tubeless Tyres , Air Conditioner - Manual, Fog Light,
Mileage:16,
Engine (CC):1000,
Fuel:Petrol,
Kilometer Run:55000,
Types:Small Hatchback,
</t>
  </si>
  <si>
    <t xml:space="preserve">Used For:Used by dr,
Transmission:Manual2WD,
Colour:Sky grey,
Make Year:2015,
Features:Full ootion,
Mileage:15,
Engine (CC):1200,
Fuel:Petrol,
Types:Sedan,
</t>
  </si>
  <si>
    <t xml:space="preserve">Used For:Personal,
Warranty:NO,
Transmission:Manual2WD,
Colour:Light blue,
Make Year:2006,
Features:Full option,
Mileage:12,
Engine (CC):1500,
Fuel:Petrol,
Kilometer Run:68, 000,
Types:Sedan,
</t>
  </si>
  <si>
    <t xml:space="preserve">Transmission:Manual2WD,
Make Year:2071,
Fuel:Diesel,
Types:Truck,
</t>
  </si>
  <si>
    <t xml:space="preserve">Used For:3 and a half year,
Transmission:Auto - 4WD,
Colour:White,
Make Year:2019,
Fuel:Diesel,
Kilometer Run:54000,
Types:Pickup,
</t>
  </si>
  <si>
    <t xml:space="preserve">Transmission:Manual4WD,
Make Year:2009,
Engine (CC):2000,
Fuel:Diesel,
Kilometer Run:74000,
Types:CompactSUV,
</t>
  </si>
  <si>
    <t xml:space="preserve">Transmission:Manual2WD,
Colour:METALLIC SILVER,
Make Year:2016,
Features:FULL OPTION ZXI (TOP VARIENT),
Engine (CC):1200,
Fuel:Petrol,
Kilometer Run:39000,
Types:SmallHatchback,
</t>
  </si>
  <si>
    <t xml:space="preserve">Transmission:Auto4WD,
Colour:PEARL WHITE,
Make Year:2015,
Features:FIULL OPTIOPN,
Engine (CC):1400,
Fuel:Petrol,
Kilometer Run:32000,
Types:SmallHatchback,
</t>
  </si>
  <si>
    <t xml:space="preserve">Transmission:Manual - 2WD,
Colour:Golden,
Make Year:2013,
Features:Full option,
Engine (CC):1150,
Fuel:Petrol,
Types:Mid Size Hatchback,
</t>
  </si>
  <si>
    <t xml:space="preserve">Transmission:Manual - 2WD,
Colour:silver,
Make Year:2019,
Features:full option,
Engine (CC):1248,
Fuel:Diesel,
Types:Compact SUV,
</t>
  </si>
  <si>
    <t xml:space="preserve">Used For:2 years,
Warranty:everything seal pack,
Transmission:Manual - 2WD,
Colour:cream color,
Make Year:2018,
Features:everything new,
Mileage:10,
Engine (CC):2905,
Fuel:Diesel,
Kilometer Run:29560,
Types:Truck,
</t>
  </si>
  <si>
    <t xml:space="preserve">Transmission:Auto - 2WD,
Colour:Silky silver,
Make Year:2020,
Engine (CC):150,
Fuel:Electric,
Types:SUV / Jeep,
</t>
  </si>
  <si>
    <t xml:space="preserve">Used For:1 year,
Warranty:no,
Transmission:Manual - 2WD,
Colour:marron,
Make Year:2016,
Features:full option with front 2 air bag,
Mileage:15,
Engine (CC):1200,
Fuel:Petrol,
Kilometer Run:59000,
Types:SUV / Jeep,
</t>
  </si>
  <si>
    <t xml:space="preserve">Transmission:Auto4WD,
Make Year:2003,
Engine (CC):1328,
Fuel:Petrol,
Types:SUVJeep,
</t>
  </si>
  <si>
    <t xml:space="preserve">Used For:Private use,
Warranty:No,
Transmission:Manual2WD,
Colour:White,
Make Year:2013,
Features:Power Steering, Central locking system, Aftermarket Alarm Fitted, Wheel covers, seat covers installed,
Mileage:12kmpl in the city 18kmpl on highway,
Engine (CC):1000,
Fuel:Petrol,
Kilometer Run:44800,
Types:MidSizeHatchback,
</t>
  </si>
  <si>
    <t xml:space="preserve">Transmission:Manual2WD,
Make Year:2010,
Engine (CC):1200,
Fuel:Petrol,
Types:SmallHatchback,
</t>
  </si>
  <si>
    <t xml:space="preserve">Transmission:Manual - 2WD,
Colour:Maroon red,
Make Year:2016,
Features:All available full option,
Engine (CC):1197,
Fuel:Petrol,
Kilometer Run:38000,
Types:Small Hatchback,
</t>
  </si>
  <si>
    <t xml:space="preserve">Transmission:Manual - 2WD,
Colour:Silver,
Make Year:2019,
Fuel:Petrol,
Kilometer Run:32000,
Types:Compact SUV,
</t>
  </si>
  <si>
    <t xml:space="preserve">Used For:Personal use not used loadly, cared safely used days,
Transmission:Auto - 2WD,
Colour:Moonlight Silver,
Make Year:2017,
Features:Features: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door isn’t closed * Boot open warning,
Mileage:21,
Engine (CC):1659,
Fuel:Diesel,
Kilometer Run:44543,
Types:Compact SUV,
</t>
  </si>
  <si>
    <t xml:space="preserve">Used For:10,
Transmission:Manual2WD,
Colour:Silver,
Make Year:2009,
Features:Full option,
Mileage:12,
Engine (CC):1500,
Fuel:Petrol,
Kilometer Run:56000,
Types:Sedan,
</t>
  </si>
  <si>
    <t xml:space="preserve">Used For:14,
Transmission:Manual2WD,
Colour:Silver,
Make Year:2008,
Features:Full option,
Mileage:13,
Engine (CC):1300,
Fuel:Petrol,
Kilometer Run:85000,
Types:MidSizeHatchback,
</t>
  </si>
  <si>
    <t xml:space="preserve">Transmission:Auto2WD,
Colour:Grey,
Make Year:2016,
Features:Full option, push start button, Ac, allow wheels,,
Fuel:Petrol,
Kilometer Run:68000,
Types:SmallHatchback,
</t>
  </si>
  <si>
    <t xml:space="preserve">Transmission:Manual2WD,
Make Year:2021,
Engine (CC):3400,
Fuel:Diesel,
Kilometer Run:6000,
Types:Truck,
</t>
  </si>
  <si>
    <t xml:space="preserve">Used For:4 months,
Warranty:5 years,
Transmission:Manual - 2WD,
Colour:silver,
Delivery Area:Within My City,
Make Year:2021,
Features:all powerwindow, Android auto, applecarplay, touchscreen infotainment, 187mm groundclearance,
Mileage:20,
Engine (CC):1000,
Fuel:Petrol,
Kilometer Run:1750,
Types:Small Hatchback,
</t>
  </si>
  <si>
    <t xml:space="preserve">Transmission:Manual - 2WD,
Colour:silver,
Make Year:2015,
Features:full option,
Fuel:Electric,
Types:Small Hatchback,
</t>
  </si>
  <si>
    <t xml:space="preserve">Used For:private,
Warranty:no,
Transmission:Manual - 2WD,
Colour:silver,
Make Year:2014,
Mileage:14,
Engine (CC):2956,
Fuel:Diesel,
Kilometer Run:140000,
Types:SUV / Jeep,
</t>
  </si>
  <si>
    <t xml:space="preserve">Used For:1.5 years,
Delivery Charge:10000,
Warranty:As per company,
Transmission:Manual - 2WD,
Colour:Silver,
Delivery Area:Anywhere,
Make Year:2021,
Mileage:14,
Engine (CC):999,
Fuel:Petrol,
Kilometer Run:24500,
Types:Compact SUV,
</t>
  </si>
  <si>
    <t xml:space="preserve">Transmission:Manual2WD,
Make Year:2010,
Fuel:Diesel,
Types:Pickup,
</t>
  </si>
  <si>
    <t xml:space="preserve">Transmission:Manual - 2WD,
Colour:grey,
Make Year:2012,
Features:Full option 7seater,
Engine (CC):1300,
Fuel:Petrol,
Types:SUV / Jeep,
</t>
  </si>
  <si>
    <t xml:space="preserve">Warranty:Still under company warranty,
Transmission:Manual - 2WD,
Colour:GRAVITY GREY,
Make Year:2022,
Engine (CC):1500,
Fuel:Petrol,
Kilometer Run:14000,
Types:SUV / Jeep,
</t>
  </si>
  <si>
    <t xml:space="preserve">Used For:Personal use,
Transmission:Manual - 2WD,
Colour:White,
Make Year:2014,
Mileage:14,
Engine (CC):1600,
Fuel:Petrol,
Kilometer Run:59000,
Types:Sedan,
</t>
  </si>
  <si>
    <t xml:space="preserve">Transmission:Manual2WD,
Colour:Metallic silver,
Make Year:2010,
Engine (CC):2398,
Fuel:Petrol,
Kilometer Run:50676 km,
Types:Sedan,
</t>
  </si>
  <si>
    <t xml:space="preserve">Used For:3 yerars,
Transmission:Manual - 2WD,
Colour:Silver,
Make Year:2018,
Engine (CC):1195,
Fuel:Petrol,
Kilometer Run:36000,
Types:Small Hatchback,
</t>
  </si>
  <si>
    <t xml:space="preserve">Warranty:no,
Transmission:Auto - 4WD,
Colour:yellow,
Make Year:2009,
Engine (CC):700,
Fuel:Diesel,
Types:Pickup,
</t>
  </si>
  <si>
    <t xml:space="preserve">Warranty:No warenty,
Transmission:Manual - 4WD,
Colour:Grey,
Make Year:2016,
Features:Can be driven in off road as well as piged rode this jeep got a excellent pickup,
Mileage:12,
Engine (CC):2800,
Fuel:Diesel,
Kilometer Run:65000,
Types:Pickup,
</t>
  </si>
  <si>
    <t xml:space="preserve">Transmission:Auto - 2WD,
Colour:Blue,
Make Year:2009,
Engine (CC):1200,
Fuel:Petrol,
Kilometer Run:65000,
Types:Small Hatchback,
</t>
  </si>
  <si>
    <t xml:space="preserve">Used For:new,
Warranty:2 Years,
Transmission:Auto2WD,
Colour:Polar White,
Make Year:2023,
Features:Fully Loaded.,
Mileage:19.5,
Engine (CC):1200,
Fuel:Petrol,
Kilometer Run:360,
Types:CompactSUV,
</t>
  </si>
  <si>
    <t xml:space="preserve">Used For:9years,
Transmission:Manual - 2WD,
Colour:Grey,
Make Year:2012,
Features:Full option,
Mileage:15,
Engine (CC):1399,
Fuel:Petrol,
Kilometer Run:51000,
Types:Sedan,
</t>
  </si>
  <si>
    <t xml:space="preserve">Used For:2 years,
Warranty:As per company,
Transmission:Auto - 2WD,
Colour:Silver,
Make Year:2017,
Features:Bs4 engine and perfect for passenger carrying,
Mileage:12,
Engine (CC):2596,
Fuel:Diesel,
Kilometer Run:95000,
Types:SUV / Jeep,
</t>
  </si>
  <si>
    <t xml:space="preserve">Used For:home-office,
Delivery Charge:no,
Warranty:no,
Transmission:PowerSteering,
Colour:golden,
Delivery Area:INSIDEAREA,
Make Year:2014,
Mileage:16,
Engine (CC):1000 cc,
Fuel:Petrol,
Kilometer Run:57000 kms,
Types:SmallHatchback,
</t>
  </si>
  <si>
    <t xml:space="preserve">Transmission:Manual4WD,
Make Year:2010,
Fuel:Petrol,
Types:SUVJeep,
</t>
  </si>
  <si>
    <t xml:space="preserve">Used For:1 year,
Warranty:No,
Transmission:PowerSteering,
Colour:Multi color,
Make Year:2016,
Features:Load Truck,
Mileage:5,
Engine (CC):5883,
Fuel:Diesel,
Kilometer Run:133500,
Types:Truck,
</t>
  </si>
  <si>
    <t xml:space="preserve">Used For:Personal,
Transmission:Manual2WD,
Colour:black,
Make Year:2018,
Mileage:14,
Engine (CC):1500,
Fuel:Diesel,
Kilometer Run:60000,
Types:CompactSUV,
</t>
  </si>
  <si>
    <t xml:space="preserve">Warranty:1 months,
Transmission:Power Steering,
Colour:Black,
Make Year:2007,
Mileage:21,
Engine (CC):1400,
Fuel:Petrol,
Kilometer Run:45000,
Types:Others,
</t>
  </si>
  <si>
    <t xml:space="preserve">Transmission:Manual2WD,
Make Year:2019,
Fuel:Diesel,
Types:Pickup,
</t>
  </si>
  <si>
    <t xml:space="preserve">Used For:Family Use,
Transmission:Manual - 2WD,
Colour:Golden,
Make Year:2011,
Features:Semi option, Reverse Camera, Central lock, AC, Music System, etc.,
Mileage:16,
Engine (CC):1000,
Fuel:Petrol,
Kilometer Run:63000,
Types:Others,
</t>
  </si>
  <si>
    <t xml:space="preserve">Used For:personal use,
Transmission:Manual - 2WD,
Colour:Blue,
Make Year:2018,
Mileage:15,
Engine (CC):1200,
Fuel:Petrol,
Kilometer Run:9000,
Types:SUV / Jeep,
</t>
  </si>
  <si>
    <t xml:space="preserve">Used For:yes,
Warranty:on,
Transmission:Manual - 2WD,
Colour:dark,
Make Year:2018,
Features:good,
Mileage:16,
Engine (CC):1500,
Fuel:Petrol,
Kilometer Run:38000,
Types:SUV / Jeep,
</t>
  </si>
  <si>
    <t xml:space="preserve">Used For:Home,
Transmission:Manual2WD,
Colour:White,
Make Year:2016,
Mileage:10,
Engine (CC):1600,
Fuel:Petrol,
Kilometer Run:34, 000,
Types:CompactSUV,
</t>
  </si>
  <si>
    <t xml:space="preserve">Transmission:Auto2WD,
Make Year:2017,
Fuel:Petrol,
Types:SUVJeep,
</t>
  </si>
  <si>
    <t xml:space="preserve">Used For:Personal use,
Transmission:Manual4WD,
Colour:army green,
Make Year:2018,
Features:4-wheel drive Air Conditioning Power Steering Front and Rear Disc Brakes Central Locking Dual Front Airbags Anti-lock Braking System (ABS) Alloy Wheels Fog Lights Removable Soft Top,
Mileage:12,
Engine (CC):2498,
Fuel:Diesel,
Types:SUVJeep,
</t>
  </si>
  <si>
    <t xml:space="preserve">Transmission:Manual - 2WD,
Colour:white,
Make Year:2021,
Fuel:Diesel,
Kilometer Run:40000,
Types:Truck,
</t>
  </si>
  <si>
    <t xml:space="preserve">Used For:8months,
Transmission:Auto - 2WD,
Colour:White,
Make Year:2021,
Fuel:Electric,
Types:Mid Size Hatchback,
</t>
  </si>
  <si>
    <t xml:space="preserve">Transmission:Manual - 2WD,
Colour:White,
Make Year:2019,
Engine (CC):1598,
Fuel:Petrol,
Kilometer Run:40000,
Types:Sedan,
</t>
  </si>
  <si>
    <t xml:space="preserve">Used For:personal,
Warranty:company,
Transmission:Auto2WD,
Colour:amazon grey,
Make Year:2022,
Features:FULL OPTION / 360 camera/ panoromic sunroof/heated/ventilated seat/heated streeing/leather seat/ automatic head lamp /18 inch alloy diamond cut wheel/ bose sound system/ led headlamp etc.,
Mileage:10+,
Engine (CC):2000,
Fuel:Petrol,
Kilometer Run:1500,
Types:SUVJeep,
</t>
  </si>
  <si>
    <t xml:space="preserve">Used For:3 years,
Warranty:no,
Transmission:Auto2WD,
Colour:white,
Make Year:2008,
Mileage:15,
Engine (CC):800,
Fuel:Petrol,
Kilometer Run:234567,
Types:SmallHatchback,
</t>
  </si>
  <si>
    <t xml:space="preserve">Transmission:Manual2WD,
Colour:metallic red,
Make Year:2010,
Engine (CC):1200,
Fuel:Petrol,
Kilometer Run:52000,
Types:SmallHatchback,
</t>
  </si>
  <si>
    <t xml:space="preserve">Transmission:Manual2WD,
Colour:METALLIC SILVER,
Make Year:2016,
Features:FULL OPTION VXI WITH ANDRIOD STEERING CONTROL,
Engine (CC):1200,
Fuel:Petrol,
Types:SmallHatchback,
</t>
  </si>
  <si>
    <t xml:space="preserve">Transmission:Manual4WD,
Colour:WHITE,
Make Year:2021,
Features:FULL OPTION HIGHLANDER,
Engine (CC):2500,
Fuel:Diesel,
Kilometer Run:22000,
Types:Pickup,
</t>
  </si>
  <si>
    <t xml:space="preserve">Transmission:Manual2WD,
Colour:Metallic Bloss Red,
Make Year:2006,
Features:Full Option ZXI With Airbags,
Engine (CC):1300,
Fuel:Petrol,
Kilometer Run:6800,
Types:SmallHatchback,
</t>
  </si>
  <si>
    <t xml:space="preserve">Transmission:Auto2WD,
Colour:black,
Make Year:2004,
Engine (CC):1400,
Fuel:Petrol,
Types:Sedan,
</t>
  </si>
  <si>
    <t xml:space="preserve">Transmission:Manual - 4WD,
Colour:Silver,
Make Year:1997,
Features:TOYOTA LAND CRUISER PRADO 3DOOR LJ90 9813571777 9813571777 95 (1997) Model. LJ Engine. 3L (2800 CC, 4 CYLINDERS) Seat. 5 seats( including driver) SUSPENSION. COIL SPRINGS ( Front and rear) Features: Full options Price. 37.5 lakhs (Taking nearest offer) Toughest and luxurious Land Cruiser ever built in its category. Recently fully re-conditioned to the best condition ever possible. No major repairs required for years to come. new brake pads, new hub bearings, joint cross, battery, etc.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79/80. #toyota #landcruiser #prado #lj90 #9813571777 #forsale #restoration #garage #classiccarsnepal #classiccars #nepalicarguy ##nepalicarcommunity #offroad #offroadnepal #nepalicruiser #hamrogarage #carstorenepal #nepalimistri #cartiktok #jeeptiktok,
Engine (CC):2800,
Fuel:Diesel,
Kilometer Run:100000,
Types:SUV / Jeep,
</t>
  </si>
  <si>
    <t xml:space="preserve">Transmission:Auto2WD,
Colour:Grey,
Make Year:2014,
Mileage:14,
Engine (CC):2400,
Fuel:Diesel,
Kilometer Run:100000,
Types:Pickup,
</t>
  </si>
  <si>
    <t xml:space="preserve">Transmission:Auto2WD,
Colour:Red,
Make Year:2015,
Engine (CC):1000,
Fuel:Petrol,
Kilometer Run:52000,
Types:MidSizeHatchback,
</t>
  </si>
  <si>
    <t xml:space="preserve">Transmission:Manual - 2WD,
Make Year:2020,
Mileage:18,
Fuel:Petrol,
Kilometer Run:15000,
Types:Pickup,
</t>
  </si>
  <si>
    <t xml:space="preserve">Transmission:Manual2WD,
Make Year:2013,
Fuel:Petrol,
Types:Sedan,
</t>
  </si>
  <si>
    <t xml:space="preserve">Used For:11 yrs,
Transmission:Auto2WD,
Colour:White,
Make Year:2012 modal,
Features:Full opt,
Mileage:14,
Engine (CC):1200 cc,
Fuel:Petrol,
Kilometer Run:58000 km,
Types:MidSizeHatchback,
</t>
  </si>
  <si>
    <t xml:space="preserve">Transmission:Manual - 2WD,
Colour:silver,
Make Year:2012,
Features:Power window Power steering Central lock Manual air conditioning Rear AC vent Rear defogger,
Engine (CC):1598,
Fuel:Petrol,
Kilometer Run:30000,
Types:Sedan,
</t>
  </si>
  <si>
    <t xml:space="preserve">Used For:5,
Transmission:Manual2WD,
Colour:Blue,
Make Year:2012,
Features:AC,
Mileage:12,
Engine (CC):1300,
Fuel:Petrol,
Kilometer Run:50,
Types:Others,
</t>
  </si>
  <si>
    <t xml:space="preserve">Transmission:Manual2WD,
Colour:White,
Make Year:2008,
Mileage:9-10,
Fuel:Petrol,
Kilometer Run:61+,
Types:Sedan,
</t>
  </si>
  <si>
    <t xml:space="preserve">Transmission:Auto2WD,
Colour:Red Maroon,
Make Year:2018,
Mileage:14,
Engine (CC):1600,
Fuel:Petrol,
Kilometer Run:24000,
Types:Others,
</t>
  </si>
  <si>
    <t xml:space="preserve">Used For:5years,
Transmission:Auto4WD,
Colour:Blue,
Make Year:2017,
Features:Fully loaded,
Mileage:10,
Engine (CC):2500,
Fuel:Diesel,
Kilometer Run:70000,
Types:Pickup,
</t>
  </si>
  <si>
    <t xml:space="preserve">Transmission:Manual2WD,
Colour:Silver,
Make Year:2017,
Features:Full option,
Mileage:20 city /23 highway,
Engine (CC):1200,
Fuel:Petrol,
Kilometer Run:40000,
Types:MidSizeHatchback,
</t>
  </si>
  <si>
    <t xml:space="preserve">Transmission:Manual2WD,
Colour:Magnetic Pearl Blue,
Make Year:2007,
Engine (CC):1800,
Fuel:Petrol,
Kilometer Run:52000,
Types:Sedan,
</t>
  </si>
  <si>
    <t xml:space="preserve">Transmission:Manual4WD,
Colour:White,
Delivery Area:INSIDECITY,
Make Year:2002,
Engine (CC):4200,
Fuel:Diesel,
Kilometer Run:79000,
Types:SUVJeep,
</t>
  </si>
  <si>
    <t xml:space="preserve">Transmission:Auto2WD,
Make Year:2021,
Engine (CC):999,
Fuel:Petrol,
Kilometer Run:34000,
Types:CompactSUV,
</t>
  </si>
  <si>
    <t xml:space="preserve">Transmission:PowerSteering,
Colour:Red,
Make Year:2006,
Engine (CC):1000,
Fuel:Petrol,
Kilometer Run:71000,
Types:MidSizeHatchback,
</t>
  </si>
  <si>
    <t xml:space="preserve">Transmission:Manual - 2WD,
Colour:Red,
Make Year:2021,
Engine (CC):1200,
Fuel:Petrol,
Kilometer Run:56000,
Types:Compact SUV,
</t>
  </si>
  <si>
    <t xml:space="preserve">Transmission:Manual - 2WD,
Colour:Blue,
Make Year:2019,
Engine (CC):999,
Fuel:Petrol,
Types:Compact SUV,
</t>
  </si>
  <si>
    <t xml:space="preserve">Transmission:Auto - 4WD,
Colour:Silver,
Make Year:2014,
Engine (CC):2000,
Fuel:Diesel,
Types:SUV / Jeep,
</t>
  </si>
  <si>
    <t xml:space="preserve">Transmission:Auto2WD,
Make Year:2007,
Engine (CC):1299,
Fuel:Petrol,
Types:SmallHatchback,
</t>
  </si>
  <si>
    <t xml:space="preserve">Transmission:Auto2WD,
Make Year:2004,
Engine (CC):1300,
Fuel:Petrol,
Types:MidSizeHatchback,
</t>
  </si>
  <si>
    <t xml:space="preserve">Transmission:Manual2WD,
Colour:Silver,
Make Year:2012,
Engine (CC):1591,
Fuel:Petrol,
Kilometer Run:50000,
Types:CompactSUV,
</t>
  </si>
  <si>
    <t xml:space="preserve">Transmission:PowerSteering,
Make Year:2018,
Fuel:Diesel,
Types:Pickup,
</t>
  </si>
  <si>
    <t xml:space="preserve">Transmission:Auto2WD,
Colour:White,
Make Year:2077,
Engine (CC):1600,
Fuel:Petrol,
Kilometer Run:38000,
Types:SUVJeep,
</t>
  </si>
  <si>
    <t xml:space="preserve">Transmission:Manual - 2WD,
Colour:White,
Make Year:1968,
Features:A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NO power steering, NO immobilizer, NO hill assist, NO parking sensors, NO car audio system with TESLA screen, etc Price. 19.92 LAKHS (Slightly negotiable for true vintage cars enthusiasts or collectors) No signs of major or minor accidental impacts on frame or body. No signs of under body rust. Recently fully reconditioned to the best condition ever possible. Regularly maintained in factory condition. Zero modification. Always been handled with extra care. Certified documents. *Tax and other documents updated until 79/80. *NAAMSARI HUNCHA MAJJALE!!!! It's been the "PEOPLE'S CAR" since its production started in 1945. 1968 was the year the name "Beetle" was given to the car. Volkswagen referred to the car as the "Type 1" until the 1968 model year. 1968 was the first model year that the Beetle received what many Volkswagen historians refer to as a facelift. New features were evident everywhere from new steel bumper design, to modern headlights and a more refined interior. Being more of a transitional model year, the 1968 Beetle boasts several one-year-only features such as a uniquely styled speedometer and specifically styled seats.,
Engine (CC):1300,
Fuel:Petrol,
Kilometer Run:75000,
Types:Mid Size Hatchback,
</t>
  </si>
  <si>
    <t xml:space="preserve">Transmission:Manual - 2WD,
Colour:Silver,
Make Year:2019,
Engine (CC):1500,
Fuel:Petrol,
Types:Sedan,
</t>
  </si>
  <si>
    <t xml:space="preserve">Used For:16 years,
Delivery Charge:N/A,
Warranty:N/A,
Transmission:Manual4WD,
Colour:White,
Delivery Area:INSIDECITY,
Make Year:2006,
Features:4wheel drive,
Mileage:12,
Engine (CC):2000,
Fuel:Petrol,
Kilometer Run:64000,
Types:SUVJeep,
</t>
  </si>
  <si>
    <t xml:space="preserve">Delivery Charge:3000,
Warranty:No,
Transmission:Manual - 2WD,
Colour:white,
Delivery Area:Within My Area,
Make Year:2015,
Features:Narmal,
Mileage:16,
Engine (CC):800,
Fuel:Petrol,
Kilometer Run:200000,
Types:Small Hatchback,
</t>
  </si>
  <si>
    <t xml:space="preserve">Transmission:Manual4WD,
Make Year:2020,
Fuel:Diesel,
Types:Truck,
</t>
  </si>
  <si>
    <t xml:space="preserve">Transmission:Manual4WD,
Colour:Black,
Make Year:2003,
Features:•Power Steering •Power Windows •Central Locking • Four Wheel Drive •A/C Heater,
Engine (CC):2184,
Fuel:Diesel,
Kilometer Run:147500,
Types:SUVJeep,
</t>
  </si>
  <si>
    <t xml:space="preserve">Used For:10 years,
Warranty:no,
Transmission:Auto2WD,
Colour:green,
Make Year:2013,
Features:VXI,
Mileage:16,
Engine (CC):1100,
Fuel:Petrol,
Kilometer Run:60000,
Types:Sedan,
</t>
  </si>
  <si>
    <t xml:space="preserve">Used For:8,
Transmission:Manual2WD,
Colour:Mars Red,
Make Year:2013,
Engine (CC):999,
Fuel:Petrol,
Kilometer Run:75000,
Types:CompactSUV,
</t>
  </si>
  <si>
    <t xml:space="preserve">Used For:Personal used,
Warranty:No warranty,
Transmission:Manual - 4WD,
Colour:Shining White,
Make Year:2000,
Mileage:12,
Engine (CC):2986,
Fuel:Diesel,
Types:Pickup,
</t>
  </si>
  <si>
    <t xml:space="preserve">Transmission:Auto2WD,
Colour:Silver,
Make Year:2008,
Mileage:14,
Fuel:Diesel,
Types:SUVJeep,
</t>
  </si>
  <si>
    <t xml:space="preserve">Used For:10 years,
Warranty:Expired,
Transmission:Manual - 2WD,
Colour:Silver,
Delivery Area:Within My City,
Make Year:2012,
Mileage:12,
Engine (CC):2000,
Fuel:Diesel,
Kilometer Run:90000,
Types:Sedan,
</t>
  </si>
  <si>
    <t xml:space="preserve">Transmission:Manual2WD,
Colour:Brown,
Delivery Area:INSIDECITY,
Make Year:2016,
Engine (CC):1200,
Fuel:Petrol,
Kilometer Run:39000,
Types:MidSizeHatchback,
</t>
  </si>
  <si>
    <t xml:space="preserve">Used For:5 year,
Delivery Charge:1000,
Transmission:Manual2WD,
Delivery Area:ANYWHERE,
Make Year:2017,
Features:Power Stering, Front Power Window, AC,
Mileage:15,
Engine (CC):899,
Fuel:Petrol,
Kilometer Run:54500,
Types:SmallHatchback,
</t>
  </si>
  <si>
    <t xml:space="preserve">Used For:personal,
Delivery Charge:1,
Transmission:Manual - 2WD,
Colour:Blue-ish,
Delivery Area:Anywhere,
Make Year:2010,
Features:all,
Mileage:14,
Engine (CC):1100,
Fuel:Petrol,
Kilometer Run:75000,
Types:Small Hatchback,
</t>
  </si>
  <si>
    <t xml:space="preserve">Transmission:Manual2WD,
Colour:Red,
Delivery Area:INSIDECITY,
Make Year:2014,
Engine (CC):1200,
Fuel:Petrol,
Kilometer Run:50000,
Types:Sedan,
</t>
  </si>
  <si>
    <t xml:space="preserve">Used For:2 Yrs,
Warranty:Company,
Transmission:Manual2WD,
Colour:space greay,
Make Year:2019,
Mileage:15,
Engine (CC):1086,
Fuel:Petrol,
Kilometer Run:15800,
Types:SmallHatchback,
</t>
  </si>
  <si>
    <t xml:space="preserve">Transmission:Manual2WD,
Make Year:2016,
Fuel:Diesel,
Types:MidSizeHatchback,
</t>
  </si>
  <si>
    <t xml:space="preserve">Transmission:Auto - 4WD,
Colour:Marun Red,
Make Year:2020,
Features:Fully loaded 7 seater Sunroof Auto gear,
Engine (CC):4500,
Fuel:Diesel,
Kilometer Run:18000,
Types:Compact SUV,
</t>
  </si>
  <si>
    <t xml:space="preserve">Used For:7 yrs,
Transmission:Manual4WD,
Colour:Matte brown,
Make Year:2012,
Features:Panoramic Sunroof, abs, ebd, eps, esc etc,
Mileage:12-14,
Engine (CC):1968,
Fuel:Diesel,
Kilometer Run:69k,
Types:CompactSUV,
</t>
  </si>
  <si>
    <t xml:space="preserve">Used For:4 years,
Warranty:Expired,
Transmission:Auto - 4WD,
Colour:Deep blue,
Delivery Area:Within My City,
Make Year:2017,
Engine (CC):2000,
Fuel:Diesel,
Kilometer Run:36000,
Types:SUV / Jeep,
</t>
  </si>
  <si>
    <t xml:space="preserve">Used For:9 year,
Transmission:Auto2WD,
Colour:Grey,
Delivery Area:INSIDEAREA,
Make Year:2013,
Features:Ac, power window, power staring, allow wheel,
Mileage:14,
Engine (CC):1300,
Fuel:Petrol,
Kilometer Run:40000,
Types:MidSizeHatchback,
</t>
  </si>
  <si>
    <t xml:space="preserve">Used For:Family used,
Transmission:Manual - 4WD,
Colour:Dark grey,
Make Year:2009,
Fuel:Diesel,
Kilometer Run:71000,
Types:SUV / Jeep,
</t>
  </si>
  <si>
    <t xml:space="preserve">Transmission:Auto - 2WD,
Make Year:2017,
Fuel:Diesel,
Kilometer Run:70000,
Types:Truck,
</t>
  </si>
  <si>
    <t xml:space="preserve">Transmission:Manual2WD,
Colour:Black,
Make Year:2012,
Engine (CC):1968,
Fuel:Diesel,
Types:Sedan,
</t>
  </si>
  <si>
    <t xml:space="preserve">Transmission:Manual2WD,
Make Year:2013,
Engine (CC):998,
Fuel:Petrol,
Types:MidSizeHatchback,
</t>
  </si>
  <si>
    <t xml:space="preserve">Transmission:Manual2WD,
Make Year:2010,
Engine (CC):1200,
Fuel:Petrol,
Types:MidSizeHatchback,
</t>
  </si>
  <si>
    <t xml:space="preserve">Transmission:Manual2WD,
Colour:Silver,
Make Year:2005,
Engine (CC):1000,
Fuel:Petrol,
Types:SmallHatchback,
</t>
  </si>
  <si>
    <t xml:space="preserve">Transmission:Manual2WD,
Colour:Silver,
Make Year:2012,
Engine (CC):1000,
Fuel:Petrol,
Kilometer Run:60K,
Types:SmallHatchback,
</t>
  </si>
  <si>
    <t xml:space="preserve">Transmission:Manual2WD,
Colour:Silver,
Make Year:2018,
Features:All power window electric adjustable ORVM Mahindra original fogg lamp,
Mileage:14,
Engine (CC):1200,
Fuel:Petrol,
Kilometer Run:55000,
Types:CompactSUV,
</t>
  </si>
  <si>
    <t xml:space="preserve">Transmission:Manual2WD,
Colour:Blue,
Make Year:2018,
Engine (CC):800,
Fuel:Diesel,
Kilometer Run:67000,
Types:Pickup,
</t>
  </si>
  <si>
    <t xml:space="preserve">Used For:2+ years,
Transmission:Manual2WD,
Colour:Blue,
Make Year:2016,
Features:Icy aircon, power steering , custom built stereo,
Mileage:Very good,
Engine (CC):1200,
Fuel:Petrol,
Kilometer Run:17000,
Types:SmallHatchback,
</t>
  </si>
  <si>
    <t xml:space="preserve">Transmission:Manual2WD,
Colour:Reflex Silver,
Make Year:2019,
Engine (CC):1600,
Fuel:Petrol,
Kilometer Run:30000,
Types:MidSizeHatchback,
</t>
  </si>
  <si>
    <t xml:space="preserve">Transmission:Auto - 2WD,
Colour:silver,
Make Year:2017,
Fuel:Petrol,
Kilometer Run:33000,
Types:Van,
</t>
  </si>
  <si>
    <t xml:space="preserve">Transmission:Manual - 4WD,
Colour:white,
Make Year:2071,
Engine (CC):120,
Fuel:Petrol,
Kilometer Run:4000,
Types:Van,
</t>
  </si>
  <si>
    <t xml:space="preserve">Transmission:Manual2WD,
Colour:PEARL WHITE,
Make Year:2016,
Features:FULL OPTION TOP MODEL (PUSH START),
Engine (CC):1200,
Fuel:Petrol,
Kilometer Run:35000,
Types:MidSizeHatchback,
</t>
  </si>
  <si>
    <t xml:space="preserve">Used For:Few times,
Transmission:Auto2WD,
Colour:Pearl red,
Make Year:2012,
Features:Ac,
Mileage:14+,
Engine (CC):2000,
Fuel:Diesel,
Kilometer Run:2+,
Types:CompactSUV,
</t>
  </si>
  <si>
    <t xml:space="preserve">Transmission:PowerSteering,
Make Year:1991,
Engine (CC):1600,
Fuel:Petrol,
Types:Sedan,
</t>
  </si>
  <si>
    <t xml:space="preserve">Transmission:Manual - 2WD,
Make Year:2014,
Engine (CC):1598,
Fuel:Petrol,
Kilometer Run:60000,
Types:Mid Size Hatchback,
</t>
  </si>
  <si>
    <t xml:space="preserve">Used For:Personal Use,
Transmission:Manual2WD,
Colour:Grey ( Skydust),
Make Year:2015,
Engine (CC):1197,
Fuel:Petrol,
Kilometer Run:33811,
Types:SmallHatchback,
</t>
  </si>
  <si>
    <t xml:space="preserve">Transmission:Auto4WD,
Colour:White,
Delivery Area:INSIDEAREA,
Make Year:2014,
Features:Full Automatic Transmission,,
Engine (CC):3.2,
Fuel:Diesel,
Kilometer Run:80, 000,
Types:SUVJeep,
</t>
  </si>
  <si>
    <t xml:space="preserve">Transmission:Manual - 2WD,
Colour:Silver,
Make Year:2016,
Engine (CC):1200,
Fuel:Petrol,
Kilometer Run:52000,
Types:Small Hatchback,
</t>
  </si>
  <si>
    <t xml:space="preserve">Used For:Goods suppliers,
Warranty:300000 km,
Transmission:Auto2WD,
Colour:White,
Make Year:2021,
Features:Power string,
Mileage:18-19,
Engine (CC):2994,
Fuel:Diesel,
Kilometer Run:55000,
Types:Pickup,
</t>
  </si>
  <si>
    <t xml:space="preserve">Used For:17,
Warranty:no,
Transmission:Auto - 2WD,
Colour:blue,
Make Year:2005,
Mileage:10,
Engine (CC):1100,
Fuel:Petrol,
Kilometer Run:80000,
Types:Mid Size Hatchback,
</t>
  </si>
  <si>
    <t xml:space="preserve">Used For:4,
Transmission:Manual2WD,
Colour:Red,
Make Year:2018,
Mileage:15,
Engine (CC):1198,
Fuel:Petrol,
Kilometer Run:33500,
Types:SmallHatchback,
</t>
  </si>
  <si>
    <t xml:space="preserve">Transmission:Manual - 4WD,
Colour:Silver,
Make Year:2017,
Engine (CC):2170,
Fuel:Diesel,
Kilometer Run:45600,
Types:SUV / Jeep,
</t>
  </si>
  <si>
    <t xml:space="preserve">Transmission:Manual - 2WD,
Colour:Metalic Grey,
Make Year:2009,
Engine (CC):1499,
Fuel:Petrol,
Kilometer Run:80875,
Types:Sedan,
</t>
  </si>
  <si>
    <t xml:space="preserve">Transmission:Manual4WD,
Colour:Silver,
Make Year:2003,
Engine (CC):2600,
Fuel:Diesel,
Types:CompactSUV,
</t>
  </si>
  <si>
    <t xml:space="preserve">Used For:15,
Transmission:Auto4WD,
Colour:Sliver,
Make Year:2008,
Features:Manual,
Mileage:15,
Engine (CC):2200,
Fuel:Diesel,
Kilometer Run:64000,
Types:SUVJeep,
</t>
  </si>
  <si>
    <t xml:space="preserve">Used For:Goods,
Delivery Charge:No,
Warranty:Within 300000 km,
Transmission:Auto2WD,
Colour:White,
Delivery Area:INSIDEAREA,
Make Year:2021,
Features:Suptup free,
Mileage:18-19,
Engine (CC):2994,
Fuel:Diesel,
Kilometer Run:60000,
Types:Pickup,
</t>
  </si>
  <si>
    <t xml:space="preserve">Transmission:Manual2WD,
Colour:Blue,
Make Year:2013,
Features:Presonal,
Engine (CC):1500,
Fuel:Diesel,
Types:CompactSUV,
</t>
  </si>
  <si>
    <t xml:space="preserve">Used For:10,
Warranty:No,
Transmission:Manual2WD,
Colour:Cream,
Make Year:2002,
Features:Comfortable seats, good milage,
Mileage:18-20,
Engine (CC):800,
Fuel:Petrol,
Kilometer Run:64000,
Types:SmallHatchback,
</t>
  </si>
  <si>
    <t xml:space="preserve">Transmission:Manual2WD,
Colour:RED,
Make Year:2014,
Features:FULL OPTION CROSSPOLO HIGHLINE,
Engine (CC):1600,
Fuel:Petrol,
Kilometer Run:41000,
Types:MidSizeHatchback,
</t>
  </si>
  <si>
    <t xml:space="preserve">Transmission:Manual2WD,
Colour:METALLIC NAVY BLUE,
Make Year:2002,
Features:FULL OPTION CRV SUV,
Engine (CC):2000,
Fuel:Petrol,
Kilometer Run:90000,
Types:CompactSUV,
</t>
  </si>
  <si>
    <t xml:space="preserve">Transmission:Manual2WD,
Colour:METALLIC SILVER,
Make Year:2013,
Features:FULL OPTION V GRADE,
Engine (CC):1500,
Fuel:Petrol,
Kilometer Run:39000,
Types:Sedan,
</t>
  </si>
  <si>
    <t xml:space="preserve">Delivery Charge:5000,
Warranty:No,
Transmission:Manual - 2WD,
Colour:silk blue,
Delivery Area:Within My Area,
Make Year:2007,
Features:Full option,
Mileage:14,
Engine (CC):1086,
Fuel:Petrol,
Kilometer Run:93000,
Types:Small Hatchback,
</t>
  </si>
  <si>
    <t xml:space="preserve">Used For:15 years,
Warranty:no,
Transmission:Manual2WD,
Colour:silver,
Delivery Area:INSIDEAREA,
Make Year:2006,
Features:all options,
Mileage:19,
Engine (CC):1500,
Fuel:Diesel,
Kilometer Run:115000,
Types:Sedan,
</t>
  </si>
  <si>
    <t xml:space="preserve">Transmission:Auto4WD,
Make Year:2010,
Fuel:Diesel,
Types:Pickup,
</t>
  </si>
  <si>
    <t xml:space="preserve">Used For:New,
Delivery Charge:0,
Warranty:5 years,
Transmission:Manual - 4WD,
Colour:all Colors,
Delivery Area:Anywhere,
Make Year:2023,
Features:Sunroof, 360 view camera, ventilated seates, HUD, ambient light, wireless Charger,
Mileage:28,
Engine (CC):1500,
Fuel:Hybrid,
Kilometer Run:300,
Types:SUV / Jeep,
</t>
  </si>
  <si>
    <t xml:space="preserve">Transmission:Auto - 4WD,
Colour:white,
Make Year:2016,
Mileage:10,
Engine (CC):3200,
Fuel:Diesel,
Kilometer Run:64000,
Types:SUV / Jeep,
</t>
  </si>
  <si>
    <t xml:space="preserve">Used For:office,
Transmission:Manual4WD,
Colour:white,
Make Year:2017,
Engine (CC):2200,
Fuel:Diesel,
Kilometer Run:55000,
Types:Pickup,
</t>
  </si>
  <si>
    <t xml:space="preserve">Used For:Private use,
Transmission:Manual - 2WD,
Colour:Titangrey,
Delivery Area:Within My City,
Make Year:2021,
Features:Semi-option,
Mileage:16,
Engine (CC):1497,
Fuel:Petrol,
Kilometer Run:46000,
Types:SUV / Jeep,
</t>
  </si>
  <si>
    <t xml:space="preserve">Transmission:Auto2WD,
Make Year:2017,
Engine (CC):1200,
Fuel:Petrol,
Kilometer Run:21000,
Types:CompactSUV,
</t>
  </si>
  <si>
    <t xml:space="preserve">Transmission:Manual - 2WD,
Colour:white,
Make Year:2016,
Features:Power window Power steering Central lock Alloy wheels Keyless remote entry Push start button Auto air conditioning Air bags ABS Rear AC vent Steering mounted controls Fog lights Electric side mirrors (ORVM) LCD touchscreen entertainment Rear wiper Rear defogger Daytime running light (DRL),
Engine (CC):1598,
Fuel:Petrol,
Kilometer Run:40000,
Types:Compact SUV,
</t>
  </si>
  <si>
    <t xml:space="preserve">Used For:14 years,
Transmission:Manual2WD,
Colour:Red,
Make Year:2008,
Features:Semi option,
Mileage:12,
Fuel:Diesel,
Kilometer Run:99k,
Types:CompactSUV,
</t>
  </si>
  <si>
    <t xml:space="preserve">Transmission:Manual - 4WD,
Colour:White,
Make Year:2016,
Features:full option,
Fuel:Diesel,
Types:Compact SUV,
</t>
  </si>
  <si>
    <t xml:space="preserve">Used For:Personal Use,
Transmission:Auto - 4WD,
Colour:white,
Make Year:1991,
Features:- 4 wheel drive - Towing chain available - Fresh Seats and engine - Luxury and refinement designed for every journey,
Mileage:10,
Engine (CC):4200,
Fuel:Diesel,
Kilometer Run:85000,
Types:SUV / Jeep,
</t>
  </si>
  <si>
    <t xml:space="preserve">Used For:3 years,
Delivery Charge:5000,
Warranty:no,
Transmission:Manual - 2WD,
Colour:silver,
Delivery Area:Within My Area,
Make Year:2019,
Features:semi option,
Mileage:17,
Engine (CC):800,
Fuel:Petrol,
Kilometer Run:109000,
Types:Small Hatchback,
</t>
  </si>
  <si>
    <t xml:space="preserve">Used For:HOME - OFFICE,
Transmission:Manual2WD,
Colour:METALIC GREY,
Make Year:2010,
Engine (CC):1200,
Fuel:Petrol,
Kilometer Run:45700,
Types:MidSizeHatchback,
</t>
  </si>
  <si>
    <t xml:space="preserve">Used For:10,
Transmission:PowerSteering,
Colour:Army colour,
Make Year:2010,
Features:Comes with a/c,
Mileage:12,
Engine (CC):2700,
Fuel:Diesel,
Kilometer Run:100000,
Types:Pickup,
</t>
  </si>
  <si>
    <t xml:space="preserve">Used For:PRIVATE,
Warranty:NO,
Transmission:Manual4WD,
Colour:GOLDEN,
Make Year:2007,
Features:FULL OPTION,
Mileage:8, 9,
Engine (CC):2200,
Fuel:Diesel,
Kilometer Run:80709,
Types:SUVJeep,
</t>
  </si>
  <si>
    <t xml:space="preserve">Transmission:Manual2WD,
Colour:White,
Make Year:2020,
Engine (CC):1200,
Fuel:Petrol,
Kilometer Run:23000,
Types:Van,
</t>
  </si>
  <si>
    <t xml:space="preserve">Used For:sometimes,
Transmission:Auto - 4WD,
Colour:Black,
Make Year:2002,
Features:full option,
Mileage:12,
Engine (CC):2500,
Fuel:Petrol,
Kilometer Run:87000,
Types:SUV / Jeep,
</t>
  </si>
  <si>
    <t xml:space="preserve">Used For:6yrs,
Transmission:Auto2WD,
Colour:White Crystal,
Make Year:2013,
Features:Alloy wheels 18’ Traction control Cruise control Sun n moon roof Keyless remote 1600cc Auto n manual gearbox 34000 run Only 5 pieces in Nepal,
Engine (CC):1600,
Fuel:Petrol,
Kilometer Run:34500,
Types:MidSizeHatchback,
</t>
  </si>
  <si>
    <t xml:space="preserve">Transmission:Manual - 2WD,
Colour:silver,
Make Year:2009,
Engine (CC):1600,
Fuel:Petrol,
Kilometer Run:64097,
Types:Sedan,
</t>
  </si>
  <si>
    <t xml:space="preserve">Used For:nepal,
Transmission:Auto - 4WD,
Colour:grey,
Make Year:2005,
Mileage:12,
Engine (CC):1600,
Fuel:Petrol,
Kilometer Run:60000,
Types:Mid Size Hatchback,
</t>
  </si>
  <si>
    <t xml:space="preserve">Used For:Private,
Warranty:No,
Transmission:Auto2WD,
Colour:Grey,
Make Year:2015,
Features:Sxo,
Mileage:14 to 16,
Engine (CC):1200,
Fuel:Petrol,
Kilometer Run:35800,
Types:SmallHatchback,
</t>
  </si>
  <si>
    <t xml:space="preserve">Transmission:Manual4WD,
Make Year:2016,
Engine (CC):3000,
Fuel:Diesel,
Types:SUVJeep,
</t>
  </si>
  <si>
    <t xml:space="preserve">Transmission:Manual2WD,
Colour:silver,
Make Year:2010,
Engine (CC):1300,
Fuel:Petrol,
Kilometer Run:3000,
Types:MidSizeHatchback,
</t>
  </si>
  <si>
    <t xml:space="preserve">Used For:2yr,
Transmission:PowerSteering,
Colour:Light grey,
Make Year:2078,
Fuel:Petrol,
Kilometer Run:7000,
Types:CompactSUV,
</t>
  </si>
  <si>
    <t xml:space="preserve">Used For:personal,
Delivery Charge:no,
Transmission:Auto4WD,
Colour:silver,
Delivery Area:INSIDEAREA,
Make Year:2009,
Features:hyundai santro,
Mileage:17km,
Engine (CC):1086,
Fuel:Petrol,
Kilometer Run:65000,
Types:SmallHatchback,
</t>
  </si>
  <si>
    <t xml:space="preserve">Used For:7,
Transmission:Manual - 2WD,
Colour:Silver,
Make Year:2014,
Features:Full option,
Mileage:14,
Engine (CC):1200,
Fuel:Petrol,
Kilometer Run:58000,
Types:Sedan,
</t>
  </si>
  <si>
    <t xml:space="preserve">Transmission:Auto - 2WD,
Colour:Grey,
Make Year:2015,
Engine (CC):6000,
Fuel:Petrol,
Kilometer Run:100000,
Types:SUV / Jeep,
</t>
  </si>
  <si>
    <t xml:space="preserve">Transmission:Auto - 4WD,
Colour:Gery,
Make Year:2019,
Engine (CC):2000,
Fuel:Diesel,
Kilometer Run:14000,
Types:SUV / Jeep,
</t>
  </si>
  <si>
    <t xml:space="preserve">Used For:6 Years,
Warranty:3 month,
Transmission:Auto4WD,
Colour:Silver,
Make Year:2018,
Features:Powertrain, All-wheel drive, Safety features, Cargo space, Off-road capability,
Mileage:27 mpg city / 35 mpg highway,
Engine (CC):3, 362,
Fuel:Petrol,
Kilometer Run:69, 000,
Types:Others,
</t>
  </si>
  <si>
    <t xml:space="preserve">Used For:11 years,
Warranty:No major accidents,
Transmission:Manual2WD,
Colour:Silver Grey,
Make Year:2012,
Features:Power Window, Power Steering, Central Lock, Alloy Wheels, Tubeless Tyres, Anti-lock Braking (ABS), Air Conditioner - Automatic, Projected Headlight, Fog Lights, Electric Side Mirror (ORVM),
Engine (CC):1200,
Fuel:Petrol,
Kilometer Run:55000,
Types:MidSizeHatchback,
</t>
  </si>
  <si>
    <t xml:space="preserve">Transmission:Manual2WD,
Colour:Grey,
Make Year:2015,
Engine (CC):1500,
Fuel:Diesel,
Types:SUVJeep,
</t>
  </si>
  <si>
    <t xml:space="preserve">Used For:public transport,
Transmission:Manual - 2WD,
Colour:company color,
Make Year:2017,
Fuel:Diesel,
Kilometer Run:230000,
Types:Bus,
</t>
  </si>
  <si>
    <t xml:space="preserve">Used For:44 years,
Warranty:Life Time,
Transmission:Manual - 2WD,
Colour:Yellow,
Make Year:1979,
Mileage:11,
Engine (CC):1600,
Fuel:Petrol,
Kilometer Run:78000,
Types:Van,
</t>
  </si>
  <si>
    <t xml:space="preserve">Used For:2.5 years,
Warranty:1/2 year,
Transmission:Manual2WD,
Colour:white,
Make Year:2020,
Features:1. Model Year: 2020 2. Transmission: Manual - 2WD 3. Colour: White 4. Car bought = 2020 November 13 5. Engine (CC): 1500 6. Fuel: Petrol 7. Kilometre covered: 27500 km 8. Types: SUV 9. Features: Power Windows, Added leather seats, Added sidesteps, Bluetooth connectivity, Added Parking assist camera, Changed two new wheels, Roof trails(extra) 10. Price: 34, 00, 000 11. Contact Number: 9806536916,
Mileage:10 -12,
Engine (CC):1.5,
Fuel:Petrol,
Kilometer Run:290000,
Types:CompactSUV,
</t>
  </si>
  <si>
    <t xml:space="preserve">Used For:kept for a year,
Warranty:4years remaing,
Transmission:Manual - 2WD,
Colour:white,
Make Year:2021,
Mileage:10,
Engine (CC):1200,
Fuel:Petrol,
Kilometer Run:2500,
Types:Van,
</t>
  </si>
  <si>
    <t xml:space="preserve">Transmission:Manual2WD,
Colour:red,
Make Year:2014,
Engine (CC):1600,
Fuel:Petrol,
Kilometer Run:41000,
Types:SmallHatchback,
</t>
  </si>
  <si>
    <t xml:space="preserve">Used For:General goods,
Delivery Charge:No,
Warranty:no,
Transmission:Auto4WD,
Colour:White,
Delivery Area:INSIDECITY,
Make Year:2016,
Features:2000 samma bokne,
Mileage:13,
Engine (CC):1478,
Fuel:Diesel,
Kilometer Run:96600,
Types:Pickup,
</t>
  </si>
  <si>
    <t xml:space="preserve">Used For:1,
Transmission:Manual4WD,
Colour:Black,
Make Year:2004,
Features:9 seater,
Engine (CC):2498,
Fuel:Diesel,
Kilometer Run:149000,
Types:SUVJeep,
</t>
  </si>
  <si>
    <t xml:space="preserve">Transmission:Auto2WD,
Colour:Grey,
Make Year:2018,
Features:Sx Fully loaded compact suv auto-gear,
Engine (CC):1500,
Fuel:Petrol,
Kilometer Run:13000+,
Types:CompactSUV,
</t>
  </si>
  <si>
    <t xml:space="preserve">Used For:18 months,
Transmission:Auto2WD,
Colour:Gray,
Make Year:2010,
Features:Power Steering, Power Window, Music System, AC, Full Insurance, Dual Dash Cam bought from USA, new wheel RIM, all tubeless tyres, etc.,
Mileage:14,
Engine (CC):1197,
Fuel:Petrol,
Kilometer Run:69000,
Types:MidSizeHatchback,
</t>
  </si>
  <si>
    <t xml:space="preserve">Transmission:Auto4WD,
Colour:Red,
Make Year:2012,
Features:Sunroof,
Engine (CC):2199,
Fuel:Diesel,
Types:CompactSUV,
</t>
  </si>
  <si>
    <t xml:space="preserve">Transmission:Manual2WD,
Colour:silver,
Make Year:2015,
Mileage:12,
Engine (CC):1200,
Fuel:Petrol,
Kilometer Run:43000,
Types:SmallHatchback,
</t>
  </si>
  <si>
    <t xml:space="preserve">Transmission:Manual - 2WD,
Colour:stardust,
Make Year:2015,
Features:Power window Power steering Central lock Alloy wheels Keyless remote entry Push start button Manual air conditioning Air bags ABS Rear AC vent Steering mounted controls Fog lights Electric side mirrors (ORVM) Folding mirrors Rear wiper Rear defogger,
Engine (CC):1197,
Fuel:Petrol,
Kilometer Run:50000,
Types:Small Hatchback,
</t>
  </si>
  <si>
    <t xml:space="preserve">Used For:Personal use,
Delivery Charge:0,
Transmission:Manual - 4WD,
Colour:Silver,
Delivery Area:Anywhere,
Make Year:2017,
Features:Power steering auto ac and Lot more,
Mileage:15,
Engine (CC):1200,
Fuel:Petrol,
Kilometer Run:18900,
Types:Mid Size Hatchback,
</t>
  </si>
  <si>
    <t xml:space="preserve">Used For:Private use,
Transmission:Manual - 2WD,
Colour:Silver,
Make Year:2007,
Engine (CC):1300,
Fuel:Petrol,
Kilometer Run:49000,
Types:Small Hatchback,
</t>
  </si>
  <si>
    <t xml:space="preserve">Transmission:Manual - 4WD,
Colour:Silver,
Make Year:2005,
Engine (CC):2000,
Fuel:Diesel,
Types:Compact SUV,
</t>
  </si>
  <si>
    <t xml:space="preserve">Transmission:Auto - 4WD,
Colour:Grey,
Make Year:2010,
Engine (CC):3200,
Fuel:Diesel,
Kilometer Run:88000,
Types:SUV / Jeep,
</t>
  </si>
  <si>
    <t xml:space="preserve">Used For:few times,
Transmission:Manual2WD,
Colour:Grey,
Make Year:2011,
Mileage:12,
Engine (CC):1600,
Fuel:Petrol,
Kilometer Run:55708,
Types:SmallHatchback,
</t>
  </si>
  <si>
    <t xml:space="preserve">Transmission:Manual2WD,
Colour:Grey,
Make Year:2021,
Features:Vxi full option,
Engine (CC):1000,
Fuel:Petrol,
Kilometer Run:15000,
Types:MidSizeHatchback,
</t>
  </si>
  <si>
    <t xml:space="preserve">Used For:13 year,
Warranty:No,
Transmission:Auto - 4WD,
Colour:maroon,
Make Year:2009,
Features:Diesel drive fully loaded,
Mileage:16,
Engine (CC):1991,
Fuel:Diesel,
Kilometer Run:85000,
Types:SUV / Jeep,
</t>
  </si>
  <si>
    <t xml:space="preserve">Transmission:Auto4WD,
Colour:Black,
Make Year:2017,
Engine (CC):2157,
Fuel:Diesel,
Kilometer Run:35000,
Types:SUVJeep,
</t>
  </si>
  <si>
    <t xml:space="preserve">Delivery Charge:5000,
Warranty:no,
Transmission:Manual - 2WD,
Colour:silver,
Delivery Area:Within My Area,
Make Year:2014,
Features:Ac power stering power windo,
Mileage:17,
Engine (CC):800,
Fuel:Petrol,
Kilometer Run:23000,
Types:Small Hatchback,
</t>
  </si>
  <si>
    <t xml:space="preserve">Transmission:Manual - 2WD,
Colour:Blue Sky Metallic,
Make Year:2011,
Engine (CC):1600,
Fuel:Petrol,
Kilometer Run:65000,
Types:Sedan,
</t>
  </si>
  <si>
    <t xml:space="preserve">Warranty:As per company rules,
Transmission:Manual - 2WD,
Make Year:2023,
Features:Full option/ 6 airbag,
Mileage:19,
Engine (CC):1462,
Fuel:Hybrid,
Types:Compact SUV,
</t>
  </si>
  <si>
    <t xml:space="preserve">Transmission:Manual - 4WD,
Colour:Green,
Make Year:2009,
Features:Full option / single hand,
Fuel:Diesel,
Types:Compact SUV,
</t>
  </si>
  <si>
    <t xml:space="preserve">Transmission:Manual - 2WD,
Colour:Silver,
Make Year:2017,
Features:Full option,
Engine (CC):2200,
Fuel:Diesel,
Types:SUV / Jeep,
</t>
  </si>
  <si>
    <t xml:space="preserve">Used For:Personal use,
Warranty:NO,
Transmission:Manual2WD,
Colour:Smoke Grey,
Make Year:2015,
Features:AC, Eletric Steering, Front power window,
Mileage:13,
Engine (CC):1196,
Fuel:Petrol,
Kilometer Run:485780,
Types:Sedan,
</t>
  </si>
  <si>
    <t xml:space="preserve">Transmission:Manual2WD,
Colour:Marun,
Make Year:2015,
Engine (CC):1000,
Fuel:Petrol,
Kilometer Run:52000,
Types:MidSizeHatchback,
</t>
  </si>
  <si>
    <t xml:space="preserve">Used For:Personal,
Delivery Charge:0000,
Warranty:Some days,
Transmission:Manual - 4WD,
Colour:White,
Delivery Area:Within My Area,
Make Year:2007,
Features:Dual airbag ..full options,
Mileage:10,
Engine (CC):2500,
Fuel:Diesel,
Kilometer Run:80000,
Types:Pickup,
</t>
  </si>
  <si>
    <t xml:space="preserve">Transmission:Auto2WD,
Colour:WHite,
Make Year:2013,
Features:Full Option,
Engine (CC):1200,
Fuel:Petrol,
Kilometer Run:35000,
Types:MidSizeHatchback,
</t>
  </si>
  <si>
    <t xml:space="preserve">Transmission:Manual2WD,
Make Year:2023,
Fuel:Petrol,
Types:SUVJeep,
</t>
  </si>
  <si>
    <t xml:space="preserve">Transmission:Auto4WD,
Colour:Silver,
Make Year:2009,
Features:Full Option,
Fuel:Diesel,
Kilometer Run:55000,
Types:SUVJeep,
</t>
  </si>
  <si>
    <t xml:space="preserve">Transmission:Manual - 2WD,
Colour:gre,
Make Year:2017,
Features:power steering power window Ac central lock Airbag ABS power mirror allowed,
Engine (CC):1598,
Fuel:Petrol,
Kilometer Run:41000,
Types:SUV / Jeep,
</t>
  </si>
  <si>
    <t xml:space="preserve">Used For:personal use,
Warranty:yes,
Transmission:Manual2WD,
Colour:silver,
Make Year:2013,
Mileage:22,
Fuel:Diesel,
Kilometer Run:73000,
Types:Sedan,
</t>
  </si>
  <si>
    <t xml:space="preserve">Used For:4 years,
Transmission:Manual - 2WD,
Colour:Coffee,
Make Year:2019,
Features:full option,
Mileage:15,
Engine (CC):1200,
Fuel:Petrol,
Kilometer Run:20000,
Types:Small Hatchback,
</t>
  </si>
  <si>
    <t xml:space="preserve">Used For:Personal,
Transmission:Manual2WD,
Colour:Silver,
Make Year:2015,
Features:Power Window, Push Button Start, Power Steering, Keyless Remote Entry, Auto Air Conditioning with Rear A/C Vents, Projector Headlights, Electric Folding Outside Mirror, Auto Dimming Inside Mirror, Rear Parking Sensors and Camera,,
Mileage:17-19km/l,
Engine (CC):1400,
Fuel:Petrol,
Kilometer Run:45000,
Types:Sedan,
</t>
  </si>
  <si>
    <t xml:space="preserve">Used For:4 Years,
Transmission:PowerSteering,
Colour:Golden,
Make Year:2008,
Mileage:10,
Engine (CC):1200,
Fuel:Petrol,
Kilometer Run:72000,
Types:SmallHatchback,
</t>
  </si>
  <si>
    <t xml:space="preserve">Transmission:Auto - 4WD,
Colour:silver,
Make Year:2009,
Mileage:12,
Engine (CC):1990,
Fuel:Diesel,
Kilometer Run:70000,
Types:SUV / Jeep,
</t>
  </si>
  <si>
    <t xml:space="preserve">Transmission:Manual - 2WD,
Colour:Silver,
Make Year:2018,
Fuel:Petrol,
Kilometer Run:5000,
Types:Compact SUV,
</t>
  </si>
  <si>
    <t xml:space="preserve">Transmission:Manual - 4WD,
Colour:white,
Make Year:2019,
Features:Full option,
Engine (CC):2500,
Fuel:Diesel,
Types:Pickup,
</t>
  </si>
  <si>
    <t xml:space="preserve">Transmission:Manual - 4WD,
Colour:White,
Make Year:2023,
Features:Full option,
Engine (CC):1200,
Fuel:Petrol,
Types:Compact SUV,
</t>
  </si>
  <si>
    <t xml:space="preserve">Used For:Transport,
Transmission:Auto4WD,
Colour:White,
Make Year:2019,
Features:Four wheeler,
Mileage:10,
Engine (CC):2525,
Fuel:Diesel,
Kilometer Run:22000,
Types:Pickup,
</t>
  </si>
  <si>
    <t xml:space="preserve">Transmission:Manual2WD,
Colour:White,
Make Year:2014,
Engine (CC):1193,
Fuel:Petrol,
Kilometer Run:42000,
Types:MidSizeHatchback,
</t>
  </si>
  <si>
    <t xml:space="preserve">Transmission:Manual - 2WD,
Colour:White,
Make Year:2000,
Engine (CC):1000,
Fuel:Petrol,
Types:Small Hatchback,
</t>
  </si>
  <si>
    <t xml:space="preserve">Transmission:Manual2WD,
Colour:Maroon,
Make Year:2010,
Features:Full Option,
Engine (CC):1200,
Fuel:Petrol,
Kilometer Run:50000,
Types:MidSizeHatchback,
</t>
  </si>
  <si>
    <t xml:space="preserve">Transmission:Manual2WD,
Colour:Silver,
Make Year:2013,
Features:Fully Loaded,
Engine (CC):1600,
Fuel:Petrol,
Kilometer Run:40000,
Types:MidSizeHatchback,
</t>
  </si>
  <si>
    <t xml:space="preserve">Used For:Private,
Warranty:N/A,
Transmission:Manual2WD,
Colour:Silver,
Make Year:2013,
Features:Full option,
Mileage:15km per liter,
Engine (CC):1197,
Fuel:Petrol,
Kilometer Run:60000,
Types:SmallHatchback,
</t>
  </si>
  <si>
    <t xml:space="preserve">Transmission:Manual - 2WD,
Colour:grey,
Make Year:2017,
Features:Power window Power steering Central lock Alloy wheels Keyless remote entry Manual air conditioning Fog lights,
Engine (CC):1200,
Fuel:Petrol,
Kilometer Run:35000,
Types:Small Hatchback,
</t>
  </si>
  <si>
    <t xml:space="preserve">Transmission:Manual - 4WD,
Colour:Silver,
Make Year:2016,
Features:AWD, Power Steering, Power windows, Airbags, Manual Air Conditioner, Steering Mount Control, Rear Wiper, De fogger,
Mileage:13,
Engine (CC):2000,
Fuel:Petrol,
Kilometer Run:64500,
Types:SUV / Jeep,
</t>
  </si>
  <si>
    <t xml:space="preserve">Used For:6 Years,
Warranty:NO,
Transmission:Manual2WD,
Colour:Silver,
Delivery Area:INSIDEAREA,
Make Year:2017,
Features:Full option, Electric ORVM, Auto AC, Rear Wiper, Best Mileage, High Resale Value, Push Engine Start Button,
Mileage:15/16,
Engine (CC):1200,
Fuel:Petrol,
Kilometer Run:39500,
Types:CompactSUV,
</t>
  </si>
  <si>
    <t xml:space="preserve">Used For:personally,
Delivery Charge:few,
Warranty:yes,
Transmission:Manual2WD,
Colour:grey,
Delivery Area:INSIDEAREA,
Make Year:2018,
Features:all , full option,
Mileage:22,
Engine (CC):1000,
Fuel:Petrol,
Kilometer Run:40,
Types:SmallHatchback,
</t>
  </si>
  <si>
    <t xml:space="preserve">Used For:6 years,
Warranty:No,
Transmission:Manual2WD,
Colour:Arctic White,
Make Year:2016,
Features:Semi Auto,
Mileage:15km/Ltr,
Engine (CC):1197,
Fuel:Petrol,
Kilometer Run:24000 (see pic for details),
Types:MidSizeHatchback,
</t>
  </si>
  <si>
    <t xml:space="preserve">Used For:personal,
Transmission:Manual2WD,
Colour:Red,
Make Year:2018,
Features:Good,
Engine (CC):1598,
Fuel:Petrol,
Kilometer Run:15858,
Types:Others,
</t>
  </si>
  <si>
    <t xml:space="preserve">Used For:Private commute,
Delivery Charge:N/A,
Warranty:N/A,
Transmission:Manual4WD,
Colour:Copper Grey,
Delivery Area:INSIDECITY,
Make Year:2012,
Features:Top of the range,
Mileage:9/ltr,
Engine (CC):1998,
Fuel:Petrol,
Kilometer Run:45000,
Types:SUVJeep,
</t>
  </si>
  <si>
    <t xml:space="preserve">Used For:7,
Delivery Charge:No,
Warranty:No,
Transmission:Manual2WD,
Colour:Silver,
Delivery Area:INSIDEAREA,
Make Year:2015,
Features:Manual,
Mileage:15,
Engine (CC):1498,
Fuel:Diesel,
Kilometer Run:51000,
Types:CompactSUV,
</t>
  </si>
  <si>
    <t xml:space="preserve">Transmission:Auto - 4WD,
Colour:Silver,
Delivery Area:Anywhere,
Make Year:2012,
Features:Compact design,
Engine (CC):2000,
Fuel:Diesel,
Types:SUV / Jeep,
</t>
  </si>
  <si>
    <t xml:space="preserve">Transmission:Auto4WD,
Colour:Orange,
Make Year:2018,
Mileage:15,
Fuel:Diesel,
Kilometer Run:5600,
Types:Others,
</t>
  </si>
  <si>
    <t xml:space="preserve">Transmission:Manual - 2WD,
Make Year:2012,
Engine (CC):1405,
Fuel:Diesel,
Types:Pickup,
</t>
  </si>
  <si>
    <t xml:space="preserve">Used For:6 years,
Transmission:Manual - 2WD,
Colour:Yellow,
Make Year:2016,
Engine (CC):2956,
Fuel:Diesel,
Kilometer Run:104000,
Types:Truck,
</t>
  </si>
  <si>
    <t xml:space="preserve">Transmission:Manual2WD,
Colour:White,
Make Year:2017,
Engine (CC):1500,
Fuel:Petrol,
Kilometer Run:48000,
Types:SUVJeep,
</t>
  </si>
  <si>
    <t xml:space="preserve">Used For:...,
Warranty:....,
Transmission:Manual - 2WD,
Colour:silver,
Make Year:2009,
Features:good condition,
Mileage:17,
Engine (CC):1000,
Fuel:Petrol,
Kilometer Run:70000,
Types:Small Hatchback,
</t>
  </si>
  <si>
    <t xml:space="preserve">Transmission:Auto - 2WD,
Colour:read and Black,
Make Year:2021,
Features:power steering , power window, AC, central lock , allow wheel , push button start , difoker , wiper , auto ac vent, projector head light, power mirror , fog lamp,,
Engine (CC):1500,
Fuel:Petrol,
Types:SUV / Jeep,
</t>
  </si>
  <si>
    <t xml:space="preserve">Used For:2 years,
Warranty:3 years,
Transmission:Manual - 2WD,
Colour:Orange,
Make Year:2019,
Features:Auto headlights, Auto wipers, ABS, Android Auto,
Mileage:21,
Engine (CC):1250,
Fuel:Diesel,
Kilometer Run:42000,
Types:SUV / Jeep,
</t>
  </si>
  <si>
    <t xml:space="preserve">Used For:Private,
Transmission:Auto4WD,
Colour:White,
Make Year:2014,
Engine (CC):3200,
Fuel:Diesel,
Kilometer Run:79000,
Types:SUVJeep,
</t>
  </si>
  <si>
    <t xml:space="preserve">Transmission:Manual - 4WD,
Colour:silver,
Make Year:16,
Fuel:Diesel,
Types:Pickup,
</t>
  </si>
  <si>
    <t xml:space="preserve">Used For:personal use,
Transmission:Manual - 4WD,
Colour:silver,
Make Year:16,
Fuel:Diesel,
Types:Pickup,
</t>
  </si>
  <si>
    <t xml:space="preserve">Transmission:Manual - 2WD,
Colour:White,
Make Year:1900,
Engine (CC):1200,
Fuel:Petrol,
Types:Others,
</t>
  </si>
  <si>
    <t xml:space="preserve">Transmission:Manual - 2WD,
Colour:Orange,
Make Year:2016,
Features:Power Window , Power Steering , Central Lock , Tubeless Tyres , Air Bags , Anti-lock Braking (ABS) , Air Conditioner - Manual , Steering Mounted Controls , Fog Lights , Electric Side Mirror,
Mileage:12,
Engine (CC):1600,
Fuel:Petrol,
Kilometer Run:43900,
Types:SUV / Jeep,
</t>
  </si>
  <si>
    <t xml:space="preserve">Used For:private,
Warranty:no warranty,
Transmission:Manual - 2WD,
Colour:white,
Make Year:1998,
Features:daami,
Mileage:14,
Engine (CC):847,
Fuel:Petrol,
Kilometer Run:100000,
Types:Small Hatchback,
</t>
  </si>
  <si>
    <t xml:space="preserve">Transmission:Manual2WD,
Make Year:1991,
Mileage:10,
Fuel:Petrol,
Kilometer Run:1 lakh,
Types:Sedan,
</t>
  </si>
  <si>
    <t xml:space="preserve">Used For:...,
Warranty:....,
Transmission:Manual - 2WD,
Colour:red,
Make Year:2004,
Features:good condition,
Mileage:17,
Engine (CC):800,
Fuel:Petrol,
Kilometer Run:000000,
Types:Mid Size Hatchback,
</t>
  </si>
  <si>
    <t xml:space="preserve">Warranty:N/A,
Transmission:Manual - 2WD,
Delivery Area:Anywhere,
Make Year:2010,
Mileage:10,
Engine (CC):2523,
Fuel:Petrol,
Kilometer Run:200000,
Types:SUV / Jeep,
</t>
  </si>
  <si>
    <t xml:space="preserve">Transmission:Auto2WD,
Colour:white,
Make Year:2019,
Features:Goog,
Engine (CC):1500,
Fuel:Petrol,
Kilometer Run:17500,
Types:Others,
</t>
  </si>
  <si>
    <t xml:space="preserve">Used For:2 months,
Delivery Charge:None,
Warranty:None,
Transmission:Auto4WD,
Colour:black,
Delivery Area:ANYWHERE,
Make Year:2021,
Features:Everything that mg has .,
Mileage:A lot,
Engine (CC):300,
Fuel:Electric,
Kilometer Run:2000,
Types:SUVJeep,
</t>
  </si>
  <si>
    <t xml:space="preserve">Transmission:Manual2WD,
Colour:Silver,
Make Year:2017,
Engine (CC):1000,
Fuel:Petrol,
Kilometer Run:30000,
Types:SmallHatchback,
</t>
  </si>
  <si>
    <t xml:space="preserve">Transmission:Manual - 2WD,
Colour:silver,
Make Year:2020,
Features:power steering power window Ac central lock Airbag ABS,
Engine (CC):999,
Fuel:Petrol,
Kilometer Run:10000,
Types:Mid Size Hatchback,
</t>
  </si>
  <si>
    <t xml:space="preserve">Transmission:Manual - 2WD,
Colour:silver,
Make Year:2012,
Features:power window power steering Ac central lock,
Engine (CC):1200,
Fuel:Petrol,
Types:Mid Size Hatchback,
</t>
  </si>
  <si>
    <t xml:space="preserve">Transmission:Manual - 2WD,
Make Year:2013,
Features:Power Steering, power windows, AC, fog light, rear wiper, defogger, ORVM,
Engine (CC):1000,
Fuel:Petrol,
Kilometer Run:51000,
Types:Small Hatchback,
</t>
  </si>
  <si>
    <t xml:space="preserve">Transmission:Manual - 2WD,
Colour:Red,
Make Year:2011,
Fuel:Petrol,
Kilometer Run:62000,
Types:Small Hatchback,
</t>
  </si>
  <si>
    <t xml:space="preserve">Transmission:Manual - 2WD,
Make Year:2016,
Features:Keyless, Dual airbags, abs, steering controls.,
Mileage:14,
Engine (CC):1200,
Fuel:Petrol,
Kilometer Run:41000,
Types:Small Hatchback,
</t>
  </si>
  <si>
    <t xml:space="preserve">Transmission:Manual - 2WD,
Make Year:2010,
Features:Dual airbags, abs, steering control, back camera, led screen etc.,
Mileage:14,
Engine (CC):1200,
Fuel:Petrol,
Kilometer Run:57000,
Types:Small Hatchback,
</t>
  </si>
  <si>
    <t xml:space="preserve">Used For:PRIVATE,
Warranty:NO,
Transmission:Manual4WD,
Colour:WHITE,
Make Year:1998,
Features:NORMAL,
Mileage:8,
Engine (CC):2800,
Fuel:Diesel,
Kilometer Run:128400,
Types:Pickup,
</t>
  </si>
  <si>
    <t xml:space="preserve">Transmission:Manual - 2WD,
Colour:premiun silver,
Make Year:2021,
Engine (CC):1462,
Fuel:Petrol,
Kilometer Run:22000,
Types:SUV / Jeep,
</t>
  </si>
  <si>
    <t xml:space="preserve">Delivery Charge:5000,
Warranty:3 years,
Transmission:Auto - 2WD,
Colour:white,
Delivery Area:Within My Area,
Make Year:2023,
Features:AC, power stering power window airbag Full option,
Fuel:Electric,
Types:Sedan,
</t>
  </si>
  <si>
    <t xml:space="preserve">Used For:7 years,
Transmission:Manual2WD,
Colour:white,
Make Year:2015,
Features:Digital Sound system and allowwheel.,
Mileage:18,
Engine (CC):1300,
Fuel:Diesel,
Kilometer Run:80000,
Types:Sedan,
</t>
  </si>
  <si>
    <t xml:space="preserve">Delivery Charge:5000,
Warranty:3 years,
Transmission:Auto - 2WD,
Colour:white,
Delivery Area:Within My Area,
Make Year:2023,
Features:Full option,
Fuel:Electric,
Kilometer Run:00,
Types:Sedan,
</t>
  </si>
  <si>
    <t xml:space="preserve">Used For:PRIVATE,
Warranty:NO,
Transmission:Manual2WD,
Colour:WHITE,
Make Year:2016,
Features:SEMI OPTION,
Mileage:11,
Engine (CC):800,
Fuel:Petrol,
Kilometer Run:71500,
Types:SmallHatchback,
</t>
  </si>
  <si>
    <t xml:space="preserve">Used For:PRIVATE,
Warranty:NO,
Transmission:Auto4WD,
Colour:BLUE,
Make Year:2018,
Features:FULL OPTION,
Mileage:9,
Engine (CC):2000,
Fuel:Petrol,
Kilometer Run:28200,
Types:SUVJeep,
</t>
  </si>
  <si>
    <t xml:space="preserve">Used For:PRIVATE,
Warranty:NO,
Transmission:Manual4WD,
Colour:LIGHT GREEN,
Make Year:2009,
Features:FULL OPTION,
Mileage:10,
Engine (CC):2000,
Fuel:Diesel,
Kilometer Run:87500,
Types:SUVJeep,
</t>
  </si>
  <si>
    <t xml:space="preserve">Used For:PRIVATE,
Warranty:NO,
Transmission:Manual4WD,
Colour:BLACK,
Make Year:2015,
Features:FULL OPTION,
Mileage:9,
Engine (CC):2000,
Fuel:Petrol,
Kilometer Run:58100,
Types:SUVJeep,
</t>
  </si>
  <si>
    <t xml:space="preserve">Transmission:Manual2WD,
Colour:Red,
Make Year:2013,
Engine (CC):1300,
Fuel:Diesel,
Kilometer Run:90000,
Types:MidSizeHatchback,
</t>
  </si>
  <si>
    <t xml:space="preserve">Transmission:Manual2WD,
Colour:Silver,
Make Year:2010,
Features:Full option,
Engine (CC):1200,
Fuel:Petrol,
Kilometer Run:52k,
Types:SmallHatchback,
</t>
  </si>
  <si>
    <t xml:space="preserve">Transmission:Manual2WD,
Colour:Silver,
Make Year:2014,
Features:ZXI,
Engine (CC):1200,
Fuel:Petrol,
Kilometer Run:30000,
Types:MidSizeHatchback,
</t>
  </si>
  <si>
    <t xml:space="preserve">Used For:PRIVATE,
Warranty:NO,
Transmission:Manual4WD,
Colour:GOLDEN,
Make Year:2010,
Features:FULL OPTION,
Mileage:8,
Engine (CC):3000,
Fuel:Diesel,
Kilometer Run:256309,
Types:SUVJeep,
</t>
  </si>
  <si>
    <t xml:space="preserve">Used For:PRIVATE,
Warranty:NO,
Transmission:Auto4WD,
Colour:SILVER,
Make Year:20007,
Features:FULL OPTION,
Mileage:10,
Engine (CC):2200,
Fuel:Diesel,
Kilometer Run:99200,
Types:SUVJeep,
</t>
  </si>
  <si>
    <t xml:space="preserve">Used For:PRIVATE,
Warranty:NO,
Transmission:Auto4WD,
Colour:SILVER,
Make Year:2010,
Features:FULL OPTION,
Mileage:10,
Engine (CC):2200,
Fuel:Diesel,
Kilometer Run:121100,
Types:SUVJeep,
</t>
  </si>
  <si>
    <t xml:space="preserve">Used For:Various Purposes,
Warranty:Company Warranty,
Transmission:Manual4WD,
Colour:Gray,
Make Year:2020,
Features:Van,
Mileage:18,
Engine (CC):1200cc,
Fuel:Diesel,
Kilometer Run:22,
Types:Van,
</t>
  </si>
  <si>
    <t xml:space="preserve">Transmission:Manual - 2WD,
Colour:red,
Make Year:2004,
Features:Power window Power steering Central lock Manual air conditioning Fog lights Rear wiper Rear defogger,
Engine (CC):1100,
Fuel:Petrol,
Kilometer Run:60000,
Types:Small Hatchback,
</t>
  </si>
  <si>
    <t xml:space="preserve">Transmission:Auto4WD,
Colour:Yellow,
Make Year:2017,
Fuel:Diesel,
Kilometer Run:10400,
Types:Others,
</t>
  </si>
  <si>
    <t xml:space="preserve">Delivery Charge:no,
Transmission:Auto2WD,
Colour:Grey,
Delivery Area:INSIDEAREA,
Make Year:2011,
Mileage:9/10 ktm,
Engine (CC):1342,
Fuel:Petrol,
Kilometer Run:38500,
Types:Others,
</t>
  </si>
  <si>
    <t xml:space="preserve">Transmission:Manual - 2WD,
Colour:silver,
Make Year:2017,
Features:power steering power window Ac central lock power mirror,
Engine (CC):999,
Fuel:Petrol,
Kilometer Run:26000,
Types:Small Hatchback,
</t>
  </si>
  <si>
    <t xml:space="preserve">Transmission:Manual - 2WD,
Colour:gre,
Make Year:2014,
Features:power steering power window Ac central lock Airbag ABS power mirror Allow wheel,
Engine (CC):1600,
Fuel:Petrol,
Kilometer Run:54000,
Types:Sedan,
</t>
  </si>
  <si>
    <t xml:space="preserve">Transmission:Manual2WD,
Colour:Irish Cream,
Make Year:2021,
Mileage:14,
Engine (CC):702,
Fuel:Diesel,
Kilometer Run:36500,
Types:Pickup,
</t>
  </si>
  <si>
    <t xml:space="preserve">Transmission:Manual - 2WD,
Make Year:2018,
Fuel:Petrol,
Types:Mid Size Hatchback,
</t>
  </si>
  <si>
    <t xml:space="preserve">Transmission:Manual - 2WD,
Colour:read,
Make Year:2013,
Features:power steering power window Ac central lock,
Engine (CC):1086,
Fuel:Petrol,
Types:Small Hatchback,
</t>
  </si>
  <si>
    <t xml:space="preserve">Used For:Household,
Warranty:6 month,
Transmission:Manual - 2WD,
Colour:Red,
Make Year:2008,
Features:#Full option. #power steering. #Automatic Breaking system (ABS). #Full sound surrounding music system. #Android Display with Rare Camera. #Full Folding Seats with adjustment. #Central lock System. #Aircondition (AC). #Tubeless Tyrees. #New leather seats,
Mileage:11,
Engine (CC):1600,
Fuel:Petrol,
Kilometer Run:69999,
Types:SUV / Jeep,
</t>
  </si>
  <si>
    <t xml:space="preserve">Transmission:Manual - 2WD,
Colour:silver,
Make Year:2017,
Features:power window Ac central lock Airbag power mirror,
Engine (CC):1500,
Fuel:Petrol,
Kilometer Run:25000,
Types:SUV / Jeep,
</t>
  </si>
  <si>
    <t xml:space="preserve">Used For:driving,
Warranty:no,
Transmission:Auto - 4WD,
Colour:silver,
Make Year:2005,
Features:yellow wheel,
Mileage:13,
Engine (CC):1300,
Fuel:Petrol,
Kilometer Run:91000,
Types:SUV / Jeep,
</t>
  </si>
  <si>
    <t xml:space="preserve">Delivery Charge:2500,
Transmission:Manual2WD,
Delivery Area:NotApplicable,
Make Year:2019,
Fuel:Petrol,
Types:Others,
</t>
  </si>
  <si>
    <t xml:space="preserve">Used For:Residency,
Warranty:No,
Transmission:Manual - 2WD,
Colour:White,
Make Year:2016,
Features:Keyless remote, fulloption,
Mileage:15,
Engine (CC):1500,
Fuel:Petrol,
Kilometer Run:39000,
Types:Compact SUV,
</t>
  </si>
  <si>
    <t xml:space="preserve">Used For:4 year,
Transmission:Manual - 2WD,
Colour:White,
Make Year:2018,
Features:Normal,
Mileage:17,
Engine (CC):800,
Fuel:Petrol,
Kilometer Run:125000,
Types:Small Hatchback,
</t>
  </si>
  <si>
    <t xml:space="preserve">Used For:Loading,
Transmission:Auto - 2WD,
Colour:White,
Delivery Area:Within My Area,
Make Year:2010,
Features:Nice condition,
Engine (CC):1096,
Fuel:Diesel,
Kilometer Run:70000,
Types:Van,
</t>
  </si>
  <si>
    <t xml:space="preserve">Transmission:Manual - 2WD,
Colour:Silver,
Make Year:2016,
Engine (CC):1000,
Fuel:Petrol,
Kilometer Run:59000,
Types:Others,
</t>
  </si>
  <si>
    <t xml:space="preserve">Transmission:Manual - 2WD,
Colour:सिलबर,
Make Year:2019,
Engine (CC):800,
Fuel:Diesel,
Kilometer Run:35000,
Types:Pickup,
</t>
  </si>
  <si>
    <t xml:space="preserve">Transmission:Manual2WD,
Make Year:2015,
Fuel:Petrol,
Kilometer Run:28000,
Types:CompactSUV,
</t>
  </si>
  <si>
    <t xml:space="preserve">Warranty:1 months,
Transmission:Auto - 4WD,
Colour:Blue,
Make Year:1991,
Mileage:15,
Engine (CC):1000,
Fuel:Petrol,
Kilometer Run:60000,
Types:SUV / Jeep,
</t>
  </si>
  <si>
    <t xml:space="preserve">Used For:4+years,
Delivery Charge:2000,
Warranty:still under company warranty,
Transmission:Manual - 2WD,
Colour:suite grey,
Delivery Area:Within My Area,
Make Year:2019,
Features:touch screen , power windows , airbags, huge luggage space. better powerdul performance,
Mileage:16,
Engine (CC):2499,
Fuel:Diesel,
Kilometer Run:36000,
Types:SUV / Jeep,
</t>
  </si>
  <si>
    <t xml:space="preserve">Used For:2 years,
Transmission:Manual - 2WD,
Colour:Grey,
Make Year:2017,
Features:Good,
Engine (CC):1461,
Fuel:Diesel,
Kilometer Run:35000,
Types:SUV / Jeep,
</t>
  </si>
  <si>
    <t xml:space="preserve">Warranty:No,
Transmission:Manual4WD,
Colour:White,
Make Year:2008,
Engine (CC):1998,
Fuel:Diesel,
Kilometer Run:55100,
Types:CompactSUV,
</t>
  </si>
  <si>
    <t xml:space="preserve">Transmission:Manual4WD,
Colour:Orange,
Make Year:2017,
Fuel:Petrol,
Types:SUVJeep,
</t>
  </si>
  <si>
    <t xml:space="preserve">Transmission:Auto - 4WD,
Make Year:2017,
Fuel:Petrol,
Kilometer Run:19000,
Types:Compact SUV,
</t>
  </si>
  <si>
    <t xml:space="preserve">Transmission:Manual - 2WD,
Colour:Red dual coated,
Make Year:2020,
Engine (CC):1498,
Fuel:Diesel,
Kilometer Run:19000,
Types:Compact SUV,
</t>
  </si>
  <si>
    <t xml:space="preserve">Transmission:Manual2WD,
Colour:Golden,
Make Year:2010,
Features:4WD,
Engine (CC):1200,
Fuel:Diesel,
Kilometer Run:70000,
Types:SUVJeep,
</t>
  </si>
  <si>
    <t xml:space="preserve">Transmission:Manual - 2WD,
Colour:White,
Make Year:2021,
Engine (CC):1200,
Fuel:Petrol,
Types:Van,
</t>
  </si>
  <si>
    <t xml:space="preserve">Used For:Home use,
Warranty:No,
Transmission:Auto2WD,
Colour:Gray,
Make Year:2014,
Features:Semi option,
Mileage:14 Km,
Engine (CC):1200,
Fuel:Petrol,
Kilometer Run:45000,
Types:MidSizeHatchback,
</t>
  </si>
  <si>
    <t xml:space="preserve">Transmission:Manual2WD,
Make Year:2007,
Fuel:Petrol,
Types:SmallHatchback,
</t>
  </si>
  <si>
    <t xml:space="preserve">Transmission:Auto4WD,
Make Year:2017,
Fuel:Diesel,
Kilometer Run:4650,
Types:Others,
</t>
  </si>
  <si>
    <t xml:space="preserve">Used For:Personal,
Delivery Charge:0,
Warranty:No,
Transmission:Manual - 2WD,
Colour:Blue,
Delivery Area:Within My Area,
Make Year:2015,
Features:Full fresh,
Mileage:18,
Engine (CC):702,
Fuel:Diesel,
Kilometer Run:130000,
Types:Van,
</t>
  </si>
  <si>
    <t xml:space="preserve">Transmission:Manual - 2WD,
Colour:Grey,
Make Year:2011,
Mileage:13,
Engine (CC):1500,
Fuel:Petrol,
Types:Sedan,
</t>
  </si>
  <si>
    <t xml:space="preserve">Transmission:Manual - 2WD,
Colour:white,
Make Year:2016,
Engine (CC):1200,
Fuel:Petrol,
Types:Sedan,
</t>
  </si>
  <si>
    <t xml:space="preserve">Transmission:Manual - 4WD,
Colour:Black,
Make Year:2010,
Mileage:9,
Engine (CC):2500,
Fuel:Diesel,
Kilometer Run:97000,
Types:SUV / Jeep,
</t>
  </si>
  <si>
    <t xml:space="preserve">Transmission:Manual - 4WD,
Colour:Metalic gray,
Make Year:2011,
Mileage:12,
Engine (CC):2500,
Fuel:Diesel,
Kilometer Run:116000,
Types:Pickup,
</t>
  </si>
  <si>
    <t xml:space="preserve">Transmission:Manual - 2WD,
Colour:white,
Make Year:2021,
Features:full option Vxi,
Engine (CC):1000,
Fuel:Petrol,
Types:Small Hatchback,
</t>
  </si>
  <si>
    <t xml:space="preserve">Transmission:Manual - 2WD,
Delivery Area:Not Applicable,
Make Year:2018,
Fuel:Diesel,
Types:Pickup,
</t>
  </si>
  <si>
    <t xml:space="preserve">Transmission:Manual - 2WD,
Colour:Black,
Make Year:2008,
Engine (CC):1600,
Fuel:Petrol,
Kilometer Run:60000,
Types:Sedan,
</t>
  </si>
  <si>
    <t xml:space="preserve">Transmission:Manual - 2WD,
Colour:silver,
Make Year:2016,
Features:fully loaded with every feature,
Fuel:Petrol,
Kilometer Run:41461,
Types:Small Hatchback,
</t>
  </si>
  <si>
    <t xml:space="preserve">Used For:4 yrs,
Transmission:Manual - 2WD,
Colour:Grey,
Make Year:2018,
Mileage:17,
Engine (CC):998,
Fuel:Petrol,
Kilometer Run:59000,
Types:Small Hatchback,
</t>
  </si>
  <si>
    <t xml:space="preserve">Used For:6 years,
Transmission:Manual - 2WD,
Colour:Maroon,
Make Year:2016,
Features:Airbag, Powerwindow, Power steering, ABS and everything else,
Mileage:19,
Engine (CC):1248,
Fuel:Diesel,
Kilometer Run:29000,
Types:SUV / Jeep,
</t>
  </si>
  <si>
    <t xml:space="preserve">Used For:Personal Use,
Transmission:Manual4WD,
Colour:Golden,
Delivery Area:INSIDECITY,
Make Year:2014,
Engine (CC):2000,
Fuel:Petrol,
Kilometer Run:52000,
Types:SUVJeep,
</t>
  </si>
  <si>
    <t xml:space="preserve">Used For:Self,
Transmission:Auto4WD,
Colour:White,
Make Year:2019,
Features:Full Option,
Engine (CC):2500,
Fuel:Diesel,
Kilometer Run:52000,
Types:CompactSUV,
</t>
  </si>
  <si>
    <t xml:space="preserve">Used For:Personal,
Warranty:No,
Transmission:Manual2WD,
Make Year:2016,
Engine (CC):1200 cc,
Fuel:Petrol,
Kilometer Run:37500,
Types:SmallHatchback,
</t>
  </si>
  <si>
    <t xml:space="preserve">Delivery Charge:1,
Transmission:Manual - 4WD,
Delivery Area:Anywhere,
Make Year:2013,
Fuel:Diesel,
Types:Bus,
</t>
  </si>
  <si>
    <t xml:space="preserve">Used For:Passenger vehicle,
Warranty:No,
Transmission:Manual2WD,
Colour:Blue,
Make Year:2017,
Engine (CC):26000,
Fuel:Diesel,
Kilometer Run:80000,
Types:SUVJeep,
</t>
  </si>
  <si>
    <t xml:space="preserve">Used For:delivery,
Transmission:Auto2WD,
Colour:white,
Make Year:2021,
Features:urgent sale fully new condition,
Mileage:15+,
Engine (CC):1498,
Fuel:Diesel,
Kilometer Run:35000,
Types:Pickup,
</t>
  </si>
  <si>
    <t xml:space="preserve">Transmission:Manual2WD,
Colour:Blue,
Make Year:2013,
Engine (CC):1600,
Fuel:Petrol,
Kilometer Run:34000,
Types:MidSizeHatchback,
</t>
  </si>
  <si>
    <t xml:space="preserve">Transmission:Manual4WD,
Colour:White,
Make Year:2002,
Features:Full option 4wd,
Engine (CC):3000,
Fuel:Diesel,
Kilometer Run:100000,
Types:Pickup,
</t>
  </si>
  <si>
    <t xml:space="preserve">Used For:private farm,
Warranty:life warranty,
Transmission:Manual - 4WD,
Colour:white,
Make Year:1992,
Features:best off road express for private use👌,
Mileage:11,
Engine (CC):800,
Fuel:Petrol,
Kilometer Run:65000,
Types:SUV / Jeep,
</t>
  </si>
  <si>
    <t xml:space="preserve">Used For:daily use,
Delivery Charge:0,
Warranty:yes,
Transmission:Manual - 4WD,
Colour:red,
Delivery Area:Anywhere,
Make Year:1990,
Features:4wd,
Mileage:1,
Engine (CC):2500,
Fuel:Diesel,
Kilometer Run:0,
Types:SUV / Jeep,
</t>
  </si>
  <si>
    <t xml:space="preserve">Transmission:Manual - 2WD,
Colour:Grey,
Make Year:2007,
Fuel:Petrol,
Types:Sedan,
</t>
  </si>
  <si>
    <t xml:space="preserve">Used For:Personal,
Warranty:N/A,
Transmission:Manual2WD,
Colour:Milky-white , sky silver,
Make Year:2009,
Features:Full option.,
Mileage:14-15,
Engine (CC):2770,
Fuel:Diesel,
Kilometer Run:1, 25, 000,
Types:Pickup,
</t>
  </si>
  <si>
    <t xml:space="preserve">Used For:13 yrs According to its manufaturing...,
Transmission:Manual - 2WD,
Colour:Metalic Silver,
Make Year:2009,
Features:Full option,
Mileage:12,
Engine (CC):1600,
Fuel:Petrol,
Kilometer Run:43800,
Types:Sedan,
</t>
  </si>
  <si>
    <t xml:space="preserve">Transmission:Manual2WD,
Colour:White,
Make Year:2018,
Engine (CC):2500,
Fuel:Diesel,
Kilometer Run:62000,
Types:Pickup,
</t>
  </si>
  <si>
    <t xml:space="preserve">Transmission:Manual - 2WD,
Colour:brown,
Make Year:2017,
Features:Features = Air bag, Breaking (ABS), Allow wheel, Stearing mounted controll, Fog light , Back sensor, Power stearing, power window,
Engine (CC):1200,
Fuel:Petrol,
Kilometer Run:41000,
Types:Compact SUV,
</t>
  </si>
  <si>
    <t xml:space="preserve">Used For:7 years,
Warranty:No,
Transmission:Manual4WD,
Colour:Silver,
Make Year:2015,
Features:Brand : Hyundai ✳️ Model: 2015 ✳️ Fuel : petrol ✳️ Variant : grand i10 Magna ✳️ Kilometer : ✳️ Color : White ✳️ Body Type : Car ✅ Arai Mileage : 14.kmpl ✅ Engine Displacement (CC...,
Mileage:15,
Engine (CC):1200,
Fuel:Petrol,
Kilometer Run:31500,
Types:CompactSUV,
</t>
  </si>
  <si>
    <t xml:space="preserve">Transmission:Manual4WD,
Colour:Gray,
Make Year:1987,
Features:4x4 Manul drive,
Mileage:12,
Engine (CC):1300,
Fuel:Petrol,
Kilometer Run:45000,
Types:CompactSUV,
</t>
  </si>
  <si>
    <t xml:space="preserve">Used For:Agriculture Transportation,
Delivery Charge:00,
Warranty:None,
Transmission:Manual - 2WD,
Colour:Blue,
Delivery Area:Within My Area,
Make Year:2009,
Features:Agriculture, Transportation,
Mileage:15,
Engine (CC):5500,
Fuel:Diesel,
Kilometer Run:50000,
Types:Others,
</t>
  </si>
  <si>
    <t xml:space="preserve">Used For:3 yrs,
Warranty:company warranty period one year due,
Transmission:Auto - 2WD,
Colour:silver,
Make Year:2019,
Features:all features,
Mileage:15,
Engine (CC):1200,
Fuel:Petrol,
Kilometer Run:16500,
Types:SUV / Jeep,
</t>
  </si>
  <si>
    <t xml:space="preserve">Transmission:Manual - 2WD,
Colour:Grey,
Make Year:2012,
Mileage:15,
Fuel:Petrol,
Types:Mid Size Hatchback,
</t>
  </si>
  <si>
    <t xml:space="preserve">Transmission:Manual - 2WD,
Colour:silver,
Make Year:2010,
Fuel:Petrol,
Types:Small Hatchback,
</t>
  </si>
  <si>
    <t xml:space="preserve">Used For:1 year,
Warranty:available,
Transmission:Manual - 2WD,
Colour:silver,
Make Year:2021,
Features:abs, airbag, pawer window, pawer steering, rear wiper, deep Fokker, parking sensors, electronic ORVM, music system, remote control,
Mileage:19,
Engine (CC):1000,
Fuel:Petrol,
Kilometer Run:18000,
Types:SUV / Jeep,
</t>
  </si>
  <si>
    <t xml:space="preserve">Used For:Private,
Delivery Charge:500,
Warranty:No,
Transmission:Manual2WD,
Colour:See on photo,
Delivery Area:INSIDEAREA,
Make Year:2014,
Features:Vxi,
Engine (CC):998,
Fuel:Petrol,
Kilometer Run:140000,
Types:Others,
</t>
  </si>
  <si>
    <t xml:space="preserve">Used For:Commercial,
Warranty:non,
Transmission:Manual - 2WD,
Colour:white,
Make Year:2019,
Features:The Tata LPT 810 Ex2 is a light cargo truck in the GVW 8.72T category. Its excellent fuel efficiency and faster turnaround times makes it an ideal truck for transportation of daily essentials. The truck is powered by Tata's 497 TC 92 TCIC diesel engine that powers it with 123.3bhp @2400 rpm and gives it a maximum torque of 400Nm @1300-1600 rpm. The 5-speed GBS 40 Synchromesh manual transmission system is powerful, and being a heavy duty aggregate, allows the LPT 810 Ex2 to boast of the highest carrying capacity in its range,
Mileage:35,
Engine (CC):3783,
Fuel:Petrol,
Kilometer Run:28000,
Types:Truck,
</t>
  </si>
  <si>
    <t xml:space="preserve">Transmission:Manual - 2WD,
Colour:Grey,
Make Year:2014,
Mileage:13,
Engine (CC):1200,
Fuel:Petrol,
Types:Sedan,
</t>
  </si>
  <si>
    <t xml:space="preserve">Used For:-,
Warranty:NO,
Transmission:Auto4WD,
Colour:SILVER,
Make Year:2005,
Features:-,
Mileage:-,
Engine (CC):2349,
Fuel:Petrol,
Kilometer Run:-,
Types:Sedan,
</t>
  </si>
  <si>
    <t xml:space="preserve">Used For:-,
Warranty:NO,
Transmission:Manual2WD,
Colour:WHITE,
Make Year:2018,
Features:-,
Mileage:16.72,
Engine (CC):1498,
Fuel:Petrol,
Kilometer Run:-,
Types:CompactSUV,
</t>
  </si>
  <si>
    <t xml:space="preserve">Transmission:Manual2WD,
Colour:White,
Make Year:2015,
Features:Full Option,
Engine (CC):1200,
Fuel:Petrol,
Kilometer Run:40000,
Types:MidSizeHatchback,
</t>
  </si>
  <si>
    <t xml:space="preserve">Used For:PERSONAL USE,
Warranty:NO,
Transmission:Manual2WD,
Colour:SILVER,
Make Year:2015,
Features:-,
Mileage:14 - 20,
Engine (CC):1248,
Fuel:Petrol,
Kilometer Run:-,
Types:CompactSUV,
</t>
  </si>
  <si>
    <t xml:space="preserve">Used For:PERSONAL USED,
Warranty:0,
Transmission:Manual2WD,
Colour:Silver,
Make Year:2010,
Features:Sedan,
Mileage:13/14,
Engine (CC):1498,
Fuel:Petrol,
Kilometer Run:0,
Types:Sedan,
</t>
  </si>
  <si>
    <t xml:space="preserve">Transmission:Manual - 2WD,
Make Year:2000,
Fuel:Petrol,
Types:Sedan,
</t>
  </si>
  <si>
    <t xml:space="preserve">Transmission:Manual - 4WD,
Colour:bronze,
Make Year:2016,
Features:Features = 4 wd, Allow wheel, air bag, abs, ac, power stearing, power window, fog light , music system, touch screen , , back sensor , back camera , center lock,,
Engine (CC):1461,
Fuel:Diesel,
Kilometer Run:47000,
Types:SUV / Jeep,
</t>
  </si>
  <si>
    <t xml:space="preserve">Transmission:Auto - 4WD,
Colour:silver,
Delivery Area:Anywhere,
Make Year:2009,
Mileage:16,
Engine (CC):1200,
Fuel:Petrol,
Kilometer Run:68000,
Types:Mid Size Hatchback,
</t>
  </si>
  <si>
    <t xml:space="preserve">Used For:6 years,
Delivery Charge:2000,
Warranty:no,
Transmission:Manual - 2WD,
Colour:white,
Delivery Area:Within My Area,
Make Year:2016,
Features:Narmal,
Mileage:16,
Engine (CC):800,
Fuel:Petrol,
Kilometer Run:175000,
Types:Small Hatchback,
</t>
  </si>
  <si>
    <t xml:space="preserve">Used For:Few months,
Transmission:Manual2WD,
Colour:Black,
Make Year:2011,
Mileage:13,
Engine (CC):1200,
Fuel:Petrol,
Kilometer Run:38800,
Types:SmallHatchback,
</t>
  </si>
  <si>
    <t xml:space="preserve">Used For:Personal,
Warranty:no warranty but this vehicle wont give trouble as its restored so well taking 8 months,
Transmission:Manual - 4WD,
Colour:Beige,
Make Year:1981,
Features:the best Vehicle for this environment,
Mileage:12,
Engine (CC):800,
Fuel:Petrol,
Kilometer Run:108000,
Types:Compact SUV,
</t>
  </si>
  <si>
    <t xml:space="preserve">Transmission:Manual - 4WD,
Make Year:2021,
Fuel:Diesel,
Types:Truck,
</t>
  </si>
  <si>
    <t xml:space="preserve">Transmission:Manual - 4WD,
Make Year:2019,
Fuel:Diesel,
Types:Truck,
</t>
  </si>
  <si>
    <t xml:space="preserve">Transmission:Manual2WD,
Colour:silver,
Make Year:2016,
Mileage:15,
Engine (CC):1200,
Fuel:Petrol,
Kilometer Run:45000,
Types:MidSizeHatchback,
</t>
  </si>
  <si>
    <t xml:space="preserve">Used For:1.5 years,
Transmission:Manual - 4WD,
Make Year:2021,
Fuel:Diesel,
Types:Truck,
</t>
  </si>
  <si>
    <t xml:space="preserve">Used For:A year,
Warranty:No,
Transmission:Auto - 2WD,
Colour:White,
Make Year:2021,
Mileage:20,
Engine (CC):1200,
Fuel:Petrol,
Kilometer Run:15000,
Types:Van,
</t>
  </si>
  <si>
    <t xml:space="preserve">Used For:pickup,
Delivery Charge:1500,
Warranty:3 month,
Transmission:Manual4WD,
Colour:Skyblue,
Delivery Area:ANYWHERE,
Make Year:2016,
Features:70hp, GVW = 2590,
Mileage:19.6,
Engine (CC):1478,
Fuel:Diesel,
Types:Pickup,
</t>
  </si>
  <si>
    <t xml:space="preserve">Used For:Private personal use,
Delivery Charge:0,
Transmission:Manual4WD,
Colour:Red,
Delivery Area:INSIDEAREA,
Make Year:2016,
Engine (CC):1000,
Fuel:Petrol,
Kilometer Run:45000,
Types:SmallHatchback,
</t>
  </si>
  <si>
    <t xml:space="preserve">Transmission:Auto - 4WD,
Make Year:2014,
Engine (CC):2179,
Fuel:Diesel,
Types:SUV / Jeep,
</t>
  </si>
  <si>
    <t xml:space="preserve">Transmission:Manual - 4WD,
Colour:white,
Make Year:2017,
Engine (CC):2200,
Fuel:Diesel,
Types:Pickup,
</t>
  </si>
  <si>
    <t xml:space="preserve">Used For:8 years,
Transmission:Manual2WD,
Colour:Silver,
Delivery Area:INSIDECITY,
Make Year:2014,
Features:Excellent Condition/ User Friendly,
Mileage:18Kmpl,
Engine (CC):1499,
Fuel:Diesel,
Kilometer Run:76k,
Types:Sedan,
</t>
  </si>
  <si>
    <t xml:space="preserve">Used For:3 year,
Transmission:Manual - 4WD,
Colour:silver,
Make Year:2014,
Mileage:13,
Engine (CC):1200,
Fuel:Petrol,
Kilometer Run:30000,
Types:Sedan,
</t>
  </si>
  <si>
    <t xml:space="preserve">Transmission:Manual - 4WD,
Colour:Silver,
Make Year:2021,
Engine (CC):1997,
Fuel:Diesel,
Kilometer Run:16000,
Types:SUV / Jeep,
</t>
  </si>
  <si>
    <t xml:space="preserve">Transmission:Manual - 4WD,
Make Year:2013,
Engine (CC):1000,
Fuel:Petrol,
Types:Others,
</t>
  </si>
  <si>
    <t xml:space="preserve">Used For:3 Years,
Transmission:Manual4WD,
Colour:Silver White,
Make Year:2019,
Features:Interior Decoration &amp; Woofet system intalled,
Mileage:13,
Engine (CC):1200,
Fuel:Petrol,
Kilometer Run:31000,
Types:MidSizeHatchback,
</t>
  </si>
  <si>
    <t xml:space="preserve">Used For:OWN GOODS TRANSPORATION,
Transmission:Manual2WD,
Colour:ORANGE,
Delivery Area:INSIDECITY,
Make Year:2021,
Engine (CC):3300,
Fuel:Diesel,
Kilometer Run:39000,
Types:Truck,
</t>
  </si>
  <si>
    <t xml:space="preserve">Transmission:Manual - 2WD,
Colour:passion red,
Make Year:2016,
Engine (CC):1197,
Fuel:Petrol,
Kilometer Run:37000,
Types:Mid Size Hatchback,
</t>
  </si>
  <si>
    <t xml:space="preserve">Transmission:Manual - 2WD,
Colour:silver,
Make Year:2021,
Engine (CC):1200,
Fuel:Petrol,
Types:Compact SUV,
</t>
  </si>
  <si>
    <t xml:space="preserve">Transmission:Manual - 2WD,
Colour:Silver,
Make Year:2012,
Mileage:10,
Engine (CC):1500,
Fuel:Petrol,
Kilometer Run:62000,
Types:Sedan,
</t>
  </si>
  <si>
    <t xml:space="preserve">Transmission:Auto - 4WD,
Colour:white,
Make Year:2021,
Features:with sunroof/ Moonroof,
Engine (CC):2000,
Fuel:Diesel,
Types:Compact SUV,
</t>
  </si>
  <si>
    <t xml:space="preserve">Transmission:Manual - 2WD,
Colour:Grey,
Make Year:2010,
Features:Exterior: Foglight, Alloy wheels, 170MM Clearance, Tubeless tyres, Interior: Media Player, Power Steering, Power windows, Climate control, Adjustable Seat &amp; Steering, Power: 1197CC petrol Engine with 5 Speed Manual transmission, FWD Drive Train Safety Child lock Safety, Seatbelt Warning, Anti-theft Safety,
Engine (CC):1197,
Fuel:Petrol,
Kilometer Run:66000,
Types:Sedan,
</t>
  </si>
  <si>
    <t xml:space="preserve">Transmission:Manual - 2WD,
Colour:grey,
Make Year:2010,
Features:Central lock, power steering, AC.,
Engine (CC):1086,
Fuel:Petrol,
Types:Mid Size Hatchback,
</t>
  </si>
  <si>
    <t xml:space="preserve">Used For:4 years,
Transmission:Manual - 4WD,
Colour:White,
Make Year:2017,
Features:Normal,
Mileage:16,
Engine (CC):800,
Fuel:Petrol,
Kilometer Run:165000,
Types:Small Hatchback,
</t>
  </si>
  <si>
    <t xml:space="preserve">Transmission:Auto - 4WD,
Colour:white,
Make Year:2013,
Features:Full option with sunroof/ Moonroof,
Engine (CC):1600,
Fuel:Petrol,
Kilometer Run:31500,
Types:Sedan,
</t>
  </si>
  <si>
    <t xml:space="preserve">Transmission:Manual - 4WD,
Colour:Silver,
Make Year:2009,
Mileage:12,
Engine (CC):1997,
Fuel:Diesel,
Kilometer Run:62000,
Types:SUV / Jeep,
</t>
  </si>
  <si>
    <t xml:space="preserve">Used For:personal,
Transmission:Manual - 2WD,
Colour:silver,
Make Year:2016,
Mileage:17,
Engine (CC):1200,
Fuel:Petrol,
Kilometer Run:43000,
Types:Sedan,
</t>
  </si>
  <si>
    <t xml:space="preserve">Used For:6 years,
Warranty:No,
Transmission:Manual4WD,
Colour:Grey green,
Make Year:2016,
Mileage:13,
Engine (CC):2189,
Fuel:Diesel,
Kilometer Run:81000,
Types:Pickup,
</t>
  </si>
  <si>
    <t xml:space="preserve">Used For:Commute,
Transmission:Manual - 4WD,
Colour:Silver,
Make Year:2016,
Mileage:12,
Engine (CC):2163,
Fuel:Diesel,
Kilometer Run:74802,
Types:SUV / Jeep,
</t>
  </si>
  <si>
    <t xml:space="preserve">Transmission:Manual - 2WD,
Colour:Blue,
Make Year:2013,
Features:Full option,
Mileage:16,
Engine (CC):800,
Fuel:Petrol,
Kilometer Run:48000,
Types:Small Hatchback,
</t>
  </si>
  <si>
    <t xml:space="preserve">Transmission:Auto - 2WD,
Make Year:2017,
Fuel:Petrol,
Types:SUV / Jeep,
</t>
  </si>
  <si>
    <t xml:space="preserve">Used For:showroom-car,
Delivery Charge:Free Delivery,
Warranty:2 years,
Transmission:Auto2WD,
Colour:Sunset Red,
Delivery Area:ANYWHERE,
Make Year:2021,
Features:Multi-function Steering WheelPower Adjustable Exterior Rear View MirrorTouch ScreenAutomatic Climate ControlEngine Start Stop ButtonAnti Lock Braking SystemAlloy WheelsFog Lights - FrontFog Lights - RearPower Windows RearPower Windows FrontWheel CoversPassenger AirbagDriver AirbagPower SteeringAir Conditioner,
Mileage:18.19,
Engine (CC):1000,
Fuel:Petrol,
Kilometer Run:500,
Types:Sedan,
</t>
  </si>
  <si>
    <t xml:space="preserve">Transmission:Manual4WD,
Colour:White,
Make Year:2007,
Engine (CC):2600,
Fuel:Diesel,
Kilometer Run:85000,
Types:SUVJeep,
</t>
  </si>
  <si>
    <t xml:space="preserve">Transmission:Manual2WD,
Colour:Silver,
Make Year:2015,
Engine (CC):1498,
Fuel:Petrol,
Kilometer Run:25000,
Types:CompactSUV,
</t>
  </si>
  <si>
    <t xml:space="preserve">Transmission:Manual2WD,
Colour:YELLOW,
Make Year:1965,
Engine (CC):1300,
Fuel:Petrol,
Kilometer Run:96000,
Types:SmallHatchback,
</t>
  </si>
  <si>
    <t xml:space="preserve">Used For:50 years,
Transmission:Manual2WD,
Colour:cherry red,
Make Year:1980,
Features:cool and vintage,
Mileage:12kmpl,
Engine (CC):1300,
Fuel:Petrol,
Kilometer Run:98000,
Types:SmallHatchback,
</t>
  </si>
  <si>
    <t xml:space="preserve">Warranty:No,
Transmission:Auto2WD,
Colour:Blue,
Make Year:2015,
Engine (CC):2600,
Fuel:Diesel,
Kilometer Run:65000,
Types:Truck,
</t>
  </si>
  <si>
    <t xml:space="preserve">Used For:12,
Transmission:Auto2WD,
Colour:White,
Make Year:2009,
Features:Semi opt,
Mileage:15,
Engine (CC):1100,
Fuel:Petrol,
Kilometer Run:5700,
Types:MidSizeHatchback,
</t>
  </si>
  <si>
    <t xml:space="preserve">Transmission:Auto - 4WD,
Colour:Red,
Make Year:2021,
Engine (CC):2000,
Fuel:Petrol,
Kilometer Run:8000,
Types:SUV / Jeep,
</t>
  </si>
  <si>
    <t xml:space="preserve">Transmission:Auto4WD,
Colour:Gray,
Make Year:2008,
Mileage:11,
Engine (CC):1500,
Fuel:Petrol,
Kilometer Run:60345,
Types:CompactSUV,
</t>
  </si>
  <si>
    <t xml:space="preserve">Used For:19 years,
Delivery Charge:2000,
Warranty:no,
Transmission:Manual - 2WD,
Colour:white,
Delivery Area:Within My Area,
Make Year:2003,
Features:narmal,
Mileage:15,
Engine (CC):800,
Fuel:Petrol,
Kilometer Run:100000,
Types:Small Hatchback,
</t>
  </si>
  <si>
    <t xml:space="preserve">Used For:5 year,
Transmission:Auto4WD,
Colour:Silver,
Make Year:2016,
Engine (CC):2982,
Fuel:Diesel,
Kilometer Run:65000,
Types:SUVJeep,
</t>
  </si>
  <si>
    <t xml:space="preserve">Transmission:Auto - 2WD,
Colour:silver,
Make Year:2005,
Engine (CC):2300,
Fuel:Petrol,
Types:Sedan,
</t>
  </si>
  <si>
    <t xml:space="preserve">Used For:2 years,
Transmission:Manual2WD,
Colour:Silver,
Delivery Area:INSIDEAREA,
Make Year:2019,
Mileage:18,
Engine (CC):1200,
Fuel:Petrol,
Kilometer Run:37000,
Types:Sedan,
</t>
  </si>
  <si>
    <t xml:space="preserve">Transmission:Auto - 2WD,
Colour:Black,
Make Year:2008,
Engine (CC):2400,
Fuel:Petrol,
Types:Compact SUV,
</t>
  </si>
  <si>
    <t xml:space="preserve">Transmission:Manual - 2WD,
Colour:Blue,
Make Year:2021,
Features:Bank Finance available (1100000),
Engine (CC):1400,
Fuel:Diesel,
Types:Pickup,
</t>
  </si>
  <si>
    <t xml:space="preserve">Transmission:Manual - 2WD,
Colour:Red,
Make Year:2018,
Features:Full option / 12 lakhs Finance available,
Fuel:Petrol,
Types:Compact SUV,
</t>
  </si>
  <si>
    <t xml:space="preserve">Used For:Self,
Transmission:Manual4WD,
Colour:Light green,
Make Year:2006,
Features:Full option,
Mileage:12,
Engine (CC):2000,
Fuel:Diesel,
Kilometer Run:65000,
Types:CompactSUV,
</t>
  </si>
  <si>
    <t xml:space="preserve">Transmission:Manual - 2WD,
Colour:Earth Brown,
Make Year:2016,
Mileage:17,
Engine (CC):1197,
Fuel:Petrol,
Kilometer Run:37000,
Types:Mid Size Hatchback,
</t>
  </si>
  <si>
    <t xml:space="preserve">Transmission:Manual - 2WD,
Colour:sleek silver,
Make Year:2016,
Mileage:17,
Engine (CC):1197,
Fuel:Petrol,
Kilometer Run:37000,
Types:Mid Size Hatchback,
</t>
  </si>
  <si>
    <t xml:space="preserve">Used For:6 years,
Delivery Charge:2000,
Warranty:no,
Transmission:Manual - 2WD,
Colour:white,
Delivery Area:Within My Area,
Make Year:2016,
Features:narmal,
Mileage:16,
Engine (CC):800,
Fuel:Petrol,
Kilometer Run:150000,
Types:Mid Size Hatchback,
</t>
  </si>
  <si>
    <t xml:space="preserve">Transmission:Manual - 2WD,
Colour:White,
Make Year:2013,
Mileage:15,
Engine (CC):2500,
Fuel:Diesel,
Kilometer Run:80000,
Types:Pickup,
</t>
  </si>
  <si>
    <t xml:space="preserve">Transmission:Manual - 2WD,
Make Year:2012,
Fuel:Diesel,
Types:Truck,
</t>
  </si>
  <si>
    <t xml:space="preserve">Transmission:Auto2WD,
Colour:white,
Make Year:2018,
Engine (CC):2000,
Fuel:Petrol,
Kilometer Run:27000,
Types:SUVJeep,
</t>
  </si>
  <si>
    <t xml:space="preserve">Transmission:Manual2WD,
Colour:Red,
Make Year:1973,
Mileage:9,
Engine (CC):1166,
Fuel:Petrol,
Kilometer Run:90567,
Types:Sedan,
</t>
  </si>
  <si>
    <t xml:space="preserve">Used For:1.7 years,
Warranty:Mutual,
Transmission:Manual4WD,
Colour:Kaleji colour,
Make Year:2001,
Features:Power steering.. power window.. 4wd.. extra fog lights... manula ac and so on...,
Mileage:10,
Engine (CC):2000,
Fuel:Petrol,
Kilometer Run:Around 80k-90k km,
Types:CompactSUV,
</t>
  </si>
  <si>
    <t xml:space="preserve">Transmission:Auto - 2WD,
Colour:metallic blue,
Make Year:2020,
Features:Full option,
Fuel:Electric,
Types:Compact SUV,
</t>
  </si>
  <si>
    <t xml:space="preserve">Used For:Wonself,
Warranty:No,
Transmission:Auto - 2WD,
Colour:Silver,
Make Year:2002,
Mileage:15,
Engine (CC):1061,
Fuel:Petrol,
Kilometer Run:151,
Types:Others,
</t>
  </si>
  <si>
    <t xml:space="preserve">Warranty:No,
Transmission:Manual4WD,
Colour:silver,
Make Year:2012,
Mileage:7kmpl,
Engine (CC):2800,
Fuel:Diesel,
Types:Pickup,
</t>
  </si>
  <si>
    <t xml:space="preserve">Used For:Personal used,
Warranty:Company Warrenty,
Transmission:Manual - 4WD,
Colour:Silver,
Make Year:2020,
Features:Ful Option,
Mileage:14,
Engine (CC):2179,
Fuel:Diesel,
Kilometer Run:45000,
Types:SUV / Jeep,
</t>
  </si>
  <si>
    <t xml:space="preserve">Transmission:Manual - 4WD,
Colour:White,
Make Year:2016,
Features:Normal,
Mileage:18,
Engine (CC):800,
Fuel:Petrol,
Kilometer Run:185000,
Types:Small Hatchback,
</t>
  </si>
  <si>
    <t xml:space="preserve">Used For:Kathmandu Valley,
Warranty:No warranty,
Transmission:Manual2WD,
Colour:White,
Make Year:2016,
Features:6 Year,
Mileage:15,
Fuel:Petrol,
Types:Sedan,
</t>
  </si>
  <si>
    <t xml:space="preserve">Used For:Office,
Warranty:no,
Transmission:Manual4WD,
Colour:Golden,
Make Year:2010,
Features:Standard option,
Mileage:9,
Engine (CC):2500,
Fuel:Petrol,
Kilometer Run:138000,
Types:SUVJeep,
</t>
  </si>
  <si>
    <t xml:space="preserve">Used For:1 year,
Warranty:2 years warranty and insurance,
Transmission:Manual - 4WD,
Colour:White,
Make Year:2019,
Features:Has smart pad with comfortable seats and is luxurious,
Engine (CC):1368,
Fuel:Petrol,
Kilometer Run:10000,
Types:SUV / Jeep,
</t>
  </si>
  <si>
    <t xml:space="preserve">Transmission:Manual - 2WD,
Make Year:2018,
Fuel:Petrol,
Kilometer Run:37600,
Types:Mid Size Hatchback,
</t>
  </si>
  <si>
    <t xml:space="preserve">Used For:Self,
Transmission:Auto - 2WD,
Colour:Silver,
Make Year:2019,
Features:Manual full option,
Mileage:10,
Engine (CC):1400,
Fuel:Petrol,
Kilometer Run:35000,
Types:SUV / Jeep,
</t>
  </si>
  <si>
    <t xml:space="preserve">Used For:Prived,
Warranty:100%Buy back guaranteed accidentally,
Transmission:Manual - 2WD,
Colour:Marun,
Delivery Area:Anywhere,
Make Year:2008,
Features:Gls,
Mileage:15,
Engine (CC):1100,
Fuel:Petrol,
Kilometer Run:70000,
Types:Small Hatchback,
</t>
  </si>
  <si>
    <t xml:space="preserve">Used For:single hand,
Warranty:NA,
Transmission:Auto4WD,
Colour:ivory,
Make Year:2009,
Features:full option, air bag, ...,
Mileage:12,
Engine (CC):1150,
Fuel:Petrol,
Kilometer Run:75000,
Types:MidSizeHatchback,
</t>
  </si>
  <si>
    <t xml:space="preserve">Used For:Private,
Transmission:Manual - 2WD,
Colour:Gray,
Make Year:2013,
Features:Power Window,
Mileage:18,
Engine (CC):1100,
Fuel:Petrol,
Kilometer Run:67000,
Types:Small Hatchback,
</t>
  </si>
  <si>
    <t xml:space="preserve">Transmission:Auto4WD,
Make Year:2013,
Fuel:Diesel,
Types:SmallHatchback,
</t>
  </si>
  <si>
    <t xml:space="preserve">Used For:Public,
Warranty:No,
Transmission:Manual - 2WD,
Colour:White,
Make Year:2014,
Features:Ac,
Mileage:30,
Engine (CC):1000,
Fuel:Diesel,
Kilometer Run:350000,
Types:Van,
</t>
  </si>
  <si>
    <t xml:space="preserve">Used For:some years,
Transmission:Manual - 4WD,
Colour:blue,
Make Year:2005,
Fuel:Diesel,
Types:Truck,
</t>
  </si>
  <si>
    <t xml:space="preserve">Used For:some years,
Warranty:no,
Transmission:Manual - 4WD,
Colour:yellow,
Make Year:2012,
Mileage:10,
Engine (CC):702,
Fuel:Diesel,
Types:Pickup,
</t>
  </si>
  <si>
    <t xml:space="preserve">Transmission:Manual2WD,
Colour:red,
Make Year:2014,
Engine (CC):1600,
Fuel:Petrol,
Kilometer Run:40000,
Types:Sedan,
</t>
  </si>
  <si>
    <t xml:space="preserve">Transmission:Manual2WD,
Colour:White,
Make Year:2016,
Features:Fully Loaded,
Engine (CC):1600,
Fuel:Diesel,
Kilometer Run:40000,
Types:SUVJeep,
</t>
  </si>
  <si>
    <t xml:space="preserve">Transmission:Manual - 2WD,
Colour:Grey,
Make Year:2020,
Features:Fully loaded,
Engine (CC):1500,
Fuel:Petrol,
Kilometer Run:23000,
Types:SUV / Jeep,
</t>
  </si>
  <si>
    <t xml:space="preserve">Transmission:Auto - 4WD,
Colour:Silver,
Make Year:2016,
Features:7 seater,
Engine (CC):2900,
Fuel:Diesel,
Types:SUV / Jeep,
</t>
  </si>
  <si>
    <t xml:space="preserve">Transmission:Manual - 4WD,
Colour:Black,
Make Year:2014,
Features:Full option,
Fuel:Diesel,
Types:Pickup,
</t>
  </si>
  <si>
    <t xml:space="preserve">Transmission:Manual - 4WD,
Colour:white,
Make Year:2021,
Engine (CC):5883,
Fuel:Diesel,
Types:Truck,
</t>
  </si>
  <si>
    <t xml:space="preserve">Used For:2,
Transmission:Auto4WD,
Colour:Sparking sliver,
Make Year:2019,
Engine (CC):2000,
Fuel:Diesel,
Kilometer Run:28290,
Types:SUVJeep,
</t>
  </si>
  <si>
    <t xml:space="preserve">Used For:1 year,
Delivery Charge:0,
Warranty:1.5 years,
Transmission:Manual4WD,
Colour:Obsedian grey,
Make Year:2021,
Features:Jbl sound system, touch screen android, leather seat cover etc,
Mileage:9.1,
Engine (CC):2500,
Fuel:Diesel,
Kilometer Run:25000,
Types:Pickup,
</t>
  </si>
  <si>
    <t xml:space="preserve">Transmission:Manual - 2WD,
Colour:maroon red,
Make Year:2014,
Engine (CC):1500,
Fuel:Petrol,
Kilometer Run:48000,
Types:Sedan,
</t>
  </si>
  <si>
    <t xml:space="preserve">Used For:Private use,
Transmission:Manual - 2WD,
Colour:Silver,
Make Year:2015,
Features:Power steering, AC, Power window, steering control music system &amp; other many features.,
Mileage:12,
Engine (CC):1594,
Fuel:Petrol,
Kilometer Run:50000,
Types:SUV / Jeep,
</t>
  </si>
  <si>
    <t xml:space="preserve">Transmission:Manual - 2WD,
Colour:Silver,
Make Year:2018,
Features:Full Option,
Engine (CC):1200,
Fuel:Petrol,
Kilometer Run:22000,
Types:Mid Size Hatchback,
</t>
  </si>
  <si>
    <t xml:space="preserve">Transmission:Manual - 2WD,
Colour:Grey,
Make Year:2007,
Engine (CC):1300,
Fuel:Petrol,
Types:Sedan,
</t>
  </si>
  <si>
    <t xml:space="preserve">Transmission:Auto - 4WD,
Colour:white,
Make Year:2021,
Engine (CC):2523,
Fuel:Petrol,
Kilometer Run:30000,
Types:Pickup,
</t>
  </si>
  <si>
    <t xml:space="preserve">Transmission:Auto - 2WD,
Colour:white,
Delivery Area:Anywhere,
Make Year:2019,
Mileage:13,
Engine (CC):1478,
Fuel:Diesel,
Kilometer Run:65000,
Types:Pickup,
</t>
  </si>
  <si>
    <t xml:space="preserve">Transmission:Manual - 2WD,
Make Year:2019,
Fuel:Petrol,
Types:SUV / Jeep,
</t>
  </si>
  <si>
    <t xml:space="preserve">Transmission:Manual - 4WD,
Colour:black,
Make Year:2008,
Features:power window, power steering, android player, back camara,
Mileage:10,
Engine (CC):2000,
Fuel:Diesel,
Kilometer Run:91212,
Types:Pickup,
</t>
  </si>
  <si>
    <t xml:space="preserve">Used For:Government job,
Transmission:Manual - 2WD,
Colour:Silver,
Make Year:2012,
Features:Max power (bhp@rpm) 67bhp@4000rpm,
Mileage:18,
Engine (CC):1388,
Fuel:Petrol,
Kilometer Run:90000,
Types:Sedan,
</t>
  </si>
  <si>
    <t xml:space="preserve">Transmission:Manual - 2WD,
Colour:Silver,
Make Year:2019,
Features:Fully Loaded,
Engine (CC):1500,
Fuel:Diesel,
Kilometer Run:20000,
Types:SUV / Jeep,
</t>
  </si>
  <si>
    <t xml:space="preserve">Used For:1yr,
Warranty:as company policy,
Transmission:Manual - 2WD,
Colour:silky silver,
Make Year:2021,
Features:alloy wheel, spoiler, touch screen, fog light,
Mileage:18,
Engine (CC):1200,
Fuel:Petrol,
Kilometer Run:19000,
Types:Mid Size Hatchback,
</t>
  </si>
  <si>
    <t xml:space="preserve">Used For:1 Years,
Warranty:yes,
Transmission:Manual - 2WD,
Colour:silver,
Make Year:2020,
Features:Full Option,
Mileage:17,
Engine (CC):1500,
Fuel:Diesel,
Kilometer Run:9770,
Types:SUV / Jeep,
</t>
  </si>
  <si>
    <t xml:space="preserve">Used For:one hand used,
Transmission:Manual - 2WD,
Colour:white,
Make Year:2021,
Features:Full Option,
Mileage:21,
Engine (CC):1199,
Fuel:Petrol,
Kilometer Run:26000,
Types:Compact SUV,
</t>
  </si>
  <si>
    <t xml:space="preserve">Transmission:Auto - 2WD,
Make Year:2008,
Fuel:Diesel,
Types:Bus,
</t>
  </si>
  <si>
    <t xml:space="preserve">Used For:public service,
Delivery Charge:500,
Warranty:insurance,
Transmission:Manual - 2WD,
Colour:white,
Delivery Area:Within My City,
Make Year:2016,
Features:looks goods,
Mileage:16,
Engine (CC):800,
Fuel:Petrol,
Kilometer Run:124000,
Types:Small Hatchback,
</t>
  </si>
  <si>
    <t xml:space="preserve">Transmission:Manual - 2WD,
Colour:Silver,
Make Year:2016,
Features:Top model,
Engine (CC):1200,
Fuel:Petrol,
Kilometer Run:39000,
Types:Mid Size Hatchback,
</t>
  </si>
  <si>
    <t xml:space="preserve">Used For:5,
Warranty:yes,
Transmission:Auto - 2WD,
Colour:red,
Make Year:2013,
Features:electric start,
Mileage:22,
Engine (CC):624,
Fuel:Petrol,
Kilometer Run:80000,
Types:Others,
</t>
  </si>
  <si>
    <t xml:space="preserve">Used For:Personel,
Warranty:No,
Transmission:Manual - 2WD,
Colour:Metalic golden,
Make Year:2008,
Features:Full option,
Mileage:16,
Engine (CC):995,
Fuel:Petrol,
Kilometer Run:86000,
Types:Mid Size Hatchback,
</t>
  </si>
  <si>
    <t xml:space="preserve">Transmission:Manual - 4WD,
Colour:Gravity Blue,
Make Year:2018,
Mileage:4,
Engine (CC):2000,
Fuel:Diesel,
Kilometer Run:21890,
Types:Compact SUV,
</t>
  </si>
  <si>
    <t xml:space="preserve">Transmission:Auto - 4WD,
Colour:White,
Make Year:2011,
Features:Fully Loaded,
Engine (CC):2000,
Fuel:Petrol,
Kilometer Run:49000,
Types:SUV / Jeep,
</t>
  </si>
  <si>
    <t xml:space="preserve">Transmission:Manual - 2WD,
Colour:Pearl White,
Make Year:2020,
Features:Fully Loaded,
Engine (CC):2800,
Fuel:Petrol,
Kilometer Run:18000,
Types:SUV / Jeep,
</t>
  </si>
  <si>
    <t xml:space="preserve">Used For:5years,
Delivery Charge:10,
Warranty:No,
Transmission:Manual - 4WD,
Colour:Blue,
Delivery Area:Within My Area,
Make Year:2016,
Features:Good condition,
Mileage:10,
Engine (CC):3298,
Fuel:Diesel,
Kilometer Run:80000,
Types:Truck,
</t>
  </si>
  <si>
    <t xml:space="preserve">Used For:4 YEARS,
Transmission:Auto - 2WD,
Colour:SILVER,
Make Year:2018,
Engine (CC):800,
Fuel:Petrol,
Kilometer Run:11000,
Types:Others,
</t>
  </si>
  <si>
    <t xml:space="preserve">Transmission:Auto - 4WD,
Colour:Silver,
Make Year:2004,
Engine (CC):1000,
Fuel:Petrol,
Kilometer Run:90000,
Types:Small Hatchback,
</t>
  </si>
  <si>
    <t xml:space="preserve">Used For:2years,
Transmission:Auto - 4WD,
Colour:sliver,
Make Year:2008,
Features:full,
Engine (CC):2500,
Fuel:Diesel,
Kilometer Run:33000,
Types:SUV / Jeep,
</t>
  </si>
  <si>
    <t xml:space="preserve">Used For:6 years,
Transmission:Auto - 4WD,
Colour:Black,
Make Year:2016,
Features:Keyless Push/Start button,
Engine (CC):2000,
Fuel:Petrol,
Kilometer Run:78000,
Types:Compact SUV,
</t>
  </si>
  <si>
    <t xml:space="preserve">Transmission:Manual - 4WD,
Colour:Grey,
Make Year:2009,
Features:Full option,
Mileage:15,
Engine (CC):1995,
Fuel:Diesel,
Types:Compact SUV,
</t>
  </si>
  <si>
    <t xml:space="preserve">Used For:5 years,
Delivery Charge:2000,
Warranty:No,
Transmission:Manual - 2WD,
Colour:white,
Delivery Area:Within My Area,
Make Year:2016,
Features:Narmal,
Mileage:16,
Engine (CC):800,
Fuel:Petrol,
Kilometer Run:100000,
Types:Small Hatchback,
</t>
  </si>
  <si>
    <t xml:space="preserve">Used For:Office,
Transmission:Manual - 2WD,
Colour:Milky silver,
Make Year:2013,
Features:Full opinion,
Mileage:17,
Engine (CC):1200,
Fuel:Petrol,
Kilometer Run:33000,
Types:Mid Size Hatchback,
</t>
  </si>
  <si>
    <t xml:space="preserve">Used For:Office,
Transmission:Manual - 2WD,
Colour:Milky silver,
Make Year:2013,
Features:Full option,
Mileage:17,
Engine (CC):1200,
Fuel:Petrol,
Kilometer Run:33000,
Types:Small Hatchback,
</t>
  </si>
  <si>
    <t xml:space="preserve">Used For:2 years,
Transmission:Manual - 2WD,
Colour:Grey,
Make Year:2019,
Mileage:14,
Engine (CC):1500,
Fuel:Petrol,
Kilometer Run:42000,
Types:Compact SUV,
</t>
  </si>
  <si>
    <t xml:space="preserve">Delivery Charge:1000,
Warranty:companey warranty,
Transmission:Auto - 2WD,
Colour:white,
Delivery Area:Within My Area,
Make Year:2021,
Mileage:13,
Engine (CC):2956,
Fuel:Diesel,
Kilometer Run:31999,
Types:Pickup,
</t>
  </si>
  <si>
    <t xml:space="preserve">Used For:Personal,
Warranty:Not Applicable,
Transmission:Manual - 2WD,
Colour:Silver,
Make Year:2007,
Features:Full Option viz., Power Steering, Power Window,
Engine (CC):1086,
Fuel:Petrol,
Kilometer Run:87000,
Types:Small Hatchback,
</t>
  </si>
  <si>
    <t xml:space="preserve">Used For:Private use,
Delivery Charge:1000,
Warranty:No,
Transmission:Manual - 4WD,
Colour:Black,
Delivery Area:Within My Area,
Make Year:2005,
Features:Ac, power steering,
Mileage:15,
Engine (CC):2000,
Fuel:Diesel,
Kilometer Run:60000,
Types:SUV / Jeep,
</t>
  </si>
  <si>
    <t xml:space="preserve">Transmission:Manual - 4WD,
Colour:Silver,
Delivery Area:Anywhere,
Make Year:2019,
Mileage:13.5,
Engine (CC):2200,
Fuel:Diesel,
Kilometer Run:90000,
Types:SUV / Jeep,
</t>
  </si>
  <si>
    <t xml:space="preserve">Transmission:Manual - 2WD,
Colour:golden,
Make Year:2008,
Features:ac airbag power windows power steering ivtec engine,
Mileage:11,
Engine (CC):1500,
Fuel:Petrol,
Kilometer Run:60000,
Types:Sedan,
</t>
  </si>
  <si>
    <t xml:space="preserve">Used For:1,
Delivery Charge:100,
Warranty:1,
Transmission:Auto - 4WD,
Colour:red,
Delivery Area:Within My Area,
Make Year:2020,
Features:Auto,
Mileage:10,
Engine (CC):2000,
Fuel:Petrol,
Kilometer Run:8000,
Types:SUV / Jeep,
</t>
  </si>
  <si>
    <t xml:space="preserve">Transmission:Manual - 2WD,
Make Year:2016,
Engine (CC):1500,
Fuel:Petrol,
Types:Compact SUV,
</t>
  </si>
  <si>
    <t xml:space="preserve">Used For:10 years,
Delivery Charge:0,
Transmission:Manual - 2WD,
Colour:Silver,
Delivery Area:Within My City,
Make Year:2012,
Features:Full Option,
Mileage:13,
Engine (CC):1300,
Fuel:Petrol,
Kilometer Run:85000,
Types:SUV / Jeep,
</t>
  </si>
  <si>
    <t xml:space="preserve">Used For:13,
Delivery Charge:2000,
Warranty:no,
Transmission:Manual - 2WD,
Colour:silver,
Delivery Area:Within My Area,
Make Year:2008,
Features:Ac yello whell lcd center lock,
Mileage:15,
Engine (CC):800,
Fuel:Petrol,
Kilometer Run:70000,
Types:Small Hatchback,
</t>
  </si>
  <si>
    <t xml:space="preserve">Transmission:Manual - 2WD,
Colour:Blue,
Delivery Area:Within My Area,
Make Year:2006,
Features:power steering, power window, airbag, wireless lock unlock.,
Mileage:12,
Engine (CC):1328,
Fuel:Petrol,
Kilometer Run:121000,
Types:Sedan,
</t>
  </si>
  <si>
    <t xml:space="preserve">Transmission:Manual - 2WD,
Make Year:2010,
Fuel:Petrol,
Types:Van,
</t>
  </si>
  <si>
    <t xml:space="preserve">Transmission:Manual - 2WD,
Make Year:2017,
Fuel:Diesel,
Types:Pickup,
</t>
  </si>
  <si>
    <t xml:space="preserve">Transmission:Manual - 4WD,
Make Year:2015,
Fuel:Diesel,
Types:Pickup,
</t>
  </si>
  <si>
    <t xml:space="preserve">Transmission:Manual - 4WD,
Make Year:2013,
Fuel:Diesel,
Types:Pickup,
</t>
  </si>
  <si>
    <t xml:space="preserve">Used For:12 years,
Warranty:None,
Transmission:Manual - 2WD,
Colour:Silver,
Make Year:2010,
Features:Alloy wheels Tv stereo at both seats,
Mileage:20,
Engine (CC):1300,
Fuel:Petrol,
Kilometer Run:80000,
Types:Sedan,
</t>
  </si>
  <si>
    <t xml:space="preserve">Used For:Private purpose,
Transmission:Manual - 2WD,
Colour:Blue,
Make Year:2014,
Mileage:18,
Engine (CC):1200,
Fuel:Petrol,
Kilometer Run:40000,
Types:Compact SUV,
</t>
  </si>
  <si>
    <t xml:space="preserve">Transmission:Manual - 2WD,
Colour:silki brown,
Delivery Area:Within My Area,
Make Year:2010,
Features:power window, power sterring, ac, heater many more.....,
Mileage:17,
Engine (CC):998,
Fuel:Petrol,
Kilometer Run:47000,
Types:Mid Size Hatchback,
</t>
  </si>
  <si>
    <t xml:space="preserve">Used For:2 years,
Transmission:Manual - 2WD,
Colour:Silver,
Make Year:2015,
Mileage:13,
Engine (CC):1500,
Fuel:Petrol,
Kilometer Run:52000,
Types:Sedan,
</t>
  </si>
  <si>
    <t xml:space="preserve">Transmission:Manual - 2WD,
Colour:Silver,
Make Year:2004,
Features:Power steering, power windows front, antilocking braking system, air conditioner, fog lights,
Mileage:10,
Engine (CC):1389,
Fuel:Petrol,
Kilometer Run:97000,
Types:Sedan,
</t>
  </si>
  <si>
    <t xml:space="preserve">Transmission:Manual - 4WD,
Colour:white,
Make Year:1997,
Engine (CC):2800,
Fuel:Diesel,
Types:SUV / Jeep,
</t>
  </si>
  <si>
    <t xml:space="preserve">Transmission:Auto - 2WD,
Colour:white,
Make Year:2019,
Engine (CC):999,
Fuel:Petrol,
Kilometer Run:32000,
Types:Compact SUV,
</t>
  </si>
  <si>
    <t xml:space="preserve">Transmission:Auto - 4WD,
Colour:Silver,
Make Year:2017,
Features:7 seater, Fully loaded,
Engine (CC):2200,
Fuel:Diesel,
Kilometer Run:22000,
Types:SUV / Jeep,
</t>
  </si>
  <si>
    <t xml:space="preserve">Used For:6,
Warranty:N/A,
Transmission:Manual - 2WD,
Colour:Blue and white,
Make Year:2016,
Features:SUV,
Mileage:18,
Engine (CC):1247,
Fuel:Diesel,
Kilometer Run:45000,
Types:Compact SUV,
</t>
  </si>
  <si>
    <t xml:space="preserve">Used For:6 years,
Warranty:no,
Transmission:Manual - 2WD,
Colour:white,
Make Year:2016,
Features:narmal,
Mileage:16,
Engine (CC):800,
Fuel:Petrol,
Kilometer Run:100000,
Types:Small Hatchback,
</t>
  </si>
  <si>
    <t xml:space="preserve">Used For:2 years,
Transmission:Manual - 2WD,
Colour:silver,
Make Year:2009,
Features:2 Airbags,
Mileage:13,
Engine (CC):1200,
Fuel:Petrol,
Kilometer Run:84000,
Types:Small Hatchback,
</t>
  </si>
  <si>
    <t xml:space="preserve">Warranty:No,
Transmission:Manual - 2WD,
Make Year:2003,
Engine (CC):1200,
Fuel:Petrol,
Types:Small Hatchback,
</t>
  </si>
  <si>
    <t xml:space="preserve">Transmission:Manual - 4WD,
Colour:Grey,
Make Year:2005,
Features:Good,
Engine (CC):3200,
Fuel:Diesel,
Kilometer Run:75000,
Types:Pickup,
</t>
  </si>
  <si>
    <t xml:space="preserve">Transmission:Manual - 2WD,
Make Year:2009,
Engine (CC):2000,
Fuel:Diesel,
Types:Sedan,
</t>
  </si>
  <si>
    <t xml:space="preserve">Used For:8 years,
Transmission:Manual - 2WD,
Colour:Grey Black,
Delivery Area:Anywhere,
Make Year:2014,
Engine (CC):1200,
Fuel:Petrol,
Kilometer Run:44000,
Types:Sedan,
</t>
  </si>
  <si>
    <t xml:space="preserve">Transmission:Manual - 2WD,
Colour:Silver,
Make Year:2014,
Engine (CC):1200,
Fuel:Petrol,
Kilometer Run:40000,
Types:Mid Size Hatchback,
</t>
  </si>
  <si>
    <t xml:space="preserve">Transmission:Manual - 2WD,
Colour:Silver,
Make Year:2014,
Features:Magna,
Engine (CC):1200,
Fuel:Petrol,
Kilometer Run:40000,
Types:Mid Size Hatchback,
</t>
  </si>
  <si>
    <t xml:space="preserve">Transmission:Manual - 2WD,
Colour:White,
Make Year:2016,
Engine (CC):800,
Fuel:Petrol,
Kilometer Run:35000,
Types:Van,
</t>
  </si>
  <si>
    <t xml:space="preserve">Transmission:Manual - 4WD,
Colour:silver,
Make Year:2009,
Features:Features = air bag, abs, allow wheel, power stearing, power window, ac , stearing controll , touch screen, rear view camera,
Engine (CC):1998,
Fuel:Diesel,
Kilometer Run:63000,
Types:SUV / Jeep,
</t>
  </si>
  <si>
    <t xml:space="preserve">Used For:Office,
Warranty:No,
Transmission:Manual - 2WD,
Colour:Maroon Red,
Make Year:2015,
Features:Auto Door lock and windows,
Mileage:21,
Engine (CC):1200,
Fuel:Petrol,
Kilometer Run:46500,
Types:Small Hatchback,
</t>
  </si>
  <si>
    <t xml:space="preserve">Transmission:Manual - 2WD,
Make Year:2019,
Fuel:Diesel,
Types:Pickup,
</t>
  </si>
  <si>
    <t xml:space="preserve">Transmission:Auto - 4WD,
Colour:Brown,
Make Year:2016,
Engine (CC):2000,
Fuel:Diesel,
Kilometer Run:49000,
Types:Compact SUV,
</t>
  </si>
  <si>
    <t xml:space="preserve">Used For:12 months,
Transmission:Auto - 4WD,
Colour:Silver,
Delivery Area:Within My City,
Make Year:2020,
Engine (CC):2400,
Fuel:Hybrid,
Kilometer Run:11000,
Types:SUV / Jeep,
</t>
  </si>
  <si>
    <t xml:space="preserve">Transmission:Manual - 4WD,
Colour:Black,
Make Year:2010,
Features:Full option,
Fuel:Diesel,
Types:Pickup,
</t>
  </si>
  <si>
    <t xml:space="preserve">Warranty:Company,
Transmission:Manual - 2WD,
Colour:Coffee,
Make Year:2017,
Features:Fully loaded,
Mileage:14,
Engine (CC):1500,
Fuel:Petrol,
Kilometer Run:25000,
Types:SUV / Jeep,
</t>
  </si>
  <si>
    <t xml:space="preserve">Transmission:Manual - 2WD,
Colour:Blue,
Make Year:2008,
Engine (CC):1060,
Fuel:Petrol,
Kilometer Run:68000,
Types:Small Hatchback,
</t>
  </si>
  <si>
    <t xml:space="preserve">Used For:3 years,
Transmission:Manual - 2WD,
Colour:White,
Make Year:2019,
Features:The Rush is a 7 Seater SUV and has a length of 4435 mm the width of 1695 mm, and a wheelbase of 2685 mm.,
Mileage:20,
Engine (CC):1590,
Fuel:Petrol,
Kilometer Run:27000,
Types:SUV / Jeep,
</t>
  </si>
  <si>
    <t xml:space="preserve">Transmission:Manual - 4WD,
Colour:White,
Make Year:2012,
Engine (CC):2523,
Fuel:Diesel,
Kilometer Run:70000,
Types:SUV / Jeep,
</t>
  </si>
  <si>
    <t xml:space="preserve">Used For:Personal,
Transmission:Manual - 4WD,
Colour:Black,
Make Year:2009,
Mileage:10,
Fuel:Diesel,
Kilometer Run:133000,
Types:Pickup,
</t>
  </si>
  <si>
    <t xml:space="preserve">Transmission:Manual - 2WD,
Colour:White,
Make Year:2016,
Mileage:15,
Engine (CC):1500,
Fuel:Diesel,
Kilometer Run:56000,
Types:Sedan,
</t>
  </si>
  <si>
    <t xml:space="preserve">Used For:personal,
Warranty:no,
Transmission:Auto - 4WD,
Colour:silver,
Make Year:2018,
Mileage:13,
Engine (CC):2200,
Fuel:Diesel,
Kilometer Run:75000,
Types:SUV / Jeep,
</t>
  </si>
  <si>
    <t xml:space="preserve">Transmission:Manual - 2WD,
Colour:Silver,
Make Year:2009,
Features:Airbag, remote key,
Mileage:16,
Engine (CC):1200,
Fuel:Petrol,
Kilometer Run:50000,
Types:Compact SUV,
</t>
  </si>
  <si>
    <t xml:space="preserve">Used For:Domestic travel,
Warranty:As per company policy,
Transmission:Manual - 2WD,
Colour:Grey,
Make Year:2019,
Features:Air bag, A/C, power steering, semi automatic, ABS,
Mileage:22,
Engine (CC):1000,
Fuel:Petrol,
Kilometer Run:13000,
Types:Small Hatchback,
</t>
  </si>
  <si>
    <t xml:space="preserve">Transmission:Manual - 4WD,
Colour:Grey,
Make Year:2020,
Engine (CC):3200,
Fuel:Diesel,
Types:Pickup,
</t>
  </si>
  <si>
    <t xml:space="preserve">Used For:8 year,
Warranty:No,
Transmission:Auto - 2WD,
Colour:Silver,
Make Year:2014,
Features:Full opinion,
Engine (CC):1499,
Fuel:Petrol,
Kilometer Run:40000,
Types:Sedan,
</t>
  </si>
  <si>
    <t xml:space="preserve">Used For:Personal,
Warranty:Still on,
Transmission:Manual - 2WD,
Colour:Polar white,
Make Year:2021,
Mileage:17,
Engine (CC):1200,
Fuel:Petrol,
Kilometer Run:21000,
Types:Compact SUV,
</t>
  </si>
  <si>
    <t xml:space="preserve">Used For:2 Yr,
Warranty:As per company,
Transmission:Auto - 2WD,
Colour:white,
Make Year:2019,
Engine (CC):2956,
Fuel:Petrol,
Kilometer Run:67700,
Types:Pickup,
</t>
  </si>
  <si>
    <t xml:space="preserve">Used For:3 month,
Delivery Charge:1000,
Warranty:No,
Transmission:Manual - 2WD,
Colour:Red,
Delivery Area:Within My Area,
Make Year:2009,
Features:Good condition,
Mileage:12,
Engine (CC):1200,
Fuel:Petrol,
Types:Small Hatchback,
</t>
  </si>
  <si>
    <t xml:space="preserve">Warranty:No,
Transmission:Auto - 4WD,
Colour:Silver,
Make Year:2010,
Mileage:15,
Engine (CC):1587,
Fuel:Petrol,
Kilometer Run:35000,
Types:Sedan,
</t>
  </si>
  <si>
    <t xml:space="preserve">Transmission:Manual - 2WD,
Make Year:2002,
Engine (CC):1245,
Fuel:Petrol,
Types:Sedan,
</t>
  </si>
  <si>
    <t xml:space="preserve">Transmission:Manual - 2WD,
Colour:Silver,
Make Year:2013,
Engine (CC):1200,
Fuel:Petrol,
Types:Small Hatchback,
</t>
  </si>
  <si>
    <t xml:space="preserve">Transmission:Manual - 2WD,
Colour:res,
Make Year:2016,
Features:Fully Loaded,
Engine (CC):1600,
Fuel:Petrol,
Kilometer Run:40000,
Types:Compact SUV,
</t>
  </si>
  <si>
    <t xml:space="preserve">Used For:3 years,
Delivery Charge:1000,
Warranty:No,
Transmission:Manual - 2WD,
Colour:White,
Delivery Area:Anywhere,
Make Year:2014,
Features:Good condition tata ace on sell,
Mileage:12,
Engine (CC):1200,
Fuel:Diesel,
Kilometer Run:70000,
Types:Van,
</t>
  </si>
  <si>
    <t xml:space="preserve">Used For:official,
Warranty:no,
Transmission:Manual - 2WD,
Colour:Gray,
Make Year:2011,
Features:AWD,
Mileage:12,
Engine (CC):1995,
Fuel:Diesel,
Kilometer Run:130000,
Types:Compact SUV,
</t>
  </si>
  <si>
    <t xml:space="preserve">Used For:6 months,
Warranty:no,
Transmission:Manual - 2WD,
Colour:grey,
Make Year:2009,
Mileage:12,
Engine (CC):700,
Fuel:Diesel,
Kilometer Run:108496,
Types:Pickup,
</t>
  </si>
  <si>
    <t xml:space="preserve">Used For:Prived,
Warranty:100%buy back guaranteed accidentally,
Transmission:Manual - 2WD,
Colour:Silver,
Delivery Area:Anywhere,
Make Year:2016,
Features:S,
Mileage:17,
Engine (CC):1200,
Fuel:Petrol,
Types:Mid Size Hatchback,
</t>
  </si>
  <si>
    <t xml:space="preserve">Used For:Personal,
Transmission:Manual - 4WD,
Colour:Navi green,
Make Year:1998,
Features:Power streering.,
Mileage:20,
Engine (CC):2000,
Fuel:Diesel,
Kilometer Run:60000,
Types:Sedan,
</t>
  </si>
  <si>
    <t xml:space="preserve">Used For:Delivery purpose,
Transmission:Manual - 2WD,
Colour:White,
Make Year:2018,
Fuel:Petrol,
Kilometer Run:12192,
Types:Van,
</t>
  </si>
  <si>
    <t xml:space="preserve">Transmission:Manual - 2WD,
Make Year:2001,
Engine (CC):1300,
Fuel:Petrol,
Types:Sedan,
</t>
  </si>
  <si>
    <t xml:space="preserve">Transmission:Manual - 2WD,
Colour:Chocolate Brown,
Make Year:2016,
Engine (CC):1400,
Fuel:Petrol,
Kilometer Run:48500,
Types:Sedan,
</t>
  </si>
  <si>
    <t xml:space="preserve">Used For:Normal City Commute,
Warranty:5 Years Of Scratch Proof Guarantee,
Transmission:Manual - 4WD,
Colour:Black,
Make Year:2009,
Features:Touch Screen Android Infotainment System With Reverse Parking Camera. All New Tires With Hardly 500Kms. Newly Painted With Ceramic Coating With 5 Years Scratch Proof Warranty.,
Mileage:12,
Engine (CC):2000,
Fuel:Diesel,
Kilometer Run:85000,
Types:SUV / Jeep,
</t>
  </si>
  <si>
    <t xml:space="preserve">Transmission:Manual - 2WD,
Colour:metalic brown,
Make Year:2016,
Features:Fully Loaded,
Engine (CC):1600,
Fuel:Petrol,
Kilometer Run:50000,
Types:Sedan,
</t>
  </si>
  <si>
    <t xml:space="preserve">Used For:6 years,
Delivery Charge:2000,
Warranty:no,
Transmission:Manual - 2WD,
Colour:white,
Delivery Area:Within My Area,
Make Year:2016,
Features:Narmal,
Mileage:16,
Engine (CC):800,
Fuel:Petrol,
Kilometer Run:200000,
Types:Small Hatchback,
</t>
  </si>
  <si>
    <t xml:space="preserve">Transmission:Manual - 2WD,
Make Year:2019,
Fuel:Petrol,
Types:Van,
</t>
  </si>
  <si>
    <t xml:space="preserve">Transmission:Auto - 2WD,
Colour:White,
Make Year:2021,
Fuel:Electric,
Kilometer Run:3000,
Types:SUV / Jeep,
</t>
  </si>
  <si>
    <t xml:space="preserve">Transmission:Auto - 4WD,
Colour:Red,
Make Year:2021,
Engine (CC):1798,
Fuel:Petrol,
Kilometer Run:9000,
Types:SUV / Jeep,
</t>
  </si>
  <si>
    <t xml:space="preserve">Used For:6 yers,
Delivery Charge:2000,
Warranty:no,
Transmission:Manual - 2WD,
Colour:white,
Delivery Area:Within My Area,
Make Year:2015,
Features:narmal,
Mileage:16,
Engine (CC):800,
Fuel:Petrol,
Kilometer Run:200000,
Types:Small Hatchback,
</t>
  </si>
  <si>
    <t xml:space="preserve">Transmission:Manual - 2WD,
Colour:white,
Make Year:2019,
Features:full option,
Engine (CC):1200,
Fuel:Petrol,
Kilometer Run:9500,
Types:Compact SUV,
</t>
  </si>
  <si>
    <t xml:space="preserve">Used For:Prived,
Warranty:100%buy back guaranteed accidentally,
Transmission:Manual - 2WD,
Colour:White,
Delivery Area:Anywhere,
Make Year:2014,
Features:🚘Single handed 🚘Brand new seem 🚘Antina 🚘Genuine Pent 🚘Not Scratches 🚘Nothing To Spended 🚘No Any Expenses,
Mileage:16,
Engine (CC):1200,
Fuel:Petrol,
Types:Mid Size Hatchback,
</t>
  </si>
  <si>
    <t xml:space="preserve">Transmission:Manual - 4WD,
Colour:Blue,
Delivery Area:Within My Area,
Make Year:2017,
Fuel:Diesel,
Kilometer Run:25000,
Types:Truck,
</t>
  </si>
  <si>
    <t xml:space="preserve">Used For:3,
Delivery Charge:0,
Warranty:0,
Transmission:Auto - 2WD,
Colour:white,
Delivery Area:Within My Area,
Make Year:2018,
Features:center lock , camer,
Mileage:16,
Engine (CC):797,
Fuel:Petrol,
Kilometer Run:115000,
Types:Small Hatchback,
</t>
  </si>
  <si>
    <t xml:space="preserve">Used For:Prived,
Warranty:100%buy back guaranteed accidentally,
Transmission:Manual - 2WD,
Colour:Red,
Delivery Area:Anywhere,
Make Year:2009,
Features:Air bag : No ✅ Power Streering : Yes ✅ Key Features : Normal ✅ Breaking : Normal ✅ Camera : Yes ✅ Sensor : Yes ✅ Music system : Touch screen ✅ AC : Manual ✅ Fog lights : Yes ✅ Alloy Wheels : No ✅ Transmission : Manual Gear ✅ Driving mode : FWD ✅ Lights : Normal ✅ Windows : 4 Power Windows ✅Mirrors : Normal ✅ Etc… 🚘Best re-sale brand 🚘Spyler 🚘 Antina 🚘Genuine Pent 🚘Not Scratches 🚘Nothing To Spended 🚘No Any Expenses,
Mileage:16,
Engine (CC):1200,
Fuel:Petrol,
Kilometer Run:43000,
Types:Mid Size Hatchback,
</t>
  </si>
  <si>
    <t xml:space="preserve">Used For:16 years,
Delivery Charge:2000,
Warranty:No,
Transmission:Manual - 2WD,
Colour:silk blue,
Delivery Area:Within My Area,
Make Year:2006,
Features:Full option,
Mileage:14,
Engine (CC):1086,
Fuel:Petrol,
Kilometer Run:74000,
Types:Mid Size Hatchback,
</t>
  </si>
  <si>
    <t xml:space="preserve">Used For:Prived,
Warranty:100%buy back guaranteed accidentally,
Transmission:Manual - 2WD,
Colour:Marun,
Delivery Area:Anywhere,
Make Year:2020,
Features:🚘Best re-sale value 🚘Brand new seem 🚘 Full Dekoresan 🚘Rear vent a/c 🚘Antina 🚘Roof Reel 🚘Genuine Pent 🚘Not Scratches 🚘Nothing To spended 🚘No any Expanses ✳️✳️ Dimensions&amp; Weight - [ ] 🚘Fuel Tank Capacity 37 liters - [ ] 🚘Max Power 83bhp @ 6000rpm - [ ] 🚘Max Torque 11.6Nm @ 4000rpm - [ ] 🚘wheelbase - 2450.mm - [ ] 🚘Overall Length -3805 .mm - [ ] 🚘Overall width - 1680 .mm - [ ] 🚘Overall Height- 1520 .mm,
Mileage:20,
Engine (CC):1200,
Fuel:Petrol,
Kilometer Run:20000,
Types:Mid Size Hatchback,
</t>
  </si>
  <si>
    <t xml:space="preserve">Used For:Personal and travel family business,
Warranty:No warranty thanks you,
Transmission:Manual - 4WD,
Colour:Black,
Make Year:2012,
Features:Come and check,
Mileage:14,
Engine (CC):2109,
Fuel:Diesel,
Kilometer Run:237000,
Types:Pickup,
</t>
  </si>
  <si>
    <t xml:space="preserve">Used For:almost 12 years without any hard difficulty,
Delivery Charge:0,
Warranty:no,
Transmission:Manual - 2WD,
Colour:white,
Delivery Area:Within My City,
Make Year:2009,
Features:has a impressive power and a great pickup,
Mileage:11,
Engine (CC):2956,
Fuel:Diesel,
Kilometer Run:90000,
Types:Pickup,
</t>
  </si>
  <si>
    <t xml:space="preserve">Transmission:Manual - 2WD,
Delivery Area:Anywhere,
Make Year:2010,
Fuel:Diesel,
Types:SUV / Jeep,
</t>
  </si>
  <si>
    <t xml:space="preserve">Transmission:Manual - 4WD,
Colour:blue,
Make Year:2014,
Mileage:8,
Engine (CC):3200,
Fuel:Diesel,
Kilometer Run:80000,
Types:Truck,
</t>
  </si>
  <si>
    <t xml:space="preserve">Used For:6 years,
Delivery Charge:2000,
Warranty:No,
Transmission:Manual - 2WD,
Colour:white,
Delivery Area:Within My Area,
Make Year:2016,
Features:Narmal,
Mileage:15,
Engine (CC):814,
Fuel:Petrol,
Kilometer Run:175000,
Types:Mid Size Hatchback,
</t>
  </si>
  <si>
    <t xml:space="preserve">Transmission:Manual - 4WD,
Colour:white,
Make Year:1987,
Features:CLASSIC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condition. Picture says it all. Please lets not waste our precious time on comments and negotiations. Front and rear coil spring suspension. Brand new 4 tyres. Only dedicate for serious LAND ROVER lovers. *tax cleared until 79/80. *exchange possible with any make.,
Engine (CC):2500,
Fuel:Diesel,
Kilometer Run:100000,
Types:SUV / Jeep,
</t>
  </si>
  <si>
    <t xml:space="preserve">Used For:2009,
Delivery Charge:1000,
Warranty:no,
Transmission:Auto - 2WD,
Colour:blue,
Delivery Area:Within My City,
Make Year:2009,
Features:semi options,
Mileage:17,
Engine (CC):1061,
Fuel:Petrol,
Kilometer Run:64000,
Types:Mid Size Hatchback,
</t>
  </si>
  <si>
    <t xml:space="preserve">Used For:6 years,
Delivery Charge:2000,
Warranty:no,
Transmission:Manual - 2WD,
Colour:white,
Delivery Area:Within My Area,
Make Year:2016,
Features:Narmal,
Mileage:15,
Engine (CC):814,
Fuel:Petrol,
Kilometer Run:150000,
Types:Mid Size Hatchback,
</t>
  </si>
  <si>
    <t xml:space="preserve">Used For:Self,
Delivery Charge:10000,
Transmission:Auto - 4WD,
Colour:White,
Delivery Area:Anywhere,
Make Year:2018,
Engine (CC):2755,
Fuel:Diesel,
Kilometer Run:49998,
Types:SUV / Jeep,
</t>
  </si>
  <si>
    <t xml:space="preserve">Transmission:Manual - 2WD,
Colour:Blue,
Make Year:2017,
Fuel:Diesel,
Kilometer Run:75000,
Types:Pickup,
</t>
  </si>
  <si>
    <t xml:space="preserve">Used For:Prived,
Warranty:100%buy back guaranteed accidentally,
Transmission:Manual - 2WD,
Colour:Dark grey,
Delivery Area:Anywhere,
Make Year:2020,
Features:Xz+ top option,
Mileage:15,
Engine (CC):1497,
Fuel:Diesel,
Types:Compact SUV,
</t>
  </si>
  <si>
    <t xml:space="preserve">Used For:Prived,
Warranty:100%buy back guaranteed accidentally,
Transmission:Manual - 2WD,
Colour:White,
Delivery Area:Anywhere,
Make Year:2016,
Features:Sx+,
Mileage:15,
Engine (CC):1600,
Fuel:Petrol,
Types:Compact SUV,
</t>
  </si>
  <si>
    <t xml:space="preserve">Used For:passenger vehicle,
Warranty:insurance,
Transmission:Manual - 2WD,
Colour:silver and white,
Make Year:2015,
Features:all system available,
Mileage:16,
Engine (CC):800,
Fuel:Petrol,
Kilometer Run:15300,
Types:Small Hatchback,
</t>
  </si>
  <si>
    <t xml:space="preserve">Used For:Prived,
Warranty:100%buy back guaranteed accidentally,
Transmission:Manual - 2WD,
Colour:White,
Delivery Area:Anywhere,
Make Year:2019,
Features:Top option,
Mileage:17,
Engine (CC):1200,
Fuel:Petrol,
Kilometer Run:39000,
Types:Small Hatchback,
</t>
  </si>
  <si>
    <t xml:space="preserve">Used For:Prived,
Warranty:100%buy back guaranteed accidentally,
Transmission:Manual - 4WD,
Colour:Army color,
Delivery Area:Anywhere,
Make Year:2009,
Features:Crde 2.6 4-wd,
Mileage:15,
Engine (CC):2600,
Fuel:Diesel,
Kilometer Run:88000,
Types:SUV / Jeep,
</t>
  </si>
  <si>
    <t xml:space="preserve">Used For:Prived,
Warranty:100%buy back guaranteed accidentally,
Transmission:Manual - 2WD,
Colour:Silver,
Delivery Area:Anywhere,
Make Year:2016,
Features:K10 vxi,
Mileage:17,
Engine (CC):1000,
Fuel:Petrol,
Kilometer Run:43000,
Types:Small Hatchback,
</t>
  </si>
  <si>
    <t xml:space="preserve">Transmission:Auto - 2WD,
Colour:Black,
Make Year:2017,
Engine (CC):3000,
Fuel:Diesel,
Types:Sedan,
</t>
  </si>
  <si>
    <t xml:space="preserve">Transmission:Manual - 2WD,
Colour:Silver,
Make Year:2014,
Engine (CC):1600,
Fuel:Petrol,
Types:Sedan,
</t>
  </si>
  <si>
    <t xml:space="preserve">Used For:taxi,
Warranty:no,
Transmission:Manual - 2WD,
Colour:white,
Make Year:2016,
Features:new face,
Mileage:15,
Engine (CC):800,
Fuel:Petrol,
Kilometer Run:135000,
Types:Small Hatchback,
</t>
  </si>
  <si>
    <t xml:space="preserve">Transmission:Manual - 2WD,
Colour:Gray,
Make Year:2009,
Engine (CC):1200,
Fuel:Petrol,
Types:Mid Size Hatchback,
</t>
  </si>
  <si>
    <t xml:space="preserve">Used For:18 years,
Delivery Charge:2000,
Warranty:No,
Transmission:Manual - 2WD,
Colour:white,
Delivery Area:Within My Area,
Make Year:2004,
Features:Narmal,
Mileage:15,
Engine (CC):800,
Fuel:Petrol,
Kilometer Run:100000,
Types:Mid Size Hatchback,
</t>
  </si>
  <si>
    <t xml:space="preserve">Used For:5 years,
Delivery Charge:2000,
Warranty:no,
Transmission:Manual - 2WD,
Colour:white,
Delivery Area:Within My Area,
Make Year:2017,
Features:narmal,
Mileage:16,
Engine (CC):800,
Fuel:Petrol,
Kilometer Run:125000,
Types:Mid Size Hatchback,
</t>
  </si>
  <si>
    <t xml:space="preserve">Used For:10,
Delivery Charge:500,
Warranty:No,
Transmission:Manual - 2WD,
Colour:Chill,
Delivery Area:Within My Area,
Make Year:2012,
Mileage:12,
Engine (CC):1196,
Fuel:Petrol,
Kilometer Run:30000,
Types:Small Hatchback,
</t>
  </si>
  <si>
    <t xml:space="preserve">Used For:Personal, sometimes travel,
Warranty:No warranty,
Transmission:Manual - 4WD,
Colour:Black,
Make Year:2010,
Mileage:14,
Engine (CC):2609,
Fuel:Diesel,
Kilometer Run:150000,
Types:SUV / Jeep,
</t>
  </si>
  <si>
    <t xml:space="preserve">Used For:6 years,
Transmission:Manual - 4WD,
Colour:white,
Make Year:2015,
Features:Normal,
Mileage:16,
Engine (CC):800,
Fuel:Petrol,
Kilometer Run:190000,
Types:Small Hatchback,
</t>
  </si>
  <si>
    <t xml:space="preserve">Used For:4 and half year,
Transmission:Manual - 2WD,
Colour:White,
Make Year:2017,
Mileage:15,
Engine (CC):997,
Fuel:Diesel,
Kilometer Run:85000,
Types:Pickup,
</t>
  </si>
  <si>
    <t xml:space="preserve">Transmission:Manual - 2WD,
Colour:Silver,
Make Year:2014,
Features:Highmilne,
Engine (CC):1600,
Fuel:Petrol,
Kilometer Run:34000,
Types:Sedan,
</t>
  </si>
  <si>
    <t xml:space="preserve">Transmission:Manual - 2WD,
Colour:Silver,
Make Year:2016,
Engine (CC):1200,
Fuel:Petrol,
Kilometer Run:30000,
Types:Small Hatchback,
</t>
  </si>
  <si>
    <t xml:space="preserve">Warranty:No,
Transmission:Manual - 2WD,
Colour:Silver,
Make Year:2012,
Engine (CC):800,
Fuel:Petrol,
Kilometer Run:42900,
Types:Van,
</t>
  </si>
  <si>
    <t xml:space="preserve">Transmission:Manual - 4WD,
Colour:White,
Make Year:1991,
Features:TOYOTA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19.5 lacs (Taking nearest offer)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Engine and body-frame is in best condition. No major accidental impacts on frame. No major repairs required. Fully serviced recently (engine oil and gear oils changed too). Neat and clean new interiors, LCD touch screen, rear split-folding seats. *Exchange possible with any make *Tax and insurance up-to-date until 78/79..,
Engine (CC):3500,
Fuel:Diesel,
Kilometer Run:100000,
Types:SUV / Jeep,
</t>
  </si>
  <si>
    <t xml:space="preserve">Transmission:Manual - 2WD,
Colour:Silver,
Make Year:2016,
Fuel:Diesel,
Types:Others,
</t>
  </si>
  <si>
    <t xml:space="preserve">Used For:20,
Transmission:Auto - 4WD,
Colour:Black,
Make Year:2001,
Features:AWD,
Mileage:6,
Engine (CC):2500,
Fuel:Petrol,
Kilometer Run:10000,
Types:Compact SUV,
</t>
  </si>
  <si>
    <t xml:space="preserve">Used For:9 years,
Transmission:Manual - 2WD,
Colour:Blue,
Make Year:2014,
Mileage:14,
Engine (CC):1200,
Fuel:Petrol,
Kilometer Run:51000,
Types:Mid Size Hatchback,
</t>
  </si>
  <si>
    <t xml:space="preserve">Used For:5 years,
Delivery Charge:2000,
Warranty:no,
Transmission:Manual - 2WD,
Colour:white,
Delivery Area:Within My Area,
Make Year:2016,
Features:Ac power stering,
Mileage:15,
Engine (CC):814,
Fuel:Petrol,
Kilometer Run:155000,
Types:Mid Size Hatchback,
</t>
  </si>
  <si>
    <t xml:space="preserve">Transmission:Manual - 2WD,
Colour:Red,
Make Year:2016,
Mileage:16,
Engine (CC):1000,
Fuel:Petrol,
Kilometer Run:66000,
Types:Van,
</t>
  </si>
  <si>
    <t xml:space="preserve">Transmission:Auto - 4WD,
Colour:Maroon Red,
Make Year:2013,
Engine (CC):2179,
Fuel:Diesel,
Kilometer Run:61000,
Types:SUV / Jeep,
</t>
  </si>
  <si>
    <t xml:space="preserve">Transmission:Manual - 4WD,
Colour:White,
Make Year:2014,
Mileage:12,
Engine (CC):1495,
Fuel:Petrol,
Types:SUV / Jeep,
</t>
  </si>
  <si>
    <t xml:space="preserve">Used For:Prived,
Warranty:100%buy back guaranteed accidentally,
Transmission:Manual - 2WD,
Colour:White,
Delivery Area:Anywhere,
Make Year:2013,
Features:Full option,
Mileage:14,
Engine (CC):1500,
Fuel:Petrol,
Types:Sedan,
</t>
  </si>
  <si>
    <t xml:space="preserve">Used For:18 years,
Delivery Charge:2000,
Warranty:no,
Transmission:Manual - 2WD,
Colour:white,
Delivery Area:Within My Area,
Make Year:2004,
Features:Narmal,
Mileage:15,
Engine (CC):800,
Fuel:Petrol,
Kilometer Run:150000,
Types:Mid Size Hatchback,
</t>
  </si>
  <si>
    <t xml:space="preserve">Transmission:Manual - 4WD,
Colour:Red,
Make Year:2017,
Engine (CC):1197,
Fuel:Petrol,
Kilometer Run:22500,
Types:Sedan,
</t>
  </si>
  <si>
    <t xml:space="preserve">Used For:7 years,
Warranty:no,
Transmission:Manual - 2WD,
Colour:white,
Delivery Area:Within My Area,
Make Year:2016,
Features:ac power stering,
Mileage:15,
Engine (CC):814,
Fuel:Petrol,
Kilometer Run:145000,
Types:Mid Size Hatchback,
</t>
  </si>
  <si>
    <t xml:space="preserve">Transmission:Manual - 2WD,
Colour:grey,
Make Year:2013,
Engine (CC):1000,
Fuel:Petrol,
Kilometer Run:35000,
Types:Mid Size Hatchback,
</t>
  </si>
  <si>
    <t xml:space="preserve">Transmission:Manual - 2WD,
Colour:white,
Make Year:2016,
Engine (CC):2523,
Fuel:Diesel,
Types:Pickup,
</t>
  </si>
  <si>
    <t xml:space="preserve">Used For:Private or Commercial,
Transmission:Manual - 2WD,
Colour:Army Green,
Make Year:2013,
Features:7 Seater,
Engine (CC):2523,
Fuel:Diesel,
Types:SUV / Jeep,
</t>
  </si>
  <si>
    <t xml:space="preserve">Used For:12 years,
Transmission:Manual - 2WD,
Colour:Dark Grey Metallic,
Make Year:2010,
Features:Air Bags, Power Sterring, Power Windows, Keyless Remote Entry with central lock, ORVM Mirrors, Full Option,
Mileage:15,
Engine (CC):1200,
Fuel:Petrol,
Kilometer Run:65000,
Types:Mid Size Hatchback,
</t>
  </si>
  <si>
    <t xml:space="preserve">Transmission:Manual - 2WD,
Make Year:2006,
Fuel:Petrol,
Types:Mid Size Hatchback,
</t>
  </si>
  <si>
    <t xml:space="preserve">Used For:Prived,
Warranty:100%buy back guaranteed accidentally,
Transmission:Manual - 2WD,
Colour:Blue,
Delivery Area:Anywhere,
Make Year:2018,
Features:Delta full option,
Mileage:15,
Engine (CC):1200,
Fuel:Petrol,
Kilometer Run:41000,
Types:Mid Size Hatchback,
</t>
  </si>
  <si>
    <t xml:space="preserve">Used For:10 Yrs,
Transmission:Manual - 2WD,
Colour:White,
Make Year:2012,
Engine (CC):4169,
Fuel:Diesel,
Kilometer Run:114205,
Types:Bus,
</t>
  </si>
  <si>
    <t xml:space="preserve">Transmission:Manual - 2WD,
Colour:blue,
Make Year:2013,
Fuel:Petrol,
Kilometer Run:50000,
Types:Sedan,
</t>
  </si>
  <si>
    <t xml:space="preserve">Used For:7,
Transmission:Manual - 2WD,
Colour:Silver,
Make Year:2015,
Mileage:13,
Engine (CC):1600,
Fuel:Diesel,
Kilometer Run:54000,
Types:Compact SUV,
</t>
  </si>
  <si>
    <t xml:space="preserve">Used For:Personal,
Warranty:No,
Transmission:Manual - 2WD,
Colour:Yellow,
Make Year:2016,
Mileage:12.50,
Engine (CC):1250,
Fuel:Diesel,
Kilometer Run:56000,
Types:SUV / Jeep,
</t>
  </si>
  <si>
    <t xml:space="preserve">Used For:Prived,
Warranty:100%buy back guaranteed accidentally,
Transmission:Manual - 2WD,
Colour:White,
Delivery Area:Anywhere,
Make Year:2016,
Features:Asta,
Mileage:13-18,
Engine (CC):1200,
Fuel:Petrol,
Kilometer Run:22000,
Types:Mid Size Hatchback,
</t>
  </si>
  <si>
    <t xml:space="preserve">Used For:Prived,
Warranty:100%buy back guaranteed accidentally,
Transmission:Manual - 4WD,
Colour:Silver,
Delivery Area:Anywhere,
Make Year:2019,
Features:Cruse Controls 🚘Display All Information 🚘Turning Lights (TL) 🚘Day Running lights (DRL) 🚘Roof Reel 🚘D-Foger 🚘Genuine Pent 🚘Not Scratches 🚘Nothing To Spended 🚘No Any Expenses,
Mileage:13-18,
Engine (CC):2019,
Fuel:Diesel,
Types:Pickup,
</t>
  </si>
  <si>
    <t xml:space="preserve">Used For:Prived,
Warranty:100%buy back guaranteed accidentally,
Transmission:Manual - 2WD,
Colour:Silver,
Delivery Area:Anywhere,
Make Year:2014,
Features:Smt,
Mileage:12-16,
Engine (CC):1200,
Fuel:Petrol,
Kilometer Run:30000,
Types:Small Hatchback,
</t>
  </si>
  <si>
    <t xml:space="preserve">Used For:personal use,
Transmission:Manual - 2WD,
Colour:Granite grey,
Make Year:2016,
Features:single handed good condition,
Mileage:15,
Engine (CC):1197,
Fuel:Petrol,
Kilometer Run:20000,
Types:Mid Size Hatchback,
</t>
  </si>
  <si>
    <t xml:space="preserve">Transmission:Auto - 4WD,
Make Year:2022,
Fuel:Hybrid,
Kilometer Run:1000,
Types:SUV / Jeep,
</t>
  </si>
  <si>
    <t xml:space="preserve">Used For:Personal Use,
Warranty:Accident Free,
Transmission:Manual - 2WD,
Colour:Silver,
Make Year:2014,
Features:Exterior: Foglights, Alloy wheels, Rear wiper, Defoggers, 189MM Ground Clearance Interior: Media player with Steering Media Control, Advanced Instrumental Cluster, Manual Climate AC ORVM, Adjustable seat and Steering, Power windows, Power steering, Power: 1498CC SOHC Engine with 5 speed manual Transmission, Front wheel drive train, Max Power: 117bhp@6600rpm, Max Torque: 145NM@4600rpm, Kg kerb weight 1161KG Safety: ABS, Airbags, Electronic Brake Force Distribution, Speed limit warning, Seatbelt warning, Ventilated front disk brake, Anti theft safety, Child lock.,
Mileage:12/15,
Engine (CC):1498,
Fuel:Petrol,
Kilometer Run:57000,
Types:SUV / Jeep,
</t>
  </si>
  <si>
    <t xml:space="preserve">Used For:personal,
Warranty:still not,
Transmission:Auto - 2WD,
Colour:silver,
Make Year:2005,
Features:full option double airbag adjust mirror fully loaded pure japaness,
Mileage:15,
Engine (CC):1299,
Fuel:Petrol,
Kilometer Run:90000,
Types:Small Hatchback,
</t>
  </si>
  <si>
    <t xml:space="preserve">Transmission:Manual - 2WD,
Colour:Grey/Black,
Make Year:2016,
Engine (CC):1200,
Fuel:Petrol,
Kilometer Run:32000,
Types:Others,
</t>
  </si>
  <si>
    <t xml:space="preserve">Transmission:Manual - 2WD,
Colour:Black,
Make Year:2014,
Features:Titanium,
Engine (CC):1200,
Fuel:Petrol,
Kilometer Run:40000,
Types:Mid Size Hatchback,
</t>
  </si>
  <si>
    <t xml:space="preserve">Transmission:Auto - 4WD,
Colour:Grey,
Make Year:2018,
Features:Fully Loaded with all latest features,
Engine (CC):2360,
Fuel:Petrol,
Types:SUV / Jeep,
</t>
  </si>
  <si>
    <t xml:space="preserve">Warranty:None,
Transmission:Auto - 4WD,
Colour:Grey,
Delivery Area:Within My City,
Make Year:2012,
Engine (CC):2400,
Fuel:Petrol,
Types:SUV / Jeep,
</t>
  </si>
  <si>
    <t xml:space="preserve">Transmission:Auto - 2WD,
Make Year:1989,
Engine (CC):1600,
Fuel:Petrol,
Types:Others,
</t>
  </si>
  <si>
    <t xml:space="preserve">Used For:7/8months,
Transmission:Manual - 2WD,
Colour:white,
Delivery Area:Not Applicable,
Make Year:2019,
Features:Fully loaded veachile,
Mileage:15,
Engine (CC):1591,
Fuel:Petrol,
Kilometer Run:19556,
Types:SUV / Jeep,
</t>
  </si>
  <si>
    <t xml:space="preserve">Used For:4 years,
Warranty:As per company policies,
Transmission:Auto - 4WD,
Colour:Dark gray metallic,
Make Year:2016,
Features:Fully loaded SUV,
Mileage:9-10,
Engine (CC):1997,
Fuel:Petrol,
Kilometer Run:18000,
Types:Compact SUV,
</t>
  </si>
  <si>
    <t xml:space="preserve">Used For:56000KM,
Warranty:Accident Free,
Transmission:Manual - 2WD,
Colour:Red,
Make Year:2018,
Features:Exterior: DRLs, Alloy wheels, Rear wiper, Defoggers, 178MM Ground Clearance Auto-defogging side mirrors Tubeless tyres Interior: Touchscreen Media with Steering Media Control, Advanced instrumental cluster, Manual Dual Zone Climate Control AC, ORVM, Adjustable seat and Steering, JBL Audio, Arm rest, Power Steering, Power Windows, Power: 1368CC Petrol Engine Powered by Mult-air turbo, 6 speed manual Transmission, F WD Drive Train, Max Power: 160bhp@5000rpm, Max Torque: 250NM@3000rpm, 1460Kg kerb weight Safety:. ABS, Airbags, EBD, Traction control Speed limit warning Ventilated disk brakes, Anti theft safety, Seatbelt warning, Child lock, Hill Assist, Auto Powered handbrakes,
Mileage:14/16,
Engine (CC):1368,
Fuel:Petrol,
Kilometer Run:56000,
Types:SUV / Jeep,
</t>
  </si>
  <si>
    <t xml:space="preserve">Used For:personal use,
Transmission:Manual - 2WD,
Colour:Iron Grey,
Make Year:2019,
Features:all the new feature you seek on a vehicle,
Mileage:10/13,
Engine (CC):2000,
Fuel:Petrol,
Kilometer Run:13400,
Types:SUV / Jeep,
</t>
  </si>
  <si>
    <t xml:space="preserve">Transmission:Manual - 4WD,
Colour:Yellow,
Make Year:2017,
Fuel:Diesel,
Kilometer Run:5100,
Types:Others,
</t>
  </si>
  <si>
    <t xml:space="preserve">Warranty:expired,
Transmission:Manual - 4WD,
Colour:Red Monte Carlo,
Make Year:2010,
Mileage:12km,
Engine (CC):1849,
Fuel:Petrol,
Kilometer Run:59000,
Types:SUV / Jeep,
</t>
  </si>
  <si>
    <t xml:space="preserve">Used For:Personal use,
Transmission:Auto - 2WD,
Colour:Blue,
Delivery Area:Within My Area,
Make Year:2017,
Features:Full option,
Mileage:18km,
Engine (CC):1200,
Fuel:Petrol,
Kilometer Run:57000,
Types:Others,
</t>
  </si>
  <si>
    <t xml:space="preserve">Used For:Personal use,
Transmission:Auto - 2WD,
Colour:Red and black,
Delivery Area:Within My Area,
Make Year:2019,
Features:Full option,
Mileage:18km,
Engine (CC):1200,
Fuel:Diesel,
Kilometer Run:26000,
Types:SUV / Jeep,
</t>
  </si>
  <si>
    <t xml:space="preserve">Transmission:Manual - 2WD,
Make Year:2009,
Fuel:Diesel,
Types:Truck,
</t>
  </si>
  <si>
    <t xml:space="preserve">Used For:3 years 6 months,
Delivery Charge:0,
Warranty:5 years,
Transmission:Manual - 2WD,
Colour:Blood Red,
Delivery Area:Anywhere,
Make Year:2017,
Mileage:20 kmpl,
Engine (CC):1200,
Fuel:Petrol,
Kilometer Run:20000,
Types:Compact SUV,
</t>
  </si>
  <si>
    <t xml:space="preserve">Transmission:Manual - 2WD,
Make Year:2018,
Fuel:Petrol,
Types:SUV / Jeep,
</t>
  </si>
  <si>
    <t xml:space="preserve">Transmission:Manual - 2WD,
Colour:Stardust,
Make Year:2014,
Engine (CC):1197,
Fuel:Petrol,
Kilometer Run:15535,
Types:Mid Size Hatchback,
</t>
  </si>
  <si>
    <t xml:space="preserve">Used For:ktm,
Warranty:no,
Transmission:Manual - 2WD,
Colour:Red,
Make Year:2019,
Mileage:15-18,
Fuel:Diesel,
Kilometer Run:30000,
Types:SUV / Jeep,
</t>
  </si>
  <si>
    <t xml:space="preserve">Used For:CONSTRUCTION,
Transmission:Manual - 2WD,
Colour:RED/YELLOW,
Make Year:2014,
Engine (CC):3800,
Fuel:Diesel,
Kilometer Run:65000,
Types:Truck,
</t>
  </si>
  <si>
    <t xml:space="preserve">Transmission:Manual - 2WD,
Colour:Silky silver,
Make Year:2014,
Mileage:15,
Engine (CC):1197,
Fuel:Petrol,
Kilometer Run:50000,
Types:Mid Size Hatchback,
</t>
  </si>
  <si>
    <t xml:space="preserve">Transmission:Manual - 4WD,
Colour:Mineral Grey,
Make Year:2011,
Features:Full Option,
Engine (CC):2000,
Fuel:Petrol,
Kilometer Run:58000,
Types:SUV / Jeep,
</t>
  </si>
  <si>
    <t xml:space="preserve">Used For:9 years,
Transmission:Auto - 4WD,
Colour:Grey,
Make Year:2011,
Mileage:12,
Engine (CC):2982,
Fuel:Diesel,
Kilometer Run:54000,
Types:Compact SUV,
</t>
  </si>
  <si>
    <t xml:space="preserve">Delivery Charge:0,
Warranty:No,
Transmission:Manual - 4WD,
Colour:Blue,
Make Year:2013,
Engine (CC):1000,
Fuel:Petrol,
Kilometer Run:70000,
Types:Mid Size Hatchback,
</t>
  </si>
  <si>
    <t xml:space="preserve">Transmission:Manual - 4WD,
Colour:white,
Make Year:2089,
Engine (CC):2600,
Fuel:Diesel,
Types:SUV / Jeep,
</t>
  </si>
  <si>
    <t xml:space="preserve">Used For:20 Years,
Warranty:Not applicable,
Transmission:Manual - 2WD,
Colour:Silver,
Make Year:2001,
Features:Normal,
Mileage:Good,
Engine (CC):1000,
Fuel:Petrol,
Kilometer Run:70000,
Types:Small Hatchback,
</t>
  </si>
  <si>
    <t xml:space="preserve">Transmission:Manual - 2WD,
Make Year:2014,
Engine (CC):1400,
Fuel:Diesel,
Types:Small Hatchback,
</t>
  </si>
  <si>
    <t xml:space="preserve">Transmission:Auto - 2WD,
Colour:Chocolate brown,
Make Year:2011,
Features:Full option,
Engine (CC):1797,
Fuel:Petrol,
Types:Sedan,
</t>
  </si>
  <si>
    <t xml:space="preserve">Used For:Personal,
Transmission:Auto - 4WD,
Colour:Silver,
Make Year:2007,
Engine (CC):2000,
Fuel:Petrol,
Types:SUV / Jeep,
</t>
  </si>
  <si>
    <t xml:space="preserve">Used For:Prived,
Warranty:100%buy back guaranteed accidentally,
Transmission:Manual - 2WD,
Colour:Orange,
Delivery Area:Anywhere,
Make Year:2016,
Features:Highland top option,
Mileage:10-16,
Engine (CC):1600,
Fuel:Petrol,
Kilometer Run:49000,
Types:Mid Size Hatchback,
</t>
  </si>
  <si>
    <t xml:space="preserve">Transmission:Manual - 4WD,
Colour:Blue,
Make Year:2009,
Features:Features = air bag, abs, allow wheel, power stearing, power window, ac , stearing controll , touch screen, rear view camera,
Engine (CC):2000,
Fuel:Diesel,
Kilometer Run:58000,
Types:SUV / Jeep,
</t>
  </si>
  <si>
    <t xml:space="preserve">Warranty:No,
Transmission:Manual - 4WD,
Colour:Blue,
Delivery Area:Within My Area,
Make Year:2009,
Engine (CC):1.3,
Fuel:Petrol,
Kilometer Run:46000,
Types:SUV / Jeep,
</t>
  </si>
  <si>
    <t xml:space="preserve">Used For:Prived,
Warranty:100%buy back guaranteed accidentally,
Transmission:Manual - 2WD,
Colour:Grey,
Delivery Area:Anywhere,
Make Year:2016,
Features:Zxi,
Mileage:13-18,
Engine (CC):1200,
Fuel:Petrol,
Kilometer Run:42000,
Types:Sedan,
</t>
  </si>
  <si>
    <t xml:space="preserve">Used For:Prived,
Warranty:100% buy back guaranteed accidentally,
Transmission:Manual - 2WD,
Colour:Grey,
Delivery Area:Anywhere,
Make Year:2017,
Features:Zxi+,
Mileage:13-18,
Engine (CC):1200,
Fuel:Petrol,
Kilometer Run:32000,
Types:Sedan,
</t>
  </si>
  <si>
    <t xml:space="preserve">Used For:16 months single handed,
Delivery Charge:0,
Warranty:Yes available and still valid for another 1.5 year,
Transmission:Manual - 2WD,
Colour:Moon dust Silver,
Delivery Area:Within My Area,
Make Year:2020,
Features:Bluetooth, AC, Power steering,
Mileage:8 urban 15 on highway,
Engine (CC):1500,
Fuel:Petrol,
Kilometer Run:16000,
Types:Compact SUV,
</t>
  </si>
  <si>
    <t xml:space="preserve">Used For:1,
Warranty:no,
Transmission:Auto - 2WD,
Colour:dark grey,
Make Year:2019,
Features:all,
Mileage:15,
Engine (CC):1600,
Fuel:Petrol,
Kilometer Run:5000,
Types:Mid Size Hatchback,
</t>
  </si>
  <si>
    <t xml:space="preserve">Used For:Few years,
Transmission:Manual - 2WD,
Colour:Silver grey,
Make Year:2007,
Features:All lates,
Mileage:12-15km/lit.,
Engine (CC):1299,
Fuel:Petrol,
Kilometer Run:49000,
Types:Sedan,
</t>
  </si>
  <si>
    <t xml:space="preserve">Used For:Personal,
Transmission:Manual - 2WD,
Colour:Grey,
Make Year:2010,
Mileage:10,
Engine (CC):1400,
Fuel:Petrol,
Kilometer Run:35000,
Types:Sedan,
</t>
  </si>
  <si>
    <t xml:space="preserve">Transmission:Auto - 2WD,
Colour:Smoke Grey,
Delivery Area:Not Applicable,
Make Year:2019,
Engine (CC):1499,
Fuel:Petrol,
Kilometer Run:14000,
Types:Compact SUV,
</t>
  </si>
  <si>
    <t xml:space="preserve">Transmission:Auto - 4WD,
Colour:Grey,
Delivery Area:Within My Area,
Make Year:2014,
Engine (CC):2000,
Fuel:Petrol,
Kilometer Run:54000,
Types:SUV / Jeep,
</t>
  </si>
  <si>
    <t xml:space="preserve">Transmission:Auto - 4WD,
Make Year:2011,
Fuel:Diesel,
Types:SUV / Jeep,
</t>
  </si>
  <si>
    <t xml:space="preserve">Transmission:Automatic Gear - 4 WD,
Make Year:2010,
Features:Power Window, Power Steering, Central Lock, Keyless Remote Entry, Tubeless Tyres, Air Bags, Anti-lock Braking (ABS), Air Conditioner - Automatic, Rear AC Vent, Steering Mounted Controls, Projected Headlight, Fog Lights, Electric Side Mirror (ORVM), LCD Touchscreen Entertainment,
Engine (CC):2000,
Fuel:Diesel,
</t>
  </si>
  <si>
    <t xml:space="preserve">Transmission:Manual Gear - 2 WD,
Colour:Maroon colour,
Delivery Area:Within my Area,
Make Year:2009,
Features:Tubeless Tyres, Air Conditioner - Manual,
Engine (CC):800,
Fuel:Petrol,
Kilometer Run:44+,
</t>
  </si>
  <si>
    <t xml:space="preserve">Used For:9 years,
Transmission:Manual Gear - 2 WD,
Colour:White,
Make Year:2012,
Engine (CC):2600,
Fuel:Diesel,
</t>
  </si>
  <si>
    <t xml:space="preserve">Used For:2 years,
Transmission:Manual Gear - 2 WD,
Colour:Red,
Delivery Area:Within my City,
Make Year:2019,
Features:Power Window, Power Steering, Central Lock, Alloy Wheels, Keyless Remote Entry, Tubeless Tyres, Air Bags, Air Conditioner - Automatic, Rear AC Vent, Steering Mounted Controls, Projected Headlight, Fog Lights, Electric Side Mirror (ORVM), Push Engine Start Button, LCD Touchscreen Entertainment,
Engine (CC):1198,
Fuel:Petrol,
Kilometer Run:10000,
</t>
  </si>
  <si>
    <t xml:space="preserve">Used For:7yrs,
Delivery Charge:None,
Transmission:Manual Gear - 2 WD,
Colour:Silver,
Delivery Area:Within my City,
Make Year:2014,
Features:Power Window, Power Steering, Central Lock, Tubeless Tyres, Air Conditioner - Manual, Rear AC Vent, Steering Mounted Controls, Projected Headlight, Fog Lights, Electric Side Mirror (ORVM),
Engine (CC):1200,
Fuel:Petrol,
Kilometer Run:32000,
</t>
  </si>
  <si>
    <t xml:space="preserve">Used For:5month,
Transmission:Manual Gear - 2 WD,
Colour:Silver,
Delivery Area:Almost anywhere in Nepal,
Make Year:2022,
Features:Power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
Engine (CC):1462,
Fuel:Petrol,
Kilometer Run:17000,
</t>
  </si>
  <si>
    <t xml:space="preserve">Used For:6 years,
Delivery Charge:none,
Warranty:none,
Transmission:Manual Gear - 4 WD,
Colour:Broun,
Delivery Area:Within my City,
Make Year:2015,
Features:Power Window, Power Steering, Central Lock, Alloy Wheels, Keyless Remote Entry, Tubeless Tyres, Air Bags, Anti-lock Braking (ABS), Air Conditioner - Manual, Rear AC Vent, Steering Mounted Controls, Projected Headlight, Fog Lights, Electric Side Mirror (ORVM),
Engine (CC):2179,
Fuel:Diesel,
</t>
  </si>
  <si>
    <t xml:space="preserve">Used For:5 month,
Transmission:Manual Gear - 2 WD,
Colour:White,
Make Year:2014,
Engine (CC):4,
Fuel:Diesel,
Kilometer Run:135000,
</t>
  </si>
  <si>
    <t xml:space="preserve">Used For:6 years,
Transmission:Manual Gear - 4 WD,
Colour:White,
Make Year:2015,
Engine (CC):800,
Fuel:Petrol,
Kilometer Run:190000,
</t>
  </si>
  <si>
    <t xml:space="preserve">Used For:11 years,
Transmission:Manual Gear - 4 WD,
Colour:Green,
Delivery Area:Within my Area,
Make Year:2010,
Features:Power Window, Power Steering, Central Lock, Keyless Remote Entry, Anti-lock Braking (ABS), Air Conditioner - Manual, Air Conditioner - Automatic, Electric Side Mirror (ORVM),
Fuel:Diesel,
Kilometer Run:100000,
</t>
  </si>
  <si>
    <t xml:space="preserve">Colour:Blue,
Delivery Area:Within my City,
Make Year:2019,
</t>
  </si>
  <si>
    <t xml:space="preserve">Colour:red,
Make Year:2016,
Fuel:Diesel,
</t>
  </si>
  <si>
    <t xml:space="preserve">Make Year:2006,
Features:Power Window, Power Steering, Central Lock,
Fuel:Diesel,
</t>
  </si>
  <si>
    <t xml:space="preserve">Transmission:Manual Gear - 4 WD,
Colour:Brown black,
Delivery Area:Within my Area,
Make Year:2008,
Features:Power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
Engine (CC):2700,
Fuel:Diesel,
</t>
  </si>
  <si>
    <t xml:space="preserve">Transmission:Manual Gear - 2 WD,
Colour:Silver,
Make Year:2015,
Features:Power Window, Power Steering, Central Lock, Alloy Wheels, Keyless Remote Entry, Tubeless Tyres, Air Conditioner - Manual, Fog Lights, Electric Side Mirror (ORVM),
Engine (CC):1248,
Fuel:Petrol,
Kilometer Run:55000,
</t>
  </si>
  <si>
    <t xml:space="preserve">Used For:14 year,
Transmission:Automatic Gear - 4 WD,
Colour:Black,
Make Year:2006,
Features:Power Window, Power Steering, Central Lock, Alloy Wheels, Keyless Remote Entry, Tubeless Tyres, Air Bags, Anti-lock Braking (ABS), Air Conditioner - Manual, Air Conditioner - Automatic, Rear AC Vent, Steering Mounted Controls, Projected Headlight, Fog Lights, Electric Side Mirror (ORVM), LCD Touchscreen Entertainment,
Engine (CC):3200,
Fuel:Diesel,
Kilometer Run:80000,
</t>
  </si>
  <si>
    <t xml:space="preserve">Used For:10 years,
Transmission:Automatic Gear - 2 WD,
Colour:Silver,
Delivery Area:Almost anywhere in Nepal,
Make Year:2009,
Features:Power Window, Power Steering, Central Lock, Alloy Wheels, Tubeless Tyres, Air Bags, Anti-lock Braking (ABS), Air Conditioner - Manual,
Engine (CC):166,
Fuel:Petrol,
Kilometer Run:83000,
</t>
  </si>
  <si>
    <t xml:space="preserve">Make Year:2014,
</t>
  </si>
  <si>
    <t xml:space="preserve">Colour:Grey,
Delivery Area:Within my Area,
Make Year:2010,
Features:Power Window, Power Steering, Central Lock, Alloy Wheels, Keyless Remote Entry, Tubeless Tyres, Air Conditioner - Automatic, Rear AC Vent, Fog Lights, LCD Touchscreen Entertainment,
Kilometer Run:65, 000,
</t>
  </si>
  <si>
    <t xml:space="preserve">Transmission:Manual Gear - 2 WD,
Colour:Silver,
Make Year:2009,
Engine (CC):1000,
Fuel:Petrol,
Kilometer Run:60000,
</t>
  </si>
  <si>
    <t xml:space="preserve">Transmission:Manual Gear - 2 WD,
Colour:Maroon colour,
Delivery Area:Within my Area,
Make Year:2016,
Features:Power Window, Power Steering, Central Lock, Tubeless Tyres, Air Bags, Air Conditioner - Manual, Fog Lights,
Engine (CC):1.2,
Fuel:Petrol,
Kilometer Run:55+,
</t>
  </si>
  <si>
    <t xml:space="preserve">Make Year:2018,
Features:Power Window, Power Steering, Alloy Wheels,
Engine (CC):2200,
Fuel:Diesel,
Kilometer Run:125000,
</t>
  </si>
  <si>
    <t xml:space="preserve">Transmission:Manual Gear - 2 WD,
Colour:Red,
Make Year:2014,
Features:Power Window, Power Steering, Central Lock, Alloy Wheels, Keyless Remote Entry, Tubeless Tyres, Air Bags, Anti-lock Braking (ABS), Air Conditioner - Automatic, Rear AC Vent, Steering Mounted Controls, Projected Headlight, Fog Lights, Electric Side Mirror (ORVM),
Engine (CC):1600,
Fuel:Petrol,
Kilometer Run:41000,
</t>
  </si>
  <si>
    <t xml:space="preserve">Delivery Charge:0,
Warranty:2 years,
Transmission:Automatic Gear - 2 WD,
Colour:Standard,
Delivery Area:Within my City,
Make Year:2021,
Features:Power Window, Power Steering, Central Lock, Alloy Wheels, Keyless Remote Entry, Tubeless Tyres, Air Bags, Anti-lock Braking (ABS), Air Conditioner - Manual, Air Conditioner - Automatic, Rear AC Vent, Steering Mounted Controls, Fog Lights, Electric Side Mirror (ORVM), Push Engine Start Button, LCD Touchscreen Entertainment,
Engine (CC):1598,
Fuel:Petrol,
Kilometer Run:325,
</t>
  </si>
  <si>
    <t>https://hamrobazaar.com/cars/skoda/urgent-sale-skoda-fabia-2012-model/57305829-b035-f7f8-844b-e5b001c997ef</t>
  </si>
  <si>
    <t>https://hamrobazaar.com/cars/hyundai/creta-2017-base-model-supop/a3b950da-22be-97fb-1f5a-312756b65cd2</t>
  </si>
  <si>
    <t>https://hamrobazaar.com/cars/honda/honda-city-full-option/0b8831db-16f3-1910-d00a-fc51c6832264</t>
  </si>
  <si>
    <t>https://hamrobazaar.com/cars/hyundai/hyundai-creta-sx/5b453a55-51df-b669-4991-43709c4346ba</t>
  </si>
  <si>
    <t>https://hamrobazaar.com/cars/hyundai/tucson-on-sell/d9a52a40-8477-7a24-0114-aba3cba411a8</t>
  </si>
  <si>
    <t>https://hamrobazaar.com/cars/tata/tata-ace-single-hand/1f64e862-8699-d0f4-7cf5-dd4e2e58aa4c</t>
  </si>
  <si>
    <t>https://hamrobazaar.com/cars/hyundai/santro-2011-model-single-hand/bda906db-007a-0a02-ae8a-8df53193a9b3</t>
  </si>
  <si>
    <t>https://hamrobazaar.com/cars/toyota/rav-4-bechne-bhaye-we-need/f346e9b7-07f9-519c-84f4-e33a1cd4495a</t>
  </si>
  <si>
    <t>https://hamrobazaar.com/cars/hyundai/hyundai-santro-xing/2487e4db-f8b2-881b-ee96-9cee327c2a2c</t>
  </si>
  <si>
    <t>https://hamrobazaar.com/cars/hyundai/santro-2004-for-sale-cal-9860603720/e9859e95-41ef-16cd-7ff7-f37558d2c656</t>
  </si>
  <si>
    <t>https://hamrobazaar.com/cars/hyundai/hyundai-getz-2009-fresh/e071d468-adba-816f-5e7c-6430120c8a05</t>
  </si>
  <si>
    <t>https://hamrobazaar.com/cars/maruti suzuki/maruti-suzuki-swift-vxi/5da43973-71fb-c6bb-40db-d8c31aab3fb0</t>
  </si>
  <si>
    <t>https://hamrobazaar.com/cars/chevrolet/cheverolet-spark/be2c62c1-0767-3433-1cfa-d97ea34ab2bd</t>
  </si>
  <si>
    <t>https://hamrobazaar.com/cars/land rover/range-rover-evouqe-needed/3ef9c196-8408-4433-657a-ff331af33207</t>
  </si>
  <si>
    <t>https://hamrobazaar.com/cars/hyundai/hyundai-santro/6ad74c0c-1266-6951-66c2-a434a5033e39</t>
  </si>
  <si>
    <t>https://hamrobazaar.com/cars/hyundai/santro-2011-model-single-hand/67828a4a-d45a-59f5-4ac8-b037e878108a</t>
  </si>
  <si>
    <t>https://hamrobazaar.com/cars/maruti suzuki/maruti-suzuki-astar-on-sale/7afaed8f-6adb-5dfc-fdab-fe8df7c5bdbb</t>
  </si>
  <si>
    <t>https://hamrobazaar.com/cars/nissan/super-saloon/dd0b48c2-11e8-8c3c-ca57-2848775515ce</t>
  </si>
  <si>
    <t>https://hamrobazaar.com/cars/nissan/super-saloon/785b7975-9690-7ae4-7820-b01bd7e72790</t>
  </si>
  <si>
    <t>https://hamrobazaar.com/cars/mahindra/scorpio-pickup-4wd-lx/f11f54fd-7285-cc54-0d14-fb2553cf1c80</t>
  </si>
  <si>
    <t>https://hamrobazaar.com/cars/mahindra/2014-model-mahindra-xuv-sale-or-exchange-with-car/10912352-591a-5521-73d1-3b4366716386</t>
  </si>
  <si>
    <t>https://hamrobazaar.com/cars/chevrolet/2011-model-chevrolet-aveo-fuloption-sale-exng-bike/1dbe9a90-1b59-038c-cb06-4515659787c9</t>
  </si>
  <si>
    <t>https://hamrobazaar.com/cars/maruti suzuki/swift-zxi-2016-model/a4696497-8a7f-2fe0-314e-c7421773acc5</t>
  </si>
  <si>
    <t>https://hamrobazaar.com/cars/chevrolet/chevrolet-spark-2011-model/9c6acf53-be1c-063e-1a39-f839d19244a8</t>
  </si>
  <si>
    <t>https://hamrobazaar.com/cars/kia/kia-seltos/5725a2bf-a773-208f-598c-bfe708b0427f</t>
  </si>
  <si>
    <t>https://hamrobazaar.com/cars/hyundai/hyundai-i10-magna-1-2/d6009834-847e-47f6-314f-e83150677eff</t>
  </si>
  <si>
    <t>https://hamrobazaar.com/cars/eicher/transportation-vehicle/67f92dff-33cf-d703-8751-6beef9ba7460</t>
  </si>
  <si>
    <t>https://hamrobazaar.com/cars/hyundai/hyundai-eon-era-2015/9599699a-6a0c-c4cf-9b79-34ebe6016564</t>
  </si>
  <si>
    <t>https://hamrobazaar.com/cars/hyundai/hyundai-xcent-sx-o/82789b7c-901f-0e66-ab51-c7f34a918f22</t>
  </si>
  <si>
    <t>https://hamrobazaar.com/cars/maruti suzuki/taxi-taxi-taxi/b26456e7-0d73-85c8-7b04-a568e4d018c4</t>
  </si>
  <si>
    <t>https://hamrobazaar.com/cars/hyundai/hyundai-grand-i10-sportz/a6df228f-68e9-7048-3c8c-72bf5e1b89ba</t>
  </si>
  <si>
    <t>https://hamrobazaar.com/cars/honda/2010-honda-city-urgent-call-9741819070/22b5a15b-8049-148b-5c88-9b9749f435ea</t>
  </si>
  <si>
    <t>https://hamrobazaar.com/cars/hyundai/hyundai-i-10-magna/667ec52a-a566-4426-05f6-dce520ad659f</t>
  </si>
  <si>
    <t>https://hamrobazaar.com/cars/ford/ford-ecosport-titanium-2014-model/d04a2009-c06b-f0f0-6d02-68cffb06e0ac</t>
  </si>
  <si>
    <t>https://hamrobazaar.com/cars/hyundai/hyundai-i20-active-s-2019-model/3ff028e7-e488-9eb2-30d0-4081104f8137</t>
  </si>
  <si>
    <t>https://hamrobazaar.com/cars/skoda/skoda-rapid-2016-model/c7064b1e-3baf-008f-ce94-fc4e23fbd60a</t>
  </si>
  <si>
    <t>https://hamrobazaar.com/cars/maruti suzuki/alto-800-2007-red-driven-by-lady-only-3-owner-mint/7eb5a4b9-729b-a69c-4e94-e1ca4b1096d0</t>
  </si>
  <si>
    <t>https://hamrobazaar.com/cars/kia/kia-sportage-colour/0774e4d3-9d9a-ee06-b18b-69d44220cb0a</t>
  </si>
  <si>
    <t>https://hamrobazaar.com/cars/hyundai/hyundai-i-10-magna/8a22aced-ea30-08b4-ffd7-6227705b597c</t>
  </si>
  <si>
    <t>https://hamrobazaar.com/cars/hyundai/hyundai-creta-2018-model-contact-9801846266/9548ef41-73b1-7953-c416-a958dcfdb2c4</t>
  </si>
  <si>
    <t>https://hamrobazaar.com/cars/hyundai/hundai-i10-for-sale/3d10dffa-eb4a-0e04-f5a6-f3e750d70abc</t>
  </si>
  <si>
    <t>https://hamrobazaar.com/cars/maruti suzuki/maruti-eeco-van-single-hand-with-ac-5seater/d8cf7e2f-3ff1-c30d-b50e-525237e83831</t>
  </si>
  <si>
    <t>https://hamrobazaar.com/cars/maruti suzuki/alto-lx-800-with-a-c-2007-model/3e9bdbb6-f75d-a9ea-ca1a-1227afe7932c</t>
  </si>
  <si>
    <t>https://hamrobazaar.com/cars/hyundai/hyundai-i20-era-model-2013/6211a155-5bba-6933-7797-488fba029a70</t>
  </si>
  <si>
    <t>https://hamrobazaar.com/cars/tata/tata-nexon-xz-2023-model/c9ee9d60-7133-b7e8-4142-8cdac28002bd</t>
  </si>
  <si>
    <t>https://hamrobazaar.com/cars/ford/ford-freestyle-titanium-2021-model/133ed6ca-802f-84d5-1098-5b2341167e35</t>
  </si>
  <si>
    <t>https://hamrobazaar.com/cars/hyundai/excellent-condition-2009-model-santro-on-sale/6f32f1f9-07aa-c5e0-693c-07efbe7e6d2f</t>
  </si>
  <si>
    <t>https://hamrobazaar.com/cars/maruti suzuki/maruti-suzuki-zen-2004-model/b550c811-e1a5-dc5b-74ff-6b42ff9aa12c</t>
  </si>
  <si>
    <t>https://hamrobazaar.com/cars/hyundai/creta-2020/68832bce-5dbe-0322-eb5f-a0edb2c0b884</t>
  </si>
  <si>
    <t>https://hamrobazaar.com/cars/hyundai/hundai-i10-megna/0f04c2a4-70d0-b018-fee6-37d18a97389e</t>
  </si>
  <si>
    <t>https://hamrobazaar.com/cars/tata/tata-nexon-ev-prime-luxury/414fca4b-0d61-06b4-fb27-56e1aba0431b</t>
  </si>
  <si>
    <t>https://hamrobazaar.com/cars/other chinese brands/zotye-jeep-2008/eb7dbcd0-0745-2778-d7bf-d1e99f824610</t>
  </si>
  <si>
    <t>https://hamrobazaar.com/cars/maruti suzuki/maruti-car-on-sale/94d0c5d3-6112-bcad-05b6-80ec2988b004</t>
  </si>
  <si>
    <t>https://hamrobazaar.com/cars/tata/tata-nexon-ziptron-ev/b1c3e6c7-e538-68e2-aac0-6ae9417c77ef</t>
  </si>
  <si>
    <t>https://hamrobazaar.com/cars/maruti suzuki/maruti-suzuki-swift-zxi/7b7861a0-f469-20e5-781e-7e66c35b212c</t>
  </si>
  <si>
    <t>https://hamrobazaar.com/cars/maruti suzuki/maruti-suzuki-alto-lx-2010-for-sell/38f28435-4ba6-a33d-ce0d-1a461b8fce3d</t>
  </si>
  <si>
    <t>https://hamrobazaar.com/cars/maruti suzuki/maruti-suzuki-alto-800-lxi-2018-for-sell/7ab41c1b-bf01-a1b7-741f-8d130ad98273</t>
  </si>
  <si>
    <t>https://hamrobazaar.com/cars/hyundai/hundai-i20-active/25adf292-703c-8b3b-da1e-b574c97b1408</t>
  </si>
  <si>
    <t>https://hamrobazaar.com/cars/hyundai/hyundai-i10-silver-color-for-sale/d77dac54-cd86-04da-7a86-22d730b85a5d</t>
  </si>
  <si>
    <t>https://hamrobazaar.com/cars/maruti suzuki/maruti-suzuki-alto-k10-vxi-2014-for-sale/22ebf627-aabf-6b06-65a0-98e5af953550</t>
  </si>
  <si>
    <t>https://hamrobazaar.com/cars/toyota/rs-28-lakh-toyota-hiace-excellent-condition/64019cb0-d6a2-8ee0-34f8-264b33fbe3ff</t>
  </si>
  <si>
    <t>https://hamrobazaar.com/cars/toyota/hundai-tucsun-crdi-4wd-2009/59a501f1-f731-57ac-a59a-b49d5520b986</t>
  </si>
  <si>
    <t>https://hamrobazaar.com/cars/hyundai/creta-sx-2018/52ecaa53-00e4-448a-ea3d-46d922af6f50</t>
  </si>
  <si>
    <t>https://hamrobazaar.com/cars/maruti suzuki/swift-dzire-vxi-petrol-2009-model-9851016822/8c8820ed-3846-379c-4de0-cac604b55bc6</t>
  </si>
  <si>
    <t>https://hamrobazaar.com/cars/kia/kia-sonet-2022-model-only-5000-km/abf65d56-b842-38ae-dc5e-79115f84428e</t>
  </si>
  <si>
    <t>https://hamrobazaar.com/cars/hyundai/single-handed-hyundai-creta-sx-for-sale/bd7e2475-3b76-541b-cc95-097fc8925fa6</t>
  </si>
  <si>
    <t>https://hamrobazaar.com/cars/hyundai/full-optiontucson-diesel-4wd-drive-9851016822/2f82678a-b755-b83a-5988-2b2f5a52d0bb</t>
  </si>
  <si>
    <t>https://hamrobazaar.com/cars/tata/tipper-2021-model/5207ace1-5066-9c02-619a-ae060aac86f8</t>
  </si>
  <si>
    <t>https://hamrobazaar.com/cars/kia/kia-sportage-2010-awd-for-sale/54a6d299-d24b-3c05-c204-27f6f06d47cd</t>
  </si>
  <si>
    <t>https://hamrobazaar.com/cars/toyota/prado-for-sale/ade74e51-caff-ae4e-4830-4940dbbef1ea</t>
  </si>
  <si>
    <t>https://hamrobazaar.com/cars/tata/2017ko-hati-bigari-ma-on-hyan-gadi/9252d40b-b02e-d057-91a6-4164b29364dd</t>
  </si>
  <si>
    <t>https://hamrobazaar.com/cars/mahindra/2016-ko-bolero-bikrima/72767fce-4d7d-e47d-c08b-c7d1953be408</t>
  </si>
  <si>
    <t>https://hamrobazaar.com/cars/kia/kia-sonet-hte-2022/569367fd-bb7f-9170-cf65-1a6ee53381fb</t>
  </si>
  <si>
    <t>https://hamrobazaar.com/cars/other brands/2013ko-hati-bigarima/939c6a52-93fe-94f1-9754-6045bb53f91c</t>
  </si>
  <si>
    <t>https://hamrobazaar.com/cars/nissan/nissan-micra-active-xl-2018-for-sale/45cf70e5-b84e-2a59-016d-c2c4bed12177</t>
  </si>
  <si>
    <t>https://hamrobazaar.com/cars/hyundai/gadi-bigarima/0d1771b0-278c-4f7e-7091-4b2cd4f2b3c7</t>
  </si>
  <si>
    <t>https://hamrobazaar.com/cars/hyundai/i10-2009-model-magna/dd086093-3a17-3004-9faf-261be6053fe0</t>
  </si>
  <si>
    <t>https://hamrobazaar.com/cars/hyundai/2018-model-ko-singal-hand-creta-sx-sales-exchang/77fe20a1-fa02-481e-55b1-80b71f604e5d</t>
  </si>
  <si>
    <t>https://hamrobazaar.com/cars/mahindra/direct-call-9741713649-nishan-2018-last-model/22aa8672-c61b-df75-7662-acc1e4ed3636</t>
  </si>
  <si>
    <t>https://hamrobazaar.com/cars/hyundai/hyundai-xcent-s-2014-for-sale/3ef87528-700d-edbe-e388-5fa4247ca925</t>
  </si>
  <si>
    <t>https://hamrobazaar.com/cars/mg/mg-zs-ev/155ab294-8210-e6c2-4138-4e82e7362fa5</t>
  </si>
  <si>
    <t>https://hamrobazaar.com/cars/renault/renault-duster-rxl-2017-for-sale/20b1fbc0-ec94-7c18-62ae-e667dc0292b0</t>
  </si>
  <si>
    <t>https://hamrobazaar.com/cars/maruti suzuki/maruti-suzuki-eeco-van-7-seater-2016/5546848c-3c5d-1a8c-586f-712ca3a947d4</t>
  </si>
  <si>
    <t>https://hamrobazaar.com/cars/hyundai/hyundai-santro-magna-2019-for-sale/9be1298c-a384-4a55-3186-87ff9ccb626b</t>
  </si>
  <si>
    <t>https://hamrobazaar.com/cars/hyundai/hyundai-santro-2014-model/6e02dbd6-f6ec-08fe-d4e8-4fc5ccc947fc</t>
  </si>
  <si>
    <t>https://hamrobazaar.com/cars/hyundai/hyundai-grend-i10-megna/5c433397-e279-3eff-7be8-045d2efe4a47</t>
  </si>
  <si>
    <t>https://hamrobazaar.com/cars/toyota/toyota-hilux-2021-for-sale/fd07f461-2ef9-63fe-034b-f62bcd98ff82</t>
  </si>
  <si>
    <t>https://hamrobazaar.com/cars/hyundai/grand-i10-magna-2014/657fb6c9-e252-310e-42a7-ee66eb8091e4</t>
  </si>
  <si>
    <t>https://hamrobazaar.com/cars/maruti suzuki/maruti-suzuki-brezza-zxi-2021-full-fresh-km-21623/f5fc4b0d-8022-5eb5-d594-cb273acefd4b</t>
  </si>
  <si>
    <t>https://hamrobazaar.com/cars/hyundai/fresh-hundai-verna-sell-an-xchange/e3d8a986-41c4-0c27-5244-6c3f78b3ee26</t>
  </si>
  <si>
    <t>https://hamrobazaar.com/cars/other brands/good-deal-dfsk-glory-580-with-full-option/285a756f-2622-3093-4afd-7f75ee6dacd0</t>
  </si>
  <si>
    <t>https://hamrobazaar.com/cars/ford/ford-figo-aspire-petrol-engine/43fbf4f0-23af-c25c-0a62-c768c3d44702</t>
  </si>
  <si>
    <t>https://hamrobazaar.com/cars/hyundai/offer-offer-car-sale/4eede703-b794-4e6f-6de0-929a0d6a2071</t>
  </si>
  <si>
    <t>https://hamrobazaar.com/cars/hyundai/car-on-sale/ef6e3cf4-2a1b-1f58-f9e3-c7b7062d285a</t>
  </si>
  <si>
    <t>https://hamrobazaar.com/cars/tata/tata-winger-micro-van-14-seats-model-2015/de989a54-6eac-4584-e30f-2b9cef3a20f5</t>
  </si>
  <si>
    <t>https://hamrobazaar.com/cars/maruti suzuki/maruti-suzuki-wagon-r-2015-vxi/bfeb90dc-c7fd-8cdd-b405-3ba056569d3d</t>
  </si>
  <si>
    <t>https://hamrobazaar.com/cars/nissan/super-saloon-2008-dual-air-bag-on-sale/616e09a3-3793-fe35-38fa-97f0c1deab83</t>
  </si>
  <si>
    <t>https://hamrobazaar.com/cars/tata/tata-nexan-zx/586f1ac6-0085-923e-f209-0b19305fa8a4</t>
  </si>
  <si>
    <t>https://hamrobazaar.com/cars/kia/rio-2008/a2d6bad3-77d8-795f-c74c-6c4488622077</t>
  </si>
  <si>
    <t>https://hamrobazaar.com/cars/maruti suzuki/celerio-zxi-2016-model/ba6e5300-52e7-6eb9-cf68-d906b3f6665a</t>
  </si>
  <si>
    <t>https://hamrobazaar.com/cars/hyundai/grand-i10-asta-for-sale-urgent/d6a436b2-faa5-f0e8-2950-cf8956970caf</t>
  </si>
  <si>
    <t>https://hamrobazaar.com/cars/tata/tipper-on-sell/7d6ac9b9-2dfc-b2e8-4f11-0b6b0cc57b21</t>
  </si>
  <si>
    <t>https://hamrobazaar.com/cars/ford/ford-ecosport-trend-2016/a9080c73-ff54-fb74-e36d-dfc63bf6ec7d</t>
  </si>
  <si>
    <t>https://hamrobazaar.com/cars/isuzu/isuzu-d-max-s-cab-2018/b2ba5f7e-988e-f679-199a-5ca5b00055cc</t>
  </si>
  <si>
    <t>https://hamrobazaar.com/cars/mahindra/mahindra-nissan-blue-color-100-cubefeet-2600-cc/8952ae2b-1e62-2a98-3bee-44055620783a</t>
  </si>
  <si>
    <t>https://hamrobazaar.com/cars/maruti suzuki/ecco-van-model-16/13dc0fc8-c4eb-50e5-170c-ffd513058bfc</t>
  </si>
  <si>
    <t>https://hamrobazaar.com/cars/kia/kia-seltos-htx-manual-2021/fc8980dd-4c93-e0e8-fb62-8814ee8bd1a2</t>
  </si>
  <si>
    <t>https://hamrobazaar.com/cars/hyundai/hyundai-i10-era/cb85b9b4-188c-80ab-1781-5960ae2b07bd</t>
  </si>
  <si>
    <t>https://hamrobazaar.com/cars/hyundai/hyundai-santro-model-2000/caabe22f-6fe3-84bb-f673-1972501d1601</t>
  </si>
  <si>
    <t>https://hamrobazaar.com/cars/volkswagen/polo-car/95638ad1-3487-8f10-eb5b-d2c2ae5ec08c</t>
  </si>
  <si>
    <t>https://hamrobazaar.com/cars/kia/car-for-sale-kia-picanto/a5a144f0-aac7-441b-e69d-00dd17d0bfee</t>
  </si>
  <si>
    <t>https://hamrobazaar.com/cars/hyundai/hyundai-grand-i10-nios-for-sale/69a78af5-7a24-e8b9-2967-0831049a2ddf</t>
  </si>
  <si>
    <t>https://hamrobazaar.com/cars/hyundai/hyundai-grand-i10-nios-sports/fcb183bc-309d-137a-3646-44ca846b6cb8</t>
  </si>
  <si>
    <t>https://hamrobazaar.com/cars/tata/tata-indica-ev2-xeta-2015-for-sale/ccdb4de0-d03e-2a12-48f2-dde77b053006</t>
  </si>
  <si>
    <t>https://hamrobazaar.com/cars/hyundai/hyundai-grand-i10-for-sale/f610f761-990c-f580-2b33-4fdf362b8952</t>
  </si>
  <si>
    <t>https://hamrobazaar.com/cars/maruti suzuki/swift-vxi-2019-53000-km/222bf93f-cd85-a84d-ce75-937881bf5a14</t>
  </si>
  <si>
    <t>https://hamrobazaar.com/cars/other chinese brands/zotey-nomad-1-6-2010-for-sale/6b1a0af7-bdd8-7302-0beb-d9994c21d312</t>
  </si>
  <si>
    <t>https://hamrobazaar.com/cars/ford/ford-ecosport-trend-tdci-2014-for-sale/850bcc99-a3af-9f74-9e01-5de58ab946bf</t>
  </si>
  <si>
    <t>https://hamrobazaar.com/cars/chevrolet/captive-chevrolet-auto-full-option-exchnage-offer/0ff3e276-4391-e093-f363-99803a4e592b</t>
  </si>
  <si>
    <t>https://hamrobazaar.com/cars/tata/hatti-gadi-bikrima/39aae5a9-bcaa-8057-53d9-985a50420cdc</t>
  </si>
  <si>
    <t>https://hamrobazaar.com/cars/tata/tata-tigor-xz-revotron-2017-for-sale/ac64079d-137e-19fb-9a6d-52e35bc12489</t>
  </si>
  <si>
    <t>https://hamrobazaar.com/cars/hyundai/hyundai-verna-2015-sx/1f561f3d-efe4-7dd4-3a4d-5ea8c8842ea0</t>
  </si>
  <si>
    <t>https://hamrobazaar.com/cars/honda/honda-civic-2017/8485e896-da61-70d7-b92d-80f35113a2ab</t>
  </si>
  <si>
    <t>https://hamrobazaar.com/cars/toyota/toyota-land-cruiser-prado/a22d6e5e-7e8a-b280-2293-9ca858595436</t>
  </si>
  <si>
    <t>https://hamrobazaar.com/cars/volkswagen/volkswagen-polo-2021/339c8775-3048-d586-49b5-935f68315899</t>
  </si>
  <si>
    <t>https://hamrobazaar.com/cars/hyundai/i10-new-shape-offer-price-1380/09b7993a-f78b-e832-ad3c-bc400ae1dc67</t>
  </si>
  <si>
    <t>https://hamrobazaar.com/cars/hyundai/hyundai-xcent-sx-o-9851063289/2c30c804-85d1-b08e-48be-8f3673507713</t>
  </si>
  <si>
    <t>https://hamrobazaar.com/cars/mahindra/kuv100-k8-full-option-petrol-2016model-9851016822/29dab6ae-d1f3-539c-c28f-070427af1fd9</t>
  </si>
  <si>
    <t>https://hamrobazaar.com/cars/hyundai/grand-i10-magna-2017-model-petrol-9851016822/9a7635ec-db35-ac20-ff05-ac2b07203654</t>
  </si>
  <si>
    <t>https://hamrobazaar.com/cars/ford/ford-fiesta-classic-1-6-lxi-duratec-2011-for-sale/0b320076-3870-19be-af2c-f5133d7a3923</t>
  </si>
  <si>
    <t>https://hamrobazaar.com/cars/hyundai/hyundai-i20-active-s-2015-for-sale/4a0a56c5-a074-179a-a14c-36836c77d2d8</t>
  </si>
  <si>
    <t>https://hamrobazaar.com/cars/hyundai/hyundai-tucson-2008-model/c7789aaa-e461-ff45-4dc4-d165d73ec2cf</t>
  </si>
  <si>
    <t>https://hamrobazaar.com/cars/hyundai/grand-i10-asta-o-2014-one-hand-service-history/cff727a0-bf42-ed6f-1915-37e43062d014</t>
  </si>
  <si>
    <t>https://hamrobazaar.com/cars/daihatsu/daihastu-core/c7a9b411-23e8-2109-0b62-5481713f8fea</t>
  </si>
  <si>
    <t>https://hamrobazaar.com/cars/tata/tata-mega-xl/618aafa5-c79d-65c6-bbcf-e2197fc5bf5e</t>
  </si>
  <si>
    <t>https://hamrobazaar.com/cars/maruti suzuki/swift-vxi-2019-53000/f683306f-c8a9-4ab1-7a1b-b8e9e66594b9</t>
  </si>
  <si>
    <t>https://hamrobazaar.com/cars/hyundai/hyundai-tucson-gls-awd-2014-fully-loaded-for-sale/a5fb089b-c547-0b99-9505-af056a4a891e</t>
  </si>
  <si>
    <t>https://hamrobazaar.com/cars/maruti suzuki/maruti-suzuki-alto-lx-car-on-sale/d5b49f09-1fde-3d47-4fae-ed6df0b9b19c</t>
  </si>
  <si>
    <t>https://hamrobazaar.com/cars/tata/tata-bolt-xm-2015-for-sale/a1386277-0ec0-7f4d-3aef-b4f82223a612</t>
  </si>
  <si>
    <t>https://hamrobazaar.com/cars/maruti suzuki/wagonr-vxi-2005-on-sale/d8f4368b-fe0e-42dd-991b-73fb0e4c59f1</t>
  </si>
  <si>
    <t>https://hamrobazaar.com/cars/hyundai/hyundai-i20-sportz-2014-for-sale/4711f9fa-521a-a3a9-8b8a-70530e5e4cde</t>
  </si>
  <si>
    <t>https://hamrobazaar.com/cars/isuzu/isuzu-d-max-s-cab-2017-for-sale/7986316f-8936-42b2-9226-707cb3781ed6</t>
  </si>
  <si>
    <t>https://hamrobazaar.com/cars/toyota/toyota-yaris-1-3-2007-for-sale/b7ebc0f1-caae-ece8-770b-07bc5c13f78e</t>
  </si>
  <si>
    <t>https://hamrobazaar.com/cars/hyundai/hyundai-xcent-sx-o-2014-for-sale/c1f0aaef-cded-e0cf-993e-3260365598b7</t>
  </si>
  <si>
    <t>https://hamrobazaar.com/cars/tata/tata-nexon-xz-2019-for-sale/8fd7a3ae-c6e2-bced-6b76-31f228b648bd</t>
  </si>
  <si>
    <t>https://hamrobazaar.com/cars/kia/kia-cerato-1-6-2007-for-sale/93b37fbf-cb38-1dd0-41af-99ec758f216d</t>
  </si>
  <si>
    <t>https://hamrobazaar.com/cars/hyundai/hyundai-creta-e-plus-2019-for-sale/98f36af7-c2b4-8a19-0d33-1305bc845e77</t>
  </si>
  <si>
    <t>https://hamrobazaar.com/cars/hyundai/single-hand-hyundai-creta-sx-2017-for-sale/a7c68199-e795-acb7-0182-687ad187e4ff</t>
  </si>
  <si>
    <t>https://hamrobazaar.com/cars/tata/tata-movus-lx-2015-for-sale/a413cb64-3e68-2247-381b-b7bf56495359</t>
  </si>
  <si>
    <t>https://hamrobazaar.com/cars/hyundai/hyundai-grand-i10-asta-2014-for-sale/9e1206b9-188d-480a-925f-7817523a34b0</t>
  </si>
  <si>
    <t>https://hamrobazaar.com/cars/toyota/toyota-etios-v-2013-for-sale/6dbe4ccc-1426-d29e-094d-aa1a79c4177f</t>
  </si>
  <si>
    <t>https://hamrobazaar.com/cars/tata/tata-tiago-xe-2017-for-sale/2ade0156-c715-ab43-026f-4ada6b0e5457</t>
  </si>
  <si>
    <t>https://hamrobazaar.com/cars/maruti suzuki/brezza-zdi-on-sell/23f5dd8d-ce28-a56d-e1e0-c000f7c23e89</t>
  </si>
  <si>
    <t>https://hamrobazaar.com/cars/maruti suzuki/ignis-car-for-sale/d4204585-aa02-8852-db5e-ea8643a85f5e</t>
  </si>
  <si>
    <t>https://hamrobazaar.com/cars/chevrolet/chevrolet-beat-lt-2010-for-sale/c6727641-f24c-3ac5-c141-5bc033972be5</t>
  </si>
  <si>
    <t>https://hamrobazaar.com/cars/tata/tata-manza-aura-50-financing-facility/7d8c93be-7509-7d76-b325-7f15f6effdba</t>
  </si>
  <si>
    <t>https://hamrobazaar.com/cars/hyundai/hyundai-creta-e-plus-2019/ba8d1fd7-d8af-ee94-a401-87a7788a7c73</t>
  </si>
  <si>
    <t>https://hamrobazaar.com/cars/ford/ford-figo-2011-special-edition-on-sale/79b225a8-88c7-4fc0-b982-486ca50754b2</t>
  </si>
  <si>
    <t>https://hamrobazaar.com/cars/tata/tata-manza-aura-50-financing-facility/465d0873-7e5f-b8b6-36f1-e53fa71c5991</t>
  </si>
  <si>
    <t>https://hamrobazaar.com/cars/maruti suzuki/swift-desire-zxi-2013/a80aa581-5e3f-7a9d-7f52-3c3380205989</t>
  </si>
  <si>
    <t>https://hamrobazaar.com/cars/hyundai/hyundai-i10-magna-2016-silver-color/0a405817-4ffe-66b9-6587-bc465ea0ed80</t>
  </si>
  <si>
    <t>https://hamrobazaar.com/cars/fiat/fiat-2012-model-on-urgent-sale/75893e7a-1e5d-57f2-6958-ecb245cc8e36</t>
  </si>
  <si>
    <t>https://hamrobazaar.com/cars/maruti suzuki/baleno-2017/42b17ab1-7046-7d50-ca71-4e81094c9d46</t>
  </si>
  <si>
    <t>https://hamrobazaar.com/cars/ford/ford-figo-titanium-is-on-sale/64d5266c-24a0-4d84-0e38-816dd4353f26</t>
  </si>
  <si>
    <t>https://hamrobazaar.com/cars/hyundai/hunday-santro-is-on-sale/e3973ced-e250-4e9b-d391-c9cbc88b4a83</t>
  </si>
  <si>
    <t>https://hamrobazaar.com/cars/maruti suzuki/full-option-2011-suzuki-alto-k10-vxi/49d20e7d-8142-c94c-4ef9-251dfaf5be8f</t>
  </si>
  <si>
    <t>https://hamrobazaar.com/cars/hyundai/creata-2017/4ae5d5af-78ba-a1cf-7fe2-4b9231c651e3</t>
  </si>
  <si>
    <t>https://hamrobazaar.com/cars/maruti suzuki/suzuki-swift-zxi-fully-loaded-luxurious-car-2017/2284b403-8d73-4674-a693-98c5da2eabbe</t>
  </si>
  <si>
    <t>https://hamrobazaar.com/cars/hyundai/santro-2019/09cab1b8-f44e-3bc1-056a-0919392da2b7</t>
  </si>
  <si>
    <t>https://hamrobazaar.com/cars/eicher/price-11-lakh/653f949a-5237-c7de-a114-0326271962ad</t>
  </si>
  <si>
    <t>https://hamrobazaar.com/cars/maruti suzuki/eeco-van-on-sale/93121e4e-65ef-5ba2-5d2b-da45f25b0dea</t>
  </si>
  <si>
    <t>https://hamrobazaar.com/cars/mahindra/scorpio-pik-up-2017/3a312cf3-caaf-8798-4450-cb1ef44c920b</t>
  </si>
  <si>
    <t>https://hamrobazaar.com/cars/hyundai/hyundai-i10-sportz-2012/873fc64d-9e1d-344c-2afa-9302f7e0b712</t>
  </si>
  <si>
    <t>https://hamrobazaar.com/cars/hyundai/hyundai-santro-xing-gls-2013-model/9dea38fa-25c2-5b71-8140-c99097e9b750</t>
  </si>
  <si>
    <t>https://hamrobazaar.com/cars/maruti suzuki/suzuki-swift-zxi-fully-loaded-luxurious-car/f9713820-033a-0886-df17-5917a5817c19</t>
  </si>
  <si>
    <t>https://hamrobazaar.com/cars/maruti suzuki/suzuki-zen-estilo-vxi-single-hand-full-option-car/cbc60e56-3843-1c80-7164-64b07ffe7b7e</t>
  </si>
  <si>
    <t>https://hamrobazaar.com/cars/maruti suzuki/suzuki-baleno-2018-white/dd5bdc96-787a-75e5-ff8d-0a1f64edad77</t>
  </si>
  <si>
    <t>https://hamrobazaar.com/cars/ford/one-week-offer-ford-figo-trend-2016-model-on-sale/e7b68e6a-f32d-afdb-d255-2b731cfcb4dd</t>
  </si>
  <si>
    <t>https://hamrobazaar.com/cars/tata/tata-nexon-ev-luxury/449acb0e-5b86-9605-11b1-a22a0c2da0fa</t>
  </si>
  <si>
    <t>https://hamrobazaar.com/cars/hyundai/hyundai-grand-i10-sportz/a3ffc890-beb7-eb8d-2fc4-3626d610ff16</t>
  </si>
  <si>
    <t>https://hamrobazaar.com/cars/maruti suzuki/needed-brezza-i20-active-2018/c066b9d7-3b31-d2ff-bc3a-6d7dba3d37e7</t>
  </si>
  <si>
    <t>https://hamrobazaar.com/cars/volkswagen/2015-volkswagen-polo-1-6-highline-on-sale/4185d76c-23ef-64b9-79bb-4b0304821934</t>
  </si>
  <si>
    <t>https://hamrobazaar.com/cars/maruti suzuki/brezza-2022-model-zxi-on-sell/1f5ae1be-5664-1a35-cb77-db7679859b17</t>
  </si>
  <si>
    <t>https://hamrobazaar.com/cars/hyundai/2015-model-hyundai-grand-i10-astha/1a38fc29-82a7-18b6-aec4-e640e7510d94</t>
  </si>
  <si>
    <t>https://hamrobazaar.com/cars/renault/renault-kwid/3bc9ce42-e0d0-faba-2b68-8a8f238e0382</t>
  </si>
  <si>
    <t>https://hamrobazaar.com/cars/volkswagen/vw-polo-highline1-6/23429e0f-fa2b-1452-031b-8fa7fc60e074</t>
  </si>
  <si>
    <t>https://hamrobazaar.com/cars/mahindra/mahindra-tipper-on-sale/f0b2532c-61d4-ed69-341a-e9b633fdeb17</t>
  </si>
  <si>
    <t>https://hamrobazaar.com/cars/hyundai/2009-model-i20-magna-argent-bikrima9849807915/dc386f5c-e073-bbfc-bc99-ce7e410dffe6</t>
  </si>
  <si>
    <t>https://hamrobazaar.com/cars/hyundai/hyundai-santro-car-for-sale/a9c943ca-8b42-85f0-2259-b3f28f5b5d9e</t>
  </si>
  <si>
    <t>https://hamrobazaar.com/cars/maruti suzuki/alto-800cc-2018-sale-lxi-semiopson/bc04ed1a-2967-2cea-19c5-484bccd32a19</t>
  </si>
  <si>
    <t>https://hamrobazaar.com/cars/hyundai/grand-i10-magna-2017/6b168cbb-49e7-2851-e89d-e91c0bba3690</t>
  </si>
  <si>
    <t>https://hamrobazaar.com/cars/toyota/rav-4/4b872615-bc02-5fc4-5b30-b78bb53cbd4f</t>
  </si>
  <si>
    <t>https://hamrobazaar.com/cars/tata/tata-nano-2012-model-on-sale/b2b4ef89-faab-1ed1-f6ba-93a79ddd24e4</t>
  </si>
  <si>
    <t>https://hamrobazaar.com/cars/mahindra/bolero-jeep/5ace0dc6-e4dd-bc56-cbe1-2f0681c231cb</t>
  </si>
  <si>
    <t>https://hamrobazaar.com/cars/mahindra/bolero-4-4-single-cap/b57d0f7f-fc19-b842-15ff-367161ac385b</t>
  </si>
  <si>
    <t>https://hamrobazaar.com/cars/kia/kia-rio-fancy-no-1-urgent-sale/bc27beaf-e038-4995-e8ac-ec0ba4ae5765</t>
  </si>
  <si>
    <t>https://hamrobazaar.com/cars/toyota/prado-land-cruser-on-sale-cheap-price/7b7f4440-d716-d8b3-225f-185413c7bb39</t>
  </si>
  <si>
    <t>https://hamrobazaar.com/cars/maruti suzuki/alto-800-2016-model/8b15d52e-22e0-dc0c-f121-f140c5ef54e2</t>
  </si>
  <si>
    <t>https://hamrobazaar.com/cars/hyundai/sentro-hundai-2012/6fa94af0-7ac4-b02b-5a9a-992b28783eba</t>
  </si>
  <si>
    <t>https://hamrobazaar.com/cars/hyundai/hyundai-santro-car-for-sale/313f57c6-dfe6-9cfe-bca7-f16bb45aa3fa</t>
  </si>
  <si>
    <t>https://hamrobazaar.com/cars/ford/ford-figo-2012/38b37141-b4db-ed38-995e-f2bdc3a5dd86</t>
  </si>
  <si>
    <t>https://hamrobazaar.com/cars/volkswagen/volkswagen-polo-2013-1198cc/638a515a-27b7-e768-9316-959c67176c2e</t>
  </si>
  <si>
    <t>https://hamrobazaar.com/cars/hyundai/hyundai-i10-magna-2013-1200cc/68a7b238-c4bf-9b73-fd1a-28c56ceab8a9</t>
  </si>
  <si>
    <t>https://hamrobazaar.com/cars/nissan/nissan-navara-2011-for-sale/37ffa7e1-82b5-c5f6-0f4a-1e92b78864c6</t>
  </si>
  <si>
    <t>https://hamrobazaar.com/cars/hyundai/hyundai-i10/c6b60061-1ebd-afce-aeb7-7bfeef3c6c5d</t>
  </si>
  <si>
    <t>https://hamrobazaar.com/cars/hyundai/hyundai-xcent-on-sale/29d1a3f3-9e34-888e-6372-79dc2e4c1116</t>
  </si>
  <si>
    <t>https://hamrobazaar.com/cars/hyundai/hyundai-kona-on-sale/fe525929-69ca-9ff0-f5dd-b27b3876d76b</t>
  </si>
  <si>
    <t>https://hamrobazaar.com/cars/tata/tata-mega-ace-2016-model-fresh-condition-single/ddcbdcc4-9699-ade6-dc8e-75828311b9b0</t>
  </si>
  <si>
    <t>https://hamrobazaar.com/cars/maruti suzuki/2022-model-brezza-zxi-9847699255/45ef764a-1189-2a33-27b6-8a15a4817ff9</t>
  </si>
  <si>
    <t>https://hamrobazaar.com/cars/hyundai/hundai-i10-magna/c3506354-69c4-093c-2821-d99868208ded</t>
  </si>
  <si>
    <t>https://hamrobazaar.com/cars/kia/kia-picanto-ex-full-option-self-drive-available/62d02a19-d44b-3fe3-41aa-453ecfb620a2</t>
  </si>
  <si>
    <t>https://hamrobazaar.com/cars/maruti suzuki/swift-zxi-2014-hatchback/491c39df-1501-c1a2-e81d-d355fd2c0fc6</t>
  </si>
  <si>
    <t>https://hamrobazaar.com/cars/hyundai/tucson-for-sale/2789d1b4-2cfb-b0d9-44a7-a3acaa052504</t>
  </si>
  <si>
    <t>https://hamrobazaar.com/cars/ford/ford-figo-2017-fresh-condition-just-15875km-run/f581b74d-442a-62c1-72e2-4df8fe92f3e8</t>
  </si>
  <si>
    <t>https://hamrobazaar.com/cars/kia/kia-rio-hatch-bag-2003/d3514de9-de7a-0e06-9926-950adade539e</t>
  </si>
  <si>
    <t>https://hamrobazaar.com/cars/maruti suzuki/maruti-celerio-vxi-auto-gear/776a6942-6176-f69a-ad9e-2f9f4ada3c4d</t>
  </si>
  <si>
    <t>https://hamrobazaar.com/cars/hyundai/santro-magna-only-12000km/c7ce9bf4-a44a-50c4-ccae-5f7862bd296a</t>
  </si>
  <si>
    <t>https://hamrobazaar.com/cars/ford/ford-figo-trend-2017-fresh-vehicle-in-your-budget/4fb04108-e34d-22ec-a05b-1ebabd93cc75</t>
  </si>
  <si>
    <t>https://hamrobazaar.com/cars/maruti suzuki/suzuki/b6761dd1-5ee1-a23d-6526-52d51b1ad590</t>
  </si>
  <si>
    <t>https://hamrobazaar.com/cars/nissan/nissan-micra-xv-2018-model-for-sale/e0856aa0-52e6-0a92-00ad-ed0083a09f60</t>
  </si>
  <si>
    <t>https://hamrobazaar.com/cars/hyundai/hyundai-eon-era-2017-model-for-sale/02680842-569c-53b9-bb92-771641ec71da</t>
  </si>
  <si>
    <t>https://hamrobazaar.com/cars/tata/tata/fc46860f-86a3-c22f-a846-9fe2d6c74c35</t>
  </si>
  <si>
    <t>https://hamrobazaar.com/cars/maruti suzuki/swift-vxi-2018/773d78c9-c74c-f2c5-9454-b5489265f54e</t>
  </si>
  <si>
    <t>https://hamrobazaar.com/cars/maruti suzuki/maruti-eeco-van-5-seater-ac-2014/0f3a2c12-215e-d62b-a22c-0d2fb12d1466</t>
  </si>
  <si>
    <t>https://hamrobazaar.com/cars/maruti suzuki/maruti-suzuki-brezza-zdi-fresh/538ec6fc-2310-431d-167e-510899e9be04</t>
  </si>
  <si>
    <t>https://hamrobazaar.com/cars/maruti suzuki/suzuki-alto-800/205fb688-d8ca-12c2-add6-0541f3e8c19e</t>
  </si>
  <si>
    <t>https://hamrobazaar.com/cars/maruti suzuki/alto-800-2008model-silver-color/fec86845-db24-de5e-8d65-8f28e8c41054</t>
  </si>
  <si>
    <t>https://hamrobazaar.com/cars/hyundai/urgent-sale-hyundai-creta/71df5472-3f58-f744-5976-c88dc4933108</t>
  </si>
  <si>
    <t>https://hamrobazaar.com/cars/maruti suzuki/fresh-condition-full-option-maruti-suzuki-swift/354482d4-c008-5926-d87c-32285608c403</t>
  </si>
  <si>
    <t>https://hamrobazaar.com/cars/maruti suzuki/super-fresh-condition-maruti-800-tax-clear-2081/02c24365-3dc5-93f3-5315-d28d91a2be46</t>
  </si>
  <si>
    <t>https://hamrobazaar.com/cars/tata/ev-taxi-for-booking-open/d5c5af98-13e0-7717-e7a4-903d508de463</t>
  </si>
  <si>
    <t>https://hamrobazaar.com/cars/hyundai/full-option-santro-2003-model-but-tax-failed/a50ad702-3759-3988-b194-2b469d74428e</t>
  </si>
  <si>
    <t>https://hamrobazaar.com/cars/perodua/2009-model-perodua-myvi-on-sell-exchange/1db676c2-f2cc-4702-4cd8-dfb1603fc72c</t>
  </si>
  <si>
    <t>https://hamrobazaar.com/cars/daihatsu/fuly-loaded-full-option-japanese-family-car-sirion/28cc28d9-8161-016f-cc1f-58e3afe8bd40</t>
  </si>
  <si>
    <t>https://hamrobazaar.com/cars/ford/ford-figo-titanium-top-variant-fully-loaded-sale/aa9eea69-3e62-0a22-2ff3-036a03ed6560</t>
  </si>
  <si>
    <t>https://hamrobazaar.com/cars/renault/renault-best-ful-option-loaded-suv-jeep-duster-rxs/ad877fc7-ceea-b701-3876-883478b4cca2</t>
  </si>
  <si>
    <t>https://hamrobazaar.com/cars/ford/american-brand-ford-figo-titanium-full-option-car/f3699175-49cf-5d36-2950-dee65b79a2a2</t>
  </si>
  <si>
    <t>https://hamrobazaar.com/cars/isuzu/2019-taxi-9841444949/a1daf270-0a48-ad67-0d3f-b21535da4412</t>
  </si>
  <si>
    <t>https://hamrobazaar.com/cars/toyota/toyota-rav4-2009-for-sell/a746a08b-b8ad-61df-31be-2bb1e9f5303b</t>
  </si>
  <si>
    <t>https://hamrobazaar.com/cars/tata/tata-telcoline-2010/a2d0a02c-0fe6-3d73-1314-6228e5f9bb1a</t>
  </si>
  <si>
    <t>https://hamrobazaar.com/cars/mg/mg-morris-garage/acb2be5d-d573-9605-79b3-c79292f7a426</t>
  </si>
  <si>
    <t>https://hamrobazaar.com/cars/mahindra/scorpio/dee3fa56-98fd-ccb8-9185-46d36b4e87e3</t>
  </si>
  <si>
    <t>https://hamrobazaar.com/cars/mitsubishi/mitsubishi-pajero-2014/14a8e0d3-4f34-775d-3f4d-ed8efa4a9fde</t>
  </si>
  <si>
    <t>https://hamrobazaar.com/cars/ford/ecosport-trend-plus-2016-on-sale/50a95171-5925-e536-bf3f-e6a4c4ded681</t>
  </si>
  <si>
    <t>https://hamrobazaar.com/cars/maruti suzuki/maruti-suzuki-swift-2018-full-option/270904c2-7b7a-9e89-0d2e-f3b8df48d9fd</t>
  </si>
  <si>
    <t>https://hamrobazaar.com/cars/tata/tata-hati/dc0ee9ef-34b4-d0f8-fbcb-751400168194</t>
  </si>
  <si>
    <t>https://hamrobazaar.com/cars/tata/tata-bolt-xe-2015-model-car-for-sale/90dd6a92-7c18-3112-6446-b7b738c9dd55</t>
  </si>
  <si>
    <t>https://hamrobazaar.com/cars/mahindra/mahindra-scorpio-s4-2016-model-for-sale/a834c941-466e-cab6-a0cf-1a36ff9ff1af</t>
  </si>
  <si>
    <t>https://hamrobazaar.com/cars/land rover/freelander2-2008-model-for-sale/a3ded2af-bc92-beae-344c-da1f8fc4523b</t>
  </si>
  <si>
    <t>https://hamrobazaar.com/cars/maruti suzuki/maruti-suzuki-swift-dzire-vxi-2014-model-for-sale/78cd979d-4796-a465-37b3-c969aada1c05</t>
  </si>
  <si>
    <t>https://hamrobazaar.com/cars/fiat/opel-astra-2001/2bf78525-48f3-f035-9335-02b221b80f92</t>
  </si>
  <si>
    <t>https://hamrobazaar.com/cars/tata/tata-zest-2015-model-car-for-sale/70a4bd72-2c49-b1cc-5943-318dbe452310</t>
  </si>
  <si>
    <t>https://hamrobazaar.com/cars/hyundai/hyundai-i10-era-2009-model-for-sale/47bfa9fa-259d-a5af-0a2a-215b73bd0e17</t>
  </si>
  <si>
    <t>https://hamrobazaar.com/cars/ford/2013-model-ford-ecospot-titanium-plus-with-6-airba/e56a3721-5f2e-6f0d-308c-6ccc4a6d030e</t>
  </si>
  <si>
    <t>https://hamrobazaar.com/cars/nissan/nissan-x-trail/a4a5d4db-f95c-180a-71b1-497f4753e718</t>
  </si>
  <si>
    <t>https://hamrobazaar.com/cars/maruti suzuki/maruti-suzuki-ecco-van/7823cf4e-df6e-d4e4-9197-b0da84d54f4e</t>
  </si>
  <si>
    <t>https://hamrobazaar.com/cars/ford/eco-sport-titenium-2014-diesel/ddce764f-7da9-6e0f-36a3-9b46d684fb00</t>
  </si>
  <si>
    <t>https://hamrobazaar.com/cars/daihatsu/daihatsu-siron-1-3/3e8a43c7-1232-cd4f-bc38-1b60e545d224</t>
  </si>
  <si>
    <t>https://hamrobazaar.com/cars/hyundai/hyundai-santa-fe-2009-model-fresh-condition/3b554841-ee83-c6b6-45a5-10c28bbd7d10</t>
  </si>
  <si>
    <t>https://hamrobazaar.com/cars/maruti suzuki/eco-van-sale/e6c5ae36-1b4b-019d-20b0-4ffe94a5b38e</t>
  </si>
  <si>
    <t>https://hamrobazaar.com/cars/hyundai/grand-i10-magna-2016/a2298e7e-5dbd-385b-64bf-4ebaddbe08f1</t>
  </si>
  <si>
    <t>https://hamrobazaar.com/cars/maruti suzuki/maruti-suzuki-baleno-alpha-2016-model/174767ab-cfb4-9061-6bf4-81fd7d8b592d</t>
  </si>
  <si>
    <t>https://hamrobazaar.com/cars/renault/renault-kwid-2018-model/978679d9-9fb0-8c7d-c6f1-1b7048596a5b</t>
  </si>
  <si>
    <t>https://hamrobazaar.com/cars/kia/kia-picanto-automatic-with-sunroof-on-sell/f722a6c7-16f5-1864-ff20-844663389530</t>
  </si>
  <si>
    <t>https://hamrobazaar.com/cars/toyota/land-cruiser-tx-on-sel/eb0f3447-35e9-4f0a-c521-117122a3cea1</t>
  </si>
  <si>
    <t>https://hamrobazaar.com/cars/toyota/full-option-2017-rav4-manual/94fd87a4-0ac7-1350-dc68-6a5765ea7bc6</t>
  </si>
  <si>
    <t>https://hamrobazaar.com/cars/hyundai/grand-i10-2015-bikrima-xa/ad1ead5d-bda6-861b-74c7-def8330edad8</t>
  </si>
  <si>
    <t>https://hamrobazaar.com/cars/other brands/16000-km-running-bajaj-maxima-auto-bikrima/f14fc628-cde7-4027-b2ad-c693ec0f7aa6</t>
  </si>
  <si>
    <t>https://hamrobazaar.com/cars/maruti suzuki/suzuki-brezza/8eb302fd-0243-3d39-2d71-5947fbb2c8fb</t>
  </si>
  <si>
    <t>https://hamrobazaar.com/cars/mahindra/single-hand-tuv-300-on-sale/171227ea-b8ed-7f36-14aa-3c4e4e4cbbce</t>
  </si>
  <si>
    <t>https://hamrobazaar.com/cars/ford/ecosport-for-sale/360df671-51e0-d338-5267-fce98c976445</t>
  </si>
  <si>
    <t>https://hamrobazaar.com/cars/hyundai/full-option-2015-hyundai-creta-diesel-sx/146c2916-f43c-4b7b-f58c-0f90544d2d77</t>
  </si>
  <si>
    <t>https://hamrobazaar.com/cars/hyundai/creta-e-1-6l-petrol-polar-white/a6eb5431-9d6f-cb04-546e-6b6050dd76ba</t>
  </si>
  <si>
    <t>https://hamrobazaar.com/cars/maruti suzuki/maruti-suzuki-alto/ec67e6d0-77bc-9409-f2f5-0d574919018e</t>
  </si>
  <si>
    <t>https://hamrobazaar.com/cars/kia/kia-sonet-2022/191f0552-c382-8259-e5e2-10566a360545</t>
  </si>
  <si>
    <t>https://hamrobazaar.com/cars/kia/2007-model-kia-cerato-on-sell-full-option/8eb14575-3bb9-faef-2855-418d94ac619b</t>
  </si>
  <si>
    <t>https://hamrobazaar.com/cars/ford/ford-freestyle-titanium-2020/6e202724-80fa-8a91-86f6-4194b31c5db8</t>
  </si>
  <si>
    <t>https://hamrobazaar.com/cars/tata/tata-yodha-pickup-urgent-sell/ddc6a50b-fe1b-eb85-e9e2-9ed4abd46177</t>
  </si>
  <si>
    <t>https://hamrobazaar.com/cars/tata/tata-hexa-xt-50-financing-facility-2017-model/f0ac218c-756a-888b-da2a-41cb4b1f0f78</t>
  </si>
  <si>
    <t>https://hamrobazaar.com/cars/tata/tata-hexa-xt-50-financing-exchange-offer/d48e942c-5b5f-e858-4c18-81aadb9a83ca</t>
  </si>
  <si>
    <t>https://hamrobazaar.com/cars/maruti suzuki/celerio-vxi-is-on-sale/8bf823d7-75ad-1b70-fe8a-73628c7530fd</t>
  </si>
  <si>
    <t>https://hamrobazaar.com/cars/hyundai/hyundai-creta-s-for-sale/2b1b305e-07c7-7422-7493-0f77b98c42a1</t>
  </si>
  <si>
    <t>https://hamrobazaar.com/cars/maruti suzuki/swift-zxi-is-on-good-condition-for-sale/716336e6-dd7c-2af9-c557-138b51466091</t>
  </si>
  <si>
    <t>https://hamrobazaar.com/cars/tata/tata-hexa/976cc3d0-0560-5895-6949-4246da26333d</t>
  </si>
  <si>
    <t>https://hamrobazaar.com/cars/other brands/urgent-sell/c6bd0b8f-17ce-2e65-597e-833621faffa9</t>
  </si>
  <si>
    <t>https://hamrobazaar.com/cars/hyundai/hyundai-i20-magna/3e9c50bc-bd28-2d11-44c2-fc6ed3be8f29</t>
  </si>
  <si>
    <t>https://hamrobazaar.com/cars/tata/tata-nexon-ev-xz/928c3a1d-2ba5-4064-868f-cd38ae49bbca</t>
  </si>
  <si>
    <t>https://hamrobazaar.com/cars/ford/ford-figo-on-sale-with-good-condition/8e094e4b-3a53-b79a-6717-90dea5c7a76f</t>
  </si>
  <si>
    <t>https://hamrobazaar.com/cars/datsun/datsun-go-2015-model/e7a6a511-62ad-aec8-7786-675305dd7b5b</t>
  </si>
  <si>
    <t>https://hamrobazaar.com/cars/hyundai/grand-i10-magna-2016-model-airbag/e4329ab5-910b-71c4-7308-52341d2b4ed9</t>
  </si>
  <si>
    <t>https://hamrobazaar.com/cars/mahindra/scorpio-s5-4wd-2021-model-for-sale-urgently/d730fb7a-a557-92a1-2e25-877e0aa91b96</t>
  </si>
  <si>
    <t>https://hamrobazaar.com/cars/hyundai/i10-2010/2f8e11e0-fd52-722a-909a-06740c24a637</t>
  </si>
  <si>
    <t>https://hamrobazaar.com/cars/maruti suzuki/maruti-classical-gypsy-king-off-road-4wd-jeep/7b1a53a7-70d9-6af9-8fad-f7effe2372f2</t>
  </si>
  <si>
    <t>https://hamrobazaar.com/cars/maruti suzuki/hyundai-santro-xing-gls-2013-model-semi-option/561799ad-db52-71f9-7fc6-7e4b5044bb7b</t>
  </si>
  <si>
    <t>https://hamrobazaar.com/cars/maruti suzuki/suzuki-zen-estilo-vxi-full-option-car-single-hand/bae27ff4-dd1b-341f-9ba0-45541a40b912</t>
  </si>
  <si>
    <t>https://hamrobazaar.com/cars/maruti suzuki/suzuki-swift-zxi-full-option-with-airbags/91810a1e-c74c-3e7e-b3e3-b7a7d5af6bc5</t>
  </si>
  <si>
    <t>https://hamrobazaar.com/cars/ford/ford-figo-titanium-2015-only-1050000/16de7f20-d67d-d2b3-75ff-4d19110254d8</t>
  </si>
  <si>
    <t>https://hamrobazaar.com/cars/maruti suzuki/2021-model-suzuki-breeza-zxi-fulopton-doctor-used/d6513b8a-4ac7-96bf-7604-9e449414b8fa</t>
  </si>
  <si>
    <t>https://hamrobazaar.com/cars/isuzu/karki-taxi-service-2016-loan-maa/ed89f10d-7e80-05af-22df-3a62bb163b8f</t>
  </si>
  <si>
    <t>https://hamrobazaar.com/cars/toyota/toyota-rav4/305ce079-3856-a05a-cbfd-3b4f9ed20cfe</t>
  </si>
  <si>
    <t>https://hamrobazaar.com/cars/tata/tata-nano/3b97e326-d8b7-88e7-ea08-4ee5876017bc</t>
  </si>
  <si>
    <t>https://hamrobazaar.com/cars/tata/tata-nano/659c6538-2fd2-47bb-c4f8-2532ac0ecc57</t>
  </si>
  <si>
    <t>https://hamrobazaar.com/cars/nissan/magnite-xl/ac14f3e0-f3cb-9ab1-cf88-23e6a4cfeade</t>
  </si>
  <si>
    <t>https://hamrobazaar.com/cars/chevrolet/chevrolet/1b43695d-c5ba-ceab-c10c-b2e2b2f7b97e</t>
  </si>
  <si>
    <t>https://hamrobazaar.com/cars/maruti suzuki/20-s-presso/52568dd0-5ea9-6987-ab37-d21b09731860</t>
  </si>
  <si>
    <t>https://hamrobazaar.com/cars/maruti suzuki/swfit-vxi/d1a94804-8e43-d0d2-d618-9ba7d162868b</t>
  </si>
  <si>
    <t>https://hamrobazaar.com/cars/datsun/car-for-sale/79bdbc3e-5401-d97c-62ba-5761f2f5e4ec</t>
  </si>
  <si>
    <t>https://hamrobazaar.com/cars/skoda/skoda-kushaq-ambition-2021/b6ae5ac0-549a-28a2-f722-a34e8e8e4136</t>
  </si>
  <si>
    <t>https://hamrobazaar.com/cars/maruti suzuki/breeza-zdi-2017-model-full-options-on-sale/4c5b64da-cb22-4bf6-64fd-ec778ba89cd3</t>
  </si>
  <si>
    <t>https://hamrobazaar.com/cars/maruti suzuki/wagon-r-on-sale-phone-9851253896/27da8912-ee7c-c821-31ce-9d62fa58c305</t>
  </si>
  <si>
    <t>https://hamrobazaar.com/cars/tata/new-nexon-ev-xz-look-2022/c113d673-725f-7009-7b76-9984ad32a545</t>
  </si>
  <si>
    <t>https://hamrobazaar.com/cars/tata/2011-model-tata-safari-fulloption-sale-exnge-also/8d630868-d5b5-45cb-084c-000cb6c259de</t>
  </si>
  <si>
    <t>https://hamrobazaar.com/cars/volkswagen/2012-model-volkswagen-polo-1-2-sale-exchange-also/8aebb18d-36f7-bfd2-4618-8b1a33f2f8e7</t>
  </si>
  <si>
    <t>https://hamrobazaar.com/cars/ford/2011-model-ford-figo-doctor-used-sale-exng-bikes/3faf303f-464b-605e-bb55-7e36871f6124</t>
  </si>
  <si>
    <t>https://hamrobazaar.com/cars/maruti suzuki/wagnor-2022-new-model/8b7bf424-ef33-0447-208e-e1c321cde4a8</t>
  </si>
  <si>
    <t>https://hamrobazaar.com/cars/renault/renault-kiger-rxt/a6c88df7-6c80-b8f3-169f-8e1c4642bfec</t>
  </si>
  <si>
    <t>https://hamrobazaar.com/cars/hyundai/hyundai-i20-magna-2010/1318b5bb-34d4-52a1-268b-3563a26d539d</t>
  </si>
  <si>
    <t>https://hamrobazaar.com/cars/kia/kia-picanto-automatic-with-sunroof/75d828e0-1dc9-83da-e590-411e267d9693</t>
  </si>
  <si>
    <t>https://hamrobazaar.com/cars/maruti suzuki/jobs/6acf8296-13e2-e421-60bf-22b84a2b3740</t>
  </si>
  <si>
    <t>https://hamrobazaar.com/cars/tata/2017-model-one-hand/2e87fb7c-9ae0-1eab-fee3-e78469a1d07d</t>
  </si>
  <si>
    <t>https://hamrobazaar.com/cars/maruti suzuki/suzuki-celerio-vxi-2018/29799fc6-f5b1-da25-f22d-f7986a83b519</t>
  </si>
  <si>
    <t>https://hamrobazaar.com/cars/hyundai/hyundai-eon-dlite-plus-2012/6f870791-a111-fc16-b811-db95c36e9b22</t>
  </si>
  <si>
    <t>https://hamrobazaar.com/cars/hyundai/hyundai-santro-zing-2009/385f9a02-8d39-430d-f51e-e2d468a09a64</t>
  </si>
  <si>
    <t>https://hamrobazaar.com/cars/mahindra/2019-scorpio-pickup-with-carryboy/9d983726-582c-e8f8-f212-4212fc4c2842</t>
  </si>
  <si>
    <t>https://hamrobazaar.com/cars/nissan/nissan-kicks-for-sale/c9c8bdb6-e556-c8e3-8c23-326ed6eba693</t>
  </si>
  <si>
    <t>https://hamrobazaar.com/cars/hyundai/creta-sx-2019/e3b0ba88-0419-0e82-e8fe-bd5509a300f5</t>
  </si>
  <si>
    <t>https://hamrobazaar.com/cars/toyota/toyota-rav4-automatic-4wd/e206affa-dde3-de37-0296-71594a443def</t>
  </si>
  <si>
    <t>https://hamrobazaar.com/cars/skoda/skoda-laura-2009-diesel-model/9d2130fa-8bb6-1582-0a38-5d19d5f005bb</t>
  </si>
  <si>
    <t>https://hamrobazaar.com/cars/maruti suzuki/maruti-suzuki-alto-800-model-2007/ab310d56-953f-effb-1d1e-5929166d0f12</t>
  </si>
  <si>
    <t>https://hamrobazaar.com/cars/maruti suzuki/suzuki-brezza-zxi-plus/4df22bd5-0f86-2c6f-32cf-7f7ee7c7ce56</t>
  </si>
  <si>
    <t>https://hamrobazaar.com/cars/nissan/nissan-sunny-contact-9801846266/13485623-970b-fd93-d6d2-28a6353aef4c</t>
  </si>
  <si>
    <t>https://hamrobazaar.com/cars/ford/ford-ecosport-titanium-2019-model-fresh-like-new/7f0990b8-3406-59c2-98cd-c6442048d310</t>
  </si>
  <si>
    <t>https://hamrobazaar.com/cars/tata/tata-indica-v2-petrol/9bd250d7-521b-61f2-c464-569265e851e8</t>
  </si>
  <si>
    <t>https://hamrobazaar.com/cars/hyundai/hyudai-tucson-2009/b24da318-85d8-39d9-aa01-dd13a876109e</t>
  </si>
  <si>
    <t>https://hamrobazaar.com/cars/mahindra/bolero-double-cap-on-sale/1cfefe67-c23d-7b3c-4975-3098fdd237d6</t>
  </si>
  <si>
    <t>https://hamrobazaar.com/cars/chevrolet/2012-chevrolet-uva-petrol-call-9741819070/15dffe6c-5ef7-c7d7-a444-ed28a50eb5b0</t>
  </si>
  <si>
    <t>https://hamrobazaar.com/cars/hyundai/hyundai-eon-on-sale/8ee20069-efe1-418c-e643-be5c7a7568bc</t>
  </si>
  <si>
    <t>https://hamrobazaar.com/cars/maruti suzuki/swift-vxi-is-on-good-condition-for-sale/b4a81f6b-652c-79e1-99d2-18fc35d60853</t>
  </si>
  <si>
    <t>https://hamrobazaar.com/cars/hyundai/i10-magna-model2012-sale-in-jhapa/f8188517-c2ee-55fd-aa2e-0bb65c0cddac</t>
  </si>
  <si>
    <t>https://hamrobazaar.com/cars/hyundai/hyundai-i20-magna/4054cafc-1dc6-7743-6e52-d0f124a447bd</t>
  </si>
  <si>
    <t>https://hamrobazaar.com/cars/kia/kia-sonet-gt-line-pearl-white/5276f4b0-cd0c-2aac-6ebd-d8dea0b828ab</t>
  </si>
  <si>
    <t>https://hamrobazaar.com/cars/mitsubishi/luxurious-brand-suv-on-sale/c3124472-cab4-2816-b772-2a6c2ac89385</t>
  </si>
  <si>
    <t>https://hamrobazaar.com/cars/ford/ford-ecosport-trend/8b34bf02-b9d5-e06e-c5a0-469fd52ddb93</t>
  </si>
  <si>
    <t>https://hamrobazaar.com/cars/volkswagen/volkswagen-polo-1-6-highline/174daf90-f1cd-fdee-143e-8a2ab091dd7e</t>
  </si>
  <si>
    <t>https://hamrobazaar.com/cars/renault/2016-model-renault-duster-rxz-plus-4wd/5544bf01-a88f-ab22-7984-69b5c37fcd6d</t>
  </si>
  <si>
    <t>https://hamrobazaar.com/cars/maruti suzuki/suzuki-maruti-car-1000-cc/694b7f48-fc78-6541-5dae-0d7a6cc14ecb</t>
  </si>
  <si>
    <t>https://hamrobazaar.com/cars/tata/tata-gadhi-407-modeal/4ec1e345-7a9e-3e08-32a4-a5902fe41f51</t>
  </si>
  <si>
    <t>https://hamrobazaar.com/cars/kia/kia-seltos-htx-ivt-2021-automatic/4db67271-b2c3-73d4-ce2f-19a7ca2723a0</t>
  </si>
  <si>
    <t>https://hamrobazaar.com/cars/hyundai/verna-sx/6663ba21-eaac-8242-fe0b-d9aa2bd7cbe3</t>
  </si>
  <si>
    <t>https://hamrobazaar.com/cars/hyundai/hyundai-i20-active/f2fe3128-51e5-35ee-586d-afcf2d7871a4</t>
  </si>
  <si>
    <t>https://hamrobazaar.com/cars/maruti suzuki/alto-2009/4bacca29-3073-d15b-1495-23b065ade666</t>
  </si>
  <si>
    <t>https://hamrobazaar.com/cars/maruti suzuki/omni-8seater-van-2016-model-9841409952/fa9ccbfd-a80a-1c89-ffe4-98d5ae3e46e0</t>
  </si>
  <si>
    <t>https://hamrobazaar.com/cars/daihatsu/super-fresh-condition-full-option-sirion-car/cd2c856c-aee2-174b-bbf7-a61b064c221e</t>
  </si>
  <si>
    <t>https://hamrobazaar.com/cars/maruti suzuki/maruti-alto800-2009-model-with-ac-9762534423/072256ab-7a5b-633d-58d5-6f51649b9c2e</t>
  </si>
  <si>
    <t>https://hamrobazaar.com/cars/ford/fresh-condition-ford-ecosport-titinium-on-sale/e595e12d-7a05-b9e3-6b23-d5ad5520a511</t>
  </si>
  <si>
    <t>https://hamrobazaar.com/cars/kia/super-fresh-condition-kia-picanto-family-car-on-sa/5aa0a04f-580d-8456-cac7-351a87b387c4</t>
  </si>
  <si>
    <t>https://hamrobazaar.com/cars/maruti suzuki/full-option-maruti-suzuki-wegon-r-vxi-on-sale/5fd55737-58ed-0440-bea5-3e9044f031e7</t>
  </si>
  <si>
    <t>https://hamrobazaar.com/cars/hyundai/honday-atosh-1999-model/0e73f7e6-fed6-4f2e-2ccd-7b2b4f8a4eee</t>
  </si>
  <si>
    <t>https://hamrobazaar.com/cars/ford/ford-ikon-2003-model-9860564648/646be4ab-d6ba-60c7-7eb5-3365a5da989f</t>
  </si>
  <si>
    <t>https://hamrobazaar.com/cars/maruti suzuki/maruti-alto-2007-model/2f6866bb-517c-ea00-df4d-7944022967cf</t>
  </si>
  <si>
    <t>https://hamrobazaar.com/cars/hyundai/hyundai-santro-2008-model-full-option/505a41f9-10ae-0d2e-4960-7ffed8e6a066</t>
  </si>
  <si>
    <t>https://hamrobazaar.com/cars/tata/tata-hatti/c1c85410-1f74-2e44-ff1b-0e59133f2b44</t>
  </si>
  <si>
    <t>https://hamrobazaar.com/cars/hyundai/hyundai-i10-magna-2013-1-2-kappa/eb8aa2ad-f4eb-9a01-0429-b81573eb1aa0</t>
  </si>
  <si>
    <t>https://hamrobazaar.com/cars/ford/ford-ecosport-titanium/bf762f62-5018-4077-63a1-4d789b7a1e40</t>
  </si>
  <si>
    <t>https://hamrobazaar.com/cars/ford/2018-ko-ecosport-trend-for-sell/d8c0aa67-8ce7-65e9-d928-386f3ddd3310</t>
  </si>
  <si>
    <t>https://hamrobazaar.com/cars/hyundai/hyundai-santro-gl-plus-2014/a782dcb2-2ab6-a858-ae1b-632b2737d5e3</t>
  </si>
  <si>
    <t>https://hamrobazaar.com/cars/kia/kia-seltos-diesel-automatic/93b1b992-6c78-a3e0-154e-4a445962dcec</t>
  </si>
  <si>
    <t>https://hamrobazaar.com/cars/renault/renault-duster-diesel-automatic-transmission/b2f0be51-f849-0f9c-a439-b85026ff10f3</t>
  </si>
  <si>
    <t>https://hamrobazaar.com/cars/other brands/mercedes-benz-c200-automatic-transmission/ada228b7-75ed-7783-e8fa-e93d8f129b0a</t>
  </si>
  <si>
    <t>https://hamrobazaar.com/cars/hyundai/verna-sx/d63ca4bb-24a4-f2f4-5daf-e701a1f5a219</t>
  </si>
  <si>
    <t>https://hamrobazaar.com/cars/maruti suzuki/maruti-van-on-sale/8bac2ac2-4f78-833a-b916-0939c9fb6499</t>
  </si>
  <si>
    <t>https://hamrobazaar.com/cars/hyundai/hyundai-grand-i10-magna-1-2-2014-model-on-sale/5b3d3d51-1ac4-e798-8c49-f436e5b5b000</t>
  </si>
  <si>
    <t>https://hamrobazaar.com/cars/volkswagen/automobiles/4e54240b-56eb-7608-bb93-a94c5b45f8b4</t>
  </si>
  <si>
    <t>https://hamrobazaar.com/cars/mahindra/good/40e6c328-2323-bc2c-3794-3ea6435e5aef</t>
  </si>
  <si>
    <t>https://hamrobazaar.com/cars/maruti suzuki/maruti-suzuki-wagonr-lxi-2010-model/8fcffb3a-1f1e-d0d5-6b55-57e1005b225e</t>
  </si>
  <si>
    <t>https://hamrobazaar.com/cars/ford/freestyle-titanium-2020-model-on-sell/ae7ee487-4a52-4786-d2b6-a140d77c37e2</t>
  </si>
  <si>
    <t>https://hamrobazaar.com/cars/maruti suzuki/maruti-gypsy/07fe0974-8936-aa39-5de6-fb62a509f11a</t>
  </si>
  <si>
    <t>https://hamrobazaar.com/cars/toyota/for-sales/26733bdc-6c98-a024-9ccb-02f82a6f9462</t>
  </si>
  <si>
    <t>https://hamrobazaar.com/cars/hyundai/creta-2017-0nly-2950000/af9e64d3-3715-fea2-0ff4-4a399e877595</t>
  </si>
  <si>
    <t>https://hamrobazaar.com/cars/hyundai/for-sell/7f848779-9351-1b88-9356-7bbe5ca10565</t>
  </si>
  <si>
    <t>https://hamrobazaar.com/cars/hyundai/for-sell/a824078c-8b59-b3ac-fc33-6e98c86cd126</t>
  </si>
  <si>
    <t>https://hamrobazaar.com/cars/hyundai/for-sell/ada8bff8-defd-2a23-a225-b77783ed726b</t>
  </si>
  <si>
    <t>https://hamrobazaar.com/cars/hyundai/for-sell/ed99e3b7-c49e-1a06-03bc-ff1a7ef241ea</t>
  </si>
  <si>
    <t>https://hamrobazaar.com/cars/renault/renault-kiger-2021/1b490208-047c-bbee-2f9d-f256f716fe20</t>
  </si>
  <si>
    <t>https://hamrobazaar.com/cars/mahindra/single-hand-mahindra-bolero-pickup-2019-model/d41ad15e-e7c5-1c4d-a694-4b15549d9a1c</t>
  </si>
  <si>
    <t>https://hamrobazaar.com/cars/nissan/urgent-sell-nissan-datsun/9aec47d2-dffa-2591-bfc3-57f0cb49c719</t>
  </si>
  <si>
    <t>https://hamrobazaar.com/cars/mazda/mazda-3-2010/283a5047-0914-5bad-76f0-75f81b0d9f94</t>
  </si>
  <si>
    <t>https://hamrobazaar.com/cars/tata/tata-indica-single-handed/304c6695-ed4a-d975-871a-664f09caf2b7</t>
  </si>
  <si>
    <t>https://hamrobazaar.com/cars/skoda/best-condition-sokoda-rapid/435c50a7-1d1f-700c-0d68-eee6f00340bb</t>
  </si>
  <si>
    <t>https://hamrobazaar.com/cars/mahindra/e2o-mahindra-reva-2016-model/909fb17b-8fe8-7252-6686-593152798fe2</t>
  </si>
  <si>
    <t>https://hamrobazaar.com/cars/hyundai/fresh-grand-i10-2014-model-on-sell-only-two-users/1f3c2d39-ae80-1640-04d0-191263d16646</t>
  </si>
  <si>
    <t>https://hamrobazaar.com/cars/maruti suzuki/maruti-suzuki-alto-model-2008/24638753-b39d-183b-4af4-e5f43732966c</t>
  </si>
  <si>
    <t>https://hamrobazaar.com/cars/hyundai/hyundai-i10/e9c19208-6623-cc0e-85da-2c64d23af259</t>
  </si>
  <si>
    <t>https://hamrobazaar.com/cars/maruti suzuki/maruti-suzuki-alto-model-2014/9b85655f-2602-5fad-6135-30a97bd8b9fd</t>
  </si>
  <si>
    <t>https://hamrobazaar.com/cars/maruti suzuki/maruti-suzuki-wagon-r-vxi-2013-last-lot/ccef0130-be95-514b-6934-0a05799050ac</t>
  </si>
  <si>
    <t>https://hamrobazaar.com/cars/perodua/parodua-kelisha-2006-model/9666017a-7bd1-c39c-5aff-f19ce5815247</t>
  </si>
  <si>
    <t>https://hamrobazaar.com/cars/kia/single-hand-kia-rio-model-2004/398dd9d5-cd90-7d56-c3f2-8ccb51c2bcc4</t>
  </si>
  <si>
    <t>https://hamrobazaar.com/cars/maruti suzuki/swift-zxi-2015/de835ed6-0f31-f433-255c-9ab2bee8d807</t>
  </si>
  <si>
    <t>https://hamrobazaar.com/cars/hyundai/creta-sx-2020/56f29533-1f8c-0984-8e5c-dcada3b1eecc</t>
  </si>
  <si>
    <t>https://hamrobazaar.com/cars/kia/kia-seltos-htk-2020/de913d28-fb0c-333b-dab7-c6ba7d1dbd49</t>
  </si>
  <si>
    <t>https://hamrobazaar.com/cars/toyota/toyota-echo-japanese-luxury-9808822922/e537d571-14f9-ac5a-a966-68ed16e5cdc2</t>
  </si>
  <si>
    <t>https://hamrobazaar.com/cars/hyundai/hundai-excent-2014model/21c7bbfd-878e-81ab-e437-0be72eb07eb8</t>
  </si>
  <si>
    <t>https://hamrobazaar.com/cars/mahindra/scorpio-2008-on-sell/07ab4e25-e457-5cd0-83fa-ba4547ec0c98</t>
  </si>
  <si>
    <t>https://hamrobazaar.com/cars/hyundai/hyundai-creta-e-is-on-sale/4a2daa9b-2a14-2bc3-69b9-ae59856f151b</t>
  </si>
  <si>
    <t>https://hamrobazaar.com/cars/hyundai/hyundai-xcent/4426e16b-d2c1-38cf-1b04-46ceaac3d824</t>
  </si>
  <si>
    <t>https://hamrobazaar.com/cars/ford/ford-ecosport-titanium-2013-excellent-condition/ba70e331-1466-8b5f-c442-e38bf3fded11</t>
  </si>
  <si>
    <t>https://hamrobazaar.com/cars/volkswagen/1-2-volkswagen-2015/983c0d4b-5933-1b3e-f1f7-a02fddf979a1</t>
  </si>
  <si>
    <t>https://hamrobazaar.com/cars/suzuki/suzuki-maruti-omni-van-2017-silver-color-8seater/5fbaffed-db5a-5241-66e4-95cf13dbc8a4</t>
  </si>
  <si>
    <t>https://hamrobazaar.com/cars/skoda/skoda-fabia-2009-dual-airbag-full-option-984147095/8fa54410-2a7a-b731-e0c3-95f495c09d21</t>
  </si>
  <si>
    <t>https://hamrobazaar.com/cars/maruti suzuki/suzuki-astar-2009/d73d2d1a-0291-ade7-f62a-a75fd96fc45b</t>
  </si>
  <si>
    <t>https://hamrobazaar.com/cars/maruti suzuki/swift-dzire-zxi-single-hand/7caf99dd-3a1c-9eca-e434-1e6315cbc145</t>
  </si>
  <si>
    <t>https://hamrobazaar.com/cars/tata/2016-model-tipper-on-sale/c33d142d-e677-d2f3-fdea-ab27bcda7297</t>
  </si>
  <si>
    <t>https://hamrobazaar.com/cars/hyundai/fresh-santro-bikrima/af67c688-603e-dd22-a344-71a460a4a2ca</t>
  </si>
  <si>
    <t>https://hamrobazaar.com/cars/hyundai/creta-ex-2020-21-on-sale-showroom-condition/b08cb5f4-2351-8f9e-1a1e-58c0a11260d2</t>
  </si>
  <si>
    <t>https://hamrobazaar.com/cars/kia/kia-sportage-awd-single-hand/d0189d04-8b26-2bb6-ceab-b78510984ce5</t>
  </si>
  <si>
    <t>https://hamrobazaar.com/cars/maruti suzuki/suzuki-ignis-alpha-dual-tone-2017-model-on-sale/79569186-56a8-9122-cd68-d680a0ff85ac</t>
  </si>
  <si>
    <t>https://hamrobazaar.com/cars/hyundai/hyundai-getz-2009-sale-or-exchange/9116f030-79d1-52c7-48cb-63d24f58f72f</t>
  </si>
  <si>
    <t>https://hamrobazaar.com/cars/fiat/fiat-aventura-dynamic-petrol-car/4d07812c-f246-952f-442d-b26f2477bdef</t>
  </si>
  <si>
    <t>https://hamrobazaar.com/cars/mitsubishi/mitsubishi-l200-mint-condition-automatic-gear/5ac1001b-650a-9a48-3cdc-e7b9832176a2</t>
  </si>
  <si>
    <t>https://hamrobazaar.com/cars/kia/kia-picanto-2010/7bbbc541-368a-d133-4fcd-c366c8ac6e2e</t>
  </si>
  <si>
    <t>https://hamrobazaar.com/cars/maruti suzuki/baleno-alfa-2016-model-full-option-vehicle-on-sale/24b05d3f-0c29-b057-f7b2-a46ea36ce379</t>
  </si>
  <si>
    <t>https://hamrobazaar.com/cars/hyundai/creta-automatic-red/51656317-7d18-f198-98f9-845f76521e01</t>
  </si>
  <si>
    <t>https://hamrobazaar.com/cars/volkswagen/vw-vento-sparkling-black-color-comfortline/9d21bff7-67cc-df95-354b-b968072e92da</t>
  </si>
  <si>
    <t>https://hamrobazaar.com/cars/other brands//48962f41-3fae-4426-e12d-83d5b8816239</t>
  </si>
  <si>
    <t>https://hamrobazaar.com/cars/maruti suzuki/2012-model-swift-vxi/2a072767-957d-7ce3-b5f7-eba8662f2027</t>
  </si>
  <si>
    <t>https://hamrobazaar.com/cars/hyundai/i10-2008/827e65b6-2c7e-2482-9dcf-fbc8453783f8</t>
  </si>
  <si>
    <t>https://hamrobazaar.com/cars/honda/honda-civic-2017/7fded5f8-139b-93bf-9b17-6c282595184e</t>
  </si>
  <si>
    <t>https://hamrobazaar.com/cars/nissan/nissan-magnite-2021-turbo-with-50-banking-and-exc/b4ded6b3-88e5-0ea6-8cc2-028ed0421737</t>
  </si>
  <si>
    <t>https://hamrobazaar.com/cars/nissan/nisan-magnite-2022-model-50-banking-and-exchange/fc6368cf-2849-13b0-4d06-cc1197d9b9a0</t>
  </si>
  <si>
    <t>https://hamrobazaar.com/cars/hyundai/santro-car-on-sell/f27c16da-1d68-6061-7420-6d1dcfec657e</t>
  </si>
  <si>
    <t>https://hamrobazaar.com/cars/mahindra/mahindra-bolero-flat-body-2021/3f21fd02-69ec-2d8a-2c10-ffb7286bef18</t>
  </si>
  <si>
    <t>https://hamrobazaar.com/cars/tata/nexon-ev-2022-with-sunroof-50-banking-and-exchang/805cad42-5b6c-8dbe-2720-2ed0e0d16d5e</t>
  </si>
  <si>
    <t>https://hamrobazaar.com/cars/ford/ford-figo-trend-2018/93053418-1934-6bc5-c241-5e81d05fa617</t>
  </si>
  <si>
    <t>https://hamrobazaar.com/cars/maruti suzuki/maruti-suzuki-eeco-7-seater-van-2022/66b97802-24ab-3b49-3cfd-eab9725c2a08</t>
  </si>
  <si>
    <t>https://hamrobazaar.com/cars/ford/eco-sport-titanium-18-lot/1c355be8-4048-f800-360c-08b560ba94e5</t>
  </si>
  <si>
    <t>https://hamrobazaar.com/cars/maruti suzuki/maruti-suzuki-zen-vxi-model-2010/457f5654-0b78-19c3-6778-dceafd694c1a</t>
  </si>
  <si>
    <t>https://hamrobazaar.com/cars/maruti suzuki/maruti-suzuki-omni-van-model-2012/84845d48-31e2-6a82-5311-05cd36216880</t>
  </si>
  <si>
    <t>https://hamrobazaar.com/cars/hyundai/hyundai-i20-asta/d9eb6189-dd85-86e9-5828-16c354294243</t>
  </si>
  <si>
    <t>https://hamrobazaar.com/cars/mahindra/mahindra-scorpio-pickup-model-2017/6555eba4-fbae-e6fa-407e-b2c15c1cfa54</t>
  </si>
  <si>
    <t>https://hamrobazaar.com/cars/hyundai/hyundai-santro-xing/02606eb5-85cf-4780-5dab-54fd1b94bb05</t>
  </si>
  <si>
    <t>https://hamrobazaar.com/cars/tata/tata-wigner-model-2011/69643123-7f86-4b17-53fb-81d38b3c7b3a</t>
  </si>
  <si>
    <t>https://hamrobazaar.com/cars/hyundai/single-hand-hyundai-i-10-magna-1-2-model-2010/9ce48278-38aa-b8d6-7386-b8afacb0e463</t>
  </si>
  <si>
    <t>https://hamrobazaar.com/cars/volkswagen/2021-model-ko-polo-trendline-plus-sales-exchange/1c673ad3-6652-f463-1701-eb19c8a51c1d</t>
  </si>
  <si>
    <t>https://hamrobazaar.com/cars/maruti suzuki/maruti-suzuki-swift-zxi-model-2016/b89cafbd-b370-4e85-9757-a621416fa94a</t>
  </si>
  <si>
    <t>https://hamrobazaar.com/cars/hyundai/car-on-sale/89308848-cbfa-1c24-9ebf-7887dfc71ce9</t>
  </si>
  <si>
    <t>https://hamrobazaar.com/cars/maruti suzuki/ecovan-7-seater-2020-model/0a9a4a31-0897-fa4b-c643-96ea544acb51</t>
  </si>
  <si>
    <t>https://hamrobazaar.com/cars/kia/kia-picanto-2011-model-ko-sales-exchange-offer/ce338b7c-7f52-8c2a-99c6-3c6c96ffacfa</t>
  </si>
  <si>
    <t>https://hamrobazaar.com/cars/hyundai/santro-2012-model/f8421b36-ee24-0eed-32ee-1b3935c9809f</t>
  </si>
  <si>
    <t>https://hamrobazaar.com/cars/datsun/datsun-2017-white/eef46b0f-4d0b-6852-9466-a5193241076d</t>
  </si>
  <si>
    <t>https://hamrobazaar.com/cars/toyota/toyota-hilux-2016-model/8e858b2a-0962-583e-3c7b-318f5eaf1e9d</t>
  </si>
  <si>
    <t>https://hamrobazaar.com/cars/toyota/toyota-hilux-2017-model/a56794e3-23e6-6945-a6b9-8e7e07366d99</t>
  </si>
  <si>
    <t>https://hamrobazaar.com/cars/hyundai/hyundai-verna-for-sell/b3e3a37c-5f61-828c-e4f3-fe56a6f67f38</t>
  </si>
  <si>
    <t>https://hamrobazaar.com/cars/volkswagen/volkswagen-tiguan-automatic-diesel-2010-fulloption/82ae4a9f-b6ec-863d-d400-562aa9552017</t>
  </si>
  <si>
    <t>https://hamrobazaar.com/cars/mitsubishi/mitsubishi-lancer-for-sale/d9266cb7-971a-2d56-c47d-4ac6581f0a0c</t>
  </si>
  <si>
    <t>https://hamrobazaar.com/cars/hyundai/hundai-tucson-is-in-fresh-condition/5fa3f570-ed56-185b-e65f-67099539505b</t>
  </si>
  <si>
    <t>https://hamrobazaar.com/cars/ford/ford-figo-trend-2018/3f768c82-ee5d-38a6-8ff8-63d12f53c137</t>
  </si>
  <si>
    <t>https://hamrobazaar.com/cars/maruti suzuki/wagnor-2013/9ed70bb5-1824-07ee-6155-0f1c62e1d54f</t>
  </si>
  <si>
    <t>https://hamrobazaar.com/cars/renault/renault-duster-rxs-50-financing-facility/298daee8-7f6c-c20a-277b-94ca213557a7</t>
  </si>
  <si>
    <t>https://hamrobazaar.com/cars/maruti suzuki/brezza-zdi-is-on-good-condition/146f5a6c-c4e0-8d55-3abb-205cbd5c1a36</t>
  </si>
  <si>
    <t>https://hamrobazaar.com/cars/toyota/toyota-hilux-2019-excellent-condition-only-39000/0a0b0914-5b1a-c509-dd5c-90b6b7cca76b</t>
  </si>
  <si>
    <t>https://hamrobazaar.com/cars/ford/ecosport-titanium-1-5-with-sunroof/343b5113-b7cd-177d-5a2b-d8c7758afe4c</t>
  </si>
  <si>
    <t>https://hamrobazaar.com/cars/nissan/nissan-tidda/af37ee80-5dd3-b6ab-7764-8066db404340</t>
  </si>
  <si>
    <t>https://hamrobazaar.com/cars/toyota/rav4-toyota/9bc9833d-3e3c-7b25-5185-a9c103b8b52c</t>
  </si>
  <si>
    <t>https://hamrobazaar.com/cars/ssangyong/ssangyong-tivoli-2019-red-compact-suv/55562bde-b73a-55f8-597d-89c3799008ad</t>
  </si>
  <si>
    <t>https://hamrobazaar.com/cars/maruti suzuki/maruti-suzuki-baleno-alpha/7ad47be4-a410-246c-0e7e-1d619afc985c</t>
  </si>
  <si>
    <t>https://hamrobazaar.com/cars/hyundai/santro-same-option-2010/aa2bee0e-c345-ae60-6613-c0afe3770bfd</t>
  </si>
  <si>
    <t>https://hamrobazaar.com/cars/jeep/jeep-compass-sport-2018/4847cd65-13c1-ac9c-d4ac-d18e8031e26f</t>
  </si>
  <si>
    <t>https://hamrobazaar.com/cars/ford/ford-ecosport-on-sale/590c157d-adaf-a17d-3a49-9271e7af96d1</t>
  </si>
  <si>
    <t>https://hamrobazaar.com/cars/kia/kia-sportage-2018-petrol/ce9dff8a-1d49-8e9f-d15f-43ea082dd7c2</t>
  </si>
  <si>
    <t>https://hamrobazaar.com/cars/kia/fresh-2022-model-kia-sonet-on-sale/223f4439-7cb1-a03f-8872-6f75a4644388</t>
  </si>
  <si>
    <t>https://hamrobazaar.com/cars/maruti suzuki/swift-dzire-is-on-available-is-on-good-condition/baeb5e34-a088-f5f0-a721-6cdd2cab702e</t>
  </si>
  <si>
    <t>https://hamrobazaar.com/cars/mahindra/model-no-2018/9a550500-89f8-0e00-e569-4a4630686ae1</t>
  </si>
  <si>
    <t>https://hamrobazaar.com/cars/maruti suzuki/swift-dzire-car-sale/c4135668-7f03-11a7-1b91-6eba3e67867c</t>
  </si>
  <si>
    <t>https://hamrobazaar.com/cars/tata/tata-indica-v2-petrol-2007/96f15b76-59dc-b362-1141-f4074aae12e2</t>
  </si>
  <si>
    <t>https://hamrobazaar.com/cars/toyota/toyota-yarish-on-sell/b396609b-170a-128f-7e91-edffeb9f7fd7</t>
  </si>
  <si>
    <t>https://hamrobazaar.com/cars/mahindra/bolero-mahendra-on-sell-exchange/50f5b3b6-644f-6566-3bc6-a208aabdcc8e</t>
  </si>
  <si>
    <t>https://hamrobazaar.com/cars/other brands/opel-corsa-fully-reconditioned-2001-sedan/a3d3e543-d481-fc25-61a7-492b7d741000</t>
  </si>
  <si>
    <t>https://hamrobazaar.com/cars/tata/urgent-sell/fdbb941a-a34e-13b8-27ef-ca507a0ba4e9</t>
  </si>
  <si>
    <t>https://hamrobazaar.com/cars/mahindra/scorpio-s4/45408441-ec22-2c1e-e8e1-f1a19cb78df7</t>
  </si>
  <si>
    <t>https://hamrobazaar.com/cars/hyundai/hyundai-creta-full-option-2018/75053b54-6a32-4056-5d18-60ef8b5f6d8b</t>
  </si>
  <si>
    <t>https://hamrobazaar.com/cars/ford/ecosport-trend/272a40a4-d144-ce64-7c6b-176d5ea6e234</t>
  </si>
  <si>
    <t>https://hamrobazaar.com/cars/ford/ecosport/5e220709-79db-c975-8430-b0458a500608</t>
  </si>
  <si>
    <t>https://hamrobazaar.com/cars/nissan/luxury-japanese-sedan-nissan-tida/d56de8fe-e83d-a445-4443-6908d128a64e</t>
  </si>
  <si>
    <t>https://hamrobazaar.com/cars/maruti suzuki/suzuki-eeco-van/e76cfc36-329d-e679-b144-25df33cdb5b8</t>
  </si>
  <si>
    <t>https://hamrobazaar.com/cars/maruti suzuki/maruti-suzuki-celerio-x-zxi-2018/80c16781-09dd-160f-5d45-0b7719530f31</t>
  </si>
  <si>
    <t>https://hamrobazaar.com/cars/tata/4x4-xenon-like-hilux/22c9bf1c-2fe8-962f-482c-0d7f23b62e3c</t>
  </si>
  <si>
    <t>https://hamrobazaar.com/cars/skoda/skoda-laura-2008-full-loaded-sale-or-exchange/93e54c1a-e5d0-38df-833a-f5f852711891</t>
  </si>
  <si>
    <t>https://hamrobazaar.com/cars/mg/mg-zs-ev-electric-car/f00665b3-197e-905b-96b4-8d432ea3f295</t>
  </si>
  <si>
    <t>https://hamrobazaar.com/cars/mg/mg-comet-ev/312ed256-22df-7459-54a8-5f1c02a93fad</t>
  </si>
  <si>
    <t>https://hamrobazaar.com/cars/tata/tata-36-sater-school-bus-sale/cbd42a57-73ce-0918-7d7e-2d7de2b5c907</t>
  </si>
  <si>
    <t>https://hamrobazaar.com/cars/skoda/automobile/a344c9a8-efcb-4d12-1cb3-576f2b699580</t>
  </si>
  <si>
    <t>https://hamrobazaar.com/cars/hyundai/creata-2017/5ca8b223-806d-ff21-b98d-25396a47b98e</t>
  </si>
  <si>
    <t>https://hamrobazaar.com/cars/mahindra/mahindra-bolero/ab5901b5-0874-2ea5-61cb-7e6fca55b265</t>
  </si>
  <si>
    <t>https://hamrobazaar.com/cars/hyundai/hyundai-accent/19ba7613-e04c-fbca-ae06-d705f48ff4bb</t>
  </si>
  <si>
    <t>https://hamrobazaar.com/cars/skoda/skoda-laura-2010/faa65105-1212-85e9-2ecf-70ba7226de8e</t>
  </si>
  <si>
    <t>https://hamrobazaar.com/cars/ford/ford-ecosport-2020-titanium/e3aefe71-6f59-519b-572b-fb5fbde6ec34</t>
  </si>
  <si>
    <t>https://hamrobazaar.com/cars/hyundai/grand-i10-magna-2021-sell-exchange/cc683be2-4850-932d-2249-873a5fc7c185</t>
  </si>
  <si>
    <t>https://hamrobazaar.com/cars/maruti suzuki/suzuki-swift-dzire-zxi-2014/f08fda00-1ed1-1d58-7b00-05b425f5b697</t>
  </si>
  <si>
    <t>https://hamrobazaar.com/cars/maruti suzuki/eco-van-on-sale/d2793e5b-be45-5007-a7a7-d777e9a331cc</t>
  </si>
  <si>
    <t>https://hamrobazaar.com/cars/maruti suzuki/maruti-suzuki-wagonr-vxi-2015-model-for-sale/946214d7-3256-9ea3-b310-14b672ec7f27</t>
  </si>
  <si>
    <t>https://hamrobazaar.com/cars/chevrolet/chevrolet-aveo-u-va-lt-full-option/8a7ff141-0c5c-25af-c157-60524401862a</t>
  </si>
  <si>
    <t>https://hamrobazaar.com/cars/renault/renault-duster-rxz-awd-full-option-diesel-4wd/da905320-6160-955f-a4a7-9402c05ff887</t>
  </si>
  <si>
    <t>https://hamrobazaar.com/cars/hyundai/hyundai-creta-sx-plus/67ea15ca-bd05-89f3-c1ec-9349cafe789f</t>
  </si>
  <si>
    <t>https://hamrobazaar.com/cars/volkswagen/excellent-2013-vw-vento-1-6-highline/4dd539d8-6a9e-545c-b419-f7c4863ef02e</t>
  </si>
  <si>
    <t>https://hamrobazaar.com/cars/tata/intra-tata-v10-2021/403281c8-fe70-979b-7ba4-38dbac0e8249</t>
  </si>
  <si>
    <t>https://hamrobazaar.com/cars/maruti suzuki/singlehand-2019-celerio-dual-airbags-finance-60/25b81db2-3eb4-63ea-1251-1e3bcec10396</t>
  </si>
  <si>
    <t>https://hamrobazaar.com/cars/tata/tata-intra/5b869c44-ed8d-a5ca-a160-1f8f387db620</t>
  </si>
  <si>
    <t>https://hamrobazaar.com/cars/nissan/nissan-sunny/6b3337ba-a811-5d18-52bb-a81a5980c3e5</t>
  </si>
  <si>
    <t>https://hamrobazaar.com/cars/other chinese brands/zotye-mini-offroad-jeep-fully-reconditioned/07826423-da9a-e8be-2373-a336af027a4a</t>
  </si>
  <si>
    <t>https://hamrobazaar.com/cars/hyundai/santro-sell/56c79e16-f0bd-4e2b-b3c1-eb865f58d82f</t>
  </si>
  <si>
    <t>https://hamrobazaar.com/cars/kia/kia-picanto/0ec12c27-7063-7387-18de-c707a4c69f36</t>
  </si>
  <si>
    <t>https://hamrobazaar.com/cars/maruti suzuki/suzuki-wagon-r-2019-for-sale/5f3a70b3-7f52-6522-9ed2-d61bcf1968f8</t>
  </si>
  <si>
    <t>https://hamrobazaar.com/cars/other brands/bus-on-sell/c697458c-df67-9a16-2a53-07e95637df45</t>
  </si>
  <si>
    <t>https://hamrobazaar.com/cars/ford/ford-fista/10c0f8b9-f16c-9879-39a7-b6d4de82ae15</t>
  </si>
  <si>
    <t>https://hamrobazaar.com/cars/kia/kia-picanto-2009/51fb3d12-859e-ee70-d7cd-b76d2c5de4d0</t>
  </si>
  <si>
    <t>https://hamrobazaar.com/cars/tata/tata-indica-2004-dls-in-decent-condition-tata/859e8d8f-5a75-aa30-f3b7-a524b946cb97</t>
  </si>
  <si>
    <t>https://hamrobazaar.com/cars/kia/car-on-sale-kia-sonet-2021-model/d335e468-6148-7ce3-5aac-2acdd9f77fd0</t>
  </si>
  <si>
    <t>https://hamrobazaar.com/cars/hyundai/single-owner-full-option-2019-hyundai-creta/21cdecbc-1eca-bd79-9380-01266de1d7e9</t>
  </si>
  <si>
    <t>https://hamrobazaar.com/cars/maruti suzuki/single-owner-2017-suzuki-swift-w-service-history/6dfafdcb-4a1d-2fc3-945b-6fe2568ec7c9</t>
  </si>
  <si>
    <t>https://hamrobazaar.com/cars/hyundai/hyundai-verna-sx-2015/eee03b1d-ed86-e950-b812-0ff4a57d69e7</t>
  </si>
  <si>
    <t>https://hamrobazaar.com/cars/hyundai/single-owner-2016-suzuki-alto-800/78038842-95eb-9e48-8f18-038b747efbde</t>
  </si>
  <si>
    <t>https://hamrobazaar.com/cars/hyundai/2009-hyundai-i10-magna-1-2/d88e1910-4555-1baa-8c81-bb925c366483</t>
  </si>
  <si>
    <t>https://hamrobazaar.com/cars/toyota/toyota-hilux-2012-model-4wd-single-handed/6d61a656-94b5-19cc-ef95-0a0dfd2c479a</t>
  </si>
  <si>
    <t>https://hamrobazaar.com/cars/ford/ecco-sports-2013-model/60b69687-39cb-6938-fe72-5a73eeee83cb</t>
  </si>
  <si>
    <t>https://hamrobazaar.com/cars/toyota/like-new-hiace-2016-model/5d500588-f897-28e6-dc74-7bc56cfb6083</t>
  </si>
  <si>
    <t>https://hamrobazaar.com/cars/hyundai/santro-2011-9-lot/34af9151-72a2-7074-553a-7b746ec4e25c</t>
  </si>
  <si>
    <t>https://hamrobazaar.com/cars/hyundai/hyundai-i10-magna-for-sale/1125d858-1851-538c-ee17-e22179b4f81c</t>
  </si>
  <si>
    <t>https://hamrobazaar.com/cars/datsun/datsun-redi-go-for-sale-2021/dab2ca5f-5697-48ca-a1e0-f6fbad0da606</t>
  </si>
  <si>
    <t>https://hamrobazaar.com/cars/maruti suzuki/swift-dzire-2016/6b1d3f13-b851-5ae1-d44a-cccc3fbcb6fb</t>
  </si>
  <si>
    <t>https://hamrobazaar.com/cars/toyota/toyota-fortuner/965f012c-d820-b1ff-d6e3-8507046e5e6b</t>
  </si>
  <si>
    <t>https://hamrobazaar.com/cars/tata/sumo-2014-to-2017-model-on-sell/9f71447c-bfa3-3741-4bff-108add9d22cf</t>
  </si>
  <si>
    <t>https://hamrobazaar.com/cars/maruti suzuki/maruti-cargo-van/e5626d5b-8505-fe69-cb61-a4c683a4dcfa</t>
  </si>
  <si>
    <t>https://hamrobazaar.com/cars/maruti suzuki/swift-zxi-2015/92bb2182-2368-86ce-23be-f93c75058423</t>
  </si>
  <si>
    <t>https://hamrobazaar.com/cars/hyundai/creta-sx-0-2019-with-sunroof/f4c69a50-210b-80d9-211e-12879ab69893</t>
  </si>
  <si>
    <t>https://hamrobazaar.com/cars/renault/2021-model-renault-kiger-for-sale/4772a12d-893e-9a26-672c-90afa574a61a</t>
  </si>
  <si>
    <t>https://hamrobazaar.com/cars/ford/single-user-ford-figo-exi-2013-model-on-sale/ee5ff1b2-1dee-5467-5b34-d2704901b38f</t>
  </si>
  <si>
    <t>https://hamrobazaar.com/cars/chevrolet/chevrolet-uva-lt/2cb77606-27b7-1949-b10c-ca24bb2f2237</t>
  </si>
  <si>
    <t>https://hamrobazaar.com/cars/volkswagen/volkswagen-polo-on-sale/72787a7a-ddaf-5f79-6a7c-9081dce9c197</t>
  </si>
  <si>
    <t>https://hamrobazaar.com/cars/maruti suzuki/alto-lx-2012-model-9841409952/8a9b9e7d-71dc-0e23-99e5-eff7fc874929</t>
  </si>
  <si>
    <t>https://hamrobazaar.com/cars/maruti suzuki/maruti-gypsy-king-off-road-jeep-classical/b4599f3e-36e2-4fa0-86f3-a752a7a3f43e</t>
  </si>
  <si>
    <t>https://hamrobazaar.com/cars/maruti suzuki/alto-lxi-2014-model-9841409952/393ff99c-d970-c2e1-e56f-2cf0cf61b061</t>
  </si>
  <si>
    <t>https://hamrobazaar.com/cars/mitsubishi/pajero/111ad8ac-18fd-4a7e-93f7-d26d5825437b</t>
  </si>
  <si>
    <t>https://hamrobazaar.com/cars/maruti suzuki/alto-lxi-2016-model-a-one-condison/2c0e55c9-db02-de32-83be-e0adeb131109</t>
  </si>
  <si>
    <t>https://hamrobazaar.com/cars/maruti suzuki/alto-lxi-2013-fresh-no-accident/5a704ffd-d325-264d-7034-6304190a343c</t>
  </si>
  <si>
    <t>https://hamrobazaar.com/cars/hyundai/hyundai-santro-fresh-2007-model/fe80665b-4224-1f24-297e-e0bc3b33db6f</t>
  </si>
  <si>
    <t>https://hamrobazaar.com/cars/maruti suzuki/maruti-suzuki-celerio-vxi-2018-model-for-sale/e815520c-02bc-ecc5-3cde-2c77c34556e4</t>
  </si>
  <si>
    <t>https://hamrobazaar.com/cars/maruti suzuki/suzuki-swift-zxi-2017/b10ac4c8-1416-e0bd-7fde-5b3e01177f4e</t>
  </si>
  <si>
    <t>https://hamrobazaar.com/cars/hyundai/hyundai-i10-sale/d7e35f57-3291-ccd9-8fc3-76a9a26c9e60</t>
  </si>
  <si>
    <t>https://hamrobazaar.com/cars/hyundai/creta-sx-2020/29e70dcb-651a-e98b-af81-60777b1bde03</t>
  </si>
  <si>
    <t>https://hamrobazaar.com/cars/volkswagen/volkswagen-cross-polo-1-6/c98a5fb8-9883-a4ba-f4f8-6a7cce1e23f2</t>
  </si>
  <si>
    <t>https://hamrobazaar.com/cars/maruti suzuki/suzuki-swift-dezire-vxi/d61b9604-c8a1-2a2d-c6df-7aa012e796f1</t>
  </si>
  <si>
    <t>https://hamrobazaar.com/cars/hyundai/hyundai-santa-fe-gls/18bbdebd-4a7f-3a66-48f9-50e3c58f89f9</t>
  </si>
  <si>
    <t>https://hamrobazaar.com/cars/hyundai/hyundai-grand-i-10/061f9a54-36cc-b6d7-2c87-3fec701605ab</t>
  </si>
  <si>
    <t>https://hamrobazaar.com/cars/hyundai/hyundai-i20-active-s-2016-single-hand/22d32ac3-f20b-9ced-14ad-83096ec1dcb3</t>
  </si>
  <si>
    <t>https://hamrobazaar.com/cars/hyundai/hyundai-tucson-2010-model-for-sale/ca008176-5d0e-8dd7-fad8-e069a3b40041</t>
  </si>
  <si>
    <t>https://hamrobazaar.com/cars/perodua/paradou-vivo-1000cc-malaysian-car/4fdcf61c-81be-b2f5-75fd-af045eb75a09</t>
  </si>
  <si>
    <t>https://hamrobazaar.com/cars/maruti suzuki/kathmandu-sinamagal/a92a6514-3f4f-02be-8cf5-94ca657cae69</t>
  </si>
  <si>
    <t>https://hamrobazaar.com/cars/skoda/skoda-kushaq-2022-full-option/cbefa106-adef-e9aa-2487-6f7fc758ec1e</t>
  </si>
  <si>
    <t>https://hamrobazaar.com/cars/honda/limited-offer-honda-city-vmt-car-cheap-price/3bd57e18-6823-e2e3-9900-93db8b32fb53</t>
  </si>
  <si>
    <t>https://hamrobazaar.com/cars/hyundai/hyundai-nios-1-10-for-sale/757bfb54-edb8-6831-53ae-e825781f74d8</t>
  </si>
  <si>
    <t>https://hamrobazaar.com/cars/mahindra/scorpio-pickup-2016/45977aa1-47c7-4f64-7cbf-2210dd139bc4</t>
  </si>
  <si>
    <t>https://hamrobazaar.com/cars/toyota/toyota-land-crusere-prado-sale/8b2381e3-48e9-aa80-9136-ea8ed82ad452</t>
  </si>
  <si>
    <t>https://hamrobazaar.com/cars/maruti suzuki/suzuki-gypsy-king-1300cc-2001-fully-restored/c2b4f466-808e-27f1-faa8-2b84dca6bc0b</t>
  </si>
  <si>
    <t>https://hamrobazaar.com/cars/hyundai/hyundai-i10-magna-2009/7ccec12a-03de-1731-699d-749482fe22b2</t>
  </si>
  <si>
    <t>https://hamrobazaar.com/cars/kia/kia-sonet-gravity-grey-2022-model/0ce01c29-d7fa-eee0-e9f0-da757393b56d</t>
  </si>
  <si>
    <t>https://hamrobazaar.com/cars/volkswagen/volkswagen-polo-1-6-1500000-6lakh-finance/49e9bcaa-8d82-9346-80bd-7364572b630a</t>
  </si>
  <si>
    <t>https://hamrobazaar.com/cars/toyota/fortuner-2015/7987f9bb-efd8-5d5c-9cdb-8b7587ed926f</t>
  </si>
  <si>
    <t>https://hamrobazaar.com/cars/toyota/toyota-fortuner/bc597e5f-c292-82bf-90d9-71eddab90a09</t>
  </si>
  <si>
    <t>https://hamrobazaar.com/cars/maruti suzuki/maruti-suxuki-swift-zxi-2021/074a409f-11e8-9ddf-e4b7-198dafaac4ab</t>
  </si>
  <si>
    <t>https://hamrobazaar.com/cars/ford/ford-fiesta-sedan-car-on-urgent-sale/585f09f7-5f9e-55da-d9a0-bc2b8aba3a35</t>
  </si>
  <si>
    <t>https://hamrobazaar.com/cars/ford/ford-fiesta-2014-contact-9801846266/d81ca517-ff89-8c29-eeea-a837673513cd</t>
  </si>
  <si>
    <t>https://hamrobazaar.com/cars/nissan/nissan-sunny-sedan-car-on-sale/5619bcc1-1d7a-52c1-3d87-f7d4858b8d4a</t>
  </si>
  <si>
    <t>https://hamrobazaar.com/cars/hyundai/grand-i10-magna-on-sale/cc9a28b5-fb6a-6044-77a1-0a150d7f6a1f</t>
  </si>
  <si>
    <t>https://hamrobazaar.com/cars/honda/honda-city-smt-2010-is-on-sale/783868d8-2e6e-88a7-784a-6cd28a56b3f0</t>
  </si>
  <si>
    <t>https://hamrobazaar.com/cars/volkswagen/vw-vento-1-6-exchange/b0d1743b-a11f-fa6f-2bfd-99f1aca3854a</t>
  </si>
  <si>
    <t>https://hamrobazaar.com/cars/maruti suzuki/swift-on-sale/84f5ea30-0eb4-b43c-9448-7e9c8f37867d</t>
  </si>
  <si>
    <t>https://hamrobazaar.com/cars/kia/kia-picanto-on-sale/ddec7d4b-8012-a55f-83f3-dcc295969842</t>
  </si>
  <si>
    <t>https://hamrobazaar.com/cars/hyundai/sales/b2a888de-0af9-4ccf-08db-7b4470702941</t>
  </si>
  <si>
    <t>https://hamrobazaar.com/cars/mahindra/mahindra-scorpio-s4/e29c17ef-3bd8-b3f1-660c-1c26dd5da508</t>
  </si>
  <si>
    <t>https://hamrobazaar.com/cars/hyundai/santro-on-urgent-sale/4fd24e36-33b5-3780-f2bf-188ee049bf30</t>
  </si>
  <si>
    <t>https://hamrobazaar.com/cars/ford/ford-freestyle-titanium/f6041b27-237a-d1f6-26fe-2175705d3ca6</t>
  </si>
  <si>
    <t>https://hamrobazaar.com/cars/tata/tata-tigor-xz-50-financing-facility/c7b1c359-fd5b-9286-3f77-2f0d8200e8ca</t>
  </si>
  <si>
    <t>https://hamrobazaar.com/cars/kia/kia-soul/0d7bc83b-7dd8-71c3-78dc-e0cb2d3ca6aa</t>
  </si>
  <si>
    <t>https://hamrobazaar.com/cars/maruti suzuki/suzuki-astar-vxi-2009/7fd684d9-0055-16dd-dec1-d3cdc3d95813</t>
  </si>
  <si>
    <t>https://hamrobazaar.com/cars/hyundai/grand-i10-magna-2014/2278564a-92d4-dd56-ee7d-afdd55a8b094</t>
  </si>
  <si>
    <t>https://hamrobazaar.com/cars/maruti suzuki/2009-model-astar-vxi/0a1a1be7-e4f3-ee27-a2bb-79e934e5e196</t>
  </si>
  <si>
    <t>https://hamrobazaar.com/cars/kia/kia-rio-for-sale/28883772-750d-29ee-632f-744769ca6dad</t>
  </si>
  <si>
    <t>https://hamrobazaar.com/cars/hyundai/hyundai-creta-2018-sx-on-sale/ec7bef8e-1ff8-5e09-f3cc-e682cae573e0</t>
  </si>
  <si>
    <t>https://hamrobazaar.com/cars/skoda/skoda-rapid-2014/32ae3a90-31d6-51c3-9c5b-43e20338db8e</t>
  </si>
  <si>
    <t>https://hamrobazaar.com/cars/ford/ford-figo-trend/b0f3393e-2c4d-e966-b8f2-2e3ee1d5871f</t>
  </si>
  <si>
    <t>https://hamrobazaar.com/cars/skoda/skoda-fabia/4070dd94-b576-3ed9-90f8-9d97334df8a7</t>
  </si>
  <si>
    <t>https://hamrobazaar.com/cars/maruti suzuki/maruti-suzuki-zen-vxi-2008/588f1afc-757f-7be0-4f0e-26a44025bbd2</t>
  </si>
  <si>
    <t>https://hamrobazaar.com/cars/hyundai/hyundai-aura2021-only-10000km/078fb5df-9a03-ddac-a17b-d5b28c4073e9</t>
  </si>
  <si>
    <t>https://hamrobazaar.com/cars/maruti suzuki/single-owner-suzuki-ignis-delta-w-full-history/c7af6f63-3a54-a2ff-c3ca-7e7c8120a6dd</t>
  </si>
  <si>
    <t>https://hamrobazaar.com/cars/toyota/toyota-1993-efi/71ba3e8b-1a53-a848-e725-07b5c8707b52</t>
  </si>
  <si>
    <t>https://hamrobazaar.com/cars/hyundai/hyundai-santro-xing-2008-model/2e6934f0-bc0c-d676-1665-e6cfa695c3cd</t>
  </si>
  <si>
    <t>https://hamrobazaar.com/cars/maruti suzuki/maruti-suzuki-swift-dzire-zxi-2014-model-on-sale/bee6b792-e231-175b-be13-3815363335b4</t>
  </si>
  <si>
    <t>https://hamrobazaar.com/cars/tata/just-like-new-car-on-sale-tata-tiago-nrg-2021/0494a969-7e5a-2e1c-faa1-4f9e7a1329e7</t>
  </si>
  <si>
    <t>https://hamrobazaar.com/cars/tata/sumo-vista-7-seater/9f1cbaf6-469d-ded3-39cf-a18490c10a66</t>
  </si>
  <si>
    <t>https://hamrobazaar.com/cars/hyundai/hundai-grand-110-nios-megna/3421516c-4177-5596-ea8a-734e67336c1c</t>
  </si>
  <si>
    <t>https://hamrobazaar.com/cars/ford/ford-ecosport-titanium-only-20000km-2019-model/4854131e-1948-96be-6788-f4b33ba0e676</t>
  </si>
  <si>
    <t>https://hamrobazaar.com/cars/maruti suzuki/maruti-suzuki-2022-full-option-zxi-plus-on-sale/1e8b5269-fe4f-c01b-3680-1227fdc531ed</t>
  </si>
  <si>
    <t>https://hamrobazaar.com/cars/ford/ecosport-titanium-ford-2018/dec66af8-6415-c55a-685a-61d771fe4f42</t>
  </si>
  <si>
    <t>https://hamrobazaar.com/cars/kia/kia-rio-hatchback-with-sunroof-on-sell-sasto-ma-ur/3b856062-984c-4216-1953-f12285ef835e</t>
  </si>
  <si>
    <t>https://hamrobazaar.com/cars/hyundai/grand-i10-asta-sell/ad3b94fa-b163-822e-2bc7-c01adb700121</t>
  </si>
  <si>
    <t>https://hamrobazaar.com/cars/hyundai/i20-active-s-for-sell/cfd0cbd0-3b61-9650-ea45-a56f62d83bb5</t>
  </si>
  <si>
    <t>https://hamrobazaar.com/cars/kia/kia-seltos-htk-plus-single-handed-low-running/93261145-24ef-d393-2a6a-94b2d7810c10</t>
  </si>
  <si>
    <t>https://hamrobazaar.com/cars/hyundai/hyundai-venue-s/b3d46ca9-e904-476f-905b-d262216bd17c</t>
  </si>
  <si>
    <t>https://hamrobazaar.com/cars/maruti suzuki//47ba2cec-a267-fa50-e551-f912e104da99</t>
  </si>
  <si>
    <t>https://hamrobazaar.com/cars/maruti suzuki/swift-zxi-2016-push-start/4c03687e-1155-89f7-d2b7-1734cc5bd210</t>
  </si>
  <si>
    <t>https://hamrobazaar.com/cars/maruti suzuki/maruti-suzuki-swift-2016-model-zxi/ffa1ea9e-996a-8716-64ac-f32fffb4efcf</t>
  </si>
  <si>
    <t>https://hamrobazaar.com/cars/mazda/car-bigarima/cc3a44b6-a7fd-cbb8-1d50-cd002e6103ce</t>
  </si>
  <si>
    <t>https://hamrobazaar.com/cars/hyundai/santro-car-sale/8a683b33-78f2-1266-d490-2690d55a89c2</t>
  </si>
  <si>
    <t>https://hamrobazaar.com/cars/datsun/2016-ko-datsun-go-bikrima-9851074787/3f999af9-c36c-e92e-d747-3939de854032</t>
  </si>
  <si>
    <t>https://hamrobazaar.com/cars/mahindra/supro-mahindra-t4/25acf69e-1d20-a8e8-a720-946f3b0b9c29</t>
  </si>
  <si>
    <t>https://hamrobazaar.com/cars/kia/kia-picanto-2011/34389d78-4841-b285-e97a-445235ef28c6</t>
  </si>
  <si>
    <t>https://hamrobazaar.com/cars/hyundai/santro-2011-single-had/e7abde34-5489-6453-62b4-78ffa165e464</t>
  </si>
  <si>
    <t>https://hamrobazaar.com/cars/daihatsu/daihatsu-2008-sirion/cd48073d-636e-2007-b8c8-bbcd10861dd1</t>
  </si>
  <si>
    <t>https://hamrobazaar.com/cars/hyundai/hyundai-venue-2021/1be0857f-dd74-3e63-f94a-54731a9f3058</t>
  </si>
  <si>
    <t>https://hamrobazaar.com/cars/hyundai/santro-on-sale/040ac196-2f26-4975-64ed-c3213aaf51e0</t>
  </si>
  <si>
    <t>https://hamrobazaar.com/cars/hyundai/grand-i10-sportz-2017/57b8069b-c731-d10d-2292-a7d5c4602cf8</t>
  </si>
  <si>
    <t>https://hamrobazaar.com/cars/ford/ecosport-titanium-ecobust-2015/c7d2da44-e403-cfa8-f3a3-bba57fc27a2d</t>
  </si>
  <si>
    <t>https://hamrobazaar.com/cars/hyundai/hyundai-kona-ev/dc20e1a0-9bb9-9fbf-dcca-6c55fc05f8e0</t>
  </si>
  <si>
    <t>https://hamrobazaar.com/cars/renault/kwid-climber-2020/ff8390aa-a1f7-9416-28d2-e89b8e38158d</t>
  </si>
  <si>
    <t>https://hamrobazaar.com/cars/hyundai/hyundai-i20-active-sx/9ff36394-a57f-eacf-87fa-cec1890633e3</t>
  </si>
  <si>
    <t>https://hamrobazaar.com/cars/hyundai/santro-2011/4f8a825e-bcdc-929f-ee13-5585f0b2c9b2</t>
  </si>
  <si>
    <t>https://hamrobazaar.com/cars/hyundai/santro-2009/99f8abfc-7ac0-1c83-1acf-6beacf12cc8c</t>
  </si>
  <si>
    <t>https://hamrobazaar.com/cars/maruti suzuki/swift-2016/707ed4bc-3611-5c5d-db5a-59e66184b4b0</t>
  </si>
  <si>
    <t>https://hamrobazaar.com/cars/daihatsu/terios-2010-4wd-airbag-top-model/b875fb84-503d-fcf0-0612-a1497ac6f9d9</t>
  </si>
  <si>
    <t>https://hamrobazaar.com/cars/maruti suzuki/finance-available-maruti-suzuki-wagonr-2022vxi/dc859cf7-6339-cf56-65ad-64b4a6648149</t>
  </si>
  <si>
    <t>https://hamrobazaar.com/cars/ford/ford-freestyle-2018-titanium/0ea7f4af-0bfd-dec3-d377-e28345c2f6c8</t>
  </si>
  <si>
    <t>https://hamrobazaar.com/cars/datsun/datsun-ready-go-2016/b60b3def-3203-01d9-92a6-7e660fad320c</t>
  </si>
  <si>
    <t>https://hamrobazaar.com/cars/maruti suzuki/800-c-c/434df3bd-347d-4f4a-bd84-b20a56d22607</t>
  </si>
  <si>
    <t>https://hamrobazaar.com/cars/hyundai/hyundai-eon-era-plus-2012/5f724255-97c9-c61f-72a1-2a7d4ab41601</t>
  </si>
  <si>
    <t>https://hamrobazaar.com/cars/maruti suzuki/single-hand-used-suzuki-swift-zxi-2016-on-sale/a1c714e3-ec93-b6bf-b022-51b8707f787d</t>
  </si>
  <si>
    <t>https://hamrobazaar.com/cars/hyundai/hyundai-i20-magna-2010-model-for-sale/e86cf391-7102-a7ad-738f-7758f62816c3</t>
  </si>
  <si>
    <t>https://hamrobazaar.com/cars/ford/doctor-used-ford-figo-exi-2013-model-on-sale/5f903fa8-ed42-1568-882d-fdf44584dfce</t>
  </si>
  <si>
    <t>https://hamrobazaar.com/cars/maruti suzuki/urgent-sell/57a40ef5-8f7e-618b-9997-829dc5802e6c</t>
  </si>
  <si>
    <t>https://hamrobazaar.com/cars/maruti suzuki/just-two-hand-used-suzuki-swift-dzire-vxi-2010/c8621401-33a5-789e-30d5-aa128ead72b1</t>
  </si>
  <si>
    <t>https://hamrobazaar.com/cars/mitsubishi/proton-gen-2/58f0c41f-07d7-d8f6-8e09-3f9cfa2ecad3</t>
  </si>
  <si>
    <t>https://hamrobazaar.com/cars/hyundai/like-new-condition-hyundai-creta-eplus-2020-sale/60018188-5351-c3b2-51c3-f17963f1ed1c</t>
  </si>
  <si>
    <t>https://hamrobazaar.com/cars/mahindra/single-user-mahindra-scorpio-s4-2wd-2016-on-sale/be5a82b0-cf10-5ba4-3fe8-429f064944f4</t>
  </si>
  <si>
    <t>https://hamrobazaar.com/cars/ssangyong/ssangyong-koranda/d4056370-7f3c-707b-9157-08fbb8723915</t>
  </si>
  <si>
    <t>https://hamrobazaar.com/cars/hyundai/excellent-condition-hyundai-tucson-gl-crdi-4wdsale/a41d9984-9c71-13c1-1256-bff3f975db9d</t>
  </si>
  <si>
    <t>https://hamrobazaar.com/cars/maruti suzuki/excellent-condition-suzuki-swift-vxi-2014-on-sale/ae3f53ff-7b72-2184-578f-e25bdf34b616</t>
  </si>
  <si>
    <t>https://hamrobazaar.com/cars/hyundai/excellent-condition-hyundai-tucson-gl-crdi-on-sale/707f4aec-0f6b-d427-1c5f-fd8c2fffcf32</t>
  </si>
  <si>
    <t>https://hamrobazaar.com/cars/maruti suzuki/like-brand-new-suzuki-celerio-vxi-2022-on-sale/ca7794e8-1454-8786-d24b-ece7fec0ecc2</t>
  </si>
  <si>
    <t>https://hamrobazaar.com/cars/volkswagen/car-for-sale/a51ff5db-7665-76c2-1da5-f97ad9506970</t>
  </si>
  <si>
    <t>https://hamrobazaar.com/cars/maruti suzuki/excellent-condition-suzuki-omni-8-seater-van-sale/28ff3b4c-e6b8-2681-2c94-9ba3d8a4f42e</t>
  </si>
  <si>
    <t>https://hamrobazaar.com/cars/maruti suzuki/low-km-ran-suzuki-brezza-zdi-plus-2017-on-sale/c4268515-6259-d523-5a62-e9a1cfc1fb8c</t>
  </si>
  <si>
    <t>https://hamrobazaar.com/cars/hyundai/hyundai-santro-xing-on-sale/a4e86439-afb6-b83d-c1d7-5c09412e70a8</t>
  </si>
  <si>
    <t>https://hamrobazaar.com/cars/toyota/toyota-corolla-soluna-2000-with-abs-airbag/534605ac-be92-cbd3-96f7-5f26f9dc5c86</t>
  </si>
  <si>
    <t>https://hamrobazaar.com/cars/ford/ecosport-trend/93707a79-d2d7-485c-3597-4b93207e79fb</t>
  </si>
  <si>
    <t>https://hamrobazaar.com/cars/datsun/datsun-ready-go-7-seater-2018-model-on-sale/a50480a3-0d1c-9be2-bf5d-8f79a9dcea24</t>
  </si>
  <si>
    <t>https://hamrobazaar.com/cars/hyundai/hyandai-creta-2020-sell/96569a45-3820-a3a1-ca64-045d3c79052d</t>
  </si>
  <si>
    <t>https://hamrobazaar.com/cars/ford/ecosport-2018/894982d1-28b5-8c5f-a79b-89e7725b8f6f</t>
  </si>
  <si>
    <t>https://hamrobazaar.com/cars/maruti suzuki/2016-model-celerio-zxi-on-cell/cb37a645-7009-bb9c-0872-311230a105c1</t>
  </si>
  <si>
    <t>https://hamrobazaar.com/cars/perodua/perodua-kelisha/7aa41a1d-72e7-8dee-a32b-f9bc92f7ab89</t>
  </si>
  <si>
    <t>https://hamrobazaar.com/cars/mahindra/mahindra-bolero-pick-up-camper/68439b7e-cf78-8f14-d6f4-20e5fef2f2e2</t>
  </si>
  <si>
    <t>https://hamrobazaar.com/cars/hyundai/hyundai-santro-xing-gls-2008-model-urgent-sell/fdf557be-54b7-2f68-c24a-4321fc22ca43</t>
  </si>
  <si>
    <t>https://hamrobazaar.com/cars/maruti suzuki/maruti/e2b0d2a5-72ca-7979-9ed6-d047d596e063</t>
  </si>
  <si>
    <t>https://hamrobazaar.com/cars/hyundai/i10-magna-urgent-sell/66eed7d7-8b11-ce93-38e7-e2cfd78bd721</t>
  </si>
  <si>
    <t>https://hamrobazaar.com/cars/ford/ecosports-titanium-2019-ford/ebb6fdef-79c6-68db-5a4b-69d7a9872063</t>
  </si>
  <si>
    <t>https://hamrobazaar.com/cars/maruti suzuki/eco-van-cargo-maruti-suzuki/20eadc04-8a94-7517-db2b-8063bbec6a2d</t>
  </si>
  <si>
    <t>https://hamrobazaar.com/cars/maruti suzuki/breeza-vitira-maruti-suzuki/95e5cea6-b166-b20c-52c6-0e9dfea05839</t>
  </si>
  <si>
    <t>https://hamrobazaar.com/cars/mazda/mazda-3-2008/e4bc0e80-ff79-7339-8d48-22c539f0d982</t>
  </si>
  <si>
    <t>https://hamrobazaar.com/cars/hyundai/santro-hyundai-old-is-god/336a0f6e-fd77-127d-b73c-3e0db7bd918a</t>
  </si>
  <si>
    <t>https://hamrobazaar.com/cars/maruti suzuki/maruti-suzuki-baleno-alpha-2016/aa18e857-7f0a-61e1-25e8-e29fd3c67dbf</t>
  </si>
  <si>
    <t>https://hamrobazaar.com/cars/mahindra/mahindra-xuv-500w8/89a15e1f-373f-4b82-a940-0a02b68c56ca</t>
  </si>
  <si>
    <t>https://hamrobazaar.com/cars/mahindra/mahindra-bolero-maxi-truck-used-as-a-private-car/b28a587d-648c-661d-5351-34b5febbdcde</t>
  </si>
  <si>
    <t>https://hamrobazaar.com/cars/maruti suzuki/maruti-suzuki-alto-2004-on-sale/d3070f19-9f8a-4337-eba2-e759df833901</t>
  </si>
  <si>
    <t>https://hamrobazaar.com/cars/ford/ford-freestyle-for-sale/13fa247d-8d7c-6267-3851-c2c7acc069f6</t>
  </si>
  <si>
    <t>https://hamrobazaar.com/cars/maruti suzuki/maruti-suzuki-omni-cargo-van/bef273a8-8306-9e4a-8925-602af120c81d</t>
  </si>
  <si>
    <t>https://hamrobazaar.com/cars/chevrolet/cherry-tigo-2010-model/563b801c-5a67-4c6b-6e5c-623fae49052e</t>
  </si>
  <si>
    <t>https://hamrobazaar.com/cars/tata/sumo-victa/be63aeb3-2df5-2c1d-a25d-8dfbf2270c40</t>
  </si>
  <si>
    <t>https://hamrobazaar.com/cars/toyota/toyota-rav4-2007-model-sale/fa610354-774b-dfbc-f945-2c7c4a8e4986</t>
  </si>
  <si>
    <t>https://hamrobazaar.com/cars/hyundai/sonata-2010-gls-luxury-sedan/2a679403-f143-dc01-56a0-bc1cfc3f4861</t>
  </si>
  <si>
    <t>https://hamrobazaar.com/cars/toyota/toyota-lx-auto-ac-2008-model-sale/27c60cb7-a810-4a84-fd68-0a467511a915</t>
  </si>
  <si>
    <t>https://hamrobazaar.com/cars/honda/honda-brio-2012-model-sale/9ece1e6b-cd68-dd61-c2fc-763be415c7e5</t>
  </si>
  <si>
    <t>https://hamrobazaar.com/cars/hyundai/hyundai-i10-magna-2008-model-sale/1cd89827-edf2-e474-e283-b45c0d02b207</t>
  </si>
  <si>
    <t>https://hamrobazaar.com/cars/ford/ford-figo/01bf50a8-f332-9bc4-0b06-cb2bc96ea468</t>
  </si>
  <si>
    <t>https://hamrobazaar.com/cars/skoda/excellent-skoda-yeti-4wd-with-sunroof-6-airbags/d6db766c-479a-24a7-d2dc-b6e6814880df</t>
  </si>
  <si>
    <t>https://hamrobazaar.com/cars/jeep/2021-jeep-trailhawk-auto-4wd-sunroof-with-50-fina/0eedfdbf-05af-baba-e3e0-638392e3e98d</t>
  </si>
  <si>
    <t>https://hamrobazaar.com/cars/hyundai/hyundai-verna/e7ae8410-d040-6ed6-ce1e-6e7a5832e7c6</t>
  </si>
  <si>
    <t>https://hamrobazaar.com/cars/mahindra/scorpio-on-sale/c2cc54f2-bff6-7eeb-7709-6c03e9402180</t>
  </si>
  <si>
    <t>https://hamrobazaar.com/cars/nissan/excellent-2012-nissan-navara-4wd-private-used/5dd6d253-6292-be4a-7a18-fecbb072c974</t>
  </si>
  <si>
    <t>https://hamrobazaar.com/cars/mitsubishi/excellent-2016-mitsubishi-outlander-auto-4wd/5bbf4af4-ba83-5495-7594-3a978aceb329</t>
  </si>
  <si>
    <t>https://hamrobazaar.com/cars/nissan/urgent-datsun-car-on-sale/4c86e70f-1ae3-f4a6-b780-94223dfa6d66</t>
  </si>
  <si>
    <t>https://hamrobazaar.com/cars/hyundai/hyundai-eone-era-plus/cb561615-0a70-246d-7753-2a82333019ba</t>
  </si>
  <si>
    <t>https://hamrobazaar.com/cars/maruti suzuki/2018-ko-eeco-van-seal-19-lot-ko/5a150043-9026-40aa-de1a-9334b48a3402</t>
  </si>
  <si>
    <t>https://hamrobazaar.com/cars/hyundai/brandnew-like-2021-grand-i10-nios-sportz/12efe466-f8a4-6b2b-7f4e-f1e2b2160272</t>
  </si>
  <si>
    <t>https://hamrobazaar.com/cars/hyundai/hyundai-grand-i10-astha/a6aa6277-f997-a659-e527-e701098eced8</t>
  </si>
  <si>
    <t>https://hamrobazaar.com/cars/renault/one-hand-used-renult-duster-rxz-plus-on-sale/1d47d435-1a78-9d06-228f-dd299c7ef931</t>
  </si>
  <si>
    <t>https://hamrobazaar.com/cars/toyota/toyota-yaris/fe181139-b2ae-c993-c028-d53310780437</t>
  </si>
  <si>
    <t>https://hamrobazaar.com/cars/hyundai/hyundai-eon-era-plus-on-sale/30a28d82-5ce5-6ecc-6ed2-f2fbfac5fb5a</t>
  </si>
  <si>
    <t>https://hamrobazaar.com/cars/maruti suzuki/excellent-2016-breeza-zdi/bf738b26-7768-d8ef-bd70-bfc12b8d0749</t>
  </si>
  <si>
    <t>https://hamrobazaar.com/cars/hyundai/hyundai-i20-sportz-with-50-financing-facility/32c6cf74-8ae8-7d62-7252-61767c88b66b</t>
  </si>
  <si>
    <t>https://hamrobazaar.com/cars/tata/banker-owned-like-new-tata-nexon-xz-2022/765022c1-5224-9f26-5ae9-ed334defb60a</t>
  </si>
  <si>
    <t>https://hamrobazaar.com/cars/maruti suzuki/maruti-suzuki-dzire-zxi-2014/3de680c1-7192-51e6-c398-330ab90004be</t>
  </si>
  <si>
    <t>https://hamrobazaar.com/cars/ford/ford-figo-2013-base-model/945de61a-3918-ac3f-6331-4f794156f601</t>
  </si>
  <si>
    <t>https://hamrobazaar.com/cars/tata/tiago-xz/cd58f325-599e-3557-a7b1-1e9b9a92080a</t>
  </si>
  <si>
    <t>https://hamrobazaar.com/cars/tata/urjent-sell-tata-winger-excellent-condition/77d8d3de-ee46-a66b-1bc1-525f9144fd28</t>
  </si>
  <si>
    <t>https://hamrobazaar.com/cars/honda/honda-accord-2003-singlehand-exchange-available/e92e0fd2-80bc-75aa-5dac-ca48c464e28b</t>
  </si>
  <si>
    <t>https://hamrobazaar.com/cars/tata/tata-indica-lx/7201efe7-df17-6156-bf17-81d7f2425422</t>
  </si>
  <si>
    <t>https://hamrobazaar.com/cars/hyundai/hyundai-elantra-1993/6094c1ed-bf70-c3cc-fd11-04c12d61055f</t>
  </si>
  <si>
    <t>https://hamrobazaar.com/cars/daihatsu/daihatsu-srion-1300cc-for-sale-75000km-run/141120e7-bb62-f7e1-5c69-a2ef6381cf6e</t>
  </si>
  <si>
    <t>https://hamrobazaar.com/cars/hyundai/hyundai-getz-silver-colour-2009-on-sale/433b909b-f3d1-4773-2097-8243bc34d119</t>
  </si>
  <si>
    <t>https://hamrobazaar.com/cars/other brands/bharatbenz-tipper-onsale-2017-model-on-9-50-000/6543fdb9-8fad-52e5-686e-2fcf4049fc02</t>
  </si>
  <si>
    <t>https://hamrobazaar.com/cars/tata/tata-xenon-4-4-2017/19eca6ef-61a3-fa3a-f143-5f47e5a9c13d</t>
  </si>
  <si>
    <t>https://hamrobazaar.com/cars/ford/ford-free-style-titanium/bb783b6e-9de8-6ea4-e0ab-64e50a4e8517</t>
  </si>
  <si>
    <t>https://hamrobazaar.com/cars/maruti suzuki/i-want-hyundai-creta-venue-or-brezza/bd7fad3c-0123-c069-d7fe-c4ca03102d30</t>
  </si>
  <si>
    <t>https://hamrobazaar.com/cars/maruti suzuki/suzuki-omni-van-2007/a25ed436-70a4-20ea-d30d-529283d97107</t>
  </si>
  <si>
    <t>https://hamrobazaar.com/cars/honda/honda-city-smt/42f58e0c-64e5-3696-4dec-8753e8a09abd</t>
  </si>
  <si>
    <t>https://hamrobazaar.com/cars/mahindra/scorpio-2016-model-s4-on-sale/346169a0-be22-2b62-a3f6-63b7ff4102aa</t>
  </si>
  <si>
    <t>https://hamrobazaar.com/cars/mahindra/mahindra-scorpio-s11-4wd-with-warrenty/7e87ff9d-617b-de44-61db-4a2dbcca1bdc</t>
  </si>
  <si>
    <t>https://hamrobazaar.com/cars/skoda/skoda-fabia-1-6/4b4e0224-2293-6d20-395c-4f2de23c4dff</t>
  </si>
  <si>
    <t>https://hamrobazaar.com/cars/other brands//5617bf02-30b4-0eb4-477a-5f3a7aceb134</t>
  </si>
  <si>
    <t>https://hamrobazaar.com/cars/ford/ecosport-on-sale/8be017db-64aa-be31-3170-fe7ed8dcd0f7</t>
  </si>
  <si>
    <t>https://hamrobazaar.com/cars/daihatsu/daihatsu-cuore-fresh-car-sale-exchange/12e77441-bce1-2b76-212f-aa11af78301a</t>
  </si>
  <si>
    <t>https://hamrobazaar.com/cars/hyundai/hyundai-creta-sx-urgent/be6a0769-ec0b-c66b-630c-36b1ba36c74d</t>
  </si>
  <si>
    <t>https://hamrobazaar.com/cars/hyundai/hyundai-eon-era-plus-semi-option/a3078b71-0a34-1eca-0254-c2c2654015a1</t>
  </si>
  <si>
    <t>https://hamrobazaar.com/cars/hyundai/hyundai-i10-era-in-excellent-condition/a4a33fa5-a20b-9755-895e-2a41b19eaa8d</t>
  </si>
  <si>
    <t>https://hamrobazaar.com/cars/toyota/toyota-etios-single-hand-full-option-dual-airbags/e6349abf-a0d4-d720-cdca-9e7ec4baa2fe</t>
  </si>
  <si>
    <t>https://hamrobazaar.com/cars/other brands/ssangyong-rexton-on-sell/6c225e96-a744-01cd-dfa9-6a08dd36af5b</t>
  </si>
  <si>
    <t>https://hamrobazaar.com/cars/toyota/japanese-hatchback-sirion/ae1e319a-15e0-5b25-72cf-e5c715b667bf</t>
  </si>
  <si>
    <t>https://hamrobazaar.com/cars/ford/ford-figo-on-sale/59646064-ba1e-5b8f-396d-3527eb991818</t>
  </si>
  <si>
    <t>https://hamrobazaar.com/cars/tata/tata-sumo-victa-2006/b73a811b-cc2e-f761-ef97-9c6fac5e9e49</t>
  </si>
  <si>
    <t>https://hamrobazaar.com/cars/hyundai/hyundai-aura/41e2a43a-a5d4-febc-74f2-2c489229780d</t>
  </si>
  <si>
    <t>https://hamrobazaar.com/cars/maruti suzuki/maruti-suzuki-800/f05836db-bf70-b649-58f2-a434d67ab38d</t>
  </si>
  <si>
    <t>https://hamrobazaar.com/cars/maruti suzuki/baleno-delta-2016/b2b094f8-3b7d-6349-7335-80fe58c07f74</t>
  </si>
  <si>
    <t>https://hamrobazaar.com/cars/kia/kia-seltos-gt-line-diesel-auto-gear/23347186-fbf9-8f8f-0d5f-71d6455c962a</t>
  </si>
  <si>
    <t>https://hamrobazaar.com/cars/skoda/skoda-rapid-1-5-active-2016/92411674-4699-be69-9780-3e5cf1953eba</t>
  </si>
  <si>
    <t>https://hamrobazaar.com/cars/other brands/chery-tiggo-4-pro-2021/9ea2d3d0-22ed-f0f5-d0f6-4484b246755f</t>
  </si>
  <si>
    <t>https://hamrobazaar.com/cars/maruti suzuki/wagon-r-2020-model-single-hand/27997da9-f041-4725-6dc0-419a81b04595</t>
  </si>
  <si>
    <t>https://hamrobazaar.com/cars/kia/kia-picanto-2011/6cf9ec9f-176c-5436-8d2d-379c7e57dcc4</t>
  </si>
  <si>
    <t>https://hamrobazaar.com/cars/tata/tata-sumo-ex/29df4ad3-ac85-433f-0b7d-78c3f038a0cc</t>
  </si>
  <si>
    <t>https://hamrobazaar.com/cars/maruti suzuki/facelift-brezza-new-model-2023-midhybrid/abb6fa9b-987e-7051-bbeb-8f9a4c002646</t>
  </si>
  <si>
    <t>https://hamrobazaar.com/cars/maruti suzuki/suzuki-swift-car-on-sale-well-condition-onehand/0f4bb420-7d66-b768-624a-53d5300e686f</t>
  </si>
  <si>
    <t>https://hamrobazaar.com/cars/ford/ford-ecosport-2016-trend/efcdfd88-e793-33be-28a8-0010450fd7c4</t>
  </si>
  <si>
    <t>https://hamrobazaar.com/cars/other chinese brands/ufo-jonway-chinese/6f44946e-21fc-82bb-da42-48f4897ffae6</t>
  </si>
  <si>
    <t>https://hamrobazaar.com/cars/mahindra/mahendra-bolero-pickup/5be4ebed-25eb-f2e5-7564-2e2387ada433</t>
  </si>
  <si>
    <t>https://hamrobazaar.com/cars/maruti suzuki/wagon-r-lx-2010-sell-exchange/b468636a-80e0-a6a9-fae0-7b54168b4ed5</t>
  </si>
  <si>
    <t>https://hamrobazaar.com/cars/chevrolet/chevrolet-aveo-ls-on-sale/3472ad05-9cbd-c8ad-28a8-96898e22341c</t>
  </si>
  <si>
    <t>https://hamrobazaar.com/cars/hyundai/hyundai-all-new-santro-sportz-2019-full-option/fd66027f-d019-9891-1058-2ad1a6a75e82</t>
  </si>
  <si>
    <t>https://hamrobazaar.com/cars/daihatsu/daihatsu-terios/c0f6d926-112b-8a9e-e41f-838d9d9288f6</t>
  </si>
  <si>
    <t>https://hamrobazaar.com/cars/kia/kia-sonet-2022/ef4275a6-4011-0d44-b5a1-f6fff1219f4d</t>
  </si>
  <si>
    <t>https://hamrobazaar.com/cars/tata/sumo-gold-on-sell/d449eb67-71c6-b113-f505-8db3a7b54b24</t>
  </si>
  <si>
    <t>https://hamrobazaar.com/cars/mahindra/mahindra-bolero-excellent-condition-50000km-only/485d3908-d196-0443-3eb0-ec23c4b98456</t>
  </si>
  <si>
    <t>https://hamrobazaar.com/cars/maruti suzuki/2021-maruti-suzuki-swift-facelift-zxi/4ab01634-2960-38eb-15b6-a34d5092e916</t>
  </si>
  <si>
    <t>https://hamrobazaar.com/cars/tata/207-die-ex-2006-ko-modal/5553582d-cc49-a82d-9110-66c248783422</t>
  </si>
  <si>
    <t>https://hamrobazaar.com/cars/hyundai/grand-i10-magna/a51089d2-75f1-a9e9-9e79-b8e205b9c357</t>
  </si>
  <si>
    <t>https://hamrobazaar.com/cars/hyundai/creta-e-2017-model-single-hand/2efe0098-a14c-e21f-3740-c08b3cd256e1</t>
  </si>
  <si>
    <t>https://hamrobazaar.com/cars/fiat/fiat-palio-on-sale/c8fe9472-4246-3757-c9fc-dc99072a2533</t>
  </si>
  <si>
    <t>https://hamrobazaar.com/cars/mahindra/bolero-double-cab-4wd/57cc2ff0-0dc9-b4fa-eb0f-729f5779cb10</t>
  </si>
  <si>
    <t>https://hamrobazaar.com/cars/mahindra/2017-bolero-long-body-for-sale/9cd21239-6e62-1ece-ee63-d17b37f8a7e2</t>
  </si>
  <si>
    <t>https://hamrobazaar.com/cars/renault/bikrima/533f9a1c-4ed8-9081-e844-17626b70ef25</t>
  </si>
  <si>
    <t>https://hamrobazaar.com/cars/maruti suzuki/for-sale/d4a23efe-bdde-4ea5-1d06-aa75f9f12bc7</t>
  </si>
  <si>
    <t>https://hamrobazaar.com/cars/honda/honda-civic-2009/472fac7c-1263-3fc3-95bf-9364f1e11362</t>
  </si>
  <si>
    <t>https://hamrobazaar.com/cars/mahindra/scorpio-s4/298308db-99e1-da51-5ae9-d11d21ed5be1</t>
  </si>
  <si>
    <t>https://hamrobazaar.com/cars/hyundai/hyundai-i10-magna-1-1-2016/92e768d9-6918-de99-6b3e-e36328835242</t>
  </si>
  <si>
    <t>https://hamrobazaar.com/cars/maruti suzuki/suzike-wagonr-2009-one-hand-fully-fresh/17637ba4-450c-ae55-effe-f7614b6f45e9</t>
  </si>
  <si>
    <t>https://hamrobazaar.com/cars/hyundai/hyundai-eon-era-plus-semi-option-2016/39c9ad29-27a7-075e-80b4-4a676b1852b3</t>
  </si>
  <si>
    <t>https://hamrobazaar.com/cars/hyundai/creta/e0a9f534-85ef-19a4-561a-aeaf901fd5e9</t>
  </si>
  <si>
    <t>https://hamrobazaar.com/cars/tata/tipper-truck-for-sale/66016b6c-99e1-607f-d229-45f783d01b44</t>
  </si>
  <si>
    <t>https://hamrobazaar.com/cars/toyota/land-cruiser-prado-tx/9ee08917-a5e0-7a93-ddb9-546751812985</t>
  </si>
  <si>
    <t>https://hamrobazaar.com/cars/mahindra/mahindra-kuv-100-2016/b5b4c1fd-4dab-cd58-0268-29dd338296ba</t>
  </si>
  <si>
    <t>https://hamrobazaar.com/cars/maruti suzuki/maruti-suzuki-swift-dzire-zxi-on-sale/f79edebe-1b40-7674-8818-1d76d98cd58f</t>
  </si>
  <si>
    <t>https://hamrobazaar.com/cars/ford/ford-figo-trend-2018-38000-kms/6a4e8e81-5eec-a497-0902-d8df533db0d9</t>
  </si>
  <si>
    <t>https://hamrobazaar.com/cars/tata/tata-sumo-4-4-on-sale/cabfcd1e-b3e7-39f0-6886-0279b5918cbf</t>
  </si>
  <si>
    <t>https://hamrobazaar.com/cars/kia/kia-rio-2007-model/7ec38da9-c206-1f61-1552-b81da3f5db26</t>
  </si>
  <si>
    <t>https://hamrobazaar.com/cars/maruti suzuki/maruti-suzuki-baleno-alpha-2017-model-single-hand/714933fe-e3d6-e2a8-3b59-141e5cdcf8cf</t>
  </si>
  <si>
    <t>https://hamrobazaar.com/cars/maruti suzuki/maruti-suzuki-omni-van-2015-model-8-seater/977ec800-77db-c4a2-cdf1-e4874a9983b3</t>
  </si>
  <si>
    <t>https://hamrobazaar.com/cars/toyota/toyota-hilux-2010-model-for-sale/2e663197-24cf-c838-a9e8-b43429a67a6d</t>
  </si>
  <si>
    <t>https://hamrobazaar.com/cars/toyota/toyota-hilux-2019-full-option-4-4/c00f71f3-ab2f-74e1-7948-cd450a34ca1d</t>
  </si>
  <si>
    <t>https://hamrobazaar.com/cars/hyundai/gadi-pass-garera-paisa-chaheyema-samparka/49b8874f-d806-a043-1c0a-4a416e64aa92</t>
  </si>
  <si>
    <t>https://hamrobazaar.com/cars/ford/ecosport/7ca70492-99c7-40d4-191b-0940bbe8a99e</t>
  </si>
  <si>
    <t>https://hamrobazaar.com/cars/toyota/fresh-toyota-pickup-truck-2013-last-model-on-sell/2ab71c72-c9ef-fb80-d9a2-aa454b38cf4d</t>
  </si>
  <si>
    <t>https://hamrobazaar.com/cars/hyundai/hyundai-i20-magna-2011/16a6e144-b1ae-016c-0892-dd85eeca1b81</t>
  </si>
  <si>
    <t>https://hamrobazaar.com/cars/ford/ford-figo-12exz-ekdam-urgent-ra-ekdammai-sasto-ma/e5a304fd-4d49-6ca1-9b1f-84bf867e881e</t>
  </si>
  <si>
    <t>https://hamrobazaar.com/cars/ford/ford-aspire-titanium-2015-model-on-sale/dba51f83-c289-99a0-534a-90a46e33f4d2</t>
  </si>
  <si>
    <t>https://hamrobazaar.com/cars/hyundai/hyundai/f3998ddb-d066-97fa-abb1-db918144d68a</t>
  </si>
  <si>
    <t>https://hamrobazaar.com/cars/hyundai/hundai-grand-i10/24e80563-e550-79f7-1f7a-e56f87a611e8</t>
  </si>
  <si>
    <t>https://hamrobazaar.com/cars/tata/tata-tiago-xz-2017/3941d732-3ca7-b16f-a23a-f3c5a41ab840</t>
  </si>
  <si>
    <t>https://hamrobazaar.com/cars/ford/ford-figo-2013-on-sale/92968d5f-a438-3540-cefc-b90cb6fc44d9</t>
  </si>
  <si>
    <t>https://hamrobazaar.com/cars/toyota/2020-model-ko-tx-prado-sell/4ab1abd6-e7c0-8a8d-ac71-9d0f54afc673</t>
  </si>
  <si>
    <t>https://hamrobazaar.com/cars/maruti suzuki/suzuki-ignis/dfe26cea-5d41-58de-062e-81b384cdecb6</t>
  </si>
  <si>
    <t>https://hamrobazaar.com/cars/mahindra/mahindra-nissan-super-2007-model-on-sale/dfbddf6e-0bac-ab10-1be5-2ebd93cd775b</t>
  </si>
  <si>
    <t>https://hamrobazaar.com/cars/hyundai/hyundai-creta-sx-o-1-5-gls-cvt-2022-amt/e2ca0068-847e-3ce6-bf43-5af143ee70f1</t>
  </si>
  <si>
    <t>https://hamrobazaar.com/cars/hyundai/all-new-santroo-2021-magnna-hyundai/35b41685-cc75-4820-31b3-0896324a3c9c</t>
  </si>
  <si>
    <t>https://hamrobazaar.com/cars/hyundai/2022-model-grand-i10-nios-magna-on-cell/0c88afb6-8626-41ea-d13c-87144d829589</t>
  </si>
  <si>
    <t>https://hamrobazaar.com/cars/mahindra/bolero-dubble-cap/52da088a-faa8-6b45-b85c-769fc0d0417e</t>
  </si>
  <si>
    <t>https://hamrobazaar.com/cars/hyundai/santro-2006-on-sale/ead23074-b2fc-f381-1ee7-c8b5d84cce4e</t>
  </si>
  <si>
    <t>https://hamrobazaar.com/cars/skoda/skoda-rapid-auto-gear/508f0cff-77dc-bb22-a89a-e4fbc83c123c</t>
  </si>
  <si>
    <t>https://hamrobazaar.com/cars/datsun/2016-model-redi-go/09d4934c-ea51-f799-5d61-6397fec02eeb</t>
  </si>
  <si>
    <t>https://hamrobazaar.com/cars/ford/ford-ecosport-trend/bd64b02e-2aba-dbc1-fa9e-4a98632c5324</t>
  </si>
  <si>
    <t>https://hamrobazaar.com/cars/maruti suzuki/suzuki-baleno-delta-on-sale-2017-model/ccdc0be5-8f22-889c-31b3-fdf0514e9572</t>
  </si>
  <si>
    <t>https://hamrobazaar.com/cars/hyundai/santro-magna-only-12000km/6501cca6-e7cd-7268-e090-12596324d48a</t>
  </si>
  <si>
    <t>https://hamrobazaar.com/cars/hyundai/grand-i10-nios-sportz/88a6477d-26cc-bc88-ba2d-62e8cd2958a4</t>
  </si>
  <si>
    <t>https://hamrobazaar.com/cars/hyundai/hyundai-eon-2012/ba015b88-ccd9-c137-66fe-944f58acd2a1</t>
  </si>
  <si>
    <t>https://hamrobazaar.com/cars/kia/kia-sportage-diesel-4-4-fully-reconditioned/3859f436-2d65-f7a6-1b89-cd71979ec2bd</t>
  </si>
  <si>
    <t>https://hamrobazaar.com/cars/mahindra/s5-4wd-scorpio-on-sell/108b7293-ec65-0a5f-9e5d-cc170b241a8a</t>
  </si>
  <si>
    <t>https://hamrobazaar.com/cars/hyundai/cash/2b5bd0ae-09f8-b3e7-fcef-3073a8791d5a</t>
  </si>
  <si>
    <t>https://hamrobazaar.com/cars/tata/tata-tiago-xz-full-option-car/b73ae3e7-950e-bc20-134f-27bba4767dcc</t>
  </si>
  <si>
    <t>https://hamrobazaar.com/cars/maruti suzuki/cargo-van-1999/3c982f26-1270-b421-3cdd-1d0afad7916c</t>
  </si>
  <si>
    <t>https://hamrobazaar.com/cars/hyundai/i20-active-s-2015-good-condition/f6ab207a-520b-21d3-f9a7-70b1d324a3d0</t>
  </si>
  <si>
    <t>https://hamrobazaar.com/cars/maruti suzuki/vitira-brezza-2021-zxi/d5336bff-9ba6-18f0-1051-7cd9ed5d3659</t>
  </si>
  <si>
    <t>https://hamrobazaar.com/cars/maruti suzuki/maruti-suzuki-eeco-van/3d9ccd14-3bcf-1016-7721-1a235ccc01d9</t>
  </si>
  <si>
    <t>https://hamrobazaar.com/cars/eicher/water-tanker-on-sale/2685315c-f146-ada2-1b93-9eaddf65d75d</t>
  </si>
  <si>
    <t>https://hamrobazaar.com/cars/renault/renault-duster-2017-model/b2b2fc71-03cd-8006-e423-88f4fddb52bb</t>
  </si>
  <si>
    <t>https://hamrobazaar.com/cars/toyota/toyota-yaris-2010/508659c9-57bf-5c27-9a3e-8b5efdc3210e</t>
  </si>
  <si>
    <t>https://hamrobazaar.com/cars/hyundai/tucson-2008/f9fd4e3e-bd6f-e1a5-7297-af60f9568f13</t>
  </si>
  <si>
    <t>https://hamrobazaar.com/cars/maruti suzuki/maruti-suzuki-swift-dizire-vxi-2016-for-sell/f366cfdc-050a-f653-a5a6-01abedda64dc</t>
  </si>
  <si>
    <t>https://hamrobazaar.com/cars/hyundai/hyundai-tucson-2009-for-sell/82f1ab92-bfc6-1d00-534e-6596019b446e</t>
  </si>
  <si>
    <t>https://hamrobazaar.com/cars/maruti suzuki/alto-800-doctor-car/c7ebe67d-810b-956d-a06c-e5cf4e1c00bb</t>
  </si>
  <si>
    <t>https://hamrobazaar.com/cars/daihatsu/terios-2010-4wd-on-sell/2af9be80-d54e-1ac0-1630-52006e64f7f9</t>
  </si>
  <si>
    <t>https://hamrobazaar.com/cars/nissan/nissan-kickes-2021-new-same/0a143c6a-c055-abc5-7b3f-255be093b82d</t>
  </si>
  <si>
    <t>https://hamrobazaar.com/cars/maruti suzuki/suzuki-s-cross/9588abae-5d47-d5b8-60c5-a299804a083b</t>
  </si>
  <si>
    <t>https://hamrobazaar.com/cars/eicher/running-subhakamana-bus-like-new-on-sale/835d1f82-e5c2-2d83-cd79-50c45180264a</t>
  </si>
  <si>
    <t>https://hamrobazaar.com/cars/tata/running-nepal-yatayat-like-brand-new-on-sale/5b206454-fd0d-0075-caf6-b6d31abc2c98</t>
  </si>
  <si>
    <t>https://hamrobazaar.com/cars/maruti suzuki/2016-celerio-zxi/d2d0b5a3-0e8e-7b60-6453-55646c99a3c5</t>
  </si>
  <si>
    <t>https://hamrobazaar.com/cars/hyundai/hundai-i20-active-2018-model-petrol-9851016822/4c3be9a4-61f2-5064-5b3f-8ac7c872dc71</t>
  </si>
  <si>
    <t>https://hamrobazaar.com/cars/mahindra/scorpio-2600cc-4wd/88ee0a35-a334-0fb4-d6f9-ea9c9fb82b74</t>
  </si>
  <si>
    <t>https://hamrobazaar.com/cars/perodua/made-in-japan-and-malaysia-assembled-car-on-sale/deeee866-d216-e87f-af4f-4b6112bee03d</t>
  </si>
  <si>
    <t>https://hamrobazaar.com/cars/datsun/datsun-go-t-2016-with-airbag-for-sale/2de9f51f-6ab6-baab-8bf1-a50379529b64</t>
  </si>
  <si>
    <t>https://hamrobazaar.com/cars/ford/ford-2022-model/4dc95ee4-14f0-9974-e34f-87f3a6573d3f</t>
  </si>
  <si>
    <t>https://hamrobazaar.com/cars/ford/excellent-2012-ford-new-fiesta/196f05cf-6507-4237-b444-7d81e71960a9</t>
  </si>
  <si>
    <t>https://hamrobazaar.com/cars/mahindra/bolero-jeep-4-wheeldrive/ebc5db3b-febc-48b7-7e11-b61914dd4b7b</t>
  </si>
  <si>
    <t>https://hamrobazaar.com/cars/toyota/toyota-hilux-2010-model-is-for-sale/b5e83867-8246-9918-506b-32c2b125f725</t>
  </si>
  <si>
    <t>https://hamrobazaar.com/cars/toyota/toyota-etios-liva/f604a34d-257b-5240-b75d-93d1dcf9a898</t>
  </si>
  <si>
    <t>https://hamrobazaar.com/cars/maruti suzuki/cargo-van-2017/42a52000-4a40-cd43-cbde-74ecb10b227f</t>
  </si>
  <si>
    <t>https://hamrobazaar.com/cars/mahindra/mahindra-tuv-300-t8-amt-2016/7c174129-25b6-986b-079d-57f393f13133</t>
  </si>
  <si>
    <t>https://hamrobazaar.com/cars/hyundai/hyndai-i10-2008/6337a4ab-deac-6d01-d51b-620d1da6d5aa</t>
  </si>
  <si>
    <t>https://hamrobazaar.com/cars/mahindra/mahindar-kuv-100/e31e7c2d-49a6-3bf9-c63c-2fdaaad33e24</t>
  </si>
  <si>
    <t>https://hamrobazaar.com/cars/nissan/tihar-offer-offer-for-sales/c8084474-0cec-e63b-6c3d-3dc564b1b689</t>
  </si>
  <si>
    <t>https://hamrobazaar.com/cars/maruti suzuki/swift-zxi-sale-exchange-finance/ac3f27f5-7234-be62-a756-db48a57905e2</t>
  </si>
  <si>
    <t>https://hamrobazaar.com/cars/datsun/datsun-go-2016-fresh/f6ff99f4-1160-8cc1-fb02-770bbeecaec4</t>
  </si>
  <si>
    <t>https://hamrobazaar.com/cars/volkswagen/vw-vento-highline/6ae0f279-5272-ac19-19b5-f9333de367c9</t>
  </si>
  <si>
    <t>https://hamrobazaar.com/cars/mazda/mazda-323-1999-model/2fc627a1-5f4f-17a9-0a9c-8f643d1f6ac3</t>
  </si>
  <si>
    <t>https://hamrobazaar.com/cars/maruti suzuki/maruti-swift-desire-zxi/b8810a33-ee6f-257b-576f-6295fe305e63</t>
  </si>
  <si>
    <t>https://hamrobazaar.com/cars/chevrolet/chevrolet-uva-urgent-sell/e37fdb66-2725-1bc9-be90-d27a4a4a4a01</t>
  </si>
  <si>
    <t>https://hamrobazaar.com/cars/tata/tata-nexon-ev-urgent-sell/83af1d53-aaac-2914-7ee3-f7bc484b6f08</t>
  </si>
  <si>
    <t>https://hamrobazaar.com/cars/hyundai/syantro-2007-full-option/b6a209eb-ad96-0741-dea5-1db9a8458bc3</t>
  </si>
  <si>
    <t>https://hamrobazaar.com/cars/datsun/datsun-redi-go-20lot-27000km-only-urgent-sale/78dbb317-bab4-3a68-e153-0286b882d5b3</t>
  </si>
  <si>
    <t>https://hamrobazaar.com/cars/other brands/mercedes-glc-2017/b11f9584-3c7e-2c5c-68a5-59f898452193</t>
  </si>
  <si>
    <t>https://hamrobazaar.com/cars/volkswagen/volkswagen-beetle-iconic-german-car/82a19673-fab6-8a9f-7976-e6d4325aa2c9</t>
  </si>
  <si>
    <t>https://hamrobazaar.com/cars/ford/ford-ranger-2012/0fbeea3c-d9ab-b165-2488-23b01aa2e503</t>
  </si>
  <si>
    <t>https://hamrobazaar.com/cars/hyundai/fresh-hyundai-accent-sale/83de606f-2208-8e7e-5422-303cb64cdcdf</t>
  </si>
  <si>
    <t>https://hamrobazaar.com/cars/ford/figo-for-sale/e26884d6-2b87-b0a6-69d0-4fa1824ef291</t>
  </si>
  <si>
    <t>https://hamrobazaar.com/cars/volkswagen/vw-beetle-2010/4490f00a-3c35-bae3-d5c3-b9b9cc2fd229</t>
  </si>
  <si>
    <t>https://hamrobazaar.com/cars/hyundai/hudai-getz-2008/3aa2cfb1-68ef-84ae-4c3c-c800718f10d4</t>
  </si>
  <si>
    <t>https://hamrobazaar.com/cars/maruti suzuki/swift-zxi-2018-fresh-condition-on-urgent-sale/565735dd-3f3b-5123-df9e-ae3cf87f71e6</t>
  </si>
  <si>
    <t>https://hamrobazaar.com/cars/hyundai/hyundai-santro-xing-2013-and-2014/a4e6b1c3-dc40-4995-b7ad-a99890cf0af8</t>
  </si>
  <si>
    <t>https://hamrobazaar.com/cars/hyundai/santro/e124318d-f172-6611-5f0c-e641ed48bf15</t>
  </si>
  <si>
    <t>https://hamrobazaar.com/cars/fiat/fiat-punto-pure-evo-2017-model/96323594-4b42-da91-796b-16aaee739193</t>
  </si>
  <si>
    <t>https://hamrobazaar.com/cars/ford/ford-ecosport/b21b3b9d-5697-dc0c-f938-8b42fcef3f1a</t>
  </si>
  <si>
    <t>https://hamrobazaar.com/cars/maruti suzuki/maruti-suzuki-celerio-x-zxi-o-2019/79c912b3-5492-6ca0-5ae6-57fa5b537ab3</t>
  </si>
  <si>
    <t>https://hamrobazaar.com/cars/hyundai/hyundai-santro-2009-silver/e8e9ab52-0ca4-26e1-71b4-a9182ed034c0</t>
  </si>
  <si>
    <t>https://hamrobazaar.com/cars/hyundai/hyundai-aura-1-2s/79b43622-0e80-f5ff-5295-3f7baa6be08f</t>
  </si>
  <si>
    <t>https://hamrobazaar.com/cars/hyundai/2016-model-grand-i-10-asta-is-for-sale/2254922c-c66b-4157-34db-2b90ec033364</t>
  </si>
  <si>
    <t>https://hamrobazaar.com/cars/hyundai/i-10/393c440b-b90b-6a92-bf0f-3c6d65e186a4</t>
  </si>
  <si>
    <t>https://hamrobazaar.com/cars/volkswagen/volkswagen-polo-1-6/69c108ef-973d-3d9f-42e5-55e76e9cf946</t>
  </si>
  <si>
    <t>https://hamrobazaar.com/cars/hyundai/hyundai-tucson-2005-with-new-tyres/5546309a-17aa-d678-9aa4-1779cfb19985</t>
  </si>
  <si>
    <t>https://hamrobazaar.com/cars/maruti suzuki/maruti-swift-dzire-sedan-silver-colour/3df07405-c618-49ad-bf1a-aa664c0866e4</t>
  </si>
  <si>
    <t>https://hamrobazaar.com/cars/hyundai/hyundai-santro/0d27b185-6267-350c-2ea1-40a026994451</t>
  </si>
  <si>
    <t>https://hamrobazaar.com/cars/hyundai/excellent-condition-grand-i10-magna-2014-for-sell/cee25f0b-0f8d-5ee2-3747-47139b7c8992</t>
  </si>
  <si>
    <t>https://hamrobazaar.com/cars/maruti suzuki/2005-maruti-suzuki-swift-lxi/7946d831-5b23-c211-9523-d683242c2b40</t>
  </si>
  <si>
    <t>https://hamrobazaar.com/cars/volkswagen/volkswagen-tiguan-2010-tsi-2-0/66d368e5-8c13-169c-4753-2e37a0797174</t>
  </si>
  <si>
    <t>https://hamrobazaar.com/cars/kia/kia-picanto/c12edc46-3e85-6311-ba3c-3876c1d95bdd</t>
  </si>
  <si>
    <t>https://hamrobazaar.com/cars/hyundai/hyundai-santro-gls/01331d65-5c3e-6651-fabe-a4d18ce09593</t>
  </si>
  <si>
    <t>https://hamrobazaar.com/cars/honda/honda-city-2015-model/b91d5b74-17ee-6cfb-e0c0-7293a6d0b63f</t>
  </si>
  <si>
    <t>https://hamrobazaar.com/cars/hyundai/fresh-condition-santro-on-sale/1db81944-caf5-6a12-9cd5-22270367de5d</t>
  </si>
  <si>
    <t>https://hamrobazaar.com/cars/hyundai/hyundai-tucson-2008-on-sale/f43e3a0a-415a-4350-9a53-2d3ea3b01202</t>
  </si>
  <si>
    <t>https://hamrobazaar.com/cars/chevrolet/ford-ecosport-2018-titanium-car-for-sale/3354d5c3-ccf5-af16-b7e2-0e9d3bae86e2</t>
  </si>
  <si>
    <t>https://hamrobazaar.com/cars/chevrolet/2010-chevrolet-aveo-for-sale/ad868f10-b3e8-434f-735b-e1cad974fcf3</t>
  </si>
  <si>
    <t>https://hamrobazaar.com/cars/other brands/opel-corsa-malaysian/11df3314-797f-69f1-43b5-c0670708b7bb</t>
  </si>
  <si>
    <t>https://hamrobazaar.com/cars/volkswagen/volkswagen-polo-1-0-contact-9867288438/0f1a5099-86cc-f5ae-2ede-0c80eabd451c</t>
  </si>
  <si>
    <t>https://hamrobazaar.com/cars/skoda/skoda-octavia/1c7b5ede-4aec-2dc1-c8df-efb2cbe714ee</t>
  </si>
  <si>
    <t>https://hamrobazaar.com/cars/nissan/nissan-sunny-2010-model-top-option/2ad57658-1ef7-48f1-3287-60478e785119</t>
  </si>
  <si>
    <t>https://hamrobazaar.com/cars/ford/ford-figo-2014-on-sell/fe0b3911-c0a5-38aa-cfc0-5689d5390483</t>
  </si>
  <si>
    <t>https://hamrobazaar.com/cars/tata/tata-tiago-2016-model-50-financing-facility/d3e804bf-630d-95db-19a4-d642fc5e4193</t>
  </si>
  <si>
    <t>https://hamrobazaar.com/cars/land rover/land-rover-freelander-2-auto/6b4e9dbb-8012-1eac-664f-97416ebde498</t>
  </si>
  <si>
    <t>https://hamrobazaar.com/cars/ssangyong/ssangyong-kyron-korean/2883fe64-2998-cdae-e76a-0e75ff3217f0</t>
  </si>
  <si>
    <t>https://hamrobazaar.com/cars/hyundai/hyundai-xcent/5356b1cf-4845-8bd9-a7d3-633990a337ae</t>
  </si>
  <si>
    <t>https://hamrobazaar.com/cars/hyundai/venue-s-1-2/6760d989-81eb-81ab-9c03-94216d5437cf</t>
  </si>
  <si>
    <t>https://hamrobazaar.com/cars/mahindra/mahindra-e2o-plus/91594b07-1a7d-e678-62ef-1c0035783ff4</t>
  </si>
  <si>
    <t>https://hamrobazaar.com/cars/toyota/toyota-yaris/8dfe1a21-aa81-b2d6-e508-26a2ab191a4b</t>
  </si>
  <si>
    <t>https://hamrobazaar.com/cars/mitsubishi/mitsubishi-attrage-2013-model-on-sale/53d094b4-5ecc-26f9-aa34-ab156fe7a647</t>
  </si>
  <si>
    <t>https://hamrobazaar.com/cars/hyundai/tucson/91fd67aa-235a-359d-24d3-3c512d5bd4dc</t>
  </si>
  <si>
    <t>https://hamrobazaar.com/cars/mahindra/mahindra-scorpio-s2/155fac64-89dc-cb12-9b93-3f90094a7d92</t>
  </si>
  <si>
    <t>https://hamrobazaar.com/cars/tata/offer-50/4191c59d-2cb5-5c85-ad9a-623ae0b60ac5</t>
  </si>
  <si>
    <t>https://hamrobazaar.com/cars/maruti suzuki/maruti-zen-sale/ac04aca4-5dde-51a7-d216-6863b33e04c6</t>
  </si>
  <si>
    <t>https://hamrobazaar.com/cars/tata/tata-ace/1348ef52-7e61-e2b5-c652-920a4822683f</t>
  </si>
  <si>
    <t>https://hamrobazaar.com/cars/fiat/fiat-aventurra-diesel-car/aee251db-6f1b-6a16-170b-5397f9c6156b</t>
  </si>
  <si>
    <t>https://hamrobazaar.com/cars/tata/tata-nexon-xe-2022-model-13500-kms-only/f61d79d1-95d5-8cef-5b9c-089c40255245</t>
  </si>
  <si>
    <t>https://hamrobazaar.com/cars/toyota/toyota-prado-land-cruiser-2014/aa739b1b-41db-1fd4-9b1f-f3b210d9ccf0</t>
  </si>
  <si>
    <t>https://hamrobazaar.com/cars/maruti suzuki/maruti-suzuki-ignis-delta-series/fca66ddd-5cb5-eb31-7172-214b78cd6696</t>
  </si>
  <si>
    <t>https://hamrobazaar.com/cars/maruti suzuki/celerio-zxi-o-2016/dfc251b6-26be-9e36-6070-c14e0f6f204f</t>
  </si>
  <si>
    <t>https://hamrobazaar.com/cars/hyundai/i20-active-s-2017/b6a2cec9-2dfe-1f8e-72b5-c3c4b1f54433</t>
  </si>
  <si>
    <t>https://hamrobazaar.com/cars/mahindra/mahindra-e20/4b092963-63fb-1ff5-fa16-04954b5f307c</t>
  </si>
  <si>
    <t>https://hamrobazaar.com/cars/hyundai/creta-on-sale/e02ca4d1-0e39-fef9-0607-21522f451484</t>
  </si>
  <si>
    <t>https://hamrobazaar.com/cars/tata/tata-tiago-xz-2017/0892074b-3842-24bb-7a6e-3ca906a7a9f2</t>
  </si>
  <si>
    <t>https://hamrobazaar.com/cars/mahindra/mahindra-scorpio-2016-model/f7f73c2a-96bc-5db7-20f2-bf6acef90522</t>
  </si>
  <si>
    <t>https://hamrobazaar.com/cars/hyundai/santro-2003-semi-option-car-full-fresh/8e377ff8-e960-d7c4-e166-d1aadffcaf64</t>
  </si>
  <si>
    <t>https://hamrobazaar.com/cars/ford/ford-ranger-2020-xlt-automatic-full-option/1fa4cc31-ed30-487b-a5f9-fb813f71a852</t>
  </si>
  <si>
    <t>https://hamrobazaar.com/cars/maruti suzuki/full-option-2015-suzuki-swift-zxi/fba9ff19-1dc7-b805-45ac-a11cc7e5a0c5</t>
  </si>
  <si>
    <t>https://hamrobazaar.com/cars/hyundai/full-option-hyundai-eon-magna-1-0/7548008d-0bb5-d689-e47e-da3437320ca4</t>
  </si>
  <si>
    <t>https://hamrobazaar.com/cars/toyota/toyota-etios-liva/1b069058-95cd-7703-02a9-36e717b66da9</t>
  </si>
  <si>
    <t>https://hamrobazaar.com/cars/hyundai/hyundai-tucson-gls/f07c2327-0ddb-5d7e-58ff-cf79063f5a7e</t>
  </si>
  <si>
    <t>https://hamrobazaar.com/cars/ford/2012-figo-exi-sale-exchange/e658af0e-0553-b4bc-5c17-40ed425814e2</t>
  </si>
  <si>
    <t>https://hamrobazaar.com/cars/hyundai/hyundai-i20-2019/5da0f8ea-30c6-07a2-55c1-1bebbc911ee0</t>
  </si>
  <si>
    <t>https://hamrobazaar.com/cars/maruti suzuki/alto-car/29aace51-f15d-9d23-65cf-d75cdbd67070</t>
  </si>
  <si>
    <t>https://hamrobazaar.com/cars/tata/urgent-sale-tata-intra-v10-2021-model/4a1f0cb0-9301-086f-8529-14e41f1150d3</t>
  </si>
  <si>
    <t>https://hamrobazaar.com/cars/hyundai/hyundai-santro/3eaffbf3-4f8b-e615-44e0-55a5fdacf1a1</t>
  </si>
  <si>
    <t>https://hamrobazaar.com/cars/tata/tipper-for-sale-new-new-new/1f3634d3-87c4-dce7-548c-da4e73318058</t>
  </si>
  <si>
    <t>https://hamrobazaar.com/cars/mahindra/mahindra-tuv-300/bccde957-22bc-c27d-cc08-23dcf62942ca</t>
  </si>
  <si>
    <t>https://hamrobazaar.com/cars/mahindra/mahendra-bolero-2008-for-sale/17d0bada-be4a-8d67-17ac-5f164e18df12</t>
  </si>
  <si>
    <t>https://hamrobazaar.com/cars/maruti suzuki/alto-car/f7d382a9-3e09-efba-9288-718f278def9a</t>
  </si>
  <si>
    <t>https://hamrobazaar.com/cars/kia/kia-sonet-2022/131c1b7a-98cf-c1ea-8154-e43421411665</t>
  </si>
  <si>
    <t>https://hamrobazaar.com/cars/hyundai/fully-fresh-i10-sportz/94dff6a3-adf4-4151-2ac1-8b9dc70e9938</t>
  </si>
  <si>
    <t>https://hamrobazaar.com/cars/renault/renault-triber-rxz-full-option/c0b9a9b9-ec58-7a3f-a4e7-e358f0196c87</t>
  </si>
  <si>
    <t>https://hamrobazaar.com/cars/hyundai/hyindai-i-20-2010-asta-sell-exchange/7fdb336d-9663-155c-aeb6-4fc5cf7cbbea</t>
  </si>
  <si>
    <t>https://hamrobazaar.com/cars/hyundai/hyundai-i-10-magna-2013-singal-hand-sell-exchang/6f413fb6-fd83-736f-2fef-787d410988a9</t>
  </si>
  <si>
    <t>https://hamrobazaar.com/cars/hyundai/hyundai-i-10-auto-gear-2010-sell-exchange/e0e49da0-ab41-75a0-7bda-2138343c9257</t>
  </si>
  <si>
    <t>https://hamrobazaar.com/cars/maruti suzuki/swift-2010-dizar-zxi-sell-exchange/e15cfff4-131f-fa66-6f94-d05c7b4d63e8</t>
  </si>
  <si>
    <t>https://hamrobazaar.com/cars/ford/ford-kuga/f13e18e9-6a8e-0fed-4375-06284e2e32e2</t>
  </si>
  <si>
    <t>https://hamrobazaar.com/cars/toyota/toyota-echo-l/bd3cb758-d3d6-47b0-27f1-9afc08dcd9a4</t>
  </si>
  <si>
    <t>https://hamrobazaar.com/cars/hyundai/i10-magna-1-2-2010-1200cc-13-50-lakh-only/34f15933-0922-6c97-7bda-51587c157145</t>
  </si>
  <si>
    <t>https://hamrobazaar.com/cars/ford/ford-figo-urgent-sale/3bedbe2c-31cc-a452-ac43-5ea099cc77a7</t>
  </si>
  <si>
    <t>https://hamrobazaar.com/cars/volkswagen/volkswagen-taigun-1-0l-cl-curcuma-yellow/00a9cddd-4fe0-5c94-7bd1-84ce7f34bad5</t>
  </si>
  <si>
    <t>https://hamrobazaar.com/cars/hyundai/car-hyundai-eon/d90c574d-261b-655d-7e14-c2b34a26f7df</t>
  </si>
  <si>
    <t>https://hamrobazaar.com/cars/maruti suzuki/suzuki-baleno-2017-on-sale/044c6664-bc44-d1de-6705-fde5e97ba91f</t>
  </si>
  <si>
    <t>https://hamrobazaar.com/cars/maruti suzuki/maruti-omni-cargo-van-2013-model/29679f23-3206-36c1-b098-64ad7dbdf74c</t>
  </si>
  <si>
    <t>https://hamrobazaar.com/cars/eicher/eichar-33-sater-bus-sale/dbe8416b-32e4-7b0d-cf3d-bfbc24c20eea</t>
  </si>
  <si>
    <t>https://hamrobazaar.com/cars/maruti suzuki/suzuki-breeza/4db760b9-b30a-7284-2ba2-51c640275b7c</t>
  </si>
  <si>
    <t>https://hamrobazaar.com/cars/volkswagen/volkswagen-tiguan-2015/f6682834-f3b5-c644-90c9-7d90edb2c059</t>
  </si>
  <si>
    <t>https://hamrobazaar.com/cars/tata/tata-nexon-2021-xz/be425ca6-537a-c7f3-e309-2ad7d0a4095a</t>
  </si>
  <si>
    <t>https://hamrobazaar.com/cars/maruti suzuki/suzuki-swift-vxi-2016/2b9860ec-6e34-07b7-e13e-ab624e304dba</t>
  </si>
  <si>
    <t>https://hamrobazaar.com/cars/maruti suzuki/suzuki-swift-vxi-2015-single-hand/80957fcf-e50c-aaab-0f1f-2f438c3739e5</t>
  </si>
  <si>
    <t>https://hamrobazaar.com/cars/mitsubishi/mitsubishi-pajero-2020-3-5l-3-door/0ff0cab9-a7f0-6aa3-05e5-07f6a8763561</t>
  </si>
  <si>
    <t>https://hamrobazaar.com/cars/kia/kia-sportage-2018-on-sale-excellent-condition/99a4db6b-2042-b670-7b93-7d660b1dc792</t>
  </si>
  <si>
    <t>https://hamrobazaar.com/cars/maruti suzuki/maruti-suzuki-ignis/1c7884e3-8a70-44d6-8dd0-b8b2a694ad60</t>
  </si>
  <si>
    <t>https://hamrobazaar.com/cars/mahindra/for-sale-mahindra-scorpio-s10-4wd/5d70d145-332b-8bf9-2928-ee4f97181759</t>
  </si>
  <si>
    <t>https://hamrobazaar.com/cars/maruti suzuki/fresh-all-new-swift-vxi-2021-for-sale/7b672411-427b-5615-8388-fa797ea7e2e4</t>
  </si>
  <si>
    <t>https://hamrobazaar.com/cars/hyundai/2010-fresh-i20-astha-on-sell-full-loaded/02acd889-a8c8-a276-72a4-1061d4ea02fa</t>
  </si>
  <si>
    <t>https://hamrobazaar.com/cars/kia/2014-fresh-kia-picanto-on-sell/b84a9d95-3276-93d2-7d14-b21cbb852046</t>
  </si>
  <si>
    <t>https://hamrobazaar.com/cars/nissan/nissan-navara-50-finance-available/4c5872ac-3e4b-3501-e11d-f2154c45034c</t>
  </si>
  <si>
    <t>https://hamrobazaar.com/cars/tata/tata-nexon-xz-in-fresh-condition-50-financing/53013369-f3d2-0dc8-eb4e-0285e501a4ba</t>
  </si>
  <si>
    <t>https://hamrobazaar.com/cars/datsun/datsun-nissan-india/d72b29b6-8718-aad2-85d9-68e732b2450a</t>
  </si>
  <si>
    <t>https://hamrobazaar.com/cars/maruti suzuki/2013-swift-dezire-vxi-sale-exchange/d2412b51-7f84-ab29-3242-98e0e7c78cd2</t>
  </si>
  <si>
    <t>https://hamrobazaar.com/cars/hyundai/i10-magna-2016-model/260650ad-7288-7334-ba96-0a60d810937a</t>
  </si>
  <si>
    <t>https://hamrobazaar.com/cars/hyundai/hyundai-i10-magna-2009-model/8b4ce3ed-1fb3-70fa-75dd-0bfd1710293a</t>
  </si>
  <si>
    <t>https://hamrobazaar.com/cars/tata/tata-yodha-model-no-2020/168d589a-65d8-fb49-a200-26495fd3bc2b</t>
  </si>
  <si>
    <t>https://hamrobazaar.com/cars/hyundai/hyundai-i10-magna/cc5d57ed-2ff3-3ca6-77e4-d558a701dda1</t>
  </si>
  <si>
    <t>https://hamrobazaar.com/cars/tata/ev-electronic-taxi-for-sell-and-booking-open/b2566ce4-ae7e-0af8-2be8-f9321448ece6</t>
  </si>
  <si>
    <t>https://hamrobazaar.com/cars/maruti suzuki/family-s-car-for-sell-and-exchanging/b97118fc-8f28-b01b-80ef-760d32aa3215</t>
  </si>
  <si>
    <t>https://hamrobazaar.com/cars/daihatsu/matiz-d-wood-car-for-sell-and-exchange/cf3a4f40-8267-491b-c7b6-66c9b0be1355</t>
  </si>
  <si>
    <t>https://hamrobazaar.com/cars/maruti suzuki/alto-car-for-sell-and-exchange/4fe04261-883e-bfa6-6b11-43af05523b29</t>
  </si>
  <si>
    <t>https://hamrobazaar.com/cars/toyota/toyota-corolla-lx-on-sell/64231104-544d-888c-faf3-81e6f804dabd</t>
  </si>
  <si>
    <t>https://hamrobazaar.com/cars/subaru/subaru-forester-2018-model/8b7aaa2b-3926-5db6-04b3-14c048f30fac</t>
  </si>
  <si>
    <t>https://hamrobazaar.com/cars/hyundai/2017-hyundai-creta-eplus/64ecc564-036b-ead1-0240-a31aeea896ea</t>
  </si>
  <si>
    <t>https://hamrobazaar.com/cars/hyundai/hyundai-grand-i10-sports-for-sale/71c8f7b5-80aa-1be5-e84b-82f8e805a7ce</t>
  </si>
  <si>
    <t>https://hamrobazaar.com/cars/mahindra/scorpio-pickup-fresh-fourwheel-drive/36a2f7c9-984d-0759-fabe-be96e1d388c2</t>
  </si>
  <si>
    <t>https://hamrobazaar.com/cars/ford/ford-figo-2011-zxi/6e536340-5ef7-e523-6969-51722a82b669</t>
  </si>
  <si>
    <t>https://hamrobazaar.com/cars/tata/urgent-tata-intra-v10-2021-model/eac1c122-3f7c-3c25-3f77-8260d444e169</t>
  </si>
  <si>
    <t>https://hamrobazaar.com/cars/peugeot/peugeot-3008-amt/f1636665-2726-4069-ce03-9884c4645f00</t>
  </si>
  <si>
    <t>https://hamrobazaar.com/cars/nissan/car/630abf51-fcab-0c5d-3d36-86fc999fa0ad</t>
  </si>
  <si>
    <t>https://hamrobazaar.com/cars/ford/urgent-sell/14a26ad0-ba94-d7ce-6877-60b0ab6c543b</t>
  </si>
  <si>
    <t>https://hamrobazaar.com/cars/maruti suzuki/suzuki-swift-zxi-full-option-on-sale/02d7bb13-de8a-b534-4555-c8e1d4a2696d</t>
  </si>
  <si>
    <t>https://hamrobazaar.com/cars/hyundai/hyundai-i20-asta-2009-full-option/8840869f-8289-bebf-1558-74be6995a8f3</t>
  </si>
  <si>
    <t>https://hamrobazaar.com/cars/hyundai/creta/57cee5b1-5e89-8c35-87b7-2024aaba13c7</t>
  </si>
  <si>
    <t>https://hamrobazaar.com/cars/renault/renault-kiger-automatic/c15a40c9-6c89-c0ae-8eac-f1f38a1614bd</t>
  </si>
  <si>
    <t>https://hamrobazaar.com/cars/ford/one-week-offer-ford-figo-trend-2016-model-on-sale/ebcdb28c-4111-68f6-b058-99a163116472</t>
  </si>
  <si>
    <t>https://hamrobazaar.com/cars/hyundai/hyundai-creta-sx-2019-full-option-like-new/aa4a5bba-136a-a561-c01b-f7f23bc9e28e</t>
  </si>
  <si>
    <t>https://hamrobazaar.com/cars/skoda/single-hand-skoda-laura-full-option-for-sale/3d41ebe7-f8e3-0041-7982-f5159c5618c4</t>
  </si>
  <si>
    <t>https://hamrobazaar.com/cars/datsun/excellent-conditioned-datsun-redi-go-2021model-car/7d96f1e1-a9e3-d7f2-b2e2-815ff55bd9d6</t>
  </si>
  <si>
    <t>https://hamrobazaar.com/cars/mahindra/scorpio-pickup-sell/67c4be1b-3c9d-d331-0520-e5965c919ba8</t>
  </si>
  <si>
    <t>https://hamrobazaar.com/cars/maruti suzuki/car-sell/e907372b-6e19-4565-c643-415b22a78589</t>
  </si>
  <si>
    <t>https://hamrobazaar.com/cars/volkswagen/single-handed-volkswagen-polo-1-0-trendline-plus/a410da7b-f386-e516-7095-8c91dfcec4a6</t>
  </si>
  <si>
    <t>https://hamrobazaar.com/cars/chevrolet/spark-2009/48676570-5a59-50c4-b389-99bf9280a5f9</t>
  </si>
  <si>
    <t>https://hamrobazaar.com/cars/kia/kia-seltos-gtx-at-dsl/11e85e7c-9057-5cf9-74ce-814d16c62b15</t>
  </si>
  <si>
    <t>https://hamrobazaar.com/cars/hyundai/hyundai-grand-i10-sportz-2019-model/57cc4b66-ee83-9dbe-e004-1fa15357f3c3</t>
  </si>
  <si>
    <t>https://hamrobazaar.com/cars/mahindra/sale/6a9c86a3-52a4-eba3-7cbd-b2127878d938</t>
  </si>
  <si>
    <t>https://hamrobazaar.com/cars/renault/renault-triber-rxz-2700-km-run-only/9f9769cd-b061-3839-5180-47804581c4ff</t>
  </si>
  <si>
    <t>https://hamrobazaar.com/cars/maruti suzuki/zen-eastilo-vxi/71116d5f-3c2d-775d-f595-9c64046b4b07</t>
  </si>
  <si>
    <t>https://hamrobazaar.com/cars/maruti suzuki/sale/9a3436d0-00f4-4b0d-df09-c8c124a5a5ac</t>
  </si>
  <si>
    <t>https://hamrobazaar.com/cars/other brands/220-lc-jcb-excavator-6800-hrs-running-at-pyuthan/3a451005-f432-39ff-cf83-171e0f97251f</t>
  </si>
  <si>
    <t>https://hamrobazaar.com/cars/maruti suzuki/swift-zxi-car-on-sale/ad211b7d-3f01-b70e-619e-72952bbb5b3b</t>
  </si>
  <si>
    <t>https://hamrobazaar.com/cars/nissan/nissan-micra-active-xv-2018/47487649-902c-54f8-79cb-3ef6bd40286d</t>
  </si>
  <si>
    <t>https://hamrobazaar.com/cars/tata/tata-nexon-xm-2019-model/c6ee73de-0732-f9fc-7817-c1045f4fabef</t>
  </si>
  <si>
    <t>https://hamrobazaar.com/cars/mg/mg-zs-ev-2021-model/f1d2b374-ac53-b606-fae6-3ee9e17b3152</t>
  </si>
  <si>
    <t>https://hamrobazaar.com/cars/mitsubishi/mitsubishi-outlander-2016-autogear-with-sunroof/bec56ba5-7823-2c77-a022-00cb8c19feda</t>
  </si>
  <si>
    <t>https://hamrobazaar.com/cars/hyundai/i20-asta-2010-model-aone-condition/83b156c8-7c7f-b29d-be1e-8bdafa518e17</t>
  </si>
  <si>
    <t>https://hamrobazaar.com/cars/hyundai/hyundai-i20active-s-2016-for-sell/0767caa4-e095-fd28-2716-2a8b70a0c9f1</t>
  </si>
  <si>
    <t>https://hamrobazaar.com/cars/maruti suzuki/swift-vxi-2009/79bc0ebd-e45c-3876-2a67-773be8fd71d6</t>
  </si>
  <si>
    <t>https://hamrobazaar.com/cars/maruti suzuki/2018/f3955a3a-f36f-5102-5c85-3482b9e76f38</t>
  </si>
  <si>
    <t>https://hamrobazaar.com/cars/hyundai/hyundai-tucson-2009-model/ad185578-c9ad-e85a-3122-b564aaea8a8b</t>
  </si>
  <si>
    <t>https://hamrobazaar.com/cars/kia/kia-sportage-4wd-diesel-2007/359bea2d-38dd-027f-4756-a6db09a954fe</t>
  </si>
  <si>
    <t>https://hamrobazaar.com/cars/volkswagen/volkswagen-polo-1-6-2012-model/2bd365fb-37a3-42e7-7895-e0a6dcc87325</t>
  </si>
  <si>
    <t>https://hamrobazaar.com/cars/great wall motors/great-wall-hover-2009-model/65f7e3ac-45a4-1db4-150a-13fc17d01790</t>
  </si>
  <si>
    <t>https://hamrobazaar.com/cars/isuzu/isuzu-dmax-s-cab-2018-model/5c5bb14e-664e-390e-2732-52f35afca2fd</t>
  </si>
  <si>
    <t>https://hamrobazaar.com/cars/mazda/mazda-2-2010/781d36f7-8ca7-5b31-dd06-7f6a8ba1f89a</t>
  </si>
  <si>
    <t>https://hamrobazaar.com/cars/hyundai/very-fresh-i20-active-s-for-sale/216443c0-0302-eac1-3c83-c0ffc430f71b</t>
  </si>
  <si>
    <t>https://hamrobazaar.com/cars/tata/tata-ace-on-sell/a86e3b29-93c5-38fe-dd16-10f9e09c594b</t>
  </si>
  <si>
    <t>https://hamrobazaar.com/cars/ford/ford-ranger-xlt-2012/de92959f-f873-568a-cbca-add93eee2ad4</t>
  </si>
  <si>
    <t>https://hamrobazaar.com/cars/toyota/toyota-etios-single-hand-with-double-airbag/fb0975a2-f491-cc4a-5dee-6ee3d8b4c4ae</t>
  </si>
  <si>
    <t>https://hamrobazaar.com/cars/kia/kia-sportage-single-hand-with-multiple-airbags/a2a22eea-5769-59d5-79e6-4de3b266346e</t>
  </si>
  <si>
    <t>https://hamrobazaar.com/cars/mahindra/mahendra-bolero-pickup-2019-model-21-lot/5590608a-ae71-01b8-ab43-239b2cbba504</t>
  </si>
  <si>
    <t>https://hamrobazaar.com/cars/daihatsu/japan-2007-marun-daihatsu-siren/7789f13d-99c5-8f60-00ca-d7a988b09727</t>
  </si>
  <si>
    <t>https://hamrobazaar.com/cars/ford/ford-ecosport-2018-trend/b518c744-0279-2ae7-4309-7c24f8a8278b</t>
  </si>
  <si>
    <t>https://hamrobazaar.com/cars/maruti suzuki/suzuki-swift-dzire-2013model/0571470d-2284-6bc7-f1de-ad0b4980e559</t>
  </si>
  <si>
    <t>https://hamrobazaar.com/cars/mahindra/tihar-offer-mahindra-maximo-plus-vx-gaadi-on-sale/5ff245b5-7a03-51e8-bd0d-1c042a2ab9df</t>
  </si>
  <si>
    <t>https://hamrobazaar.com/cars/hyundai/hyundai-i20-sportz-with-50-financing-facility/2951ee2d-f1c3-45d6-87dd-e69675fd534b</t>
  </si>
  <si>
    <t>https://hamrobazaar.com/cars/tata/tata-winger/624c3deb-f9e4-66d0-6b51-a3d7ab30d8e6</t>
  </si>
  <si>
    <t>https://hamrobazaar.com/cars/hyundai/hyundai-i20-active-s-top-model/e13e5443-71d1-0bf9-7c15-af6ce01fc038</t>
  </si>
  <si>
    <t>https://hamrobazaar.com/cars/hyundai/creta-1-6-2016-base-on-sale/78a450c4-cb95-fd2d-ae22-cbeb3019e44c</t>
  </si>
  <si>
    <t>https://hamrobazaar.com/cars/tata/crisp-condition-1st-hand-nexon-xm-2019-on-sale/41c521d3-c9a0-5234-76a5-c723f6d6c3ff</t>
  </si>
  <si>
    <t>https://hamrobazaar.com/cars/hyundai/hyundai-i10-nios-sports-2020-types-small-hatchb/1231c3c5-7ae5-b169-1051-bd5ba829050e</t>
  </si>
  <si>
    <t>https://hamrobazaar.com/cars/hyundai/eon-era-plus-2014/3bc70e3a-002a-cb7d-2a81-3936d6864d32</t>
  </si>
  <si>
    <t>https://hamrobazaar.com/cars/great wall motors/exchange-with-land-50-and-cash-50/5729c6ae-35ed-bc20-649d-d74067187cf8</t>
  </si>
  <si>
    <t>https://hamrobazaar.com/cars/hyundai/grand-i10-asta-2014/70faba00-206f-1d4f-2e6a-8b9537c8b79e</t>
  </si>
  <si>
    <t>https://hamrobazaar.com/cars/chevrolet/call-me-9841242168/e8e1fcb0-e925-dd2f-3e0e-5c0e067bb588</t>
  </si>
  <si>
    <t>https://hamrobazaar.com/cars/hyundai/hyundai-i10-magna-2011/d6a807d2-e588-6c3e-c353-45e1afe368e4</t>
  </si>
  <si>
    <t>https://hamrobazaar.com/cars/hyundai/hyundai-santro-era-2021-model/25ce824f-8da1-1cf3-e01f-83548b510320</t>
  </si>
  <si>
    <t>https://hamrobazaar.com/cars/other brands/daewoo-matiz-on-sale/02dd4a2a-597b-ab3d-3f5d-3905be7611b6</t>
  </si>
  <si>
    <t>https://hamrobazaar.com/cars/hyundai/hyundai-i20-active-s-2019-model/db198917-c1ac-0c41-21c7-a34c52786ad7</t>
  </si>
  <si>
    <t>https://hamrobazaar.com/cars/hyundai/sale-in-hyundai-santro-2012-fresh/cca27148-10c3-1ad0-357f-43f945faa553</t>
  </si>
  <si>
    <t>https://hamrobazaar.com/cars/hyundai/hyundai-santro-xing-2008-single-hand/34c19d94-648b-9157-4d34-3a327629d792</t>
  </si>
  <si>
    <t>https://hamrobazaar.com/cars/ford/ford-ecosport-2018/d697a841-c7b0-c196-6d19-5bab54023bbe</t>
  </si>
  <si>
    <t>https://hamrobazaar.com/cars/tata/tata-nexon-xz-2019-petrol/4c457d35-929e-4530-b8c5-59c22d1c4596</t>
  </si>
  <si>
    <t>https://hamrobazaar.com/cars/renault/renault-duster-rxl/a1607d47-ffc1-906e-71e8-ca819e91bc46</t>
  </si>
  <si>
    <t>https://hamrobazaar.com/cars/hyundai/creta-sx-2021-full-option/1b271dbd-a20a-9b58-57e5-ecd9fd5871fe</t>
  </si>
  <si>
    <t>https://hamrobazaar.com/cars/maruti suzuki/sale-suzuki-baleno-delta-2017-model-only-33k-run/ecb80cab-8d16-5ed1-92a5-a28d2ce5ae4c</t>
  </si>
  <si>
    <t>https://hamrobazaar.com/cars/hyundai/2018-creta-sx-sale-exchange-finance/1bcfb3cb-50dd-3e6b-14e5-86e81840a722</t>
  </si>
  <si>
    <t>https://hamrobazaar.com/cars/hyundai/hyundai-getz-2008-fresh/029bb637-2478-0f73-2a9d-35ac0a8ab746</t>
  </si>
  <si>
    <t>https://hamrobazaar.com/cars/tata/tata-12-cc-e-v-2-xeta-full-option/3d71c8ad-5656-5327-bcf5-6cf20ce5ab15</t>
  </si>
  <si>
    <t>https://hamrobazaar.com/cars/hyundai/2015-creta-sx-sale-exchange-finance/ebd734a4-6a97-cbe1-aabe-cf9cb2221a7d</t>
  </si>
  <si>
    <t>https://hamrobazaar.com/cars/mahindra/bolero-slx-2015/883492e0-b4b2-3923-cabc-4685628c8940</t>
  </si>
  <si>
    <t>https://hamrobazaar.com/cars/hyundai/hyundai-venue-s-2019/67a5354a-5fae-81bc-7ac7-e0d0cb8504fd</t>
  </si>
  <si>
    <t>https://hamrobazaar.com/cars/maruti suzuki/alto-lxi-800-2013-model-single-hand-on-sale/e7d91a09-17b1-2186-d674-3ceda818ad51</t>
  </si>
  <si>
    <t>https://hamrobazaar.com/cars/maruti suzuki/eeco-cargo-van-2021-model-petrol-9851016822/d7ec5bb8-4717-8976-5b59-f50d248c7ffc</t>
  </si>
  <si>
    <t>https://hamrobazaar.com/cars/mahindra/bolero-for-sale-2008-model-no-9702764799-fresh/477f96bd-76dc-e127-47f1-77d980d40895</t>
  </si>
  <si>
    <t>https://hamrobazaar.com/cars/mahindra/4wheel/b38801c7-7f03-f2fe-e650-98ad7e020da4</t>
  </si>
  <si>
    <t>https://hamrobazaar.com/cars/skoda/skoda-laura-1-9-tdi-2009-model/bab5a00b-ce84-6dd3-e7b9-d35138b676d0</t>
  </si>
  <si>
    <t>https://hamrobazaar.com/cars/nissan/nisaan-super-saloon-2007-dual-airbag-variant/3174c0cd-8781-7ba8-58bd-87eb2dc79a5d</t>
  </si>
  <si>
    <t>https://hamrobazaar.com/cars/mahindra/mahendra-bolero-flat-body/102b18a8-adf9-2ca1-75b9-16e32d687587</t>
  </si>
  <si>
    <t>https://hamrobazaar.com/cars/volkswagen/white-volkswagen-polo-1-6/9a7a0e1f-7512-d11d-95a9-34e3fa07997f</t>
  </si>
  <si>
    <t>https://hamrobazaar.com/cars/hyundai/santro-2003-model-on-sell/e594d85e-63be-dce6-80e9-802a9cfb31aa</t>
  </si>
  <si>
    <t>https://hamrobazaar.com/cars/kia/if-any-one-interested-call-in-9823057620/8b08c0d0-5016-82b5-b4c5-ad6bda5ea3a5</t>
  </si>
  <si>
    <t>https://hamrobazaar.com/cars/other brands/force-cruiser-urgent-on-sell/05b82671-1296-fa38-0eee-2cf7a5683c81</t>
  </si>
  <si>
    <t>https://hamrobazaar.com/cars/ford/ecosports-urgent-sell-at-low-price-2018/973b7d6b-dba7-b848-69d5-63495f447bb1</t>
  </si>
  <si>
    <t>https://hamrobazaar.com/cars/other brands/2010-sunroof-chery-tigo-2000cc-call-9741819070/9abfd76f-8939-452f-b4ad-6fd11dc5381b</t>
  </si>
  <si>
    <t>https://hamrobazaar.com/cars/kia/kia-sportage-2019-model-on-flash-sale/ed194aa2-43f1-131d-8879-1ee3a74be3c4</t>
  </si>
  <si>
    <t>https://hamrobazaar.com/cars/hyundai/hyundai-santro-on-sale/d349cee7-1161-f2f6-7161-0c331685b1eb</t>
  </si>
  <si>
    <t>https://hamrobazaar.com/cars/maruti suzuki/maruti-suzuki/d5cbf1d8-84c0-347b-3019-e35119120022</t>
  </si>
  <si>
    <t>https://hamrobazaar.com/cars/tata/tata-tigor-xmo-2020/858ec85a-9b20-160f-1524-3edbf02c7278</t>
  </si>
  <si>
    <t>https://hamrobazaar.com/cars/hyundai/santro-car/6470f160-bb3f-339e-e6da-8755473d422e</t>
  </si>
  <si>
    <t>https://hamrobazaar.com/cars/kia/for-sale/0cfbe698-5ccc-825d-0b85-7726d22db1d5</t>
  </si>
  <si>
    <t>https://hamrobazaar.com/cars/mahindra/mahindra-scorpio-pickup-2016-2wd/40e087c0-0c72-7d34-1840-6e3146c3fe3d</t>
  </si>
  <si>
    <t>https://hamrobazaar.com/cars/maruti suzuki/maruti-van-800/9e6f5bc7-7cef-e9b9-1959-34f84267244c</t>
  </si>
  <si>
    <t>https://hamrobazaar.com/cars/maruti suzuki/5-seater-eco-van-2018-model/417a8957-85a7-8ea8-7d8c-27e822bfe73e</t>
  </si>
  <si>
    <t>https://hamrobazaar.com/cars/mahindra/mahindra-scorpio-lx-2-2-2014-model-4wd/42f5a62d-b353-6fc7-51cb-c81722542216</t>
  </si>
  <si>
    <t>https://hamrobazaar.com/cars/kia/kia-sportage-2011-model/ebe9e74e-0736-f5a3-a9be-5cd3c93140fd</t>
  </si>
  <si>
    <t>https://hamrobazaar.com/cars/mg/mg-zs-petrol-2018-model/9488e449-2d49-37f8-5c56-581749517ee6</t>
  </si>
  <si>
    <t>https://hamrobazaar.com/cars/hyundai/hyundai-i10-magna-2013-model/c5b9737c-7158-7620-9dce-91f1400bdcb2</t>
  </si>
  <si>
    <t>https://hamrobazaar.com/cars/ford/ford-ecosport-trend-2018/445ec2a1-74d0-2aec-d72f-b2f85063e1a4</t>
  </si>
  <si>
    <t>https://hamrobazaar.com/cars/hyundai/hyundai-creta-e-2017/8ccc8103-18f9-ba81-473d-e49f1c85897d</t>
  </si>
  <si>
    <t>https://hamrobazaar.com/cars/maruti suzuki/suzuki-brezza-zdi-2018/ea4fc6f4-4d72-e203-4dc4-82f33645b5c0</t>
  </si>
  <si>
    <t>https://hamrobazaar.com/cars/skoda/skoda-rapid-1-6-ambition-2014-single-hand/be102598-3745-edff-fbe6-ed4bc03f9dbb</t>
  </si>
  <si>
    <t>https://hamrobazaar.com/cars/hyundai/hyundai-i20-asta-2010-single-hand/b8e98089-2919-a96f-f74a-fa5217b8f5ea</t>
  </si>
  <si>
    <t>https://hamrobazaar.com/cars/nissan/nissan-micra-xv/a9585aeb-451c-37c8-e5a2-a97ae48b161d</t>
  </si>
  <si>
    <t>https://hamrobazaar.com/cars/hyundai/santro-gls-2009/94ae4142-bb41-dac7-41b5-a1eaf3a52a50</t>
  </si>
  <si>
    <t>https://hamrobazaar.com/cars/skoda/skoda-rapid/a15f2dc6-cb13-0e8f-3249-dd8b1117a02a</t>
  </si>
  <si>
    <t>https://hamrobazaar.com/cars/honda/honda-brio-s/44a5688c-dec2-914f-82b6-d88eac021303</t>
  </si>
  <si>
    <t>https://hamrobazaar.com/cars/hyundai/santro-on-sale/abf82671-d75e-b471-da26-f3c6d10c4b01</t>
  </si>
  <si>
    <t>https://hamrobazaar.com/cars/mahindra/mahindra-nissan-zoom-mini-truck-blue/20e0edc3-fb90-8831-5cb9-f0d610cc42e1</t>
  </si>
  <si>
    <t>https://hamrobazaar.com/cars/tata/tata-safari-strome-2016-model/87763512-f58f-c892-cbdf-380124370e4c</t>
  </si>
  <si>
    <t>https://hamrobazaar.com/cars/kia/kia-rio-2007-ko-full-option/15075b30-aa69-2376-1799-1bb83e2b6c1d</t>
  </si>
  <si>
    <t>https://hamrobazaar.com/cars/maruti suzuki/car-urjent-sale-swift-desirer/7edd24e7-f1d8-11ca-1877-44089a055ab1</t>
  </si>
  <si>
    <t>https://hamrobazaar.com/cars/hyundai/santro-2007-single-hand-fresh/ff217c3b-868c-483d-8b46-fdaa48f848f3</t>
  </si>
  <si>
    <t>https://hamrobazaar.com/cars/hyundai/taxi-for-sell-and-exchange-facility/21b5b18e-130a-93db-50ff-9b525b958213</t>
  </si>
  <si>
    <t>https://hamrobazaar.com/cars/datsun/datsun-go/9796fa9e-1994-a643-6925-177d7aab3176</t>
  </si>
  <si>
    <t>https://hamrobazaar.com/cars/nissan/urgent-sell/e67b6baf-4ce0-c843-c015-169ec4ce745d</t>
  </si>
  <si>
    <t>https://hamrobazaar.com/cars/tata/taxi-ev-for-booking-open/01c6db82-33de-1503-b382-ffcf815fbcf6</t>
  </si>
  <si>
    <t>https://hamrobazaar.com/cars/other brands/backloe-loader-3dx/6fe6188e-c092-14aa-4a88-efe8f3ec5737</t>
  </si>
  <si>
    <t>https://hamrobazaar.com/cars/maruti suzuki/maruti-suzuki-zen/b230d2c9-94a5-55ef-6a48-c39ad1d952a5</t>
  </si>
  <si>
    <t>https://hamrobazaar.com/cars/hyundai/hyundai-tucson-2009-m-urgent-sale/47742224-ab93-9812-4d22-5f03027511dc</t>
  </si>
  <si>
    <t>https://hamrobazaar.com/cars/maruti suzuki/car-in-urgent-sale/c084c96e-ced8-d1fc-f653-286d875b78b5</t>
  </si>
  <si>
    <t>https://hamrobazaar.com/cars/maruti suzuki/maruti-suzuki-800-alto-on-sale/79b3bda5-7795-b4ac-940e-19428185e881</t>
  </si>
  <si>
    <t>https://hamrobazaar.com/cars/tata/tata-xenon-pickup-advance-tax-clear-upto-2081-11/64be4bac-7b0a-ed09-fd5d-04eeafd01d2e</t>
  </si>
  <si>
    <t>https://hamrobazaar.com/cars/skoda/skoda-rapid-tdi-only-47k-run/5a2feaab-58d6-1422-178d-af8f4985c926</t>
  </si>
  <si>
    <t>https://hamrobazaar.com/cars/hyundai/hyundai-grand-i10-magna-ugrent-sell/451f3c8f-c146-4fdf-7304-d2d86823ebc7</t>
  </si>
  <si>
    <t>https://hamrobazaar.com/cars/hyundai/santro-gls-2008-call-9825333422/c2b04de2-22d6-49bb-446d-2fe43190794f</t>
  </si>
  <si>
    <t>https://hamrobazaar.com/cars/maruti suzuki/maruri-suzuki-ecco-van/2dffb2b9-e3c4-f9f5-84fc-d30d4debc21a</t>
  </si>
  <si>
    <t>https://hamrobazaar.com/cars/hyundai/hyundai-magna-1-2-silver-colour-hatchback/1e4cf1cd-b533-a6eb-b8b1-9220beeaf3d1</t>
  </si>
  <si>
    <t>https://hamrobazaar.com/cars/other brands/jcb-3dx-for-sale-2020-model-18-lakhs/60ecc688-9a51-a94a-491d-708373a17188</t>
  </si>
  <si>
    <t>https://hamrobazaar.com/cars/hyundai/hyundai-creta-sx/7fda6f1b-e247-3323-f08c-f31d0b0f3a36</t>
  </si>
  <si>
    <t>https://hamrobazaar.com/cars/maruti suzuki/wagoner-2021/0da484e4-d4ee-a723-2961-eff9e1845d17</t>
  </si>
  <si>
    <t>https://hamrobazaar.com/cars/ford/ford-ecosport/fd415ed3-9cd1-eaa0-6222-1070b4f4efe5</t>
  </si>
  <si>
    <t>https://hamrobazaar.com/cars/toyota/toyota-lx-2008-model-japanese-sedan-car-sale/f894ab37-91e2-2860-c5d0-e47785d276eb</t>
  </si>
  <si>
    <t>https://hamrobazaar.com/cars/toyota/2014-toyota-hilux-for-sell/d9bf355e-d53e-b036-1f9f-5820a491ac5c</t>
  </si>
  <si>
    <t>https://hamrobazaar.com/cars/hyundai/hyundai-santro-xing-for-sale/9938966f-bd91-f80f-bd78-fc8d37322051</t>
  </si>
  <si>
    <t>https://hamrobazaar.com/cars/maruti suzuki/maruti-suzuki-swift-dzire-zxi-2013-model/be13b4c1-3e71-e28c-1f16-f6f5f3218208</t>
  </si>
  <si>
    <t>https://hamrobazaar.com/cars/tata/2017-last-model-tipper-on-sale-rs-17-50-lakh/0b7e2aa2-e6a5-fd2d-f33b-426e14b3d487</t>
  </si>
  <si>
    <t>https://hamrobazaar.com/cars/hyundai/2016-hyundai-i10-asta/5e24b015-5eb6-c88e-acc7-ed91caa284da</t>
  </si>
  <si>
    <t>https://hamrobazaar.com/cars/tata/tata-ace-h-t-hd-2014-model-financing-available/2cc50e7f-e944-dd64-6e24-f61cee9aee55</t>
  </si>
  <si>
    <t>https://hamrobazaar.com/cars/hyundai/santro-1150000/b27971f4-7db5-f7bd-a8f7-8c8ded4da644</t>
  </si>
  <si>
    <t>https://hamrobazaar.com/cars/hyundai/hyundai/e80946e5-da2e-2135-5b6e-def70e5eae31</t>
  </si>
  <si>
    <t>https://hamrobazaar.com/cars/hyundai/hyundai-i10-magna-1-1/e3a6d24f-4d86-ce79-50cb-cc8c9902924e</t>
  </si>
  <si>
    <t>https://hamrobazaar.com/cars/maruti suzuki/urgent-sale-maruti-cargo-van-2014-model/1b6edd9b-1eb6-cabe-7249-84c9997f2b6e</t>
  </si>
  <si>
    <t>https://hamrobazaar.com/cars/other brands/ace-15ton-hydra-crane/3f973435-fc7d-545d-f986-c4c24ccdf323</t>
  </si>
  <si>
    <t>https://hamrobazaar.com/cars/renault/preowned-excellent-condition-duster-on-sale/4c9579c6-cb6c-545a-9dae-a70d67ae91a6</t>
  </si>
  <si>
    <t>https://hamrobazaar.com/cars/maruti suzuki/wagon-r-2014-model/0c470244-cb92-bb56-272f-d52fda14c3ff</t>
  </si>
  <si>
    <t>https://hamrobazaar.com/cars/mg/brand-new-mg-zs-ev-deluxe-available-now/967d54ac-68b0-3026-94cf-b774ba625117</t>
  </si>
  <si>
    <t>https://hamrobazaar.com/cars/mahindra/mahindra-scorpio-s5-2018-full-apson-on-sale/bb0c4563-49b5-afa1-c723-086b469b17cc</t>
  </si>
  <si>
    <t>https://hamrobazaar.com/cars/tata/tata-tiago-xz-plus-2020/77aa79c2-5053-73fb-14df-3b5bab91d685</t>
  </si>
  <si>
    <t>https://hamrobazaar.com/cars/hyundai/hyundai-i-10-aasta-2014-top-model/ec763ea2-d015-0527-c722-db45c4dd3543</t>
  </si>
  <si>
    <t>https://hamrobazaar.com/cars/mahindra/mahndra-bolero-single-cap/a43323ee-022f-8558-3335-fb361517914f</t>
  </si>
  <si>
    <t>https://hamrobazaar.com/cars/hyundai/hyundai-i20-active-2017/0700f033-b625-6e7f-bfe2-c8b421edfa38</t>
  </si>
  <si>
    <t>https://hamrobazaar.com/cars/tata/urgent-tata-yodha-on-sale/21fb67b5-97fd-d7f6-25f5-9061fddda4ad</t>
  </si>
  <si>
    <t>https://hamrobazaar.com/cars/mahindra/reva-i-classe-top-model/50186117-800f-73e7-b79c-6f981c3de19c</t>
  </si>
  <si>
    <t>https://hamrobazaar.com/cars/hyundai/hyundai-eon-era/ae3b47e2-dfce-4804-dd0d-72e851d6fd8e</t>
  </si>
  <si>
    <t>https://hamrobazaar.com/cars/maruti suzuki/alto-taxi-800/d790e588-82c0-b426-449c-6a17cba70c42</t>
  </si>
  <si>
    <t>https://hamrobazaar.com/cars/maruti suzuki/775000/f01dfa91-185d-d7c4-0521-401ff88ae6df</t>
  </si>
  <si>
    <t>https://hamrobazaar.com/cars/renault/renault-kiger-rxz-2021/816364e0-f2d5-99b7-d2fd-43e006041894</t>
  </si>
  <si>
    <t>https://hamrobazaar.com/cars/maruti suzuki/maruti-suzuki-dzire-zxi-2017/3fd72657-5b8c-8a00-4b13-55dab5254ba9</t>
  </si>
  <si>
    <t>https://hamrobazaar.com/cars/tata/nexon-zxi-2019-urgente-sell-tata/1a76c8a6-df31-54fa-c6fc-a22012ff06c5</t>
  </si>
  <si>
    <t>https://hamrobazaar.com/cars/hyundai/hyundai-i10-magna-2010/34ba2593-a741-62a1-4ca3-1425ba20a584</t>
  </si>
  <si>
    <t>https://hamrobazaar.com/cars/maruti suzuki/taxi-alto-800-for-sell/d885f2e5-cf34-1890-e146-2ee6ec413c92</t>
  </si>
  <si>
    <t>https://hamrobazaar.com/cars/nissan/nissan-magnite-xv-turbo-6-000-km/0b03c759-2614-5215-6abf-409355375c92</t>
  </si>
  <si>
    <t>https://hamrobazaar.com/cars/other chinese brands/daewoo-nubira/ad7fccdf-0eb0-8655-3c2d-d61a156b9755</t>
  </si>
  <si>
    <t>https://hamrobazaar.com/cars/maruti suzuki/maruti-800/c8962671-c4e5-9de5-782f-1ada8716d148</t>
  </si>
  <si>
    <t>https://hamrobazaar.com/cars/maruti suzuki/fresh-brezza-2017-zdi/85c28896-3ea2-5b7a-8721-fe91883ad7c0</t>
  </si>
  <si>
    <t>https://hamrobazaar.com/cars/hyundai/creta-2019-urgente-sell/5e7b93f7-cd87-79a6-f7c0-5abf47bb83e5</t>
  </si>
  <si>
    <t>https://hamrobazaar.com/cars/toyota/toyota-rush-2018-petrol-full-option/5193b643-6158-b92e-d996-e33a1040ab72</t>
  </si>
  <si>
    <t>https://hamrobazaar.com/cars/other chinese brands/ev-car-for-sale-15-lakhs/c2e0df7b-8de4-01f0-5895-f6851ca6da8f</t>
  </si>
  <si>
    <t>https://hamrobazaar.com/cars/chevrolet/chevrolet-optra-lt-megnum-2012-sunroof/a6b139b9-4395-3e12-e801-550f511f9f09</t>
  </si>
  <si>
    <t>https://hamrobazaar.com/cars/renault/duster-2017-rxs-model/8705b3eb-684d-4ae4-37cc-2090400fe2d5</t>
  </si>
  <si>
    <t>https://hamrobazaar.com/cars/maruti suzuki/suzuki/6e32518c-b731-cb2f-f312-fcb0ae9e3781</t>
  </si>
  <si>
    <t>https://hamrobazaar.com/cars/tata/tata-manza-sedan-full-luxurious-sedan-car/0697f210-7d19-38e9-7203-407ff6ab3158</t>
  </si>
  <si>
    <t>https://hamrobazaar.com/cars/renault/duster-rxz-amt-automatic-manual-transmission/0852ce66-db5a-87a4-6017-a9c93abb6c5e</t>
  </si>
  <si>
    <t>https://hamrobazaar.com/cars/toyota/toyota-ae110/ebb77a97-7f5f-889c-79d1-529ad5af33f0</t>
  </si>
  <si>
    <t>https://hamrobazaar.com/cars/maruti suzuki/wagon-r-2007/7a5bee42-67e2-cfae-04f7-417e5cb1a1b7</t>
  </si>
  <si>
    <t>https://hamrobazaar.com/cars/tata/tata-nano-9-lot-run-43k-run-2-hand-super-fres/ff75e7b3-3c43-bb60-da9b-a9ebd2ab21e1</t>
  </si>
  <si>
    <t>https://hamrobazaar.com/cars/isuzu/isuzu-d-max-vcross-best-pickup-truck/c02f0c26-973d-2df2-cd42-59001f5b583f</t>
  </si>
  <si>
    <t>https://hamrobazaar.com/cars/hyundai/hyundai-verna-sx-2014/af51ef3d-cfe7-4647-f266-aad5b327a0b1</t>
  </si>
  <si>
    <t>https://hamrobazaar.com/cars/renault/duster-2018/21fd0d93-3a41-80cd-f6de-b67bf95a0898</t>
  </si>
  <si>
    <t>https://hamrobazaar.com/cars/hyundai/hyundai-i-10-magna/49cc24a7-7104-9e19-7fc7-c1f5ccfc2dd7</t>
  </si>
  <si>
    <t>https://hamrobazaar.com/cars/mahindra/pickup/9f46e443-f62b-046f-9a54-77ecbf29cccc</t>
  </si>
  <si>
    <t>https://hamrobazaar.com/cars/jeep/jeep-compass-limited-plus/056c6ffa-0f11-d853-50ec-46c05a8032a6</t>
  </si>
  <si>
    <t>https://hamrobazaar.com/cars/ford/first-hand-new-ford-figo-titanium-car/b2585977-c2be-d85b-de7f-a00a45f9bc56</t>
  </si>
  <si>
    <t>https://hamrobazaar.com/cars/fiat/fiat-punto-urgent-sell/db15bec0-5731-27b7-4c7b-339fdb6c3ad8</t>
  </si>
  <si>
    <t>https://hamrobazaar.com/cars/mitsubishi/asx-suv/879de51d-82aa-3f76-58f0-1cfd4a4a1e17</t>
  </si>
  <si>
    <t>https://hamrobazaar.com/cars/toyota/toyota-rav-4-japaneae-offroad-jeep-sale/809956a4-c80d-fec1-c3f3-f62a21ec6e9f</t>
  </si>
  <si>
    <t>https://hamrobazaar.com/cars/hyundai/hyundai-venue-2019-1-2-s-single-hand/8dabcae3-1d5e-ef0c-678e-12276e40139f</t>
  </si>
  <si>
    <t>https://hamrobazaar.com/cars/honda/honda-brio-smt-2012-model-sale/454ea7b0-1df5-deb6-5ed0-64b7a36a5dbf</t>
  </si>
  <si>
    <t>https://hamrobazaar.com/cars/ford/ford-figo-2014/2e850bce-c2cc-cfed-f855-69ca608801ff</t>
  </si>
  <si>
    <t>https://hamrobazaar.com/cars/hyundai/hyundai-i10-magna-2008-model-sale/78d462a5-2a5f-acdc-1191-718f3e6f04f0</t>
  </si>
  <si>
    <t>https://hamrobazaar.com/cars/chevrolet/chevrolet-aveo-2010-model-sale-or-exchange/1f3ffa2d-8500-fe2b-df2f-ecc33c029e7d</t>
  </si>
  <si>
    <t>https://hamrobazaar.com/cars/maruti suzuki/maruti-8-seater-van/5de5596b-b6bc-af21-3c50-f5e2bd055432</t>
  </si>
  <si>
    <t>https://hamrobazaar.com/cars/volkswagen/polo-1-6-highline-single-hand/19d2e7d6-930b-ee0a-0852-0bc85d3a65d0</t>
  </si>
  <si>
    <t>https://hamrobazaar.com/cars/mahindra/mahindra-scorpio-s4-s4-plus/448ca2cf-7ba3-d396-106d-b4a8c5e20f96</t>
  </si>
  <si>
    <t>https://hamrobazaar.com/cars/tata/big-offer/e432ebf3-5a23-77fd-55f8-f7c95a2d0555</t>
  </si>
  <si>
    <t>https://hamrobazaar.com/cars/other brands/jcb-excavator-140-on-sale/3fb17f11-bb23-b3aa-5965-d0e93bf91066</t>
  </si>
  <si>
    <t>https://hamrobazaar.com/cars/tata/taxi-ev-tata-tigor-electronic-taxi-for-sell/1f68d40a-1f28-22c5-47fb-c1bb6e29d9ef</t>
  </si>
  <si>
    <t>https://hamrobazaar.com/cars/other brands/jcb-excavator-140-on-sale/cfc04ada-aca9-6159-3a52-5c250f5ae66d</t>
  </si>
  <si>
    <t>https://hamrobazaar.com/cars/hyundai/hyundai-verna-sx-1-6-2014-model/92abcc86-bae0-6136-e0e7-2981f3c49770</t>
  </si>
  <si>
    <t>https://hamrobazaar.com/cars/kia/kia-picanto-2008/e7c15184-5033-517e-7217-2e92bb48668c</t>
  </si>
  <si>
    <t>https://hamrobazaar.com/cars/other brands/indo-farm-equipment-tractor-very-urgent-sale/805dd1c8-14fa-cefa-a5b2-12c3888ad4eb</t>
  </si>
  <si>
    <t>https://hamrobazaar.com/cars/nissan/vechicle/c2fd11ff-a5f0-af96-2083-bd7cf9b8f9d1</t>
  </si>
  <si>
    <t>https://hamrobazaar.com/cars/tata/tata-xenon-4-4-2019-model/d3770bf5-e541-46de-c55f-64d1a2d34beb</t>
  </si>
  <si>
    <t>https://hamrobazaar.com/cars/mahindra/mahindra-scorpio/9f086e34-79e9-c85f-40f2-3efc5098a5a3</t>
  </si>
  <si>
    <t>https://hamrobazaar.com/cars/hyundai/creta-on-sale/8942eb3f-0f7f-314b-8484-434860e0782e</t>
  </si>
  <si>
    <t>https://hamrobazaar.com/cars/maruti suzuki/eeco-van/ea10e8c6-ebdb-c218-553d-b4e6973f76b6</t>
  </si>
  <si>
    <t>https://hamrobazaar.com/cars/other brands/van/6aede278-3a2a-a021-052f-c89bea6f9e7a</t>
  </si>
  <si>
    <t>https://hamrobazaar.com/cars/nissan/nissan-magnite-turbo-xl-2021/a84ac2ce-663b-5045-1568-4a1eec3e9de4</t>
  </si>
  <si>
    <t>https://hamrobazaar.com/cars/perodua/perodua-viva-850-cc/d0a2fb45-8477-d6af-d691-c0423a11989e</t>
  </si>
  <si>
    <t>https://hamrobazaar.com/cars/maruti suzuki/maruti-suzuki-ciaz-vxi-2016-model/e320d79a-f656-498e-88fb-b66f9759db04</t>
  </si>
  <si>
    <t>https://hamrobazaar.com/cars/hyundai/hyundai-creta-sx-2018-auto-transmission/ff66fa23-e867-c28c-6c3e-6002fac79a70</t>
  </si>
  <si>
    <t>https://hamrobazaar.com/cars/nissan/nissan-magnite-2021-model/8873bef3-2cf1-a24e-2407-d7f5ba006f78</t>
  </si>
  <si>
    <t>https://hamrobazaar.com/cars/skoda/skoda-rapid-1-6-style-plus-2017/7e98cda5-5352-3c5e-8978-c8768bb9381f</t>
  </si>
  <si>
    <t>https://hamrobazaar.com/cars/maruti suzuki/2011-model-sell-jorpati-ktm-9812844855/7ef94cd1-05ca-8a22-8247-c183723a1206</t>
  </si>
  <si>
    <t>https://hamrobazaar.com/cars/ford/ford-figo-1-2-zxi-smooth-engine-no-maintenance/7dab4487-9240-d82b-c4e1-4acd23646917</t>
  </si>
  <si>
    <t>https://hamrobazaar.com/cars/hyundai/hyundai-santro-2011/88076a0c-2b32-4e39-f430-44eb890c7c3a</t>
  </si>
  <si>
    <t>https://hamrobazaar.com/cars/nissan/navara/4765fde6-da7d-8975-baae-9c88797aa521</t>
  </si>
  <si>
    <t>https://hamrobazaar.com/cars/hyundai/hyundai-i10/19861c44-4cce-bdad-cb3c-b1e5055891b3</t>
  </si>
  <si>
    <t>https://hamrobazaar.com/cars/mitsubishi/l200-mitsubishi-amt/580fa768-9871-27df-3760-ff8fe8344ce5</t>
  </si>
  <si>
    <t>https://hamrobazaar.com/cars/honda/honda-amaze-smt/8dd964d5-5881-13cd-db4f-7f88bd24d520</t>
  </si>
  <si>
    <t>https://hamrobazaar.com/cars/maruti suzuki/2007-model-suzuki-swift-on-sell/b2d8c022-d39d-ce0d-1d8d-e3e43c31cce5</t>
  </si>
  <si>
    <t>https://hamrobazaar.com/cars/ford/ford-figo/a2d28125-d5aa-0357-2794-f17764de045d</t>
  </si>
  <si>
    <t>https://hamrobazaar.com/cars/maruti suzuki/breeza-2017-model-zdi-plus-is-for-sale/6f4adf1d-f82b-2cd4-5db8-ec801c9c1836</t>
  </si>
  <si>
    <t>https://hamrobazaar.com/cars/kia/kia-sportage-205/65429f11-ea51-ec20-4eb5-5a1bb8175976</t>
  </si>
  <si>
    <t>https://hamrobazaar.com/cars/tata/tata-sumo-gold-ex/5508adf1-6ef1-6bc2-c654-901b500abac0</t>
  </si>
  <si>
    <t>https://hamrobazaar.com/cars/tata/urgent-sell/d4a13ca4-c3f8-ce8d-4201-33dee8040b66</t>
  </si>
  <si>
    <t>https://hamrobazaar.com/cars/ford/urgent-care/b33d1a12-2910-e66d-c0d6-4901aef50e9b</t>
  </si>
  <si>
    <t>https://hamrobazaar.com/cars/hyundai/hyundai-i10-era-excellent-condition/01c03c61-fe12-3cfc-8bbc-1eb52b9d5903</t>
  </si>
  <si>
    <t>https://hamrobazaar.com/cars/volkswagen/volkswagen-tiguan-for-sale-or-exchange/1d46092a-b337-29aa-a48b-94885b4825d4</t>
  </si>
  <si>
    <t>https://hamrobazaar.com/cars/volkswagen/volkswagen-tiguan-sale-or-exchange/1d7ce807-dc13-639b-c2a5-2e826cfdc8fc</t>
  </si>
  <si>
    <t>https://hamrobazaar.com/cars/toyota/toyota-avanza-2010-modal/6fb87f1e-aa1c-a8e3-adff-d85d4af9cbb1</t>
  </si>
  <si>
    <t>https://hamrobazaar.com/cars/chevrolet/nice-car-super-fine-full-option-chevrolet-american/9ec86ebd-7859-b0ce-960a-63aa3b111abf</t>
  </si>
  <si>
    <t>https://hamrobazaar.com/cars/maruti suzuki/single-hand-alto-on-sale/3a9bb054-3639-ba98-21eb-1503e979e37c</t>
  </si>
  <si>
    <t>https://hamrobazaar.com/cars/tata/brand-new-2023-nexon-ev-prime/9a716bd5-5229-775f-8568-770a636be5d7</t>
  </si>
  <si>
    <t>https://hamrobazaar.com/cars/skoda/skoda-octavia/b3f2c9c8-d347-6c2e-ee5a-27207ffa2f40</t>
  </si>
  <si>
    <t>https://hamrobazaar.com/cars/tata/tata-nano-9-lot-run-43k-run-2-hand-super-fres/c181077c-1613-c768-a726-05aa1eb0c525</t>
  </si>
  <si>
    <t>https://hamrobazaar.com/cars/maruti suzuki/maruti-suzuki-swift-on-sale/40838191-f336-84b4-85de-17359b76b64b</t>
  </si>
  <si>
    <t>https://hamrobazaar.com/cars/hyundai/hyundai-220-excavator/d80fd89e-09e0-283f-e596-b5bde5da9e21</t>
  </si>
  <si>
    <t>https://hamrobazaar.com/cars/mahindra/scorpio-double-cab-s6-mahindra/e7a77a9c-5aa5-f6d3-e6b4-7e496d7e6842</t>
  </si>
  <si>
    <t>https://hamrobazaar.com/cars/maruti suzuki/suzuki-alto-lxi2018/c5e0b1a3-c55d-11d7-29f0-7e2feccde031</t>
  </si>
  <si>
    <t>https://hamrobazaar.com/cars/mahindra/scorpio/544708f5-e68a-6d43-c38d-3cce0f3d91b8</t>
  </si>
  <si>
    <t>https://hamrobazaar.com/cars/kia/excellent-condition-kia-sportage-suv-on-sale/82bb32be-e4e7-2b08-3f17-7e5b3aec4fdb</t>
  </si>
  <si>
    <t>https://hamrobazaar.com/cars/maruti suzuki/swift-dzire/ae3df6cb-eda9-21d3-29af-75cc20987fd6</t>
  </si>
  <si>
    <t>https://hamrobazaar.com/cars/toyota/toyota-yaris-for-sale/3e50d9cb-79c9-21ef-9bde-8ff13f247550</t>
  </si>
  <si>
    <t>https://hamrobazaar.com/cars/ford/ford-figo-auto-gear/17021c48-9b59-4420-ab7a-4782d27b16a1</t>
  </si>
  <si>
    <t>https://hamrobazaar.com/cars/maruti suzuki/swift-vxi-suzuki/df97b9c4-3244-5e06-f23d-56eabfa9993e</t>
  </si>
  <si>
    <t>https://hamrobazaar.com/cars/datsun/datsun-redigo-2016/46df1379-1138-4d8d-57dd-b5c300ddf8dd</t>
  </si>
  <si>
    <t>https://hamrobazaar.com/cars/hyundai/hyundai-accent-2008/70cf9b97-b595-565e-2f16-2a9baeb0e7bd</t>
  </si>
  <si>
    <t>https://hamrobazaar.com/cars/maruti suzuki/swift-2020-on-sale/4de49d15-494e-dad8-5e55-9fc4c086d1d2</t>
  </si>
  <si>
    <t>https://hamrobazaar.com/cars/maruti suzuki/swift-car-zxi-full-option-2018-model/5571cb90-1ea4-4802-a852-e6bfacb9a72f</t>
  </si>
  <si>
    <t>https://hamrobazaar.com/cars/chevrolet/chevrolet-beat-2010-model-call-9868229246/901f22fe-dd27-b6aa-dea5-f989b6509aab</t>
  </si>
  <si>
    <t>https://hamrobazaar.com/cars/tata/tippers-on-sales/21ab12db-7bdf-9dce-af97-abb64b246457</t>
  </si>
  <si>
    <t>https://hamrobazaar.com/cars/tata/tipper-on-sale/84fa35c9-1c83-4049-1991-63d6cdc6cc06</t>
  </si>
  <si>
    <t>https://hamrobazaar.com/cars/kia/kia-picanto-2008-urgent-sale/77157a2c-3fac-dc64-8ded-133a5e527cd5</t>
  </si>
  <si>
    <t>https://hamrobazaar.com/cars/daihatsu/daihatsu-terios-standard-2008/96edfc0e-dd43-16bf-ebec-95cbcc5460de</t>
  </si>
  <si>
    <t>https://hamrobazaar.com/cars/toyota/ungret-sale/72682eba-9226-e7d0-ebc7-e8e6a185ab2e</t>
  </si>
  <si>
    <t>https://hamrobazaar.com/cars/tata/tata-manza-aura-2010-model-50-finance-available/73f0f0f5-92be-6825-5c68-6e56fad24abe</t>
  </si>
  <si>
    <t>https://hamrobazaar.com/cars/hyundai/hyundai-xcent-sx/ac945952-da72-d49d-bd55-d8efa58f5a9d</t>
  </si>
  <si>
    <t>https://hamrobazaar.com/cars/hyundai/hyundai-grand-i10-asta-2014-model/2c0b02a5-446f-55b5-ff62-7b4db09cabb4</t>
  </si>
  <si>
    <t>https://hamrobazaar.com/cars/hyundai/financ-creta-e-plus-petrol-2018model-9851016822/2a7c5f97-2e73-3bde-9170-28548031c249</t>
  </si>
  <si>
    <t>https://hamrobazaar.com/cars/kia/kia-sportage-2018-petrol/784c7ade-4687-ed78-3a4a-9760e2eb11a4</t>
  </si>
  <si>
    <t>https://hamrobazaar.com/cars/hyundai/hyundai-i10-magna/4e3095a7-2d6a-f266-307b-38798418dc3b</t>
  </si>
  <si>
    <t>https://hamrobazaar.com/cars/maruti suzuki/maruti-suzuki-wagonr-on-sale/3735b359-990d-753d-5c88-74cc128c1598</t>
  </si>
  <si>
    <t>https://hamrobazaar.com/cars/skoda/skoda-fabia-on-sale/35dd3769-6f41-ffb0-faa0-911685c35ef8</t>
  </si>
  <si>
    <t>https://hamrobazaar.com/cars/ford/ford-ecosports-titanium/f838f8b4-8635-da9b-5362-63cb0c2ae1ba</t>
  </si>
  <si>
    <t>https://hamrobazaar.com/cars/hyundai/hyundai-grand-i10-asta/e2edd323-618b-1a04-0b56-5af727d8ac8d</t>
  </si>
  <si>
    <t>https://hamrobazaar.com/cars/hyundai/value-for-money-2010-hyundai-i10-reliable/207b86ae-9f8e-905e-f0bf-5bd1dfa89c38</t>
  </si>
  <si>
    <t>https://hamrobazaar.com/cars/maruti suzuki/alto-lxi-800cc-2019-semiopsn-9841226704-sale/1c5f7883-0a3b-898c-4016-d41e2b2b56a6</t>
  </si>
  <si>
    <t>https://hamrobazaar.com/cars/kia/kia-sephia/6a885649-2d28-4bf6-901c-ca6e07d9f265</t>
  </si>
  <si>
    <t>https://hamrobazaar.com/cars/maruti suzuki/maruti-suzuki-boleno/48d2dd5e-6591-3687-7d5b-3573e457d270</t>
  </si>
  <si>
    <t>https://hamrobazaar.com/cars/maruti suzuki/for-sale/411a005e-5896-645e-771e-1a56a42f8c1d</t>
  </si>
  <si>
    <t>https://hamrobazaar.com/cars/kia/kia-carens-2004-for-sale/045f6b5f-9cb8-e6dc-c037-3ef471b90674</t>
  </si>
  <si>
    <t>https://hamrobazaar.com/cars/ford/ekosports-trend/69b29e9b-d6d7-59ed-9a3f-cd23c3d6130d</t>
  </si>
  <si>
    <t>https://hamrobazaar.com/cars/hyundai/creta-sxo-2018-model/3c54bbcf-d02e-1050-72af-baefc6078a56</t>
  </si>
  <si>
    <t>https://hamrobazaar.com/cars/maruti suzuki/full-option-swift-zxi-on-sale/23e685c7-87da-2e91-a48e-a5b324cbe401</t>
  </si>
  <si>
    <t>https://hamrobazaar.com/cars/hyundai/hyundai-santro-on-sale/f51709c0-88f0-8553-2936-912bb67fdf9b</t>
  </si>
  <si>
    <t>https://hamrobazaar.com/cars/mahindra/mahindra-scorpio-s4-2016/dd9ee81f-a0ab-47b9-e892-d8e33dc1a29a</t>
  </si>
  <si>
    <t>https://hamrobazaar.com/cars/hyundai/santro-2009-on-sell/eb3a28b9-6c10-5a81-c265-54caf7b35054</t>
  </si>
  <si>
    <t>https://hamrobazaar.com/cars/maruti suzuki/wagonr/7652dab7-d9d4-5a92-9cda-d071c3a7118c</t>
  </si>
  <si>
    <t>https://hamrobazaar.com/cars/hyundai/hyundai-i10/062d7f2f-fda3-67d3-1319-60c7c73b07c8</t>
  </si>
  <si>
    <t>https://hamrobazaar.com/cars/maruti suzuki/maruti-suzuki-brezza-zdi-2018-for-sell/b0aa58e4-90be-860a-58b4-d12a0387ae94</t>
  </si>
  <si>
    <t>https://hamrobazaar.com/cars/mahindra/2013-mahindra-xuv-500-w8/d139219b-b102-b6e1-faac-934580ef6716</t>
  </si>
  <si>
    <t>https://hamrobazaar.com/cars/maruti suzuki/maruti-suzuki-ciaz-2016/f0d1ac5b-4ec0-b242-d3be-97a15edf3ad8</t>
  </si>
  <si>
    <t>https://hamrobazaar.com/cars/other brands/opel-corsa-sedan-fully-reconditioned-2001/4ad76d73-d30e-bd52-042a-7036406968fa</t>
  </si>
  <si>
    <t>https://hamrobazaar.com/cars/maruti suzuki/singlehand-2017-omni-cargo-van-with-60-finance/e8fb0f66-b236-7e1e-e687-0e6f5349cee6</t>
  </si>
  <si>
    <t>https://hamrobazaar.com/cars/hyundai/i-20-car/1fc6c903-42a1-efa1-371a-794febd0bcbc</t>
  </si>
  <si>
    <t>https://hamrobazaar.com/cars/hyundai/single-owner-2018-hyundai-tucson-diesel-automatic/af678310-d98c-bc3e-fcb4-3d7f4538d0fe</t>
  </si>
  <si>
    <t>https://hamrobazaar.com/cars/hyundai/full-option-hyundai-getz/5192ff23-4846-0207-8123-884daa448623</t>
  </si>
  <si>
    <t>https://hamrobazaar.com/cars/tata/tata-vista-bikrima/ff392cf6-73e0-6ec7-c951-c5475ee264ca</t>
  </si>
  <si>
    <t>https://hamrobazaar.com/cars/maruti suzuki/finance-scorpio-pickup-4wd-2016-model-9851016822/33acc95e-e643-2b11-db2b-8face4ec29d0</t>
  </si>
  <si>
    <t>https://hamrobazaar.com/cars/renault/rxt-compact-suv-automatic-26500-usd/62f53977-291b-ee8f-3aab-dd1b4d7e418f</t>
  </si>
  <si>
    <t>https://hamrobazaar.com/cars/maruti suzuki/maruti-suzuki-ertiga-hybrid-2019-model/40fa6a84-eda4-70fe-25bb-cca927d5011e</t>
  </si>
  <si>
    <t>https://hamrobazaar.com/cars/hyundai/hyundai-creta-2020-model/3414c1f0-8b3c-01aa-7bc4-339e0671f8c4</t>
  </si>
  <si>
    <t>https://hamrobazaar.com/cars/hyundai/hyundai-i20-sportz-50-finance-available/e81503c7-bd23-081f-b8e9-8863772cfa88</t>
  </si>
  <si>
    <t>https://hamrobazaar.com/cars/hyundai/creta-2021-automatic/1e1e8f43-a0d4-dbe2-baaa-018c9dc38754</t>
  </si>
  <si>
    <t>https://hamrobazaar.com/cars/daihatsu/sale-and-exchange-or-bike-sanga/aa93d50d-96c2-629f-72dd-5e8aad1a3818</t>
  </si>
  <si>
    <t>https://hamrobazaar.com/cars/ford/ford-figo-zxi-2011/c0c36e1d-ff00-f230-b19d-999e257487b1</t>
  </si>
  <si>
    <t>https://hamrobazaar.com/cars/volkswagen/volkswagen-vento-highline-1-6-50-finance-given/4fa9d4ef-ffab-1d41-eedc-8bd5a89760f4</t>
  </si>
  <si>
    <t>https://hamrobazaar.com/cars/toyota/toyota-hilux-revo-2018/a2c3799a-39f2-5e1e-b07a-d0e588629a0f</t>
  </si>
  <si>
    <t>https://hamrobazaar.com/cars/hyundai/hyundai-creta-ex-2020-model/60e4d775-e35d-9dd7-2ee8-be6653ef94f7</t>
  </si>
  <si>
    <t>https://hamrobazaar.com/cars/ford/ford-endeavour-2021-model-autogear/4631f25e-23f8-ad18-1fb9-e27aa5a63d8a</t>
  </si>
  <si>
    <t>https://hamrobazaar.com/cars/kia/kia-seltos/26d612a2-9148-5fdc-e97d-b221861a26b5</t>
  </si>
  <si>
    <t>https://hamrobazaar.com/cars/hyundai/creta-sx-2019-model-with-sunroof/6ac5f185-393a-17cd-ab8c-0dc8264b2556</t>
  </si>
  <si>
    <t>https://hamrobazaar.com/cars/hyundai/santro-xing-2006-on-sale/dafd5ea6-9827-9499-3d5b-698bb8e4839f</t>
  </si>
  <si>
    <t>https://hamrobazaar.com/cars/ford/freestyle-titanium/8e747594-94e8-1c8a-2a90-dcbe4c954004</t>
  </si>
  <si>
    <t>https://hamrobazaar.com/cars/hyundai/hyundai-grand-i10-magna-2017-model-new-shape/accf7769-5753-df5d-9530-e35cfb97b3c9</t>
  </si>
  <si>
    <t>https://hamrobazaar.com/cars/tata/vehicle/de650003-666e-86c7-56ff-a34d9cc10dc2</t>
  </si>
  <si>
    <t>https://hamrobazaar.com/cars/kia/kia-picanto-2005-model-on-sale/27c21d3d-eb40-01d5-2dba-677c37aa2252</t>
  </si>
  <si>
    <t>https://hamrobazaar.com/cars/maruti suzuki/maruti-suzuki-baleno-alpha-2016/026ff386-964a-4dea-ce12-eacae047afdf</t>
  </si>
  <si>
    <t>https://hamrobazaar.com/cars/maruti suzuki/maruti-suzuki-brezza-lxi-2023-smarthybrid/0f4766c8-123b-9ad9-511f-84692f12ce50</t>
  </si>
  <si>
    <t>https://hamrobazaar.com/cars/tata/tata-winger/980f79fb-9af6-60a5-6c04-5158094fa4fa</t>
  </si>
  <si>
    <t>https://hamrobazaar.com/cars/daihatsu/daihatsu-sirion-2008/389549d5-32a9-5ccc-71b2-3f8282cfc8b9</t>
  </si>
  <si>
    <t>https://hamrobazaar.com/cars/renault/renault-duster-single-hand-rxl/e32cd2c0-fa33-a831-080c-ea60fe291f29</t>
  </si>
  <si>
    <t>https://hamrobazaar.com/cars/land rover/land-rover-freelander-on-sell/0105d974-4988-8ccf-6e09-46fdf2bf7b6b</t>
  </si>
  <si>
    <t>https://hamrobazaar.com/cars/maruti suzuki/urgent-sale-suzuki-baleno-full-fresh-condition/2a895c1a-2618-6f34-4680-5c368c6605b6</t>
  </si>
  <si>
    <t>https://hamrobazaar.com/cars/hyundai/hyundai-i20-asta-2010/32af95d3-6114-05dd-6e5d-3d946a32e2e3</t>
  </si>
  <si>
    <t>https://hamrobazaar.com/cars/maruti suzuki/suzuki-swift-2017-zxi/ced1ce9f-3dde-cc9a-ca3e-f54c14bbae36</t>
  </si>
  <si>
    <t>https://hamrobazaar.com/cars/ford/ford-figo-2014-model-titanium/fbee82f1-0ec5-b503-4ce1-8020893d7b89</t>
  </si>
  <si>
    <t>https://hamrobazaar.com/cars/kia/kia-seltos-htx-ivt-auto/d9c8a05a-dfb5-1502-26f3-e20f479924b1</t>
  </si>
  <si>
    <t>https://hamrobazaar.com/cars/hyundai/i20-asta/999dc235-1970-e14b-c46c-95283d0d5a6a</t>
  </si>
  <si>
    <t>https://hamrobazaar.com/cars/hyundai/hyundai-grand-i10-nios-sportz/1eaaef67-032b-1423-bcab-db07f58b0e79</t>
  </si>
  <si>
    <t>https://hamrobazaar.com/cars/tata/tata-tiago-xt/4352eb19-0110-c280-d150-b720281dc921</t>
  </si>
  <si>
    <t>https://hamrobazaar.com/cars/tata/tata-mega-xl/400b5f1a-af2e-16e3-8b0e-2b70aaff8cb6</t>
  </si>
  <si>
    <t>https://hamrobazaar.com/cars/mahindra/bolero-seater-urgent-sale/0d50a171-ba39-7ebf-6ba5-7304e63d9f69</t>
  </si>
  <si>
    <t>https://hamrobazaar.com/cars/nissan/nissan-sunny-2007/6540b1fa-5fdd-9917-f733-2f35b97c3a8c</t>
  </si>
  <si>
    <t>https://hamrobazaar.com/cars/mahindra/scorpio-pickup/4559773a-c87c-30f5-a0f6-cf1bf929de9b</t>
  </si>
  <si>
    <t>https://hamrobazaar.com/cars/hyundai/hundai-i20-2020model/21d58b9d-f335-9938-2b4f-1c5206de24b8</t>
  </si>
  <si>
    <t>https://hamrobazaar.com/cars/maruti suzuki/taxi-bikrima/3f67fb46-4e4a-dde5-e37e-9c9529c75da4</t>
  </si>
  <si>
    <t>https://hamrobazaar.com/cars/other brands/daewoo-matiz-for-sale/6777c945-0901-909b-86e5-07a05809a086</t>
  </si>
  <si>
    <t>https://hamrobazaar.com/cars/nissan/nissan-magnite-on-sale-xl-mid-variant/23ca1933-ba5c-cc9a-bb64-b56b66555767</t>
  </si>
  <si>
    <t>https://hamrobazaar.com/cars/nissan/nissan-super-saloon-2007/6bfb8334-a9fa-532a-c46e-155dbaa5d053</t>
  </si>
  <si>
    <t>https://hamrobazaar.com/cars/hyundai/hyundai-getz-2007-on-sell/9164335b-858f-a76b-c0ae-011e884a46af</t>
  </si>
  <si>
    <t>https://hamrobazaar.com/cars/maruti suzuki/4wd-suzuki-samurai-japan/9118728b-6d05-3ea0-500f-660e7e724933</t>
  </si>
  <si>
    <t>https://hamrobazaar.com/cars/skoda/skoda-rapid-on-sell/3bd49469-164f-266a-7dad-25f4cc6734ae</t>
  </si>
  <si>
    <t>https://hamrobazaar.com/cars/honda/honda-brio-2013-model-good-condition-52k-runni/ddf0ac49-35a2-4858-9987-310084947ec9</t>
  </si>
  <si>
    <t>https://hamrobazaar.com/cars/hyundai/santro-for-sale/88f58305-446f-6433-8a10-ad33914e8aa0</t>
  </si>
  <si>
    <t>https://hamrobazaar.com/cars/volkswagen/volkswagen-2016-polo-1-6-highline-topvariant/853bcf96-1ea1-4fbe-342f-e0c283c705c0</t>
  </si>
  <si>
    <t>https://hamrobazaar.com/cars/toyota/land-cruiser-prado-lj90-3-door-fully-restored/775c5ac8-c22e-1061-5634-497a2b9d31bb</t>
  </si>
  <si>
    <t>https://hamrobazaar.com/cars/toyota/toyota-starlet-soleil-subcompact-classic-efi/c377ac0f-1d4d-18d7-607e-776ae089b412</t>
  </si>
  <si>
    <t>https://hamrobazaar.com/cars/renault/renault-kwid-1000-cc/65cc3036-6ad8-0ada-9a60-9122c8b17f87</t>
  </si>
  <si>
    <t>https://hamrobazaar.com/cars/fiat/fiat-avventura-2015-car-for-sale/aa1aa721-bfe3-fe80-9b7c-3e1cadc8cddd</t>
  </si>
  <si>
    <t>https://hamrobazaar.com/cars/hyundai/hyundai-i20-active-2016/ff2d17d1-b364-e4ab-0dc7-cd8c49f270f2</t>
  </si>
  <si>
    <t>https://hamrobazaar.com/cars/hyundai/hyundai-i10-grand-asta-2018-push-button-start/ea0368a6-4a5b-3209-e3e3-715cd2955e65</t>
  </si>
  <si>
    <t>https://hamrobazaar.com/cars/maruti suzuki/maruti-suzuki-celerio-vxi/d41af2ad-5f92-bfeb-0842-1990975bfe07</t>
  </si>
  <si>
    <t>https://hamrobazaar.com/cars/honda/2007-honda-civic-auto-gear-full-option/a28ea6f9-77ca-52df-c3d4-9056fca5223c</t>
  </si>
  <si>
    <t>https://hamrobazaar.com/cars/hyundai/hyundai-i10-grand-magna-2017-9500-km/6dedf086-c87c-1b23-4840-5f34947d7310</t>
  </si>
  <si>
    <t>https://hamrobazaar.com/cars/renault/2017-renault-duster-rxz-awd-4wd-topveraint-diesel/4398b447-fc93-69d5-343c-5e33933dea8d</t>
  </si>
  <si>
    <t>https://hamrobazaar.com/cars/maruti suzuki/sale/bfbf6e29-74a4-297f-b2f2-1f30c0d304fb</t>
  </si>
  <si>
    <t>https://hamrobazaar.com/cars/nissan/nissan-kicks-2019-model-for-sale/3e884681-7f53-11a7-7033-cfb1129b2382</t>
  </si>
  <si>
    <t>https://hamrobazaar.com/cars/datsun/2016-model-datsun-redy-go-for-sell-jorpati/62acb651-534f-4525-e14c-5316444e6b93</t>
  </si>
  <si>
    <t>https://hamrobazaar.com/cars/mahindra/superfresh-gadi-on-sell/3e110544-4031-1cf8-cef5-02a675674704</t>
  </si>
  <si>
    <t>https://hamrobazaar.com/cars/hyundai/venue-s-2021/aa2d61d1-86af-2f29-89a3-230a1d7561bb</t>
  </si>
  <si>
    <t>https://hamrobazaar.com/cars/maruti suzuki/suzuki-ertiga-2019-model-is-for-sale/e935cb0b-c0f5-5775-91c5-b8d53fe30d3f</t>
  </si>
  <si>
    <t>https://hamrobazaar.com/cars/hyundai/hyundai-i10-2015-model-is-for-sale/d8794e27-0d70-0751-b923-7fc760035038</t>
  </si>
  <si>
    <t>https://hamrobazaar.com/cars/renault/renault-kwid-1000-cc-for-sell/38929755-8add-d0fc-a2ef-c33acb778ae3</t>
  </si>
  <si>
    <t>https://hamrobazaar.com/cars/isuzu/isuzu-vcross-4x4/180e8d5c-91f7-551f-48e2-9643e5685833</t>
  </si>
  <si>
    <t>https://hamrobazaar.com/cars/maruti suzuki/suzuki-dzire/fb30dd72-08be-ce95-e80a-25393d0570a5</t>
  </si>
  <si>
    <t>https://hamrobazaar.com/cars/tata/tata/3d645b56-fb32-d3ea-14c6-38fbd14d4527</t>
  </si>
  <si>
    <t>https://hamrobazaar.com/cars/maruti suzuki/ecco-van-sale/f802819a-cbf6-9089-0c4c-0a3e601266af</t>
  </si>
  <si>
    <t>https://hamrobazaar.com/cars/maruti suzuki/suzuki-s-cross-delta-hybrid-1462cc-grey/259868fe-66e3-9825-767d-68467410e444</t>
  </si>
  <si>
    <t>https://hamrobazaar.com/cars/maruti suzuki/excellent-condition-alto-k10-2012-model-for-sale/affb227b-8063-11a5-bef3-84f5b6566669</t>
  </si>
  <si>
    <t>https://hamrobazaar.com/cars/tata/intra-v10-tata/377c407a-4fb2-1c66-90ae-3916d6690a2b</t>
  </si>
  <si>
    <t>https://hamrobazaar.com/cars/hyundai/hyundai-grand-i10-asta-1-2/c37e45ec-3809-3128-b3ba-b25ecc02017e</t>
  </si>
  <si>
    <t>https://hamrobazaar.com/cars/neta/pure-electric-car-neta-v-on-sale/2706f42f-00da-ec63-59db-eb19c868b77b</t>
  </si>
  <si>
    <t>https://hamrobazaar.com/cars/volkswagen/polo-volksawgen-on-sale/bd0d9c83-7870-9b70-efca-dc264922ba4f</t>
  </si>
  <si>
    <t>https://hamrobazaar.com/cars/hyundai/hundai-santro-model-2019-on-sale/e69b40c7-32f8-1a41-1e3d-043703dde662</t>
  </si>
  <si>
    <t>https://hamrobazaar.com/cars/mahindra/scorpio-on-sale/828b784d-2ce1-a9d0-d912-76f57f3f92c9</t>
  </si>
  <si>
    <t>https://hamrobazaar.com/cars/hyundai/hyundai-accent-2001/ef36661a-c3ff-1a98-c0f0-0ebeafbb9645</t>
  </si>
  <si>
    <t>https://hamrobazaar.com/cars/ford/ford-ecosport/cdf216ac-d7b2-67c5-b8cf-be4e9598c954</t>
  </si>
  <si>
    <t>https://hamrobazaar.com/cars/nissan/nissan-sunny-saloon/636916d7-ebb6-9c0b-87d2-25741f8d8936</t>
  </si>
  <si>
    <t>https://hamrobazaar.com/cars/tata/urgent-sell/d83fc613-d269-4534-0411-babc9cdf6a66</t>
  </si>
  <si>
    <t>https://hamrobazaar.com/cars/mahindra/bolero-2013-model-on-sell/adc59253-0f98-44fb-57b1-7b2165190302</t>
  </si>
  <si>
    <t>https://hamrobazaar.com/cars/tata/tata-407-tipper/d757a441-c7fc-c7ea-9a03-179a3bd3aa6a</t>
  </si>
  <si>
    <t>https://hamrobazaar.com/cars/maruti suzuki/suquki-swift/f6cabc32-9a34-68b5-3608-d385d7556e22</t>
  </si>
  <si>
    <t>https://hamrobazaar.com/cars/hyundai/hyundai-i10-magna-1-2-2010-model-on-sale/40bd2b6c-f39a-bd68-d415-9c2f85fec67f</t>
  </si>
  <si>
    <t>https://hamrobazaar.com/cars/hyundai/hyundai-creta-sx-2018-model-for-sale/df04bcb1-7742-c4ca-654f-c78be19c89ae</t>
  </si>
  <si>
    <t>https://hamrobazaar.com/cars/land rover/landrover-2008-model-auto-for-sale/cbba90a9-e2d8-3a82-d3d2-be5cd1750bbe</t>
  </si>
  <si>
    <t>https://hamrobazaar.com/cars/hyundai/santro-2010-gls-xing-excellent-condition-car-sale/5cf0c012-e6e4-1914-8cd0-0dd7e8cdf56f</t>
  </si>
  <si>
    <t>https://hamrobazaar.com/cars/hyundai/hyundai-i20-fresh-condition/fca7d20d-fdc2-9119-ab67-46f5ec14ba5e</t>
  </si>
  <si>
    <t>https://hamrobazaar.com/cars/maruti suzuki/alto/01322bef-11a3-cfa0-d494-fcac89315c9c</t>
  </si>
  <si>
    <t>https://hamrobazaar.com/cars/maruti suzuki/swift-zxi-2016/ddb1cd54-e280-72b6-391e-61d88df5c17c</t>
  </si>
  <si>
    <t>https://hamrobazaar.com/cars/hyundai/hyundai-i10-magna-2009/c8a0b52f-c945-ef4a-7e95-3a46fbcd0c8f</t>
  </si>
  <si>
    <t>https://hamrobazaar.com/cars/hyundai/santro-2007-on-sale/97f78552-3523-d22f-7269-7eec9b80df56</t>
  </si>
  <si>
    <t>https://hamrobazaar.com/cars/toyota/2017-silver-toyota-hilux-great-condition-on-sale/8362cacb-d181-cf12-78b6-5824a8f9507e</t>
  </si>
  <si>
    <t>https://hamrobazaar.com/cars/hyundai/grand-i10-magna-2016-on-sell/6c9da865-bfd0-1b19-119a-da4ecea7f3bd</t>
  </si>
  <si>
    <t>https://hamrobazaar.com/cars/toyota/toyota-corolla-gl-vintage/569b286b-b943-9ac4-f8ff-ebf615ac5123</t>
  </si>
  <si>
    <t>https://hamrobazaar.com/cars/renault/reneualt/930918d2-39ed-d2de-076a-b89350cbb8f1</t>
  </si>
  <si>
    <t>https://hamrobazaar.com/cars/volkswagen/volkswagen-polo-model-2019-in-sale/6cc9c765-f212-0ea7-a5da-e3114e58cdef</t>
  </si>
  <si>
    <t>https://hamrobazaar.com/cars/hyundai/sale-hyundai-creta-sx-2021/e387b495-f748-7b19-114c-0507ffeb1094</t>
  </si>
  <si>
    <t>https://hamrobazaar.com/cars/mahindra/mahendra-suv/32d104c0-a2e5-f32f-d9da-a429d96e7ff3</t>
  </si>
  <si>
    <t>https://hamrobazaar.com/cars/hyundai/sale-hyundai-ionic-5-2021/36457491-b5d2-26eb-0f8c-bb97df1ebea8</t>
  </si>
  <si>
    <t>https://hamrobazaar.com/cars/ford/sale-ecosport-trend-plus-2016/c2125b18-a781-aa7f-78b3-0ad2d6444787</t>
  </si>
  <si>
    <t>https://hamrobazaar.com/cars/volkswagen/volkswagen-polo/f6bcc552-a7d8-2bac-4420-b98897ee7df2</t>
  </si>
  <si>
    <t>https://hamrobazaar.com/cars/nissan/nissan-cefiro-2007-automatic/ae835c08-78ee-23b1-3141-24d70dac4993</t>
  </si>
  <si>
    <t>https://hamrobazaar.com/cars/tata/nexon-on-sale-at-15-lakh-finance-exchange-also/016993c0-0284-116c-544d-33369748c1aa</t>
  </si>
  <si>
    <t>https://hamrobazaar.com/cars/volkswagen/volkswagen-polo-1-2-comfort-line/653a0771-d180-b763-c84d-9253c352b1d7</t>
  </si>
  <si>
    <t>https://hamrobazaar.com/cars/hyundai/hyundai-santro-xing-gl/e15c1778-cf92-d8a8-88aa-cd1ecc1a8bab</t>
  </si>
  <si>
    <t>https://hamrobazaar.com/cars/other brands/dig-into-savings-high-quality-used-jcb-excavator/9f6fc17f-34e6-a9d5-37dd-9629a5b8c309</t>
  </si>
  <si>
    <t>https://hamrobazaar.com/cars/toyota/toyota-rav4-2016-automatic/f7d18edc-5689-f225-6b4a-2e9a5831fe97</t>
  </si>
  <si>
    <t>https://hamrobazaar.com/cars/hyundai/hyundai-i10-magna-2008/e9954034-912c-3381-f553-b325752f0365</t>
  </si>
  <si>
    <t>https://hamrobazaar.com/cars/maruti suzuki/maruti-suzuki-ciaz-zxi-2016/432a4944-78a3-6dc6-2d6c-9990b00306c4</t>
  </si>
  <si>
    <t>https://hamrobazaar.com/cars/maruti suzuki/maruti-suzuki-super-carry-2016/3bebe961-12bb-c628-5f82-3fd46e060a7c</t>
  </si>
  <si>
    <t>https://hamrobazaar.com/cars/volkswagen/volkswagen-polo-1-6-highline/69068bde-bdb7-19b8-4be0-7cfb2a3e4164</t>
  </si>
  <si>
    <t>https://hamrobazaar.com/cars/tata/indica-2015-model-cr4-singelhand-car-sale/6e0bd154-2d4e-44f6-4aaf-1e4f5735c814</t>
  </si>
  <si>
    <t>https://hamrobazaar.com/cars/kia/kia-seltos-htk/3872f907-ea8f-8cf9-dfe4-a677810fe3eb</t>
  </si>
  <si>
    <t>https://hamrobazaar.com/cars/ford/bank-suvidha-ko-ford-figo-2017-trend-mid-variant/6b7e59cd-8dc2-c71c-81cd-0842132fcd46</t>
  </si>
  <si>
    <t>https://hamrobazaar.com/cars/fiat/fiat-palio-1242-cc-petrol/aa222aa1-dedc-4745-45d4-2c6f3b6184a1</t>
  </si>
  <si>
    <t>https://hamrobazaar.com/cars/jeep/zotye-jeep/80e07120-aab5-d2b8-1d55-559edbc4b245</t>
  </si>
  <si>
    <t>https://hamrobazaar.com/cars/kia/kia-seltos-2020-october-model/d838bf5e-3746-4b51-6ce0-e1f44ec7cf74</t>
  </si>
  <si>
    <t>https://hamrobazaar.com/cars/maruti suzuki/maruti-suzuki-celerio-vxi-2020-with-airbag/5cb7bbe2-3979-2709-a891-f6edb170f505</t>
  </si>
  <si>
    <t>https://hamrobazaar.com/cars/hyundai/hyundai-creta-sx-2021-model-autogear-with-sunroof/d548e170-0bdc-0e45-dd59-ed10270861a6</t>
  </si>
  <si>
    <t>https://hamrobazaar.com/cars/mahindra/s4-4wd-2015-december-new-engine-full-insurance/dbb657f4-14d0-3b1b-d733-fa3114c824d4</t>
  </si>
  <si>
    <t>https://hamrobazaar.com/cars/other chinese brands/zotye-2008-model-in-excellent-condition/d3efba51-1b07-7a71-fdca-e7ce9a295ba8</t>
  </si>
  <si>
    <t>https://hamrobazaar.com/cars/ford/ford-ecosport-titanium-autogear-2015-model/297b7a47-cef1-4bf2-c855-723e2721c01e</t>
  </si>
  <si>
    <t>https://hamrobazaar.com/cars/hyundai/hyundai-kona-2019-model-with-electric-varient/70c92ce9-3f23-6f5f-d06c-4a67fedc606c</t>
  </si>
  <si>
    <t>https://hamrobazaar.com/cars/maruti suzuki/suzuki-ertiga-2012-zxi-single-hand-7seater/6ca25670-2610-9cd7-6718-a153d42ced56</t>
  </si>
  <si>
    <t>https://hamrobazaar.com/cars/maruti suzuki/single-owner-suzuki-celerio-x-zxi-w-full-history/55faeb6e-5c74-d028-cb4d-70a14b8dbcbb</t>
  </si>
  <si>
    <t>https://hamrobazaar.com/cars/datsun/datsun-redi-go/c3fa072b-2065-8437-8014-d61aa4ac0058</t>
  </si>
  <si>
    <t>https://hamrobazaar.com/cars/maruti suzuki/suzuki-swift-zxi/9e8d3dbe-d2cf-08af-63cf-f07fc9d5c78f</t>
  </si>
  <si>
    <t>https://hamrobazaar.com/cars/land rover/1997-landrover-discovery-v8-petrol-automatic/547e54a9-105c-5b09-7ea0-5584209fec5a</t>
  </si>
  <si>
    <t>https://hamrobazaar.com/cars/nissan/nissan-micra-on-sale-2017-very-cheap-price/f6a7d029-bb2b-1786-3ec9-234ca1638606</t>
  </si>
  <si>
    <t>https://hamrobazaar.com/cars/ford/ford-freestyle-titanium-2020-urgent-sale/31840d5b-85f2-5093-82fe-0fbb9675b4e0</t>
  </si>
  <si>
    <t>https://hamrobazaar.com/cars/maruti suzuki/very-fresh-suzuki-baleno-2016/8f4033e1-fd40-9c07-768d-ba90e1727c47</t>
  </si>
  <si>
    <t>https://hamrobazaar.com/cars/hyundai/like-new-grand-i10-magna-2018/e7aecb9e-ba21-6ec2-07c6-7dab866c19ee</t>
  </si>
  <si>
    <t>https://hamrobazaar.com/cars/skoda/2012-skoda-fabia-1-2-highline/2cfcbe66-d998-6629-60e0-be048e9ff458</t>
  </si>
  <si>
    <t>https://hamrobazaar.com/cars/maruti suzuki/2015-dzire-zxi-single-user/8e03563e-32a1-6fa9-6336-f62a716cdb68</t>
  </si>
  <si>
    <t>https://hamrobazaar.com/cars/mahindra/2019-bolero-flatbody-single-user/56a516f3-707e-60fe-bab8-b2b8eb8564df</t>
  </si>
  <si>
    <t>https://hamrobazaar.com/cars/skoda/skoda-yeti-2010-model-single-hand-with-4wd/ac0b3de2-7b65-37f3-3f33-6b0dc51e2cb5</t>
  </si>
  <si>
    <t>https://hamrobazaar.com/cars/nissan/2021-magnite-turbo-dual-tone-sale-exchange-financ/cbcc50fd-f7ef-674b-e5e6-db2fc4541add</t>
  </si>
  <si>
    <t>https://hamrobazaar.com/cars/hyundai/i10-asta-2014/fc43c980-078d-5a03-001f-a962a9c13cf4</t>
  </si>
  <si>
    <t>https://hamrobazaar.com/cars/ford/ford-ranger-xlt-3-2-2021-model/aa6867a7-e26f-203c-7548-e31ee581a982</t>
  </si>
  <si>
    <t>https://hamrobazaar.com/cars/mg/mg-zs-ev-2020/fb4c4863-945d-5d4b-9db8-1395d88ac538</t>
  </si>
  <si>
    <t>https://hamrobazaar.com/cars/maruti suzuki/suzuki-celerio-vxi/3558f7f0-6298-44b9-de8b-22695a86b093</t>
  </si>
  <si>
    <t>https://hamrobazaar.com/cars/nissan/1992-nissan-pathfinder-wd21-for-sale/b986a003-8535-09d3-5b5e-d56f38a53e7b</t>
  </si>
  <si>
    <t>https://hamrobazaar.com/cars/fiat/fiat-liean-t-jet/6e5a0824-4aa6-57af-43cb-3d04a117539e</t>
  </si>
  <si>
    <t>https://hamrobazaar.com/cars/maruti suzuki/maruti-suzuki-omni-seater-van/7e905e5b-228e-6b8a-ccf5-a48a38319897</t>
  </si>
  <si>
    <t>https://hamrobazaar.com/cars/maruti suzuki/maruti-suzuki-brezza-zdi-2016-model-dual-tone/f78acfb7-e303-185b-2c29-c34631fb1b77</t>
  </si>
  <si>
    <t>https://hamrobazaar.com/cars/mahindra/mahindra-e2o-plus-2019-model-ev/4da20939-557e-9634-a820-6f11a9be3173</t>
  </si>
  <si>
    <t>https://hamrobazaar.com/cars/nissan/nissan-magnite-2021-model/bda97be7-eaaf-e3ad-dc11-f48a4fcf3164</t>
  </si>
  <si>
    <t>https://hamrobazaar.com/cars/maruti suzuki/suzuki-ignis-zeta-2017/01430628-6c11-beba-65c9-e183a9b6da1e</t>
  </si>
  <si>
    <t>https://hamrobazaar.com/cars/isuzu/isuzu-2019-last-model-like-new-on-sale/9555233b-129e-59e3-1820-ae24bb7d012c</t>
  </si>
  <si>
    <t>https://hamrobazaar.com/cars/hyundai/hyundai-eon-car-on-sale/37adfdfa-27f5-8ba2-8c16-cf43bb0fda85</t>
  </si>
  <si>
    <t>https://hamrobazaar.com/cars/hyundai/i10-magna-1-2-sale/dd5d1d91-5745-6bcc-a00e-065dfefea6a2</t>
  </si>
  <si>
    <t>https://hamrobazaar.com/cars/toyota/just-8-5-lakh-for-the-newest-ae-100-1996-toyota/888c58de-95a3-56eb-c2fa-5f9247db63ce</t>
  </si>
  <si>
    <t>https://hamrobazaar.com/cars/nissan/nissan-micra-active-xv-2017/4699dd61-305f-7e1c-cc09-2f5dcd6bb206</t>
  </si>
  <si>
    <t>https://hamrobazaar.com/cars/hyundai/hyundai-xcent-2017-primium-car-on-sale/c851f06c-3c33-74f1-f719-52f25b1e4f49</t>
  </si>
  <si>
    <t>https://hamrobazaar.com/cars/maruti suzuki/maruti-suzuki-swift-dzire-zxi-2014/e055595d-4b63-b809-99e2-966fdad74bd2</t>
  </si>
  <si>
    <t>https://hamrobazaar.com/cars/isuzu/single-owner-2018-isuzu-v-cross-w-full-history/5e52f6b4-4e6c-f7a7-b2c6-2cf8ad4cedd8</t>
  </si>
  <si>
    <t>https://hamrobazaar.com/cars/datsun/full-option-2016-datsun-go/30fb70e1-fd82-f921-b2b1-a676daeec635</t>
  </si>
  <si>
    <t>https://hamrobazaar.com/cars/toyota/only-8-50-000-the-newest-ae100-1996-toyota-corolla/63cc5f55-50c0-77cc-9505-8b05223db607</t>
  </si>
  <si>
    <t>https://hamrobazaar.com/cars/hyundai/hyundai-kona-ev-on-sell/688e1c03-842e-5ad9-2303-663bf044233e</t>
  </si>
  <si>
    <t>https://hamrobazaar.com/cars/other brands/dashain-offer-urgent-sell-dfsk-glory-580mt-2019/c45cbf7d-0cf8-76ec-642f-49304009d15f</t>
  </si>
  <si>
    <t>https://hamrobazaar.com/cars/mahindra/mahindra-bolero-maxitruck-for-sale/e557ed09-0501-b05c-8000-6f77eafa782c</t>
  </si>
  <si>
    <t>https://hamrobazaar.com/cars/maruti suzuki/brezza-zdi-festive-offer/6b653943-9b80-870c-0ebb-0b4984f14e76</t>
  </si>
  <si>
    <t>https://hamrobazaar.com/cars/honda/festive-offer-honda-jazz-2010-full-option/492250ba-6313-ada6-c88b-4a425f162f4e</t>
  </si>
  <si>
    <t>https://hamrobazaar.com/cars/maruti suzuki/festive-offer-suzuki-wagon-r-2013-vxi-for-sale/74dfbbf3-cc21-de82-c4de-282c59e86cb4</t>
  </si>
  <si>
    <t>https://hamrobazaar.com/cars/maruti suzuki/festival-offer-suzuki-zen-2005-full-option/9ae32573-6aa9-50a4-4e27-24988483b366</t>
  </si>
  <si>
    <t>https://hamrobazaar.com/cars/honda/honda-amaze-car-on-sale/ab56685e-498f-d412-6611-2ee57c87b85f</t>
  </si>
  <si>
    <t>https://hamrobazaar.com/cars/hyundai/like-new-swift-vxi-2018/2ff4c0ff-5fb1-fc3c-2cc5-fea06dbfafe7</t>
  </si>
  <si>
    <t>https://hamrobazaar.com/cars/ford/fresh-ford-ecosport-trend/1665a5cf-ce71-da73-c608-f238f68f8f30</t>
  </si>
  <si>
    <t>https://hamrobazaar.com/cars/ford/ford-figo-zxi-2010-fully-refurbished/1085e8e9-6d45-1ce2-d6a4-1cf055cd378f</t>
  </si>
  <si>
    <t>https://hamrobazaar.com/cars/chevrolet/chevrolet-spark/ec86bf62-74fa-b1db-ae97-3119f7cf47f1</t>
  </si>
  <si>
    <t>https://hamrobazaar.com/cars/ford/ford-figo-2011-one-hand-semi-option-fresh/dde56ba4-b92b-4612-2408-d61000fb6043</t>
  </si>
  <si>
    <t>https://hamrobazaar.com/cars/kia/kia-sorento/09e3fb8a-ae00-40d1-d821-af60c63029ff</t>
  </si>
  <si>
    <t>https://hamrobazaar.com/cars/maruti suzuki/maruti-alto-800-lx/92b50920-f932-3ea3-2a0a-13193e3126e2</t>
  </si>
  <si>
    <t>https://hamrobazaar.com/cars/toyota/hillux-on-sell/cd449351-7300-ce5d-9a36-7bf585363a58</t>
  </si>
  <si>
    <t>https://hamrobazaar.com/cars/maruti suzuki/suzuki-brezza-on-sale/596942a5-c8db-6979-ca15-5383b0cee377</t>
  </si>
  <si>
    <t>https://hamrobazaar.com/cars/hyundai/small-hatchback-cars-only/644ee4ec-6eb5-1df6-a58d-141e040046b3</t>
  </si>
  <si>
    <t>https://hamrobazaar.com/cars/datsun/datsun-ready-go-2019/46f7f163-ce71-1948-fdfa-6f051c595bb6</t>
  </si>
  <si>
    <t>https://hamrobazaar.com/cars/skoda/skoda-rapid-tsi-2020-onyx-at-urgent-sale/da369e5f-0605-d50e-5ce4-d78abec67354</t>
  </si>
  <si>
    <t>https://hamrobazaar.com/cars/mahindra/2015-model-s4-singlehand-sale-exchange-car-jeep/4ba344e8-155c-4539-c719-e03087c5df0e</t>
  </si>
  <si>
    <t>https://hamrobazaar.com/cars/maruti suzuki/boleno-delta-2018-white/7cde883f-6b3c-90cf-e4e9-ba7ede9483aa</t>
  </si>
  <si>
    <t>https://hamrobazaar.com/cars/ford/ecosport-on-sale/a2efbfbc-4613-1990-e2da-70d9a6c3ee55</t>
  </si>
  <si>
    <t>https://hamrobazaar.com/cars/other brands/2008-model-zotye-jeep-doctor-use-sale-exng-bike/25a876bc-a86c-6309-b827-78e6fc02b32a</t>
  </si>
  <si>
    <t>https://hamrobazaar.com/cars/hyundai/2009-model-hyundai-santro-xing-sale-exng-with-bike/47339329-5a10-2d7f-5e36-fc7a422ba0ef</t>
  </si>
  <si>
    <t>https://hamrobazaar.com/cars/perodua/budget-car-on-sale-perodua-viva-850/b148d75a-624e-d462-e5d0-3fa29db129f5</t>
  </si>
  <si>
    <t>https://hamrobazaar.com/cars/maruti suzuki/suzuki-new-dzire-vxi-2017/2846032a-7c10-ba6a-bffd-7032674acd97</t>
  </si>
  <si>
    <t>https://hamrobazaar.com/cars/ford/ford-ecosport-trend-2018/0152b086-9c5e-078c-2716-4744c07eb7ac</t>
  </si>
  <si>
    <t>https://hamrobazaar.com/cars/hyundai/grand-i10-magna-2019/0a3ae997-c065-3ecf-ecfa-dda4cb43e36f</t>
  </si>
  <si>
    <t>https://hamrobazaar.com/cars/kia/kia-picanto-2014-auto/d287a20b-b0ca-1c8c-3019-6afc077b24d5</t>
  </si>
  <si>
    <t>https://hamrobazaar.com/cars/hyundai/hyundai-i10-sportz-on-sale/6d028dd5-491b-25ab-411e-3c70dacfd94c</t>
  </si>
  <si>
    <t>https://hamrobazaar.com/cars/maruti suzuki/maruti-suzuki-swift-vxi-full-option-car-for-sale/86c298a2-30e7-aa32-445c-ce5d9f9053b7</t>
  </si>
  <si>
    <t>https://hamrobazaar.com/cars/mahindra/mahindra-e2o-plus-p6-2019-100-battery/40c00c27-c5d9-4eb7-2b0e-99530ee17ffa</t>
  </si>
  <si>
    <t>https://hamrobazaar.com/cars/tata/dashain-tihar-offer-tata-tigor-xe-0-2021/1fecfedc-5972-05b7-7ac1-9f91d4f36ab4</t>
  </si>
  <si>
    <t>https://hamrobazaar.com/cars/hyundai/hyundai-eon-era-2015/511b7ade-cd25-5505-ee0b-ed9c61b0e8a7</t>
  </si>
  <si>
    <t>https://hamrobazaar.com/cars/hyundai/hyundai-i10-era-2009/e8b38872-9c49-c265-1dd3-755c92b55fb6</t>
  </si>
  <si>
    <t>https://hamrobazaar.com/cars/hyundai/dashain-tihar-offer-hyundai-i20-active-2018/270f5105-9ebe-1776-fbec-1c64c566ec65</t>
  </si>
  <si>
    <t>https://hamrobazaar.com/cars/mahindra/2018-model-scorpio-s5-4wd-fulloption-sale-exchnge/3c4ac9e6-4143-2af3-5f37-07891343ae0d</t>
  </si>
  <si>
    <t>https://hamrobazaar.com/cars/maruti suzuki/maruti-suzuki-zen-urgent-sale/807208a3-5bd3-ed6f-3648-d9b9e60677d0</t>
  </si>
  <si>
    <t>https://hamrobazaar.com/cars/maruti suzuki/maruti-suzuki-brezza-zdi-2016/a7b5e597-2de6-4027-3e9b-8d24ffdd0df8</t>
  </si>
  <si>
    <t>https://hamrobazaar.com/cars/maruti suzuki/suzuki-dzire-2018/ca92e2d3-e162-f7c8-1cf3-98752737595e</t>
  </si>
  <si>
    <t>https://hamrobazaar.com/cars/tata/quadrajet/eb5267db-d2b7-78f0-1e23-fa0039cba64b</t>
  </si>
  <si>
    <t>https://hamrobazaar.com/cars/toyota/single-hand-toyota-avenza-fully-loaded-family-car/1ba6c9bc-7545-c28b-6af0-02fac9955472</t>
  </si>
  <si>
    <t>https://hamrobazaar.com/cars/daihatsu/daihaison-sirion/c6a08bee-82cd-cb06-7110-0b031e06b6b0</t>
  </si>
  <si>
    <t>https://hamrobazaar.com/cars/kia/full-option-kia-sportage/f1f69c19-e46f-bf7f-baec-921dff363576</t>
  </si>
  <si>
    <t>https://hamrobazaar.com/cars/ford/ford-exosport-2014-auto/bb261e65-c002-a575-96ee-25a1689e6050</t>
  </si>
  <si>
    <t>https://hamrobazaar.com/cars/hyundai/hundai-tucson-2009-on-sell/03d88874-b89f-d4db-f749-9912286c0d60</t>
  </si>
  <si>
    <t>https://hamrobazaar.com/cars/maruti suzuki/swift-dzire-zxi/00be8274-fe95-e436-3149-49be1463c5e0</t>
  </si>
  <si>
    <t>https://hamrobazaar.com/cars/renault/renault-keger-rxt-automatic/dfdac2a3-2ff0-2bf1-9796-e1cc50e8f7e2</t>
  </si>
  <si>
    <t>https://hamrobazaar.com/cars/hyundai/i-20-asta-sale/de2f086c-51b3-5c25-56f9-480c3b392086</t>
  </si>
  <si>
    <t>https://hamrobazaar.com/cars/skoda/fresh-fabia-1-6-skoda/6c28d895-3e27-4831-30f4-9b0d9dc2020b</t>
  </si>
  <si>
    <t>https://hamrobazaar.com/cars/ford/ford-freestyle-titanium-2020/eb428c02-3b4e-d426-5887-af6611594715</t>
  </si>
  <si>
    <t>https://hamrobazaar.com/cars/honda/honda-br-v-vxmt-2016/fb921aa0-f3ec-b89d-2766-2381b8872192</t>
  </si>
  <si>
    <t>https://hamrobazaar.com/cars/daihatsu/sirion/75a003fe-d746-46ae-8739-0c2b8be2c5a9</t>
  </si>
  <si>
    <t>https://hamrobazaar.com/cars/toyota/hilux-2010-for-sale/410df055-2172-70c4-ce0f-ecb12bd9bf6c</t>
  </si>
  <si>
    <t>https://hamrobazaar.com/cars/nissan/nissan-ex-saloon-2010/b25a49f0-91ee-4a00-4a32-71f64bd2c0fa</t>
  </si>
  <si>
    <t>https://hamrobazaar.com/cars/tata/tata-nidika-v2-2013-model-diseal-car-for-selll/a7aa4d53-be20-5efe-27ea-2e4aa844edc2</t>
  </si>
  <si>
    <t>https://hamrobazaar.com/cars/toyota/dashain-offer-landcruser-prado-on-sale-65lkh/c77e628f-cca4-6a93-964b-732340393a3b</t>
  </si>
  <si>
    <t>https://hamrobazaar.com/cars/mahindra/mahindra-bolero-pickup-2017-for-sale/5f546825-afe4-be40-e50b-ca8221d7a20c</t>
  </si>
  <si>
    <t>https://hamrobazaar.com/cars/ford/2017-model-ecosport-trend-petrol-singlehand-slaw/1118b16e-9af3-49b2-5621-147d4d429b27</t>
  </si>
  <si>
    <t>https://hamrobazaar.com/cars/tata/2017-model-tata-sumo-gold-cx-private-use-sale-exng/9b524505-034e-e07d-b65d-67a0852f437d</t>
  </si>
  <si>
    <t>https://hamrobazaar.com/cars/mahindra/mahscorpio-s5-2wd-2018-model-single-handed-8seater/fe1037d3-16b4-8867-fba7-cf9b20222e49</t>
  </si>
  <si>
    <t>https://hamrobazaar.com/cars/maruti suzuki/good-condition-maruti-suzuki-car-for-sale/2e408d6f-2144-fcf4-ab7f-7848a567cf2b</t>
  </si>
  <si>
    <t>https://hamrobazaar.com/cars/volkswagen/vw-polo-tsi-2021/71d54d70-e1f9-2248-8db7-e62655805cbd</t>
  </si>
  <si>
    <t>https://hamrobazaar.com/cars/tata/tata-nano-lx-full-option-on-sell/7c03343e-08fe-147c-a5a3-9cfba5f24b72</t>
  </si>
  <si>
    <t>https://hamrobazaar.com/cars/renault/single-hand-automatic-duster-like-new/7c0d6eaa-a05e-8f28-e35d-c077d47cdb42</t>
  </si>
  <si>
    <t>https://hamrobazaar.com/cars/tata/chota-hatti-tata/7772e94f-ff77-7838-e1df-20d925ddc73b</t>
  </si>
  <si>
    <t>https://hamrobazaar.com/cars/maruti suzuki/suzuki-celerio-2014-automatic-on-sell/b1a1b9ad-ea31-4f63-dd8a-7ded5f9c8858</t>
  </si>
  <si>
    <t>https://hamrobazaar.com/cars/tata/tata-1412-yellow-white-19-5-feet/330f0689-b8b6-7f2a-421b-9c156f231533</t>
  </si>
  <si>
    <t>https://hamrobazaar.com/cars/tata/dashain-offer-sale-tata-tigor-ev-2022/2cd25d8e-dca8-c707-a97d-c43adb168d8c</t>
  </si>
  <si>
    <t>https://hamrobazaar.com/cars/hyundai/hyundai-creta-sx-2016/2af9df2b-ee42-681a-06d1-0cde13e172b6</t>
  </si>
  <si>
    <t>https://hamrobazaar.com/cars/hyundai/hyundai-aura/2ad81361-1b3f-e042-f5f9-aee553243d97</t>
  </si>
  <si>
    <t>https://hamrobazaar.com/cars/maruti suzuki/new-suzuki-wagner-on-sale/a35a10b8-d8f9-1fc2-7edc-96063baad8bc</t>
  </si>
  <si>
    <t>https://hamrobazaar.com/cars/maruti suzuki/new-celerio-2022-model-white-colour-on-sale/221c3b63-6aed-5a34-8977-d8fc44a266a8</t>
  </si>
  <si>
    <t>https://hamrobazaar.com/cars/ford/sale-ford-ranger-2014-model/c868108d-b6c2-b7cb-979f-e7eb7c8721b4</t>
  </si>
  <si>
    <t>https://hamrobazaar.com/cars/hyundai/single-owner-hyundai-santro-2010/5c3e73d5-76ac-b43b-0245-1c18ced4029a</t>
  </si>
  <si>
    <t>https://hamrobazaar.com/cars/datsun/datsun-redigo-2019-model/34d4e777-0829-9c5d-19de-bfdeaf2ed9b4</t>
  </si>
  <si>
    <t>https://hamrobazaar.com/cars/jeep/jeep-compass-limited-s-4-4-2019-model-on-sale/7c982aac-065b-b347-f76d-def3163623bf</t>
  </si>
  <si>
    <t>https://hamrobazaar.com/cars/honda/honda-civic-2017/65ea53c1-bd9f-ad79-ac64-be6e2176c917</t>
  </si>
  <si>
    <t>https://hamrobazaar.com/cars/renault/renault-duster-rxz-good-condition/388d39cb-259d-c30c-f21c-86711750987e</t>
  </si>
  <si>
    <t>https://hamrobazaar.com/cars/chevrolet/avo/c7eba2be-9710-2751-ace9-d5bd271fcc29</t>
  </si>
  <si>
    <t>https://hamrobazaar.com/cars/chevrolet/spark/0de56a72-602c-54f1-4763-9658d5bed0d5</t>
  </si>
  <si>
    <t>https://hamrobazaar.com/cars/maruti suzuki/maruti-suziki/e39e34af-5930-d5e5-1ff1-434aec022621</t>
  </si>
  <si>
    <t>https://hamrobazaar.com/cars/hyundai/hyundai/87cca365-0a32-419d-93f4-8b5b2a818d76</t>
  </si>
  <si>
    <t>https://hamrobazaar.com/cars/hyundai/santro/0041095f-8ecb-7225-c575-1f9ffa0d4b2d</t>
  </si>
  <si>
    <t>https://hamrobazaar.com/cars/maruti suzuki/gypdy-king/c58bcee7-6c9a-ca40-35e4-bb29ceb0a1c3</t>
  </si>
  <si>
    <t>https://hamrobazaar.com/cars/maruti suzuki/2022-model-brezza-zxi-urgent-sale/58a11869-0a33-f270-4500-55880300a04f</t>
  </si>
  <si>
    <t>https://hamrobazaar.com/cars/hyundai/hyundai-verna-2016-1-6-vtvt-sx/8ab1b6f3-b947-79ad-e955-9c6cefe5aae3</t>
  </si>
  <si>
    <t>https://hamrobazaar.com/cars/maruti suzuki/maruti-suzuki-vitara-brezza-2019-zdi/7c9d7ee6-10f0-a80a-b197-19ec1e82baa5</t>
  </si>
  <si>
    <t>https://hamrobazaar.com/cars/hyundai/car-on-sale/a859dcdc-6485-e276-63de-e24b4af0fbc8</t>
  </si>
  <si>
    <t>https://hamrobazaar.com/cars/hyundai/dashain-tihar-offer-hyundai-venue-sx-1-4-2019/10723d5b-5ce4-9035-48d6-720d8b76eeba</t>
  </si>
  <si>
    <t>https://hamrobazaar.com/cars/hyundai/hyundai-grand-i10-asta-2014-single-hand/fc114612-0801-df20-11cb-5cc6bcaf622e</t>
  </si>
  <si>
    <t>https://hamrobazaar.com/cars/maruti suzuki/suzuki-dzire-vxi-2010-excellent-condition/a0daab8d-12df-205e-92c1-c336cf619af9</t>
  </si>
  <si>
    <t>https://hamrobazaar.com/cars/hyundai/dashain-tihar-offer-creta-sx-2017/85be2459-afdf-949f-31d1-639653c0c1d9</t>
  </si>
  <si>
    <t>https://hamrobazaar.com/cars/hyundai/hyundai-creta-1-6-sx/78b04a29-0265-b4cd-819f-482a1e7e306d</t>
  </si>
  <si>
    <t>https://hamrobazaar.com/cars/hyundai/hyundai-i20-asta/a6bede11-3d37-c970-04c5-7afea3958923</t>
  </si>
  <si>
    <t>https://hamrobazaar.com/cars/nissan/nissan-super-sallon-on-sale/c2c60e1d-f1e4-db34-d474-0b3d451b497d</t>
  </si>
  <si>
    <t>https://hamrobazaar.com/cars/hyundai/hyundai-grand-i10-magna-2014-on-sale/ec6d1747-ceac-ce0f-b705-9fe6f23e350d</t>
  </si>
  <si>
    <t>https://hamrobazaar.com/cars/volkswagen/volkswagen-polo-1-0-comfortline-2018-on-sale/7240410f-3c7b-e367-7aa0-a0a3b25eba46</t>
  </si>
  <si>
    <t>https://hamrobazaar.com/cars/ford/ford-ecosport-titanium-for-sale/84ca4103-8bcb-0507-7d36-b65a5154b5f3</t>
  </si>
  <si>
    <t>https://hamrobazaar.com/cars/maruti suzuki/swift-vxi-2014/572df4fd-d5b9-3148-ad4f-3dbff66390cf</t>
  </si>
  <si>
    <t>https://hamrobazaar.com/cars/mitsubishi/mitsubishi-pajero-2016-5-door/9d0b6504-e4d2-23b4-48ac-f08ebf3d9693</t>
  </si>
  <si>
    <t>https://hamrobazaar.com/cars/ford/jeep-on-sale/61decd59-a143-964d-929f-68631f562186</t>
  </si>
  <si>
    <t>https://hamrobazaar.com/cars/hyundai/hyundai-creta-sx-2021/dc960935-1733-1597-3439-15dfa3c72f9f</t>
  </si>
  <si>
    <t>https://hamrobazaar.com/cars/hyundai/hyundai-creta-auto/3452073b-fbbf-db93-03d5-94d4e7f3afc2</t>
  </si>
  <si>
    <t>https://hamrobazaar.com/cars/ford/2015-ford-figo-titanium-hatchback-manual/4a52b3fd-b640-f9ae-13f1-895f5c220458</t>
  </si>
  <si>
    <t>https://hamrobazaar.com/cars/renault/renault-kwid-1000cc/a3a5be82-309c-87b4-1255-87e33dda4693</t>
  </si>
  <si>
    <t>https://hamrobazaar.com/cars/mahindra/mahindra-tuv-300/d8c5e5f6-02f2-52b6-14bd-e5f883b75d68</t>
  </si>
  <si>
    <t>https://hamrobazaar.com/cars/toyota/toyota-avanza-2011/cdf8a2da-1d5c-966a-814a-f9e24c75a3c5</t>
  </si>
  <si>
    <t>https://hamrobazaar.com/cars/nissan/nissan-sunny-2010-as-brand-new/9ab701fb-8936-40df-7e77-0d899ee09cd5</t>
  </si>
  <si>
    <t>https://hamrobazaar.com/cars/maruti suzuki/suzuki-ecco-van/0ccb391c-7cca-22ff-37e9-cba0dec92dd7</t>
  </si>
  <si>
    <t>https://hamrobazaar.com/cars/hyundai/hundai-i20-active-s-2019/d3a13f39-6458-eea3-fa3e-0272a217bcb6</t>
  </si>
  <si>
    <t>https://hamrobazaar.com/cars/honda/honda-civic-2016-auto-transmission-fully-modify/899b2184-7569-f3b7-4bf8-f9bc2a9f22aa</t>
  </si>
  <si>
    <t>https://hamrobazaar.com/cars/ford/ford-figo-2012/4159ad9f-7390-5407-298a-c3efaa15f046</t>
  </si>
  <si>
    <t>https://hamrobazaar.com/cars/hyundai/hyundai-creta-sx-2018/6300e51b-c438-9fe3-5839-cab03dd7c692</t>
  </si>
  <si>
    <t>https://hamrobazaar.com/cars/kia/car-on-sale/e12b2eb9-06b0-5b0a-2ba5-bdd83a65bf9c</t>
  </si>
  <si>
    <t>https://hamrobazaar.com/cars/toyota/dashain-offer-2007-prado-on-sale/f35f9320-42a2-be74-0377-892872b682cb</t>
  </si>
  <si>
    <t>https://hamrobazaar.com/cars/hyundai/i20-active-in-sale/3f5d59ab-d91a-0bdf-97b5-2c694567b1c2</t>
  </si>
  <si>
    <t>https://hamrobazaar.com/cars/tata/900000maa/2e5bfac3-7782-0ef6-4066-06d6b2490a92</t>
  </si>
  <si>
    <t>https://hamrobazaar.com/cars/toyota/fresh-toyota-hilux-2010/4fcdd8b0-15d0-a3cc-ed3f-4f74b2aa0775</t>
  </si>
  <si>
    <t>https://hamrobazaar.com/cars/mg/mg-hector-shine/d393340b-4c79-f68f-b881-85cd6f4ae23d</t>
  </si>
  <si>
    <t>https://hamrobazaar.com/cars/hyundai/santro-2007-model-on-sale/173a26f7-9d4f-9501-9ab2-eae65e16ba81</t>
  </si>
  <si>
    <t>https://hamrobazaar.com/cars/tata/tata-manza/33be937e-9a9d-8661-f4b1-02762069f0ab</t>
  </si>
  <si>
    <t>https://hamrobazaar.com/cars/mahindra/mahindra-e2o-p8-amt-2017/eebf422a-28d5-65ca-8d65-f3a5482ff4ab</t>
  </si>
  <si>
    <t>https://hamrobazaar.com/cars/ford/ford-ecosport-trend-2014/6890a04b-084a-e411-12b7-ab228a5d7f40</t>
  </si>
  <si>
    <t>https://hamrobazaar.com/cars/tata/tata-ace-ht-2020-for-sale-and-exchange/00211ab7-737b-f717-a388-a49998adad03</t>
  </si>
  <si>
    <t>https://hamrobazaar.com/cars/volkswagen/volkswagen-polo-mpi-highline-2021-hatchback/582d7709-d147-edcc-b01f-893fc410df77</t>
  </si>
  <si>
    <t>https://hamrobazaar.com/cars/kia/kia-seltos-htk-2022-model/67d55881-5a44-6bcd-0929-36d2240d04a0</t>
  </si>
  <si>
    <t>https://hamrobazaar.com/cars/toyota/full-option-2010-toyota-corolla-w-history/aba2d792-fb26-105f-6526-cd857d566b38</t>
  </si>
  <si>
    <t>https://hamrobazaar.com/cars/ford/single-owner-2015-ford-ecosport-trend/2b925c6c-96d0-52b6-f5d6-4ef32340828c</t>
  </si>
  <si>
    <t>https://hamrobazaar.com/cars/renault/renault-captur-rxt-dual-2018-model-with-fiance/c61c83cc-5b1e-a3fe-a5a0-6405095e1696</t>
  </si>
  <si>
    <t>https://hamrobazaar.com/cars/nissan/nissan-kicks-2019-model/b60e903f-bfab-28b7-a0a4-d28b6071c0a4</t>
  </si>
  <si>
    <t>https://hamrobazaar.com/cars/hyundai/hyundai-grand-i10-nios-sportz-2022-model/6fbd42e8-b55d-2a1d-a982-863d74395e24</t>
  </si>
  <si>
    <t>https://hamrobazaar.com/cars/maruti suzuki/maruti-suzuki-swift-dzire-2010-model/7f5f1573-2b4f-4ae8-18f5-950b7f067102</t>
  </si>
  <si>
    <t>https://hamrobazaar.com/cars/hyundai/hyundai-i10-magna/dce5f846-6d80-0c71-2c1d-80dce9eedade</t>
  </si>
  <si>
    <t>https://hamrobazaar.com/cars/maruti suzuki/car-sale/f9583628-7760-07a3-4d22-33e384d6a3d9</t>
  </si>
  <si>
    <t>https://hamrobazaar.com/cars/volkswagen/volkswagen-polo-1-2-comfort-line-2015/c4eb0f7c-05a6-7489-1242-4713c3cf2594</t>
  </si>
  <si>
    <t>https://hamrobazaar.com/cars/volkswagen/fresh-polo-1-6-highline-2015-carbon-grey-on-sale/47e405b3-4405-f3e6-4bed-7be0bc0bf81d</t>
  </si>
  <si>
    <t>https://hamrobazaar.com/cars/mahindra/scorpio-for-sale/00b2f0e7-7f18-82b0-04e0-eefd8bc90813</t>
  </si>
  <si>
    <t>https://hamrobazaar.com/cars/tata/tata-nexon-petrol-xm/6314d523-fee3-b910-60ac-7eb2b97b3993</t>
  </si>
  <si>
    <t>https://hamrobazaar.com/cars/mitsubishi/2015-outlander-newshape/689f9613-5370-fa8d-a581-2ad1216d1bc8</t>
  </si>
  <si>
    <t>https://hamrobazaar.com/cars/hyundai/grand-i10-magna/073f7562-cf19-4553-ab72-b6e55464dcb4</t>
  </si>
  <si>
    <t>https://hamrobazaar.com/cars/chevrolet/chevrolet-aveo-uva-lt/7947554a-c91e-c2e3-3fae-735cbaa58e8e</t>
  </si>
  <si>
    <t>https://hamrobazaar.com/cars/volkswagen/tiguan-volkswagen-tdsi/34dedb28-fd33-742b-d512-9a4cd09e1465</t>
  </si>
  <si>
    <t>https://hamrobazaar.com/cars/datsun/redi-go-2018-model/0ee9c6b5-7c10-64d3-b741-a426c954a074</t>
  </si>
  <si>
    <t>https://hamrobazaar.com/cars/kia/kia-sonet/fe135242-c5cc-311e-baae-b9015a238f4f</t>
  </si>
  <si>
    <t>https://hamrobazaar.com/cars/ford/car/50c03255-8245-0752-da66-1adc60e4ffec</t>
  </si>
  <si>
    <t>https://hamrobazaar.com/cars/subaru/subaru-forester-2008-for-sale/f2743fb4-f324-6fe7-a3ec-5ea2e4cb9713</t>
  </si>
  <si>
    <t>https://hamrobazaar.com/cars/mahindra/cargo-van-mahindra-supro/00bb743f-fde1-7cd9-c024-c56ef00af510</t>
  </si>
  <si>
    <t>https://hamrobazaar.com/cars/hyundai/hyundai-veloster-gls-2012-auto-transmission/03a8f970-3d66-28ae-9c1b-d52fc56d087e</t>
  </si>
  <si>
    <t>https://hamrobazaar.com/cars/toyota/2002-model-prado/c3b3ac96-75f4-099b-16c6-4f92f2514b55</t>
  </si>
  <si>
    <t>https://hamrobazaar.com/cars/hyundai/hyundai-creta-gosolire-sx-sleek-silver-on-sale/140cf28a-1093-6390-0a97-0536ab60b84a</t>
  </si>
  <si>
    <t>https://hamrobazaar.com/cars/nissan/nissan-urvan-2018-for-urgent-sale/64ce8669-6742-9305-1cea-9911b3a8e664</t>
  </si>
  <si>
    <t>https://hamrobazaar.com/cars/mitsubishi/mitsubishi-asx-2015-model-with-automatic-gear/207968f4-6f78-9b97-1c4f-fdd9f919d38a</t>
  </si>
  <si>
    <t>https://hamrobazaar.com/cars/datsun/datsun-redi-go-single-hand/96050b92-686e-a09d-def3-98ceb842a3eb</t>
  </si>
  <si>
    <t>https://hamrobazaar.com/cars/nissan/nissan-sedan-car/666cc697-0e02-a66c-dcb7-9a8f8a47448b</t>
  </si>
  <si>
    <t>https://hamrobazaar.com/cars/hyundai/hyundai-creta-e-2018-model/de649d29-edff-d5c7-4505-2aecf4475214</t>
  </si>
  <si>
    <t>https://hamrobazaar.com/cars/nissan/nissan-petrol-2004-model-4wd/c3898ae1-d3c8-7397-588e-1ebcd5921a9c</t>
  </si>
  <si>
    <t>https://hamrobazaar.com/cars/hyundai/hyundai-i-20-active-2019-model/8cf2efa1-8c42-be93-4223-0c2e1566c256</t>
  </si>
  <si>
    <t>https://hamrobazaar.com/cars/maruti suzuki/maruti-suzuki-swift-dzire-2009-model/f61a02d8-de5a-6354-d688-f19fd7cadba0</t>
  </si>
  <si>
    <t>https://hamrobazaar.com/cars/hyundai/hyundai-santro-xing-2004-model/4d4d3eea-6063-5e68-a972-4aaad04a1db0</t>
  </si>
  <si>
    <t>https://hamrobazaar.com/cars/ford/ford-freestyle/44f2af5a-ca14-f3fd-ec93-5fcccaedb855</t>
  </si>
  <si>
    <t>https://hamrobazaar.com/cars/hyundai/car-for-sale/2946d086-e2c6-5b9a-a940-c044debbce18</t>
  </si>
  <si>
    <t>https://hamrobazaar.com/cars/datsun/datsun-go-model-2016/76476ccd-99b7-0e88-1bcd-0c3d0cbf891b</t>
  </si>
  <si>
    <t>https://hamrobazaar.com/cars/toyota/corolla-2009-excellent-condition/9e940c93-c0f9-55ff-5f2a-8b761fc16851</t>
  </si>
  <si>
    <t>https://hamrobazaar.com/cars/maruti suzuki/maruti-suzuki-wagon-r-vxi-2017/c0e1ea88-e213-c77f-aa16-a25de44236bb</t>
  </si>
  <si>
    <t>https://hamrobazaar.com/cars/maruti suzuki/maruti-suzuki-wagon-r-vxi-2017/f28cceb9-7f6b-40e5-36d4-af4d4cb8f10d</t>
  </si>
  <si>
    <t>https://hamrobazaar.com/cars/hyundai/2019-hyundai-i20-active-s-for-sale/7ba85814-5023-26ba-ed43-e80083ebc18e</t>
  </si>
  <si>
    <t>https://hamrobazaar.com/cars/hyundai/hyundai-i20-asta-2009-model/bc39781b-0d30-e319-d914-e839cfc91720</t>
  </si>
  <si>
    <t>https://hamrobazaar.com/cars/mahindra/reva-i-electric-cat-4-seater/8b069126-0ed6-e873-f57d-614b624cd81b</t>
  </si>
  <si>
    <t>https://hamrobazaar.com/cars/hyundai/hyundai-i20-era-2010/4c3535b4-d71f-7274-1174-a1fad237dfbb</t>
  </si>
  <si>
    <t>https://hamrobazaar.com/cars/tata/new-tata-hatti/c1ca078c-5e84-5cf6-d985-ed2dee887165</t>
  </si>
  <si>
    <t>https://hamrobazaar.com/cars/hyundai/i10-magna-sale-or-exchange/0d65ea11-1155-1448-08cc-97bdd4d73e1d</t>
  </si>
  <si>
    <t>https://hamrobazaar.com/cars/ford/ford-freestyle-taitanium-2019/81ba4f2c-eb5d-e14e-d634-a0b76df4accc</t>
  </si>
  <si>
    <t>https://hamrobazaar.com/cars/maruti suzuki/suzuki-swift-dezire-vxi/18eca82b-f766-a407-ed96-6ec1e704057f</t>
  </si>
  <si>
    <t>https://hamrobazaar.com/cars/maruti suzuki/suzuki-car/b5613047-5c1e-59b4-1dd3-9e73a01d516d</t>
  </si>
  <si>
    <t>https://hamrobazaar.com/cars/land rover/land-rover-freelander-2-2007-fresh/ee012e20-ea4d-8129-67e5-2624986e38b4</t>
  </si>
  <si>
    <t>https://hamrobazaar.com/cars/maruti suzuki/maruti-taxi-2003-on-sale/e18d1307-485a-e678-7081-f83b785ca5f3</t>
  </si>
  <si>
    <t>https://hamrobazaar.com/cars/hyundai/hyundai-ac-2016-taxi-on-sale/d0ec7ef6-c0ba-71ec-75a6-7750a47bdcbd</t>
  </si>
  <si>
    <t>https://hamrobazaar.com/cars/hyundai/hyundai-ac-2015-taxi-on-sale/38de7ea3-19dc-0643-0c28-d87c610220cf</t>
  </si>
  <si>
    <t>https://hamrobazaar.com/cars/maruti suzuki/alto-taxi-new-shape-on-sale/7ac25e38-bcca-59ee-c540-b5675c8db11c</t>
  </si>
  <si>
    <t>https://hamrobazaar.com/cars/maruti suzuki/alto-taxi-2018-on-sale/9ef3e8e5-341b-4e3a-ca14-cb72983d392b</t>
  </si>
  <si>
    <t>https://hamrobazaar.com/cars/tata/407-minitruck-on-sale/6b2bcf7f-ccb6-4805-e1f5-fa87a3783b72</t>
  </si>
  <si>
    <t>https://hamrobazaar.com/cars/maruti suzuki/maruti-2006-taxi-on-sale/d9e22d3b-be36-e065-f39b-9646182f369b</t>
  </si>
  <si>
    <t>https://hamrobazaar.com/cars/maruti suzuki/alto-taxi-2018-on-sale/4f1cceab-464c-acde-bb53-644a8eb67eba</t>
  </si>
  <si>
    <t>https://hamrobazaar.com/cars/kia/kia-sonet-2022-for-urgent-private/0db14ff1-7ba9-a026-8499-7afcf5c8036c</t>
  </si>
  <si>
    <t>https://hamrobazaar.com/cars/kia/excellent-condition-kia-sportage-on-sale/2e62c737-04d1-edd4-5a4c-455d7c85f920</t>
  </si>
  <si>
    <t>https://hamrobazaar.com/cars/ford/ford-ecosport-trend-2014/54ce178e-5562-6059-2120-376ea4ee6e02</t>
  </si>
  <si>
    <t>https://hamrobazaar.com/cars/hyundai/hyundai-grand-i10-asta-2016/59a2e35a-ce4a-7445-14d4-29eb38d96941</t>
  </si>
  <si>
    <t>https://hamrobazaar.com/cars/ford/ford-figo-titanium-2010-single-hand/e45644ec-8188-f0d4-6a37-dfd510f8fac8</t>
  </si>
  <si>
    <t>https://hamrobazaar.com/cars/renault/renault-kiger-2021-rxl/ce83e4ea-c2f8-afec-b59a-4da4a3a115ba</t>
  </si>
  <si>
    <t>https://hamrobazaar.com/cars/ford/ford-ecosport-trend-2015-single-hand-low-kms/b7a12b72-e66a-4375-9a14-173fdee6ea99</t>
  </si>
  <si>
    <t>https://hamrobazaar.com/cars/maruti suzuki/maruti-van/36ead671-de1c-395a-6bdc-7e54d9b13793</t>
  </si>
  <si>
    <t>https://hamrobazaar.com/cars/toyota/toyota-hilux/bd8e5d51-0f21-e382-1dc6-b02a5aaac65d</t>
  </si>
  <si>
    <t>https://hamrobazaar.com/cars/maruti suzuki/swift-vxi-2012-sale/d8a7134a-2642-154b-e2a1-94590fd4d2b7</t>
  </si>
  <si>
    <t>https://hamrobazaar.com/cars/hyundai/i20-2009-astha-model-on-sale-15-lakhs/27a45c3f-5d13-4de7-296e-1e70cfe5fae7</t>
  </si>
  <si>
    <t>https://hamrobazaar.com/cars/mahindra/mahindra-bolero-van/2d553751-54ef-a68b-d062-be934507e0b2</t>
  </si>
  <si>
    <t>https://hamrobazaar.com/cars/maruti suzuki/suzuki-sx4-best-deal/b6d60d1e-b773-9f92-7807-80a1b5c85d61</t>
  </si>
  <si>
    <t>https://hamrobazaar.com/cars/daihatsu/daihatsu-terios/bc5be289-2960-a488-8bc6-f10ed33ba530</t>
  </si>
  <si>
    <t>https://hamrobazaar.com/cars/tata/tata-tiago-xz/d4ecb4b2-f30f-5619-3ae7-b9d9a9a64baa</t>
  </si>
  <si>
    <t>https://hamrobazaar.com/cars/maruti suzuki/maruti-suzuki-omni-cargo-van-2018/a3435013-ad22-eff1-4316-40a034519003</t>
  </si>
  <si>
    <t>https://hamrobazaar.com/cars/hyundai/hyundai-sonata-2010-single-hand/3af12a52-d99b-0dcf-30c3-5b004a73b1cc</t>
  </si>
  <si>
    <t>https://hamrobazaar.com/cars/nissan/nissan-x-trail-2010-model-automatic-gear-sunroof/b956503b-3f5f-dcd8-15e5-1855fb8e1385</t>
  </si>
  <si>
    <t>https://hamrobazaar.com/cars/mitsubishi/mitsubishi-pajero-wagon-1990-fully-re-conditioned/b29d006a-ba5e-e963-b82a-9763cd223ef2</t>
  </si>
  <si>
    <t>https://hamrobazaar.com/cars/datsun/datsun-redigo-on-sale/91853146-5bea-988d-1a00-70097c1a75b0</t>
  </si>
  <si>
    <t>https://hamrobazaar.com/cars/ford/ford-figo-2018/7512c02a-9631-0b39-3f65-64dca663ac2a</t>
  </si>
  <si>
    <t>https://hamrobazaar.com/cars/toyota/toyota-sera/05db98e9-d969-ef9b-7f7e-a8b38829af25</t>
  </si>
  <si>
    <t>https://hamrobazaar.com/cars/maruti suzuki/2015-model-suzuki-alto-taxi-on-sale/ac7a503d-fbfa-2c35-a7e9-ea721f48134a</t>
  </si>
  <si>
    <t>https://hamrobazaar.com/cars/maruti suzuki/2004-model-maruti-suzuki-taxi/e70feab4-4b4c-7f44-1d8a-365c8a92628d</t>
  </si>
  <si>
    <t>https://hamrobazaar.com/cars/hyundai/hyundai-i20-active/5db3b1db-2cec-1bbb-6580-e0eb3f9095bc</t>
  </si>
  <si>
    <t>https://hamrobazaar.com/cars/toyota/land-cruiser/721b2d91-d1dd-a454-d827-957b4d4f3c22</t>
  </si>
  <si>
    <t>https://hamrobazaar.com/cars/toyota/toyota-rav4-model-2001/c2aeee3e-f4f4-1695-4311-dc764be14395</t>
  </si>
  <si>
    <t>https://hamrobazaar.com/cars/honda/honda-civic-2007/5d29ee14-0671-ca9d-c201-60441067454c</t>
  </si>
  <si>
    <t>https://hamrobazaar.com/cars/hyundai/hyundai-verna-1-6-model-2014/0f004918-c6a8-9e63-07c9-0fdcae9f8211</t>
  </si>
  <si>
    <t>https://hamrobazaar.com/cars/mahindra/sonu-kumar-9807670230-9847357971/d5deb018-dffb-f9d6-e204-24543c4f130c</t>
  </si>
  <si>
    <t>https://hamrobazaar.com/cars/tata/tata-nexon-diesel/edcc6b6e-2e3f-9ef3-7800-815489491d7b</t>
  </si>
  <si>
    <t>https://hamrobazaar.com/cars/mahindra/bolero-on-sale/3415e5d6-8031-5c26-143c-df1fdc5f6ffa</t>
  </si>
  <si>
    <t>https://hamrobazaar.com/cars/hyundai/santro-car-for-sale/64918f53-0d90-96cb-e769-6f8d5e200e63</t>
  </si>
  <si>
    <t>https://hamrobazaar.com/cars/hyundai/hyundai-xcent-2014-sx-o-single-hand/59fd9c6e-7d75-b32c-44b6-43a6b4c8b426</t>
  </si>
  <si>
    <t>https://hamrobazaar.com/cars/maruti suzuki/best-condition-alto-800/6e4fc210-8026-f037-733f-8721cf2ecb59</t>
  </si>
  <si>
    <t>https://hamrobazaar.com/cars/hyundai/santro/e8d6a5ef-490d-b776-59cc-b20e121af9bf</t>
  </si>
  <si>
    <t>https://hamrobazaar.com/cars/tata/tata-manza-2014-top-variant/d8500dde-7630-6e94-af32-436bf2386880</t>
  </si>
  <si>
    <t>https://hamrobazaar.com/cars/hyundai/single-owner-hyundai-creta-s-w-service-history/011a9602-dacd-64a7-752e-aecf2f817e29</t>
  </si>
  <si>
    <t>https://hamrobazaar.com/cars/maruti suzuki/maruti-suzuki-astar-vxi-2009/f2e9db67-39e0-970a-5799-675e4db5e127</t>
  </si>
  <si>
    <t>https://hamrobazaar.com/cars/daihatsu/single-owner-daihatsu-terios-w-service-history/f90e2853-bb06-1c12-fa39-3a1ef87d276d</t>
  </si>
  <si>
    <t>https://hamrobazaar.com/cars/other brands/4wd-mini-truck-2017-direct-sms/53e6e024-227d-83c8-fae3-dc927e14a376</t>
  </si>
  <si>
    <t>https://hamrobazaar.com/cars/hyundai/urgent-sale-hyundai-creta-sx/daef4469-9834-23ef-cf9c-399dbf6179f9</t>
  </si>
  <si>
    <t>https://hamrobazaar.com/cars/ford/go-ford-figo-1-2/ba8f79d1-c5c2-8043-b19d-591bac40df53</t>
  </si>
  <si>
    <t>https://hamrobazaar.com/cars/toyota/toyota-2008-118000-km-run/6901077c-3750-a5c2-1ae2-ded10ac211d5</t>
  </si>
  <si>
    <t>https://hamrobazaar.com/cars/isuzu/isuzu-dmax-singal-cab/646e9a33-194c-dbb7-7dbb-82e378441993</t>
  </si>
  <si>
    <t>https://hamrobazaar.com/cars/ford/ford-figo-car-on-sale/e857b687-5bd4-c984-d077-ec05b833b5d5</t>
  </si>
  <si>
    <t>https://hamrobazaar.com/cars/hyundai/i10-on-sale-dashain-offer/faa01fb9-5c2e-f0ca-1944-f9af8bf97b8b</t>
  </si>
  <si>
    <t>https://hamrobazaar.com/cars/hyundai/grand-i10-nios-magna-2020-8500km/685057bb-2164-40a9-baa1-50b17914e647</t>
  </si>
  <si>
    <t>https://hamrobazaar.com/cars/nissan/nissan-x-trail-2007/6bff7a0b-0116-4918-c807-67ffae2d974e</t>
  </si>
  <si>
    <t>https://hamrobazaar.com/cars/toyota/toyota-corolla-tercel-1999-fully-reconditioned/677028d2-2417-f7a8-f558-6aad48c86e98</t>
  </si>
  <si>
    <t>https://hamrobazaar.com/cars/hyundai/excellent-condition-hyundai-i20-magna-2010-on-sale/4b928505-d821-b33f-e9ec-2dcd3aa0039d</t>
  </si>
  <si>
    <t>https://hamrobazaar.com/cars/volkswagen/full-option-fresh-2014-model-volkswagen-automatic/98ddceaf-251d-98df-95e1-b7ceb3769814</t>
  </si>
  <si>
    <t>https://hamrobazaar.com/cars/maruti suzuki/suzuki-gypsy-king-fully-reconditioned-mg413-efi/9e7d0c13-47e7-8c13-1e48-320662738f88</t>
  </si>
  <si>
    <t>https://hamrobazaar.com/cars/hyundai//d0384191-c258-7142-dfc7-19a03672f8d1</t>
  </si>
  <si>
    <t>https://hamrobazaar.com/cars/kia/kia-sportage-on-sale/f75684da-c837-1576-2978-aa526569c2da</t>
  </si>
  <si>
    <t>https://hamrobazaar.com/cars/tata/hatti-2009-cream-color/90b4b2b2-dcf6-9551-904c-a101690a6cc4</t>
  </si>
  <si>
    <t>https://hamrobazaar.com/cars/datsun/datsun-go-2016-single-hand-urgent-sale/0e01de0b-42ba-8366-db44-b9e6f62c8e11</t>
  </si>
  <si>
    <t>https://hamrobazaar.com/cars/volkswagen/vw-polo/780bb45d-ba26-9c8f-fe6a-887c36cbca29</t>
  </si>
  <si>
    <t>https://hamrobazaar.com/cars/hyundai/hyundai-i10-sports/26aac891-434c-447d-fea1-be07c27d1af9</t>
  </si>
  <si>
    <t>https://hamrobazaar.com/cars/hyundai/hyundai-santro/048d26d0-24bd-3487-2d95-b390285e9797</t>
  </si>
  <si>
    <t>https://hamrobazaar.com/cars/ford/ford-ecosport-2017/f78bbddc-a314-5741-4fa3-74ba87eb1d0e</t>
  </si>
  <si>
    <t>https://hamrobazaar.com/cars/volkswagen/volkswagen-tigaun-tsi/0ca793be-f2a2-120d-3f4c-9f30cac55c2b</t>
  </si>
  <si>
    <t>https://hamrobazaar.com/cars/hyundai/hyundai-i20-asta-2009/a9e7528e-45cd-fd9c-0885-e43e98c72ded</t>
  </si>
  <si>
    <t>https://hamrobazaar.com/cars/ford/ford-figo-titaniumn/14c20fa6-c4f1-4302-d469-55b8d42ad535</t>
  </si>
  <si>
    <t>https://hamrobazaar.com/cars/kia/kia-picanto/654a5cb1-e7f7-bef3-6788-b54569b3b0bd</t>
  </si>
  <si>
    <t>https://hamrobazaar.com/cars/kia/kia-picanto/abfe122a-2127-41de-ebf7-30c3e980cd66</t>
  </si>
  <si>
    <t>https://hamrobazaar.com/cars/hyundai/hyundai-santro/c5087b6f-0b04-6544-a55e-9f1622b18897</t>
  </si>
  <si>
    <t>https://hamrobazaar.com/cars/tata/tata-nexon-ev/be7c1b2c-895e-1f75-be80-808dfb273ea8</t>
  </si>
  <si>
    <t>https://hamrobazaar.com/cars/jeep/jeep-compass-sport-2018-sport-full-option/e4bbc12c-a109-584e-6875-7a5d84322483</t>
  </si>
  <si>
    <t>https://hamrobazaar.com/cars/perodua/pero-dua-myvi/3135c62c-9c3c-66aa-5320-fedc8bd73708</t>
  </si>
  <si>
    <t>https://hamrobazaar.com/cars/hyundai/hyundai-santro-xing-for-sale/bb677f6d-044d-26c8-fcf7-817bd53a11b5</t>
  </si>
  <si>
    <t>https://hamrobazaar.com/cars/nissan/nissan-sunny-2003/f7946374-fae4-d79e-32c6-98420b8202c8</t>
  </si>
  <si>
    <t>https://hamrobazaar.com/cars/land rover/land-rover-freelander-2-2009-model/4e59db0c-45e7-3382-3812-420f7aad31a9</t>
  </si>
  <si>
    <t>https://hamrobazaar.com/cars/hyundai/i20-sports-2013-for-sale/aa012611-9bc9-3d4b-6306-ef15bb17eba7</t>
  </si>
  <si>
    <t>https://hamrobazaar.com/cars/mahindra/scorpio-s4-2wd-on-sale-urgent/ade80832-17bc-ac43-f755-a147dd031792</t>
  </si>
  <si>
    <t>https://hamrobazaar.com/cars/ford/ecosport-automatic-gear-2016/77bfbba9-a651-db75-baa4-ae4849b9cf19</t>
  </si>
  <si>
    <t>https://hamrobazaar.com/cars/mahindra/bolero-double-cab-fresh-2018-model/0cbd6fea-1997-c073-55d0-2924b2d4f2bb</t>
  </si>
  <si>
    <t>https://hamrobazaar.com/cars/hyundai/sentro-2007-modelko-fresh-one-hand-9851057477/47ed37c1-89a8-1206-5208-39bc2d6106d8</t>
  </si>
  <si>
    <t>https://hamrobazaar.com/cars/nissan/navara-vl-automatic/7aaf0d57-b3ac-d361-eb19-b27a7329b562</t>
  </si>
  <si>
    <t>https://hamrobazaar.com/cars/kia/kia-cerato-fresh-condition/2c05ff2e-fff4-1ad6-a910-10739d947cfe</t>
  </si>
  <si>
    <t>https://hamrobazaar.com/cars/hyundai/hyundai-i10-grand-magna-single-owner/7a85bc98-2cfc-1df8-0f28-18dc6b6b34e1</t>
  </si>
  <si>
    <t>https://hamrobazaar.com/cars/nissan/urgent-sale-nissan-magnite-xl-turbo-2021/3d2b7dfc-77a7-b22d-88fe-da7a5a6671ef</t>
  </si>
  <si>
    <t>https://hamrobazaar.com/cars/toyota/toyota-hilux-pickup-2017/df75d88d-c1ce-b403-36b0-ad146a3fc4fd</t>
  </si>
  <si>
    <t>https://hamrobazaar.com/cars/toyota/toyota-hilux-2017/9e2d08ab-3352-83d4-dc58-0772e876e45a</t>
  </si>
  <si>
    <t>https://hamrobazaar.com/cars/maruti suzuki/maruti-suzuki-swift-zxi-2016/c6d2f520-b6f8-5ae4-7693-6f928f024e58</t>
  </si>
  <si>
    <t>https://hamrobazaar.com/cars/maruti suzuki/alto-lx/2cfc918b-7a34-d348-7d32-980d067a7196</t>
  </si>
  <si>
    <t>https://hamrobazaar.com/cars/toyota/brand-new-2022-model-toyota-hilux/49e36490-e0df-5328-9833-590348f79129</t>
  </si>
  <si>
    <t>https://hamrobazaar.com/cars/hyundai/2015-single-hand-i-20-active-on-sale/64b5e145-ab3d-1b4a-ddaa-00cb16a416c6</t>
  </si>
  <si>
    <t>https://hamrobazaar.com/cars/hyundai/4wd-hyundai-tucson-diesel/c7d30176-8491-cad0-07bd-d94a7f05729a</t>
  </si>
  <si>
    <t>https://hamrobazaar.com/cars/datsun/datsun-go-2015-model/04690f34-78c7-7e19-625d-b8b06ede022d</t>
  </si>
  <si>
    <t>https://hamrobazaar.com/cars/hyundai/hyundai-i10-magna/fdef95d2-24e7-9e33-5dca-27e74a4264b2</t>
  </si>
  <si>
    <t>https://hamrobazaar.com/cars/hyundai/car/433e06c5-a0ad-9db6-5029-839acbe66a95</t>
  </si>
  <si>
    <t>https://hamrobazaar.com/cars/toyota/toyota-hilux/a6567e0c-2f97-62a4-84eb-c0c3b69c1be6</t>
  </si>
  <si>
    <t>https://hamrobazaar.com/cars/mahindra/bolero-single-cabin-4-wheel-sensor-vako-model-ho/03d0fa9d-c6aa-80fd-93e4-fc298198f150</t>
  </si>
  <si>
    <t>https://hamrobazaar.com/cars/maruti suzuki/maruti-suzuki-swift-vxi-2006/ad1a655a-d37e-1958-52d9-1eed8afcea1d</t>
  </si>
  <si>
    <t>https://hamrobazaar.com/cars/eicher/school-bus-sale-33-sater-eicher/15221586-eb49-463f-217a-9aeb47686e52</t>
  </si>
  <si>
    <t>https://hamrobazaar.com/cars/maruti suzuki/suzuki-brezza-2021-model-on-sale/84c82122-eafe-0f9b-a80f-ac7adca74353</t>
  </si>
  <si>
    <t>https://hamrobazaar.com/cars/maruti suzuki/suzuki-brezza-single-hand-fresh-dashain-offer/5c43632b-6ef3-f33f-f240-6fcac88615bf</t>
  </si>
  <si>
    <t>https://hamrobazaar.com/cars/hyundai/hyundai-tucson-2009-sell/99f32ba4-542a-533d-e1e0-7bc4ff97298e</t>
  </si>
  <si>
    <t>https://hamrobazaar.com/cars/eicher/eicher-pro1080xpt/aadfbeb9-1a5e-ba52-1d53-0fec6256df4c</t>
  </si>
  <si>
    <t>https://hamrobazaar.com/cars/ford/ford-ranger-3-2-4-4-ford/b3120734-ac71-5c21-9281-7b4252acdc19</t>
  </si>
  <si>
    <t>https://hamrobazaar.com/cars/maruti suzuki/celerio-vxi-in-sale/1457bb92-250b-f387-99e9-5c9344070218</t>
  </si>
  <si>
    <t>https://hamrobazaar.com/cars/ford/ford-classic-titanium/52a0e81d-c48f-2e19-6224-3005950450ff</t>
  </si>
  <si>
    <t>https://hamrobazaar.com/cars/land rover/land-rover-defender/d1e79aba-1d05-e42e-711f-96851a460342</t>
  </si>
  <si>
    <t>https://hamrobazaar.com/cars/toyota/toyota-yaris-2008/6a7e76e7-05d1-e077-9b21-08c85787d0f9</t>
  </si>
  <si>
    <t>https://hamrobazaar.com/cars/great wall motors/hover-greatwall/66318561-f66f-63c2-7113-71a1e5df2d6d</t>
  </si>
  <si>
    <t>https://hamrobazaar.com/cars/maruti suzuki/maruti-800/8000731a-4ff2-738f-433b-ba3b0700f33d</t>
  </si>
  <si>
    <t>https://hamrobazaar.com/cars/chevrolet/chevrolet-spark-lt/aa10f2b0-13ad-1bfe-e3a3-b3d588c1768f</t>
  </si>
  <si>
    <t>https://hamrobazaar.com/cars/maruti suzuki/maruti-suzuki-ko-eeco-5-siter-ven-for-sale/764eb313-9d9a-6317-0480-56ff240219da</t>
  </si>
  <si>
    <t>https://hamrobazaar.com/cars/mahindra/mahindra-kuv-100-k8/06e10391-4545-777c-8fa9-8841022acaef</t>
  </si>
  <si>
    <t>https://hamrobazaar.com/cars/toyota/toyota-hilux-on-sell/2d811c01-9043-e03e-b774-cf03de6c2b01</t>
  </si>
  <si>
    <t>https://hamrobazaar.com/cars/kia/2016-kia-picanto-only-9-000-kms-w-full-history/bbc9aa51-497c-b3b0-f317-a8e8fbd6bfa1</t>
  </si>
  <si>
    <t>https://hamrobazaar.com/cars/ford//80654413-0029-bd52-3ec3-b39912cbfcac</t>
  </si>
  <si>
    <t>https://hamrobazaar.com/cars/toyota/isuzu-hilandar/177f3a75-54aa-c87a-cd3f-59cc310f10e8</t>
  </si>
  <si>
    <t>https://hamrobazaar.com/cars/tata/tata-magic-m-2019-con-9848793703/218fd307-ccf0-1257-6814-94dfa6724dcd</t>
  </si>
  <si>
    <t>https://hamrobazaar.com/cars/maruti suzuki/vitara-brezza-2021-zxi-top-verriant-sale/8d4ebb00-bd95-734e-448c-4fc18b5948d3</t>
  </si>
  <si>
    <t>https://hamrobazaar.com/cars/maruti suzuki/maruti-sujuki-suift-2005/ee29606e-7e83-fa74-36fc-17513da02c43</t>
  </si>
  <si>
    <t>https://hamrobazaar.com/cars/hyundai/fresh-santro-full-option-hyundai/4937bb5b-7713-c04f-bb6e-e935b8f5ad63</t>
  </si>
  <si>
    <t>https://hamrobazaar.com/cars/hyundai/hyundai-grand-i10-asta-2016/3f8ae4cf-026a-34a2-ef01-6133b17c8f66</t>
  </si>
  <si>
    <t>https://hamrobazaar.com/cars/mahindra/mahindra-supro-2016/a7e99ca3-9fad-58d3-2496-113c35bac01a</t>
  </si>
  <si>
    <t>https://hamrobazaar.com/cars/hyundai/hyundai-santro-magna-23-lot-single-handed/5001448e-c8b7-9576-5f2c-a2f55b9adb35</t>
  </si>
  <si>
    <t>https://hamrobazaar.com/cars/hyundai/hyundai-i10-asta-1-2-2010-airbags-abs/e835e7cd-6030-16b7-9fcb-bb4f26bc8e21</t>
  </si>
  <si>
    <t>https://hamrobazaar.com/cars/ssangyong/rexton-2018-4wd/72580e40-7b9b-f402-0661-4045b4c64074</t>
  </si>
  <si>
    <t>https://hamrobazaar.com/cars/hyundai/2007-model-hyundai-tucson-excellent-condition-sale/39d99378-d8a1-1614-0f93-58e06f5353c8</t>
  </si>
  <si>
    <t>https://hamrobazaar.com/cars/renault/2017-model-kwid-1000cc-singlehand-sale-exchange/2c525e21-bf42-3dab-e37a-bc81d0de79f6</t>
  </si>
  <si>
    <t>https://hamrobazaar.com/cars/maruti suzuki/maruti-suzuki-swift-dzire-vxi-2010-model/ad7743be-d148-d57f-3e67-fc9567c51a8d</t>
  </si>
  <si>
    <t>https://hamrobazaar.com/cars/hyundai/hyundai-santro/c38a029f-815b-3b75-177e-f1d6a4f4171b</t>
  </si>
  <si>
    <t>https://hamrobazaar.com/cars/tata/tata-xenon/a78b3695-db8f-9dc9-075f-a7594173d456</t>
  </si>
  <si>
    <t>https://hamrobazaar.com/cars/hyundai/hyundai-eon-2013/a970ecdd-26ce-0856-8e97-f9126bb999c0</t>
  </si>
  <si>
    <t>https://hamrobazaar.com/cars/hyundai/hyundai-i10-magna-1-2-cc-2010-on-sell-hurry-up/61940aff-30b2-f4c8-569a-c56b3594f855</t>
  </si>
  <si>
    <t>https://hamrobazaar.com/cars/ford/ford-ranger-4x4/368acc89-0291-8778-2b6d-cfa6973d1981</t>
  </si>
  <si>
    <t>https://hamrobazaar.com/cars/tata/tata-nexon-xm-petrol-2018/4fedc7bd-ccf8-40aa-95b3-78d24407e735</t>
  </si>
  <si>
    <t>https://hamrobazaar.com/cars/daihatsu/4wd-diahatsu-terios-sx-2006-on-sale/d33e53a3-668e-d917-d850-5195ff3b0186</t>
  </si>
  <si>
    <t>https://hamrobazaar.com/cars/tata/tata-ace-ht-on-sale/0251475f-b219-9f4f-a9ea-6b2f1bc1e701</t>
  </si>
  <si>
    <t>https://hamrobazaar.com/cars/maruti suzuki/eco-cargo-van-2019-model-on-sale/29c667c3-327b-d016-6184-8e95d689cba1</t>
  </si>
  <si>
    <t>https://hamrobazaar.com/cars/ford/ford-figo-titanium-car-on-sale-tihar-offer/e878c586-d386-31ca-8e97-ca75800dd3b0</t>
  </si>
  <si>
    <t>https://hamrobazaar.com/cars/toyota/toyota-rav-4-hybrid-2021-with-sunroof-moonroof/e1aa451f-42b4-2af2-db9c-978c15cbfbd5</t>
  </si>
  <si>
    <t>https://hamrobazaar.com/cars/hyundai/full-option-2017-hyundai-creta-automatic/48ce338a-a760-2bf6-826e-da1b4ad8f614</t>
  </si>
  <si>
    <t>https://hamrobazaar.com/cars/tata/tata-tripper-with-good-condition-on-sale/b837353d-08fd-56ce-3ecc-f0af21a023d9</t>
  </si>
  <si>
    <t>https://hamrobazaar.com/cars/mahindra/mahendra-thar/f16284c5-5277-e96c-e91c-b5658bb0307d</t>
  </si>
  <si>
    <t>https://hamrobazaar.com/cars/peugeot/peugeot-3008-2015/e632e400-b479-bf95-7afa-472fa35766d4</t>
  </si>
  <si>
    <t>https://hamrobazaar.com/cars/maruti suzuki/maruti-800/dc15381e-398d-45b0-46a9-ccf61427ec79</t>
  </si>
  <si>
    <t>https://hamrobazaar.com/cars/hyundai/santro-car-on-sale/10ab30d3-c461-1c9c-58ab-68d0f4c881bb</t>
  </si>
  <si>
    <t>https://hamrobazaar.com/cars/honda/honda-civic-2007-model-automatic-gear-sunroof/f355b73d-e8ca-24db-a260-696496e20282</t>
  </si>
  <si>
    <t>https://hamrobazaar.com/cars/nissan/nissan-micra-xv-2018/4d09cb61-9068-9e20-9bb9-911860da1ebc</t>
  </si>
  <si>
    <t>https://hamrobazaar.com/cars/tata/single-owner-2018-tata-nexon/edfd25b7-fe0b-6817-90a0-0702f1a0f0a7</t>
  </si>
  <si>
    <t>https://hamrobazaar.com/cars/nissan/2018-nissan-navara-automatic/7f5686c4-5195-3365-af46-ffc19aa75252</t>
  </si>
  <si>
    <t>https://hamrobazaar.com/cars/volkswagen/full-option-2014-vw-tiguan-w-panoramic-sunroof/e644ce05-fccc-977b-850d-8680f8784a26</t>
  </si>
  <si>
    <t>https://hamrobazaar.com/cars/maruti suzuki/suzuki-zen/a3bcc0de-65a2-4f6c-2b70-5069259d8fbb</t>
  </si>
  <si>
    <t>https://hamrobazaar.com/cars/toyota/toyota-yaris-1-3/4773c222-cd58-3bfe-12f3-924788b5e9ea</t>
  </si>
  <si>
    <t>https://hamrobazaar.com/cars/hyundai/hyundai-tucson/5b1d786d-4a9f-fd0d-bdfd-16f7c672fd1f</t>
  </si>
  <si>
    <t>https://hamrobazaar.com/cars/honda/honda-jazz/d5fe38ea-98f1-7861-7bad-664579e00bf4</t>
  </si>
  <si>
    <t>https://hamrobazaar.com/cars/maruti suzuki/suzuki-swift-zxi/7f83c823-598c-edb0-2fe5-d76109a92c8f</t>
  </si>
  <si>
    <t>https://hamrobazaar.com/cars/nissan/nissan-navara-le/7e6904f7-c28c-14eb-c83d-301ef93438ce</t>
  </si>
  <si>
    <t>https://hamrobazaar.com/cars/maruti suzuki/baleno-zeta/6d6ba8d2-e16a-fb46-2679-352ae9e5c5bc</t>
  </si>
  <si>
    <t>https://hamrobazaar.com/cars/land rover/landrover-defender-2008-sale/add64bb0-67e4-5e43-b2ac-b935c8288228</t>
  </si>
  <si>
    <t>https://hamrobazaar.com/cars/honda/honda-brio-on-sale-2013/10dc7298-a13c-a3eb-a02f-46a364b180e3</t>
  </si>
  <si>
    <t>https://hamrobazaar.com/cars/toyota/toyota-corolla-lx-2008-model-auto-a-c-on-sale/8cdce407-1950-2710-71b6-0efa36b64a7a</t>
  </si>
  <si>
    <t>https://hamrobazaar.com/cars/datsun/datsun-go-2016-model-fulloptions-on-sale/c16ae8de-1be6-0152-d113-a1f56f515227</t>
  </si>
  <si>
    <t>https://hamrobazaar.com/cars/kia/kia-seltos-htk-2021-only-18-000kms/550bc298-df65-2907-7776-b80322d66f5c</t>
  </si>
  <si>
    <t>https://hamrobazaar.com/cars/tata/tata-safari-strome-2015/73f5274a-d4de-cb01-6078-e4fad4fe94a8</t>
  </si>
  <si>
    <t>https://hamrobazaar.com/cars/hyundai/full-fresh-grand-i10-asta-2014/1b7626e4-dc60-c375-d4bd-cdfc89371bc6</t>
  </si>
  <si>
    <t>https://hamrobazaar.com/cars/tata/tata-zest-petrol/413d6fe5-bb27-9941-e4f6-5bd4d4b0383e</t>
  </si>
  <si>
    <t>https://hamrobazaar.com/cars/maruti suzuki/alto-lxi/cacff85c-7307-5626-793e-26d404b3923d</t>
  </si>
  <si>
    <t>https://hamrobazaar.com/cars/kia/kia-grand-carnival-2-2l-automatic-11-seater/1e09b3c9-dd0e-bcfb-58c1-c8abd154e68e</t>
  </si>
  <si>
    <t>https://hamrobazaar.com/cars/kia/kia-niro-ev/b4a036db-1d88-bc3d-46ed-63a4e46071fd</t>
  </si>
  <si>
    <t>https://hamrobazaar.com/cars/renault/renault-kiger-rxt-2021-manual/45242cf9-4ee9-09ac-8840-83392a982b2f</t>
  </si>
  <si>
    <t>https://hamrobazaar.com/cars/toyota/hilux-2008-on-sale/c8d35399-a4ca-a91d-73ad-5b01a04a3c53</t>
  </si>
  <si>
    <t>https://hamrobazaar.com/cars/hyundai/daihatsu-terios-sx-2007/f75076d0-1d24-356d-5bc5-7797021d2fbf</t>
  </si>
  <si>
    <t>https://hamrobazaar.com/cars/datsun/datsun-redi-go-automatic-model-2021/6c3da590-0a77-93ab-e492-7607fa02b0c5</t>
  </si>
  <si>
    <t>https://hamrobazaar.com/cars/kia/kia-rio-model-2004/d9d1c0a8-0acb-d79d-e7b4-9c67bcaa35f4</t>
  </si>
  <si>
    <t>https://hamrobazaar.com/cars/renault/renault-kwid-model-2017/4b1ea368-7219-d11f-62a3-cac1348290fe</t>
  </si>
  <si>
    <t>https://hamrobazaar.com/cars/tata/tata-safari-storme-model-2013/ea242c38-30eb-4057-69ff-463c01db8183</t>
  </si>
  <si>
    <t>https://hamrobazaar.com/cars/tata/tata-sumo-gold-model-2016/a4874597-e462-0a6f-239f-557d5911cda3</t>
  </si>
  <si>
    <t>https://hamrobazaar.com/cars/volkswagen/volkswagen-vento-comfortline-2013-single-hand/11881817-8724-3ecb-5473-07484bdbbdee</t>
  </si>
  <si>
    <t>https://hamrobazaar.com/cars/mahindra/mahindra-kuv-100-model-2016/a51c3f0b-2b74-b7aa-5b00-a95487306d9f</t>
  </si>
  <si>
    <t>https://hamrobazaar.com/cars/chevrolet/chevrolet-spark-model-2008/870e12ea-5c44-de41-e117-c965b49b7b45</t>
  </si>
  <si>
    <t>https://hamrobazaar.com/cars/toyota/2019-model-toyota-coaster-on-sale/6b0a37fc-f903-cabb-2afd-45341abf0424</t>
  </si>
  <si>
    <t>https://hamrobazaar.com/cars/tata/super-ace/34547f33-46cc-30a1-9673-db631ba5bacd</t>
  </si>
  <si>
    <t>https://hamrobazaar.com/cars/hyundai/hyundai-i10-megna-2009/c62f18c8-c7c8-aaf8-bb29-abf1fdf9005e</t>
  </si>
  <si>
    <t>https://hamrobazaar.com/cars/hyundai/355000/c9584160-55c2-1185-09e1-5c11d2a5313a</t>
  </si>
  <si>
    <t>https://hamrobazaar.com/cars/datsun/datsun-go/406f7496-3e90-1362-c98c-0d310853bb83</t>
  </si>
  <si>
    <t>https://hamrobazaar.com/cars/toyota/hilux-2001-model/251a548b-45df-f176-7138-d2af30df8d6f</t>
  </si>
  <si>
    <t>https://hamrobazaar.com/cars/mahindra/mahendra-bolero/d51c3ef3-714c-59ef-3f93-3e5c813861ed</t>
  </si>
  <si>
    <t>https://hamrobazaar.com/cars/mahindra/mahendra-bolero/95940f17-24c7-add1-6be4-5b38c41e0be6</t>
  </si>
  <si>
    <t>https://hamrobazaar.com/cars/mahindra/bolero-pickup/0e3b1bfa-0b63-882c-caf3-a9f5a4cbe074</t>
  </si>
  <si>
    <t>https://hamrobazaar.com/cars/volkswagen/volkswagen-tiguan-1-4-tsi-2016-sale-or-exchange/af347964-585d-eabf-f0f3-4c3a5624d618</t>
  </si>
  <si>
    <t>https://hamrobazaar.com/cars/hyundai/hyundai-kona-2019/c04771fa-d5f2-da71-93b7-aa51c5cb3382</t>
  </si>
  <si>
    <t>https://hamrobazaar.com/cars/hyundai/grand-i10-magna-2018/21b62971-713d-9fef-94ce-67e8575799d2</t>
  </si>
  <si>
    <t>https://hamrobazaar.com/cars/honda/honda-city-gxi-mt-2003-model/d301f4cd-d11d-8a39-4151-725d9973942c</t>
  </si>
  <si>
    <t>https://hamrobazaar.com/cars/tata/tata-nexon-ev-ziptron-2022-model/57c51432-1f2f-d3a1-2cbf-ff2a058fd618</t>
  </si>
  <si>
    <t>https://hamrobazaar.com/cars/toyota/rav4-on-sale/b5da4071-e88d-6850-cf6d-b57be28df149</t>
  </si>
  <si>
    <t>https://hamrobazaar.com/cars/ford/signature-with-sunroof/e346720a-5750-e59d-1e0b-9056256d1a4f</t>
  </si>
  <si>
    <t>https://hamrobazaar.com/cars/renault/duster-on-sale/ce617cd5-4dff-b6b2-7d46-2cc36b90dc5b</t>
  </si>
  <si>
    <t>https://hamrobazaar.com/cars/toyota/toyota-rav-4-2014-model/c1f9a34f-85fa-1985-31c8-381fba9b5e0e</t>
  </si>
  <si>
    <t>https://hamrobazaar.com/cars/ford/ford-ecosport-excellent-condition/d8102d0d-788c-de00-4e01-f385ece80094</t>
  </si>
  <si>
    <t>https://hamrobazaar.com/cars/hyundai/2019-hyundai-creta-sx-9851072945/efcaeb54-1dc3-8ca1-b95e-6407b420f241</t>
  </si>
  <si>
    <t>https://hamrobazaar.com/cars/kia/kia-rio-2003/3f58de81-6e02-58f8-eef9-a1eea2950d56</t>
  </si>
  <si>
    <t>https://hamrobazaar.com/cars/fiat/selling-reliable-fiat-aventura-great-deal/fd7f614d-944c-72e3-0027-ef768ab14e98</t>
  </si>
  <si>
    <t>https://hamrobazaar.com/cars/renault/renault-duster-rxs-diesel-2017/5f49de97-bcc6-77c0-e926-bb47dc0fa10c</t>
  </si>
  <si>
    <t>https://hamrobazaar.com/cars/maruti suzuki/breeza-diseal-20-lot-on-sale/bcc2fae5-aa0e-dc6a-d0d8-3ad3b323da55</t>
  </si>
  <si>
    <t>https://hamrobazaar.com/cars/mahindra/2016-4wd-scorpio-double-cab-sale-exchange/9244addd-0a1c-6b58-52b2-64614baa50dc</t>
  </si>
  <si>
    <t>https://hamrobazaar.com/cars/hyundai/hyundai-accent-2008/44036382-3271-4854-5834-364684f4fa11</t>
  </si>
  <si>
    <t>https://hamrobazaar.com/cars/tata/gadi-conditions-ma-vako-xa-chota-hati-ht/9304a278-c862-a9b6-c444-db487b2f87ea</t>
  </si>
  <si>
    <t>https://hamrobazaar.com/cars/other chinese brands/chery-tiggo-2010-full-option-suv-on-sale/e8af047b-2ae1-b08c-21f7-55199fcdc1b4</t>
  </si>
  <si>
    <t>https://hamrobazaar.com/cars/maruti suzuki/maruti-suzuki-alto-lxi-2017-only-2-users/d2096a9a-0fb1-396d-8506-2e46589451c7</t>
  </si>
  <si>
    <t>https://hamrobazaar.com/cars/maruti suzuki/swift-disire-zxi-2014/66b9a140-e61b-4063-bb71-980fd49bbbad</t>
  </si>
  <si>
    <t>https://hamrobazaar.com/cars/maruti suzuki/maruti-suzuki-cargo-van-on-sale/56b6e3c3-d3fa-08ec-f0d9-365cea74a565</t>
  </si>
  <si>
    <t>https://hamrobazaar.com/cars/tata/tata-winger-on-sale/e4039510-471a-9fc9-057c-f7a990db40c6</t>
  </si>
  <si>
    <t>https://hamrobazaar.com/cars/maruti suzuki/alto-2011-model/cddb51df-728e-95a5-b803-8a9a6c6a6327</t>
  </si>
  <si>
    <t>https://hamrobazaar.com/cars/nissan/nissan-tiida/6c0141fc-099a-fce5-b515-f7b4df83f8da</t>
  </si>
  <si>
    <t>https://hamrobazaar.com/cars/kia/2009-model-kia-sportage-for-sell/7a663c04-ceab-5b8c-9b8b-b776e461567e</t>
  </si>
  <si>
    <t>https://hamrobazaar.com/cars/peugeot/peugeot-308-mid-sized-hatchback-2014/9964eb9b-317b-c629-da82-f8df53c44ff5</t>
  </si>
  <si>
    <t>https://hamrobazaar.com/cars/daihatsu/daihatsu-cuore/92e795a2-b88a-5e1f-fd17-044a0435efa4</t>
  </si>
  <si>
    <t>https://hamrobazaar.com/cars/maruti suzuki/swift-desire-zxi/f7c441c2-1ca1-6597-fcb3-d25c6fa7a545</t>
  </si>
  <si>
    <t>https://hamrobazaar.com/cars/mahindra/mahindra-double-cab-bolero-on-sell-9844080827/a02271f9-2bf7-11c0-00c8-293e71a1daa9</t>
  </si>
  <si>
    <t>https://hamrobazaar.com/cars/kia/kia-sportage-2007-on-sale/874b985d-1a20-4c9d-340b-0531b9087e44</t>
  </si>
  <si>
    <t>https://hamrobazaar.com/cars/hyundai/huyndai-i10-magna-2009-model-for-sale/144ffcf9-27a0-94bd-077d-b7400bdfbe62</t>
  </si>
  <si>
    <t>https://hamrobazaar.com/cars/hyundai/excellent-condition-santro-2004-model/c6451b24-f165-cfed-23ce-a9ceaac94e51</t>
  </si>
  <si>
    <t>https://hamrobazaar.com/cars/volkswagen/tigun/cf8eca23-07f9-69ef-75e8-e19212486a7c</t>
  </si>
  <si>
    <t>https://hamrobazaar.com/cars/mahindra/mahindra-e2o-plus-2019-model/fc0ed027-0f76-644c-eb24-9d28c8af56c4</t>
  </si>
  <si>
    <t>https://hamrobazaar.com/cars/nissan/x-trial/fa0aa7b4-1f6b-41db-56eb-ef96dbfadb35</t>
  </si>
  <si>
    <t>https://hamrobazaar.com/cars/hyundai/19-5-lakh-mai-tucson-2009/2e4a71ee-6a01-fc8d-aa83-27c240a4c37f</t>
  </si>
  <si>
    <t>https://hamrobazaar.com/cars/maruti suzuki/alto-800/b9e460d6-71c8-5579-4722-04f443f7c449</t>
  </si>
  <si>
    <t>https://hamrobazaar.com/cars/maruti suzuki/onmi-cargo/84ee020e-f118-17ca-e4f3-bd9e06a36f4a</t>
  </si>
  <si>
    <t>https://hamrobazaar.com/cars/tata/tata-sumo/d5ca70eb-9d42-c9fd-11e4-f4a6fe62aeb4</t>
  </si>
  <si>
    <t>https://hamrobazaar.com/cars/maruti suzuki/swift-zxi-2017-model/43d4f466-ca3d-951d-ef0b-ef76a8237152</t>
  </si>
  <si>
    <t>https://hamrobazaar.com/cars/ford/ford-ecosport-on-sell/42b720e2-98a7-1e91-3525-8188f80e60d3</t>
  </si>
  <si>
    <t>https://hamrobazaar.com/cars/tata/tata-sfc-709minitruck/1e94bb5f-ada1-ceef-2bc8-e725fda35339</t>
  </si>
  <si>
    <t>https://hamrobazaar.com/cars/hyundai/i10-2012-magna-call-9851190619/d426e8c8-cb5d-a1e3-6d84-1e97d05413e6</t>
  </si>
  <si>
    <t>https://hamrobazaar.com/cars/volkswagen/vw-beetles/4712330d-2884-0102-c51f-fc9740c995e7</t>
  </si>
  <si>
    <t>https://hamrobazaar.com/cars/mitsubishi/mitsubishi-pajero-2002/860e514b-3015-4435-c59b-7fa053acbbde</t>
  </si>
  <si>
    <t>https://hamrobazaar.com/cars/kia/kia-sportage-2011-automatic-2011-fully-loaded/2cc440d9-477a-2944-7cda-3e989656edda</t>
  </si>
  <si>
    <t>https://hamrobazaar.com/cars/tata/tata-indica-v2-full-option-2005/bf036e88-17be-342a-bed7-0b045bfa401a</t>
  </si>
  <si>
    <t>https://hamrobazaar.com/cars/tata/gari-khane-gadi-jamma-650000-ma-with-route-permit/683a3d8f-c850-50b4-fb68-4688235843c9</t>
  </si>
  <si>
    <t>https://hamrobazaar.com/cars/tata//20c43501-17bc-b299-f945-14fb49abaab0</t>
  </si>
  <si>
    <t>https://hamrobazaar.com/cars/daihatsu/daihatsu-terios-2007/50e1fc6b-9f4b-52e4-2a25-171bd6aab969</t>
  </si>
  <si>
    <t>https://hamrobazaar.com/cars/maruti suzuki/maruti-suzuki-dzire-zxi-fresh/fea9ddc0-91c6-9229-6ad3-f635d2e9059b</t>
  </si>
  <si>
    <t>https://hamrobazaar.com/cars/toyota/hilux/c4c2f5c9-9a6a-3efc-6fe2-537d0ca9a628</t>
  </si>
  <si>
    <t>https://hamrobazaar.com/cars/hyundai/hyundai-220/09b441f6-9337-730e-815a-da44c4db735b</t>
  </si>
  <si>
    <t>https://hamrobazaar.com/cars/other brands/sany-220-with-dozco-breaker/1a9d36fc-fa6d-96fd-6381-40fe7c26a077</t>
  </si>
  <si>
    <t>https://hamrobazaar.com/cars/other brands/komatsu-pc210/18d7ce25-f611-7103-87fd-a35afcf96814</t>
  </si>
  <si>
    <t>https://hamrobazaar.com/cars/tata/tata-810ex-mini-track/22bb5222-fa2f-3b93-c8ed-530a038e804d</t>
  </si>
  <si>
    <t>https://hamrobazaar.com/cars/hyundai/hyundai-santro-gls/e7fe891e-b65b-bfec-66d7-02fe5b6219ff</t>
  </si>
  <si>
    <t>https://hamrobazaar.com/cars/ford/ranger-xl-2018-model-4wd-single-hand-on-sale/6f46f327-ac85-9d8c-7797-d129e0d2395a</t>
  </si>
  <si>
    <t>https://hamrobazaar.com/cars/other brands/tiffer-truck-for-sale/529ac82f-d821-ff70-3742-6da9c004bcbd</t>
  </si>
  <si>
    <t>https://hamrobazaar.com/cars/tata/tiffer-truck-for-sale/6980d4b6-5c7a-71bd-b7d6-e9b9f53e3235</t>
  </si>
  <si>
    <t>https://hamrobazaar.com/cars/maruti suzuki/suzuki-zen-estilo-vxi-2007-model/2dacadeb-fb8b-1676-2f4d-b1ef4c622e99</t>
  </si>
  <si>
    <t>https://hamrobazaar.com/cars/maruti suzuki/suzuki-ertiga-smart-hybrid-vxi/c4193b41-24b5-3fb4-1c05-c5486c0b9c65</t>
  </si>
  <si>
    <t>https://hamrobazaar.com/cars/ford/ford-feista-2013-on-sale/22a79e6e-b0d5-e673-973d-a75b3ca166f5</t>
  </si>
  <si>
    <t>https://hamrobazaar.com/cars/tata/xenon/da4fd894-81c6-7e48-ac3a-9d9baf53592e</t>
  </si>
  <si>
    <t>https://hamrobazaar.com/cars/hyundai/2010-beast-engine-2-4-honda-accord-on-sale/d60d5a78-ef2d-0110-dea9-20005c45271f</t>
  </si>
  <si>
    <t>https://hamrobazaar.com/cars/maruti suzuki/maruti-suzuki-eco-van-fresh/d7879f1d-4b4a-abd1-f791-57c562a5dcf8</t>
  </si>
  <si>
    <t>https://hamrobazaar.com/cars/maruti suzuki/suzuki-wegon-r/c2599406-0989-6041-7be7-1dee165ac8ba</t>
  </si>
  <si>
    <t>https://hamrobazaar.com/cars/maruti suzuki/maruti-suzuki-zen-2004-in-excellent-condition/3499856f-5f52-7a89-088c-16d99e5c75b3</t>
  </si>
  <si>
    <t>https://hamrobazaar.com/cars/kia/soranto/a2a81b1e-35af-33d0-b845-0563cdbe565f</t>
  </si>
  <si>
    <t>https://hamrobazaar.com/cars/peugeot/peugeot/de35b649-169c-9193-01e6-3e12e1215118</t>
  </si>
  <si>
    <t>https://hamrobazaar.com/cars/toyota/hilux/11657608-4f18-4d87-5674-2cf0d36d64a8</t>
  </si>
  <si>
    <t>https://hamrobazaar.com/cars/toyota/hilux/2e077eda-646b-93e8-9591-124258996e30</t>
  </si>
  <si>
    <t>https://hamrobazaar.com/cars/nissan/nissan-kick/cf825384-dd04-caab-fda2-ce46b9117256</t>
  </si>
  <si>
    <t>https://hamrobazaar.com/cars/toyota/hilux/773daadb-4e3e-c52b-5765-3a5105c12a2d</t>
  </si>
  <si>
    <t>https://hamrobazaar.com/cars/hyundai/eon-era/12b28bd1-3b16-b3b5-f1ef-59c5e612fcc0</t>
  </si>
  <si>
    <t>https://hamrobazaar.com/cars/tata/tata-winger-14-seat/074f7453-0ae1-d5b2-a38f-893e409706a9</t>
  </si>
  <si>
    <t>https://hamrobazaar.com/cars/ford/ford-figo/7d3d3566-9f81-7b1d-e855-477b5c1d04f3</t>
  </si>
  <si>
    <t>https://hamrobazaar.com/cars/hyundai/hyundai-getz/131efbcb-7aef-1c40-14e0-6e3d3d0e42a0</t>
  </si>
  <si>
    <t>https://hamrobazaar.com/cars/toyota/prado-tx/3bf6b9cc-caa9-2465-59f0-18680e2e136b</t>
  </si>
  <si>
    <t>https://hamrobazaar.com/cars/hyundai/2009-tucson-4wd-good-condition-for-sell/67cee92f-ada2-1bc8-82d8-3fdf8ad84815</t>
  </si>
  <si>
    <t>https://hamrobazaar.com/cars/maruti suzuki/maruti-suzuki-wagnor-vxi/fdc7bc4f-a721-7d8b-66f2-ac0e893ddd82</t>
  </si>
  <si>
    <t>https://hamrobazaar.com/cars/maruti suzuki/car-for-sale/2232ae94-3384-371a-c2ad-903095136f43</t>
  </si>
  <si>
    <t>https://hamrobazaar.com/cars/honda/urgent-sell-honda-city-sedan-car/58a043be-d76d-2d06-f201-c1bfda432729</t>
  </si>
  <si>
    <t>https://hamrobazaar.com/cars/mahindra/mahindra-tuv-300-t8-amt-2016/fd893f4d-c8e4-3404-2d64-c45ca68ed3ef</t>
  </si>
  <si>
    <t>https://hamrobazaar.com/cars/hyundai/hyundai-getz-2009/9c1fed80-23ed-c35e-f167-275dabe6e17b</t>
  </si>
  <si>
    <t>https://hamrobazaar.com/cars/datsun/datsun-go-2016/131cfe72-614f-7918-8f5a-4ccedef880ed</t>
  </si>
  <si>
    <t>https://hamrobazaar.com/cars/nissan/nissan-tiida-1-8-japanese-sedan-2009/dfe6d89a-ef43-d233-c8c6-d1f263770839</t>
  </si>
  <si>
    <t>https://hamrobazaar.com/cars/hyundai/full-option-santro/3d339bfb-7412-daf2-db46-7a4463a74ddc</t>
  </si>
  <si>
    <t>https://hamrobazaar.com/cars/maruti suzuki/alto-k10-2014-vxi-sale-urgent/13364013-6580-36fd-92da-2440f87c8643</t>
  </si>
  <si>
    <t>https://hamrobazaar.com/cars/toyota/toyota-land-cruiser-prado/2ed9864f-e371-010f-76ae-51219b941f0c</t>
  </si>
  <si>
    <t>https://hamrobazaar.com/cars/maruti suzuki/maruti-suzuki-baleno-alpha-2016/43273b9a-bf34-6e3c-fc3a-494e2349fdab</t>
  </si>
  <si>
    <t>https://hamrobazaar.com/cars/skoda/skoda-rapid-active-2013/75c1fa62-9dc1-c00d-88ab-5d10a5647675</t>
  </si>
  <si>
    <t>https://hamrobazaar.com/cars/mg/mg-gs/a66a607d-d1f0-b6d7-ab3c-d1c382706203</t>
  </si>
  <si>
    <t>https://hamrobazaar.com/cars/chevrolet/chevrolet-spark-lt-full-option-2009/d93d8d8b-4370-8f22-6ad5-21a1f16dce11</t>
  </si>
  <si>
    <t>https://hamrobazaar.com/cars/mahindra/mahindra-bolera-2017-model/2e432b95-000a-a534-5362-acad9296a02d</t>
  </si>
  <si>
    <t>https://hamrobazaar.com/cars/maruti suzuki/maruti-suzuki/62555598-818e-9afb-6e57-717b15c1b011</t>
  </si>
  <si>
    <t>https://hamrobazaar.com/cars/chevrolet/chevrolet-uva-2012-on-sale/ed350f59-8457-fff4-1ffc-165b0f0bc600</t>
  </si>
  <si>
    <t>https://hamrobazaar.com/cars/kia/kia-soul-2014/6c7bb1ca-5a1f-8dc5-422d-c5e1ba964d54</t>
  </si>
  <si>
    <t>https://hamrobazaar.com/cars/hyundai/hyundai-grand-i10-magna-2018/17a3d402-9a96-7540-4f4e-90c6a9297fa2</t>
  </si>
  <si>
    <t>https://hamrobazaar.com/cars/hyundai/full-option-2021-kia-seltos-htx-automatic/35bc6375-c656-9dea-b9ee-78007ef80a71</t>
  </si>
  <si>
    <t>https://hamrobazaar.com/cars/kia/kia-sportage-2019-model/6ae87feb-5e1f-cc76-ed02-5fb882c99651</t>
  </si>
  <si>
    <t>https://hamrobazaar.com/cars/ford/ford/0fbc91fa-023c-a4f5-9547-ea9a30542707</t>
  </si>
  <si>
    <t>https://hamrobazaar.com/cars/honda/honda-city-svmt-2014-model-auto-a-c-on-sale/64f8bc06-cf9a-5ba7-eb15-a115d1fc9ef8</t>
  </si>
  <si>
    <t>https://hamrobazaar.com/cars/daihatsu/daihatsu-terios-j200-2008-single-owner/b9e2d452-6dfe-135e-0cb2-229205ada73e</t>
  </si>
  <si>
    <t>https://hamrobazaar.com/cars/ford/ford-figo/a2c79d0c-df3c-c813-0532-163811b685f5</t>
  </si>
  <si>
    <t>https://hamrobazaar.com/cars/hyundai/hyundai-xcent-2015-top-condition-9845314821/aa05e84f-65a2-b808-f057-ebdf703d508e</t>
  </si>
  <si>
    <t>https://hamrobazaar.com/cars/hyundai/hyundai-kona-2019-model/705cbb16-bfed-bc49-8919-5f79b4fbec70</t>
  </si>
  <si>
    <t>https://hamrobazaar.com/cars/volkswagen/volkswagen-tiguan-wolfsburg-edition-2010/47860e09-005e-8601-9b46-7a1b68b620c2</t>
  </si>
  <si>
    <t>https://hamrobazaar.com/cars/maruti suzuki/baleno-on-sale/ea5da57b-658a-e3c9-ecae-563dc5219b16</t>
  </si>
  <si>
    <t>https://hamrobazaar.com/cars/maruti suzuki/wagonr-2015-for-sale-and-exchange/eb7f1b24-a3fc-23d1-db18-f9e6639c9b5b</t>
  </si>
  <si>
    <t>https://hamrobazaar.com/cars/hyundai/eon-era-2017-single-hand/b890f2b4-347b-aba5-fdf3-23b5566e2c49</t>
  </si>
  <si>
    <t>https://hamrobazaar.com/cars/volkswagen/volkswagen-polo-1000cc-car-for-sale-model-2019/621385ae-5314-5b5c-27f4-b526b44642b1</t>
  </si>
  <si>
    <t>https://hamrobazaar.com/cars/tata/tata-ace-ht-702-cc/48ede118-f825-6943-e379-aba0f214cb75</t>
  </si>
  <si>
    <t>https://hamrobazaar.com/cars/toyota/toyota-corolla-camry-2010/9ca0f290-1c24-f934-7a94-2c2aa1cb91ee</t>
  </si>
  <si>
    <t>https://hamrobazaar.com/cars/mitsubishi/mitsubishi-outlander-2016/b363cea8-abfe-8e5e-7387-424f23030c06</t>
  </si>
  <si>
    <t>https://hamrobazaar.com/cars/hyundai/hyundai-verna/920ee318-a7be-f5ef-d0e2-47970a7a2af4</t>
  </si>
  <si>
    <t>https://hamrobazaar.com/cars/mahindra/mahindra-scorpio-for-sale-with-vip-number/30efc7c0-7d88-bb6b-70ed-7162d6aa9029</t>
  </si>
  <si>
    <t>https://hamrobazaar.com/cars/other brands/glory-560-on-sales/2c36e2e1-2b66-6044-c470-9c0d6b8cdf75</t>
  </si>
  <si>
    <t>https://hamrobazaar.com/cars/hyundai/hyundai-i20-asta-2010/a24df558-ca57-c59a-eceb-9289cc6ad783</t>
  </si>
  <si>
    <t>https://hamrobazaar.com/cars/maruti suzuki/maruti-suzuki-wagon-r-vxi/de85470e-5c0d-4200-a1f7-3ae735bdd831</t>
  </si>
  <si>
    <t>https://hamrobazaar.com/cars/hyundai/2016-hyundai-creta-1-6-e-plus-for-sale/8be763b7-3e7b-9095-3878-799e8d46fb8b</t>
  </si>
  <si>
    <t>https://hamrobazaar.com/cars/mahindra/mahindra-bolero-jeep-2006-model-on-4wd-on-sale/12f1d9e1-35ac-d6ab-64eb-cecb2aa58d93</t>
  </si>
  <si>
    <t>https://hamrobazaar.com/cars/tata/yoda-pikup-2021/722d0ba1-84ca-64b7-dd9e-e9bd1da1ea66</t>
  </si>
  <si>
    <t>https://hamrobazaar.com/cars/mahindra/bolero-pickup/8b75ce4a-8fc8-1490-056f-62dc47ca7110</t>
  </si>
  <si>
    <t>https://hamrobazaar.com/cars/ford/ecosport-trend-fresh-condition-on-sale/17387644-af9c-4f76-d2ee-2c6958291e38</t>
  </si>
  <si>
    <t>https://hamrobazaar.com/cars/ford/ford-freestyle-trend-2018-single-handed-on-sale/561fcf2c-6eb7-8000-7f4b-4cfdbe681668</t>
  </si>
  <si>
    <t>https://hamrobazaar.com/cars/hyundai/hyundai-i10-era-2010/20443d8e-3df7-3f45-71b0-cac1548871a3</t>
  </si>
  <si>
    <t>https://hamrobazaar.com/cars/hyundai/hyundai-santro-xing-2010/b58ccae9-38e6-e146-f286-b28fe43e1b03</t>
  </si>
  <si>
    <t>https://hamrobazaar.com/cars/maruti suzuki/fresh-maruti-suzuki-vitara-brezza-2018/2ccf6be8-741a-5cd8-deb5-13fee1eb1e37</t>
  </si>
  <si>
    <t>https://hamrobazaar.com/cars/ford/ecosport/c2509de3-a7aa-016f-732a-af54f62a23c2</t>
  </si>
  <si>
    <t>https://hamrobazaar.com/cars/honda/honda-wrv-i-dtec-vx-2019/c69a9cda-5674-adf2-740b-b72368ebeaad</t>
  </si>
  <si>
    <t>https://hamrobazaar.com/cars/ford/ford-ecosport-trend/914d0d60-f48b-3309-c9bc-c3fda09e8d96</t>
  </si>
  <si>
    <t>https://hamrobazaar.com/cars/hyundai/brezza-zxi-2022-model/4cac97fb-5b9f-33a3-bc9b-ee7c99a3dc93</t>
  </si>
  <si>
    <t>https://hamrobazaar.com/cars/nissan/nissan-sunny-2018-model/ba8ecd49-6115-513b-c88e-82c14e3bf9b6</t>
  </si>
  <si>
    <t>https://hamrobazaar.com/cars/tata/tata-nexon-xz-2021-model/4127925c-cb4c-7c0a-97bd-b838f2cf9e80</t>
  </si>
  <si>
    <t>https://hamrobazaar.com/cars/mg/mg-zs-ev-110kw-2020-batterylife-93-9863920620/2fb7bda9-0d63-a493-5f4c-05f809cd7ca3</t>
  </si>
  <si>
    <t>https://hamrobazaar.com/cars/maruti suzuki//a315cdcb-cfb0-6d56-0092-00c07ffadd8c</t>
  </si>
  <si>
    <t>https://hamrobazaar.com/cars/maruti suzuki/swift-dzire/9b48d6dc-583c-6015-985c-a89660a47920</t>
  </si>
  <si>
    <t>https://hamrobazaar.com/cars/daihatsu/daihastu-terios-2014-super-deluxe-4-wd/21f55cad-24f1-dec6-f3a2-996446081707</t>
  </si>
  <si>
    <t>https://hamrobazaar.com/cars/toyota/toyota-land-cruiser-pradovx-2021-with-sunroof/d6738f48-f504-4901-49cd-5e39ecfc6405</t>
  </si>
  <si>
    <t>https://hamrobazaar.com/cars/maruti suzuki/maruti-cargo-van-2014-model/03df2ba0-4dad-5914-51e6-2cd5f869ff0e</t>
  </si>
  <si>
    <t>https://hamrobazaar.com/cars/maruti suzuki/alto-lx-2012-model/52467a38-f195-85f8-03ac-58cd427bb150</t>
  </si>
  <si>
    <t>https://hamrobazaar.com/cars/maruti suzuki/for-sale-maruti-suzuki-2004-taxi-with-plate/71622f82-085f-592e-caf7-983913b6a687</t>
  </si>
  <si>
    <t>https://hamrobazaar.com/cars/maruti suzuki/for-sale-maruti-suzuki-taxi-with-plate-year-2007/dbe250d3-459b-be8d-4f16-e66061962583</t>
  </si>
  <si>
    <t>https://hamrobazaar.com/cars/hyundai/i-10-2016-model/a0b7a7a3-7e9c-35ee-9cf9-6d390ed003eb</t>
  </si>
  <si>
    <t>https://hamrobazaar.com/cars/tata/tata-tiago-2021-model/8453c769-a854-b2cf-048b-334a87cfe434</t>
  </si>
  <si>
    <t>https://hamrobazaar.com/cars/maruti suzuki/wagonr-vxi-2013-model/25b4e917-b90c-c1bc-9f84-a2b367af16bc</t>
  </si>
  <si>
    <t>https://hamrobazaar.com/cars/maruti suzuki/sale-suzuki-swift-dezire-zxi-2014/ec26e608-d08e-39aa-5c2e-bbcf7007e2ca</t>
  </si>
  <si>
    <t>https://hamrobazaar.com/cars/toyota/toyota-land-cruiser-1994-model-3000-cc/f845c2a5-8a97-b55c-d3f3-d66085602565</t>
  </si>
  <si>
    <t>https://hamrobazaar.com/cars/toyota/toyotacamry-2007-modelwith-automatic-gear-sunroof/1d742aa5-d3eb-2b3e-3034-afeae596330a</t>
  </si>
  <si>
    <t>https://hamrobazaar.com/cars/toyota/toyota-land-cruiser/b84f694d-585a-a2c2-7fb1-d151f5fa28ea</t>
  </si>
  <si>
    <t>https://hamrobazaar.com/cars/hyundai/single-hand-hyundai-grand-i10-sportz-full-option/44601bc1-de34-258e-51fb-b8e56dc7624d</t>
  </si>
  <si>
    <t>https://hamrobazaar.com/cars/other brands/fresh-opel-corsa-2004-model-on-sale/8b167604-4d49-26b5-05be-030638c39424</t>
  </si>
  <si>
    <t>https://hamrobazaar.com/cars/chevrolet/fresh-chevrolet-uva-2009-on-sale/1fb5962d-43de-1c42-8109-66f07d0978d4</t>
  </si>
  <si>
    <t>https://hamrobazaar.com/cars/tata/electric-taxi-on-sale/6b325cd5-c45d-34f1-986f-17fc78e2b8b6</t>
  </si>
  <si>
    <t>https://hamrobazaar.com/cars/tata/709-tata-gaadi-mini-tipper/203a90a7-88eb-594d-72cc-e64e1d14810b</t>
  </si>
  <si>
    <t>https://hamrobazaar.com/cars/hyundai/i10-magna-2010-model/3245ac50-eff5-abe9-81d5-6affbce04909</t>
  </si>
  <si>
    <t>https://hamrobazaar.com/cars/hyundai/single-handed-creta-sx-diesel-2015-on-sale/88c11f3d-23e3-8349-a38d-ca50e5e16f96</t>
  </si>
  <si>
    <t>https://hamrobazaar.com/cars/hyundai/silver-grand-i10-asta-2014-like-single-hand-drive/cbb0b3e3-080f-b94a-371e-bec5a70b726a</t>
  </si>
  <si>
    <t>https://hamrobazaar.com/cars/ford/ford-figo-2014-titanium-full-option/f55bf8a2-f263-9bef-75c9-82e8536df427</t>
  </si>
  <si>
    <t>https://hamrobazaar.com/cars/nissan/nissan-navara-2015/b48d1e87-c199-31b9-1fc6-ddafa6ec76b7</t>
  </si>
  <si>
    <t>https://hamrobazaar.com/cars/tata/tata-tiago-2017/62c39c1c-96c7-4d12-5b58-02fc8aedc80e</t>
  </si>
  <si>
    <t>https://hamrobazaar.com/cars/nissan/nissan-navara-2015/62ba1c31-7783-826d-352c-5aa70139a7d5</t>
  </si>
  <si>
    <t>https://hamrobazaar.com/cars/mahindra/mahindra-maxximo/bec9cec2-6ec5-c447-d768-a944b2c6871a</t>
  </si>
  <si>
    <t>https://hamrobazaar.com/cars/skoda/skoda-fabia-2012/fc5601be-782e-58b7-13d7-6fad696fcf40</t>
  </si>
  <si>
    <t>https://hamrobazaar.com/cars/hyundai/single-owner-2019-hyundai-tucson/1b0e4cb2-58a9-210e-d286-af13da71b3ec</t>
  </si>
  <si>
    <t>https://hamrobazaar.com/cars/daihatsu/daihatsu-terios-2007/54c91f00-9e78-3ccd-e50f-b23a2fc1b1a7</t>
  </si>
  <si>
    <t>https://hamrobazaar.com/cars/daihatsu/daihatsu-terios-2007/f7056760-5c5c-3d9e-f1a9-330e53a5e8a0</t>
  </si>
  <si>
    <t>https://hamrobazaar.com/cars/mahindra/kuv-100-k4-excellent-condition-9862400696-biratnag/6238c966-4018-d52a-003f-68e1ea11c103</t>
  </si>
  <si>
    <t>https://hamrobazaar.com/cars/toyota/toyota-etios-liva/0922b25a-55cc-22c1-1f28-6f803895d84f</t>
  </si>
  <si>
    <t>https://hamrobazaar.com/cars/ford/sale-ecosport-titanium-2021-with-sunroof/cd4f4996-1f3c-97d4-12c6-3714d26eb4a8</t>
  </si>
  <si>
    <t>https://hamrobazaar.com/cars/ford/ford-figo-1-2-exi/5eff1dfb-54e0-aae7-274a-08c211390213</t>
  </si>
  <si>
    <t>https://hamrobazaar.com/cars/maruti suzuki/maruti-suzuki-breeza-zdi-plus-2017-model/0e56fae1-14cb-f233-206c-c0b1965d4087</t>
  </si>
  <si>
    <t>https://hamrobazaar.com/cars/maruti suzuki/maruti-suzuki-zxi-2010-model/9e9610b7-40c7-412e-bd72-da8c2c385708</t>
  </si>
  <si>
    <t>https://hamrobazaar.com/cars/honda/honda-city-with-sunroof-full-option/e806fb5c-bcbd-391a-e4c0-7c1e807cbf81</t>
  </si>
  <si>
    <t>https://hamrobazaar.com/cars/other chinese brands/zotye-2014-model-fully-restored/826cf174-b68b-5a79-114f-86788b2eb4fa</t>
  </si>
  <si>
    <t>https://hamrobazaar.com/cars/nissan/nissan-super-saloon/190b34ce-2b53-cf0b-8fd4-7763a618f137</t>
  </si>
  <si>
    <t>https://hamrobazaar.com/cars/chevrolet/chevrolet-captiva-2012-diesel-automatic-7-seater/1cc7f1a3-b365-b7ea-538d-27849d022499</t>
  </si>
  <si>
    <t>https://hamrobazaar.com/cars/hyundai/hyundai-i10-magna-2013-fresh/dfd20e0c-46cd-67ea-bf3a-a031aa2a8905</t>
  </si>
  <si>
    <t>https://hamrobazaar.com/cars/maruti suzuki/suzuki-swift-zxi-full-option-2013-fresh/1436b302-51e8-c350-427f-6e6547ea7fc4</t>
  </si>
  <si>
    <t>https://hamrobazaar.com/cars/kia/kia-seltos/4f38325a-c6fd-7c00-b70d-3ae998a7d913</t>
  </si>
  <si>
    <t>https://hamrobazaar.com/cars/tata/tata-nexon-zx2019-model-car-on-sell-full-option/8c3d7ec4-dbcc-b2d7-278d-cff3626c2e75</t>
  </si>
  <si>
    <t>https://hamrobazaar.com/cars/kia/kia-sportage-2019-offer-offer/10ebbef7-9e3d-8e5c-cc0a-5788534698ba</t>
  </si>
  <si>
    <t>https://hamrobazaar.com/cars/hyundai/hyundai-i20-2021-single-owner-on-sale/17d3788f-1aa2-52a1-0988-eee7dfc5e586</t>
  </si>
  <si>
    <t>https://hamrobazaar.com/cars/maruti suzuki/suzuki-brezza-available-now/53437896-1447-71be-e4ea-1433474c6a87</t>
  </si>
  <si>
    <t>https://hamrobazaar.com/cars/hyundai/hyundai-santro-2007-model/bf828ea5-7961-5469-0829-d20c9e46e7c8</t>
  </si>
  <si>
    <t>https://hamrobazaar.com/cars/maruti suzuki/wagon-r-on-sale-9818952368/c2529ce2-b288-ec2b-d6e6-ef4a814c392d</t>
  </si>
  <si>
    <t>https://hamrobazaar.com/cars/hyundai/hyundai-eon-1-0-magna-2017-single-hand/7e9d2b74-5e7b-cdb9-e08a-b6812b78f84a</t>
  </si>
  <si>
    <t>https://hamrobazaar.com/cars/hyundai/hyundai-i10-era/1f42e494-a72a-80b8-4ae2-6837a98c288a</t>
  </si>
  <si>
    <t>https://hamrobazaar.com/cars/volkswagen/volkswagen-polo-1-6-highline-2016-single-hand/32d062bb-9c2d-bf37-1fac-b4c47c1d6e96</t>
  </si>
  <si>
    <t>https://hamrobazaar.com/cars/tata/hatti-gadi-at-sale/e541cace-d33e-37d5-a27b-95f0849155ee</t>
  </si>
  <si>
    <t>https://hamrobazaar.com/cars/maruti suzuki/2011-alto-800-maroon-for-sale/eb4317d6-a2de-e9fc-8b11-41c40eb8b87a</t>
  </si>
  <si>
    <t>https://hamrobazaar.com/cars/mahindra/scorpio-for-sale-urgent/84de34ad-4340-dfb8-d541-69f9f3228f8b</t>
  </si>
  <si>
    <t>https://hamrobazaar.com/cars/renault/super-fresh-renault-duster-rxz-4wd-on-sale/87ab7097-19f2-b8bf-2614-b31f4149ed12</t>
  </si>
  <si>
    <t>https://hamrobazaar.com/cars/hyundai/hyundai-santro-2009-model-on-sale/03c8f11f-8ff7-b470-35ec-c25d7ac2b1f2</t>
  </si>
  <si>
    <t>https://hamrobazaar.com/cars/nissan/suv-on-sale-2021-petrol-model-9845036773/6c2b5906-5412-ffd0-4a65-7d7648d02055</t>
  </si>
  <si>
    <t>https://hamrobazaar.com/cars/mahindra/scorpios5-2wd/047d1adc-3be3-cce6-a294-29d759ed975a</t>
  </si>
  <si>
    <t>https://hamrobazaar.com/cars/ford/ford-ecosport-titanium-2021/75acd48a-6508-25e1-17b3-66b0f8383b50</t>
  </si>
  <si>
    <t>https://hamrobazaar.com/cars/hyundai/hyundai-creta-sx/0716adcf-bfb2-11bf-af12-e287ff8c372b</t>
  </si>
  <si>
    <t>https://hamrobazaar.com/cars/tata/tata-sumo-gold-gx-full-option/293aa1dd-2852-407a-b512-872f1ca81967</t>
  </si>
  <si>
    <t>https://hamrobazaar.com/cars/ford/ford-endeavour-2-0-titanium-4wd-auto-with-sunroof/27610a23-3479-1cc9-04f5-dd455ac161ea</t>
  </si>
  <si>
    <t>https://hamrobazaar.com/cars/ford/ford-figo-titanium-2014/bce6c900-9477-83b9-4094-2e7a380fcf55</t>
  </si>
  <si>
    <t>https://hamrobazaar.com/cars/hyundai/sale-i-10-sportz-2011-single-hand/05ed2bc1-c13d-bce7-a8c3-4de9ad1f88a8</t>
  </si>
  <si>
    <t>https://hamrobazaar.com/cars/kia/kia-picanto-2016/2f3b12bf-c69f-75e9-fb2e-6879d1ef95ac</t>
  </si>
  <si>
    <t>https://hamrobazaar.com/cars/mahindra/maxximo/7d09937e-8ead-6371-2b28-7fdc5618d7e5</t>
  </si>
  <si>
    <t>https://hamrobazaar.com/cars/maruti suzuki/maruti-suzuki-wagon-r-2021-model-zxi/5b1bc16e-e1c4-564a-54c9-3bd986930245</t>
  </si>
  <si>
    <t>https://hamrobazaar.com/cars/ford/ford-figo-2014-model/9fa98a63-b80d-56df-e2ba-9e244abb6c03</t>
  </si>
  <si>
    <t>https://hamrobazaar.com/cars/nissan/nissan-kicks-xv-model-2019/0f2a93f4-35c1-9ce0-d97e-72b6fef88abf</t>
  </si>
  <si>
    <t>https://hamrobazaar.com/cars/hyundai/sale-i-20-active-2019-model/b2331916-f7cf-e23a-6834-28c5fd535469</t>
  </si>
  <si>
    <t>https://hamrobazaar.com/cars/tata/tata-pick-up-urgent-sales-brand-new/d4c32aa7-b076-fd7a-bc1b-efc660d7a61c</t>
  </si>
  <si>
    <t>https://hamrobazaar.com/cars/hyundai/hyundai-i-20-active-s/e3e31702-58f4-f207-bd3b-d8d818b54382</t>
  </si>
  <si>
    <t>https://hamrobazaar.com/cars/tata/for-sale-or-exchange-tata-vista-diesel-car-on/345f45d3-c6f8-6aff-97ae-43e6f1dc9ead</t>
  </si>
  <si>
    <t>https://hamrobazaar.com/cars/maruti suzuki/cargo-van-2015/c66bf500-8bdc-c687-d087-0bc29b33d5ab</t>
  </si>
  <si>
    <t>https://hamrobazaar.com/cars/tata/sumo-bank-driven-jeep-four-wheel/4b936a46-3b97-8dd7-18b9-dc90e1d562f3</t>
  </si>
  <si>
    <t>https://hamrobazaar.com/cars/chevrolet/sadan-car-on-sale-in-supub-condition-9845036773/dd05eb77-96d6-f214-3e3f-5fcbb52d8542</t>
  </si>
  <si>
    <t>https://hamrobazaar.com/cars/other chinese brands/baw-chinese-jumbo-hiace-2012-madel-urgent-sale/7caccb18-d882-93de-e893-1afd5206a8db</t>
  </si>
  <si>
    <t>https://hamrobazaar.com/cars/volkswagen/excellent-condition-polo-1-2-highline-2015-model/fbe47b5a-5bcc-e2ed-091e-cd8eb21d47be</t>
  </si>
  <si>
    <t>https://hamrobazaar.com/cars/kia/kia-sportage-awd/27b0dea7-325c-4e25-b21b-5195549de55a</t>
  </si>
  <si>
    <t>https://hamrobazaar.com/cars/ford/ford-figo-titanium-2012-model/d0a8358a-c253-660c-cafa-2566c7601884</t>
  </si>
  <si>
    <t>https://hamrobazaar.com/cars/kia/kia-sportage-2010-petrol/205d5e00-4c36-0ad9-0b07-b6d4e16f82c6</t>
  </si>
  <si>
    <t>https://hamrobazaar.com/cars/maruti suzuki/car-on-sale/f1396ba9-3ef4-5303-57f2-b06c98cb5cc6</t>
  </si>
  <si>
    <t>https://hamrobazaar.com/cars/tata/tata-hati/4c341945-6063-b27c-b6a9-5e875f8a5da4</t>
  </si>
  <si>
    <t>https://hamrobazaar.com/cars/mahindra/mahindra-bolero-slx-full-option-2015/bf21b76e-a772-aed0-9571-8303b815dd57</t>
  </si>
  <si>
    <t>https://hamrobazaar.com/cars/maruti suzuki/maruti-suzuki-eeco-van-5-seater-with-ac/7c8011ad-9a7a-5739-4c50-13d641e270f0</t>
  </si>
  <si>
    <t>https://hamrobazaar.com/cars/tata/tata-sumo-grande-2013/d51828ec-4272-bb7b-be87-5637a5fcdff2</t>
  </si>
  <si>
    <t>https://hamrobazaar.com/cars/hyundai/grand-i-10-magna-2016/9f4bec8f-c0c4-e0ad-6b2d-e70eeba444e9</t>
  </si>
  <si>
    <t>https://hamrobazaar.com/cars/datsun/datsun-go-t-2019-fresh-condition-for-sale/29ac74ff-1619-ce4c-dd0b-27ed473222e7</t>
  </si>
  <si>
    <t>https://hamrobazaar.com/cars/skoda/skoda-rapid-2016-model-diesel/34a848b7-376d-2015-5227-2d9c856b05be</t>
  </si>
  <si>
    <t>https://hamrobazaar.com/cars/tata/like-new-tata-ace/70fdb3ad-39bc-63ac-3f0a-77856927277d</t>
  </si>
  <si>
    <t>https://hamrobazaar.com/cars/skoda/skoda-yeti-brand-new-condition/aed92c1e-4ad5-2890-7e8c-f8624e8d7161</t>
  </si>
  <si>
    <t>https://hamrobazaar.com/cars/tata/tata-tiago-xz/015b80a3-91a1-914f-127b-81e80675e886</t>
  </si>
  <si>
    <t>https://hamrobazaar.com/cars/hyundai/hyundai-taxi-urgent-sale/cbc2c495-aaeb-1c19-a9f8-c0aa103be9ba</t>
  </si>
  <si>
    <t>https://hamrobazaar.com/cars/maruti suzuki/cargo-van-bigrima/daab2293-ddd1-4197-3c2a-3be5b14f7ad1</t>
  </si>
  <si>
    <t>https://hamrobazaar.com/cars/maruti suzuki/maruti-suzuki-ko-alto-car-for-sale-on/3684a847-29dd-97aa-f43f-ce4bc154c2a7</t>
  </si>
  <si>
    <t>https://hamrobazaar.com/cars/kia/kia-picanto-full-option-car-for-sale/c85cad8e-46fb-525d-b297-9461623d14fe</t>
  </si>
  <si>
    <t>https://hamrobazaar.com/cars/hyundai/creata-sx-full-fresh-suv-on-sale-9845036773/5bd3d1ac-fcff-818a-6e5a-ba8cd8ab9546</t>
  </si>
  <si>
    <t>https://hamrobazaar.com/cars/volkswagen/full-fresh-volkswagen-vento-1-6-on-sale-9845036773/1b13be6b-4342-6688-6377-dd0b14b7f651</t>
  </si>
  <si>
    <t>https://hamrobazaar.com/cars/mitsubishi/mitsubishi-pajero/e6d6777d-0272-a26c-d261-cedf00d257e2</t>
  </si>
  <si>
    <t>https://hamrobazaar.com/cars/mahindra/mahindra-thar/418304fd-3857-ceba-4f9f-d719b544655e</t>
  </si>
  <si>
    <t>https://hamrobazaar.com/cars/honda/honda-city-svmt-2018/8ece8fdb-1495-27ae-0537-b03ed99b30b3</t>
  </si>
  <si>
    <t>https://hamrobazaar.com/cars/mahindra/4-4-bolero-d-c/7e6ab9a3-28e3-24cc-2f57-51bf6788d10d</t>
  </si>
  <si>
    <t>https://hamrobazaar.com/cars/maruti suzuki/maruti-suzuki-celerio-zxi-full-option-2017/7178a49c-8a58-81fa-cc62-983a929a0611</t>
  </si>
  <si>
    <t>https://hamrobazaar.com/cars/mitsubishi/mitsubishi-pajero-3-door/fcd747a2-cbf1-f9fb-e13f-313b90570ad0</t>
  </si>
  <si>
    <t>https://hamrobazaar.com/cars/hyundai/hyundai-elantra-2014-facelift-low-km/1ffff06a-8151-0495-a226-86ebfb659368</t>
  </si>
  <si>
    <t>https://hamrobazaar.com/cars/tata/tata-207-di-2014/4d924d7b-0fdd-75dc-2b0f-cdd69463f9f6</t>
  </si>
  <si>
    <t>https://hamrobazaar.com/cars/tata/nexon-ev-on-sale/dfe8bdb9-b96f-ad48-cc8b-b136589618a0</t>
  </si>
  <si>
    <t>https://hamrobazaar.com/cars/maruti suzuki/1995-jeepsy-tax-clear-4wd-working/95836f61-2240-6ea0-d992-30197ceecf1a</t>
  </si>
  <si>
    <t>https://hamrobazaar.com/cars/volkswagen/vw-vento-comfortline-model-2013/b9fbe354-eb2b-886b-84b8-12c86cbc01c7</t>
  </si>
  <si>
    <t>https://hamrobazaar.com/cars/kia/kia-cerato/a826ba73-83d6-c571-2aca-3949054db770</t>
  </si>
  <si>
    <t>https://hamrobazaar.com/cars/other brands/isuzu-dmax-single-cab-on-cheap-price/b2870e4b-4453-3f6e-a32a-869e7ba9278b</t>
  </si>
  <si>
    <t>https://hamrobazaar.com/cars/maruti suzuki/maruti-suzuki-ko-wanager-mesi-optiam-car-for-sale/2df6a653-8571-d920-3e68-4d327a5b25c6</t>
  </si>
  <si>
    <t>https://hamrobazaar.com/cars/tata/tata-yodha-pikup/6364aa26-207a-bcc9-b8c6-d91ae5f3daaf</t>
  </si>
  <si>
    <t>https://hamrobazaar.com/cars/toyota/toyota-land-cruiser/8c0eb3cb-35b7-a819-15bc-47422a758790</t>
  </si>
  <si>
    <t>https://hamrobazaar.com/cars/maruti suzuki/cargo-van/92a8c296-7652-613c-254e-febedd9adb42</t>
  </si>
  <si>
    <t>https://hamrobazaar.com/cars/mahindra/electric-car-e2o/5c2bc536-39ac-e0b7-50b6-909f355bfbeb</t>
  </si>
  <si>
    <t>https://hamrobazaar.com/cars/renault/renault-kwid/c701ae46-eba7-6c8f-3d50-9eba87663bb6</t>
  </si>
  <si>
    <t>https://hamrobazaar.com/cars/nissan//4cd70ed1-0810-d6b9-bfcc-ac1e1cb1873f</t>
  </si>
  <si>
    <t>https://hamrobazaar.com/cars/volkswagen/2015-volkswagen-polo-1-6-highline-on-sale/1d3150f2-a2c9-3a92-348b-cdd9fa34fc78</t>
  </si>
  <si>
    <t>https://hamrobazaar.com/cars/hyundai/hyundai-creta-suv/c226697d-71cf-fcf0-b11e-b8d9adbae133</t>
  </si>
  <si>
    <t>https://hamrobazaar.com/cars/kia/kia-seltos-automatic-white-colour-petrol/99f16fa6-11e1-0c47-a9ed-59f6dee68eea</t>
  </si>
  <si>
    <t>https://hamrobazaar.com/cars/toyota/toyota-hilux-2021-with-bank-finance-available/59730707-a961-f694-6946-0d16863dea8a</t>
  </si>
  <si>
    <t>https://hamrobazaar.com/cars/maruti suzuki/sale-suzuki-breeza-zdi-2016/a99cba89-03a9-9a7c-7284-a682c55a32ea</t>
  </si>
  <si>
    <t>https://hamrobazaar.com/cars/other brands/sell-for-isuzu-dmax/a0ef2702-90db-ed83-779a-e276521241bb</t>
  </si>
  <si>
    <t>https://hamrobazaar.com/cars/volkswagen/polo-1-6-highline-2014/5acce1eb-f336-99cc-6467-b9192f6d6789</t>
  </si>
  <si>
    <t>https://hamrobazaar.com/cars/kia/kia-rio/390f8cbf-235b-d9bd-e1a3-ca21d13bcdd9</t>
  </si>
  <si>
    <t>https://hamrobazaar.com/cars/hyundai/sale-hyundai-xcent-2019/0e7f789b-1f96-c4f4-f54c-5096c3984fbc</t>
  </si>
  <si>
    <t>https://hamrobazaar.com/cars/kia/sale-kia-sonet-2022/8927baf5-d1ae-35fd-31d9-dd1b6ead3720</t>
  </si>
  <si>
    <t>https://hamrobazaar.com/cars/ford/ford-eco-sport-titanium-2015model/e69145ba-6604-658a-c586-8205980b4888</t>
  </si>
  <si>
    <t>https://hamrobazaar.com/cars/kia/kia-cerato-2012-automatic/42594f7c-94d1-2e60-aff9-6e8e592e5d88</t>
  </si>
  <si>
    <t>https://hamrobazaar.com/cars/hyundai/hyundai-i10-sportz-2010-model-fresh/1b29145b-0eda-3cc3-5e07-86a5b2323f88</t>
  </si>
  <si>
    <t>https://hamrobazaar.com/cars/hyundai/hyundai-i-20-active-2017/f25aab18-b8ed-1641-6362-954244ab05bc</t>
  </si>
  <si>
    <t>https://hamrobazaar.com/cars/honda/honda-city-1-5-cvt-2022-just-3000kmrun/e045b94e-7def-28ff-f462-ca02a38975a1</t>
  </si>
  <si>
    <t>https://hamrobazaar.com/cars/ford/ranger-xl-2022-automatic-silver-good-condition/038142df-6e9c-4417-0f59-39800e92073e</t>
  </si>
  <si>
    <t>https://hamrobazaar.com/cars/tata/tata-207-di-2012-model-with-finance/118e651d-3414-b3af-154a-41a2890924b7</t>
  </si>
  <si>
    <t>https://hamrobazaar.com/cars/hyundai/hyundai-santro-2007-black-hyundai/6f717c4f-e1b9-ae6b-6008-88c7c7097b83</t>
  </si>
  <si>
    <t>https://hamrobazaar.com/cars/other brands/new-force-gurkha-on-sale/14a3bb05-153b-e394-280b-64d3add9ea35</t>
  </si>
  <si>
    <t>https://hamrobazaar.com/cars/mitsubishi/mitsubishi-pajero-2018-auto-4wd-full-option/dbdee44f-9bcb-74c6-b0ad-47621ff0c27a</t>
  </si>
  <si>
    <t>https://hamrobazaar.com/cars/hyundai/santro-xing-2006-full-option/6a3b1e47-ccbb-7874-cb84-d9c76ee29178</t>
  </si>
  <si>
    <t>https://hamrobazaar.com/cars/eicher/eicher-2018-model/9ef22dd6-fccc-a027-0a68-98d35286a9cd</t>
  </si>
  <si>
    <t>https://hamrobazaar.com/cars/maruti suzuki/alto-lx/bcf0c57f-977e-3569-8397-63a34209c02e</t>
  </si>
  <si>
    <t>https://hamrobazaar.com/cars/tata/tata-ex2-40k-gudeko-xa-chitwan-ma-gudeko/a02b2edd-8f2b-00ea-4239-2c011a49a0ca</t>
  </si>
  <si>
    <t>https://hamrobazaar.com/cars/tata/tata-ace-ht-2015-model/a9f973d0-76b2-595e-0aa4-45ed9cdfbec0</t>
  </si>
  <si>
    <t>https://hamrobazaar.com/cars/daihatsu/daihatus-terios/971b2e83-89d2-284f-f0f3-06de673b84fc</t>
  </si>
  <si>
    <t>https://hamrobazaar.com/cars/maruti suzuki/2016-swift-dezire-vxi-sale-exchange-finance/802c213e-c02a-8e0d-9d2c-7b2d75edce81</t>
  </si>
  <si>
    <t>https://hamrobazaar.com/cars/volkswagen/polo-1-6-high-line-2014-model-year/5be5d950-65f4-75ef-e83a-2798aa0a2d2c</t>
  </si>
  <si>
    <t>https://hamrobazaar.com/cars/jeep/jeep-compass-on-sale-2018-model/d38a22f1-d659-c303-68ac-a461f7072054</t>
  </si>
  <si>
    <t>https://hamrobazaar.com/cars/nissan/hiace-for-sale/10b9b288-2120-165a-3afb-13c63c7ee298</t>
  </si>
  <si>
    <t>https://hamrobazaar.com/cars/mahindra/2017-optimo-tiffer-sale-exchange/7a477108-2b05-3170-180f-58371b166c4c</t>
  </si>
  <si>
    <t>https://hamrobazaar.com/cars/maruti suzuki/mariti-suzuki-swift-zxi-2020-model/e28ad90f-55c4-b7fd-f6df-d5e165cff800</t>
  </si>
  <si>
    <t>https://hamrobazaar.com/cars/mahindra/car-for-sale/b6d77853-fdc2-0591-247f-dc25faf5c407</t>
  </si>
  <si>
    <t>https://hamrobazaar.com/cars/mitsubishi/pajero-sports-2020-auto-4wd-full-option/d8bfb40e-a1e4-61ad-1455-df7db069dfe1</t>
  </si>
  <si>
    <t>https://hamrobazaar.com/cars/hyundai/hyundai-grand-i10-asta-2017/f665ca01-d9bb-7b80-ba6d-6b39def2d5f2</t>
  </si>
  <si>
    <t>https://hamrobazaar.com/cars/toyota/toyota-rush/5c92920e-bdcb-4b1b-65ba-3198753feef0</t>
  </si>
  <si>
    <t>https://hamrobazaar.com/cars/hyundai/i10-sportz-for-sale/6031850c-f84a-3d7c-d3d9-7c77ee740e5c</t>
  </si>
  <si>
    <t>https://hamrobazaar.com/cars/nissan/nissan-suv-x-trail-luxurious-jeep/c8ca984f-2ef3-88ae-ab58-ad8563407489</t>
  </si>
  <si>
    <t>https://hamrobazaar.com/cars/ford/unleash-your-journey-with-a-2016-ecosport-titanium/fffdb980-dd07-1ca6-57cd-36de4e92c363</t>
  </si>
  <si>
    <t>https://hamrobazaar.com/cars/kia/kia-picanto-2009-kia/f6e5787c-fc02-8a7b-a8e4-9ea423b8fd21</t>
  </si>
  <si>
    <t>https://hamrobazaar.com/cars/mahindra/mahindra-maximo-2012-single-hand/827154f9-3e33-d3c4-c641-4940a3e6f4d3</t>
  </si>
  <si>
    <t>https://hamrobazaar.com/cars/volkswagen/vw-jetta-auto-for-sale-fresh/cb2b2c59-6eb3-058c-e11a-ba2709ed6e95</t>
  </si>
  <si>
    <t>https://hamrobazaar.com/cars/maruti suzuki/2016-suzuki-vitara-brezza-vdio-dual-2-airbag/d3d30a7f-73bc-8c09-f7a7-a8f3d518ab81</t>
  </si>
  <si>
    <t>https://hamrobazaar.com/cars/tata/fresh-tata-tiago-xz-2017/db0c6f8c-8d64-4908-34c1-7825d477c0af</t>
  </si>
  <si>
    <t>https://hamrobazaar.com/cars/mahindra/scorpio-s2-2015-model-sell-in-excellent-condition/70977ef9-2287-a427-98a3-3e4ce6c60120</t>
  </si>
  <si>
    <t>https://hamrobazaar.com/cars/mitsubishi/mitsubishi-mirage/884ec1d8-b7ac-4fe1-0436-5a4bfb8b9816</t>
  </si>
  <si>
    <t>https://hamrobazaar.com/cars/kia/kia-sorento-for-sale/8ad7b606-2df7-db03-b2ef-1a26896f38ef</t>
  </si>
  <si>
    <t>https://hamrobazaar.com/cars/hyundai/hyundai-kona-ev-2020/23c0ca8c-290e-b2a6-4d63-311809266f4f</t>
  </si>
  <si>
    <t>https://hamrobazaar.com/cars/kia/kia-picanto-2010-kia/9bd389b5-d381-f696-c39b-529935c632bf</t>
  </si>
  <si>
    <t>https://hamrobazaar.com/cars/ford/ford-endeavour-2017/7ba18170-e6ff-f895-c9b6-f7d2c9dc3212</t>
  </si>
  <si>
    <t>https://hamrobazaar.com/cars/maruti suzuki/maruti-suzuki-800/6c366f54-b89e-0818-57ad-0e6e6ee4bb66</t>
  </si>
  <si>
    <t>https://hamrobazaar.com/cars/fiat/fiat-aventura-model-2015/036a923d-8b39-d048-8ec5-c9f862f770b3</t>
  </si>
  <si>
    <t>https://hamrobazaar.com/cars/hyundai/single-handed-hyundai-i20-active-vtvt-s-2016/774069d9-2465-3f77-3e44-aa507444db88</t>
  </si>
  <si>
    <t>https://hamrobazaar.com/cars/hyundai/220/31c4d81b-b232-ecac-947c-607bd8da122a</t>
  </si>
  <si>
    <t>https://hamrobazaar.com/cars/maruti suzuki/maruti-esteem/2ed2158a-933b-87b8-a6cd-7213f50e1c4c</t>
  </si>
  <si>
    <t>https://hamrobazaar.com/cars/renault/renault-kwid-2020-with-financing-facility/ee321ea9-61a4-7f03-e48b-538c1250d225</t>
  </si>
  <si>
    <t>https://hamrobazaar.com/cars/other brands/isuzu-d-max-single-cab-on-sale/f1540c1a-fa04-e19f-44fb-d0972c6717d4</t>
  </si>
  <si>
    <t>https://hamrobazaar.com/cars/hyundai/hyundai-tucson-4wd-new-shape-2016/cb2260e0-435f-aa3f-0824-7be07ff29588</t>
  </si>
  <si>
    <t>https://hamrobazaar.com/cars/daihatsu/daihatshu-teeios/c34263bf-1138-a901-5d52-5a0022893025</t>
  </si>
  <si>
    <t>https://hamrobazaar.com/cars/ford/ford-ranger-3-2-turbo-with-raptor-kit/6449a907-f942-2c0e-5b02-a3437d8a29fc</t>
  </si>
  <si>
    <t>https://hamrobazaar.com/cars/honda/honda-amaze-smt-2015-model-on-sale/959f26fe-15e1-f6f6-b5cf-112f59e31b9c</t>
  </si>
  <si>
    <t>https://hamrobazaar.com/cars/kia/kia-sportage-2005-grey-on-sale/ca0cf1e6-8757-0692-edb4-0066c1318b15</t>
  </si>
  <si>
    <t>https://hamrobazaar.com/cars/ford/ford-ranger-4x4/0cd518dd-9b1a-0165-a51f-81cb96a5f2c4</t>
  </si>
  <si>
    <t>https://hamrobazaar.com/cars/ford/ford-figo-2019-24k-running/1202f66c-9c2b-a928-a6ba-33f561187208</t>
  </si>
  <si>
    <t>https://hamrobazaar.com/cars/maruti suzuki/maruti-car-800-cc-on-sales/5fd34aff-3be2-2df0-2e05-96d68fc4fce1</t>
  </si>
  <si>
    <t>https://hamrobazaar.com/cars/nissan/nissan-terrano-xl-2018-like-new/c3ea266c-dd7d-9072-cd1e-ea4e5658a586</t>
  </si>
  <si>
    <t>https://hamrobazaar.com/cars/renault/renault-kwid-std/345b27d7-060b-9017-fe36-dea21704a9c6</t>
  </si>
  <si>
    <t>https://hamrobazaar.com/cars/volkswagen/2010-volkswagen-touareg-v6-on-sale-single-owner/f91c281d-3364-b9f6-bf0a-d3d14ab178aa</t>
  </si>
  <si>
    <t>https://hamrobazaar.com/cars/maruti suzuki/maruti-suzuki-super-carry-2019/cdc8bdb0-3f6b-4d19-b1d2-d5a49f3384bf</t>
  </si>
  <si>
    <t>https://hamrobazaar.com/cars/land rover/land-lover-freelander2-for-sale/e699c35a-7e12-0bce-1887-295600330f53</t>
  </si>
  <si>
    <t>https://hamrobazaar.com/cars/kia/kia-rio/3a42f4e0-b5ac-c0e9-f8ec-d594b539f3a0</t>
  </si>
  <si>
    <t>https://hamrobazaar.com/cars/other brands/bitumen-distributor-for-sale-with-truck/205cf14a-fbdc-d888-879c-af153b0c1ca2</t>
  </si>
  <si>
    <t>https://hamrobazaar.com/cars/other brands/escort-road-roller/704a3ef3-7c15-d072-865b-a53972c8e118</t>
  </si>
  <si>
    <t>https://hamrobazaar.com/cars/other chinese brands/xcmg-ptr-roller/71e19646-c55e-91e8-878a-d7c55c4d7952</t>
  </si>
  <si>
    <t>https://hamrobazaar.com/cars/other brands/graider-xcmg-gr-135-for-sale/d3265dc6-c5dd-b674-d06d-83fc37879c05</t>
  </si>
  <si>
    <t>https://hamrobazaar.com/cars/tata/tata-tipper-6-wheeler/dd615911-1b13-1fb9-0ce4-e10b5889c154</t>
  </si>
  <si>
    <t>https://hamrobazaar.com/cars/mahindra/12-wheeler-truck-9846252766-9818343877/5c611d44-15d5-c517-84b0-64367bb50a3a</t>
  </si>
  <si>
    <t>https://hamrobazaar.com/cars/hyundai/used-car/a3de746e-355a-f2f4-8ba5-aeb1df9492f9</t>
  </si>
  <si>
    <t>https://hamrobazaar.com/cars/hyundai/hyundai-i20-active-fully-fresh/917de899-aab8-2dd9-efac-5dd0c5b82e47</t>
  </si>
  <si>
    <t>https://hamrobazaar.com/cars/toyota/toyota-fortuner-2015-model/feadfff3-2f16-b968-be9c-33a35d0a1f55</t>
  </si>
  <si>
    <t>https://hamrobazaar.com/cars/mahindra/mahindra-scorpio-s10-pickup-4wd-2021-model/b31640a5-13a6-5948-6bce-4fa068806a14</t>
  </si>
  <si>
    <t>https://hamrobazaar.com/cars/tata/tata-tripper-2022-on-sale-or-rent-in-pkr/ff301481-47fa-04a4-2128-7c168d139df0</t>
  </si>
  <si>
    <t>https://hamrobazaar.com/cars/tata/tripper-sasto-ma/2af3e6e7-672f-f6a4-87eb-413d960c1791</t>
  </si>
  <si>
    <t>https://hamrobazaar.com/cars/volkswagen/2017model-volkswagen-vento-tdi-for-sell/b0fb5e76-a208-62fd-c8b2-3aed735cb9d0</t>
  </si>
  <si>
    <t>https://hamrobazaar.com/cars/kia/kia-seltos-2021-model-with-autogear-sunroof/056907a4-a472-f6eb-5f69-ab5b0e283ef3</t>
  </si>
  <si>
    <t>https://hamrobazaar.com/cars/maruti suzuki/maruti-swift/b83886aa-5ca0-9d8f-7a7f-c568c0ce9c17</t>
  </si>
  <si>
    <t>https://hamrobazaar.com/cars/other brands/combo-set/2d10c91b-add9-6bf2-aa49-1d48af44fead</t>
  </si>
  <si>
    <t>https://hamrobazaar.com/cars/kia/kia-sportage-sasto-ma/215e35c4-5485-bcbd-605f-49944341dd55</t>
  </si>
  <si>
    <t>https://hamrobazaar.com/cars/mahindra/scorpio-s11-2wd-silver-color-person-use-only/1b790280-cb12-be13-324a-d93f8d9801f7</t>
  </si>
  <si>
    <t>https://hamrobazaar.com/cars/chevrolet/chevrolet-2011/fa8731d5-c617-17d6-0c43-0c8138913d32</t>
  </si>
  <si>
    <t>https://hamrobazaar.com/cars/toyota/toyota-car/1d8f2b79-f90b-1e52-b5ca-a09f2a4b2c70</t>
  </si>
  <si>
    <t>https://hamrobazaar.com/cars/ford/ecosport-2016-on-good-condition-for-sale/a215690e-3ae0-518e-48d4-0cc7f5a252cf</t>
  </si>
  <si>
    <t>https://hamrobazaar.com/cars/tata/tata-grande-sasto-bikrima-2013-mdl/3b9f27cb-2ef3-3fe2-5ed9-edec27502d99</t>
  </si>
  <si>
    <t>https://hamrobazaar.com/cars/ford/ford-ecosport-titanium-2020/61e16429-0254-342a-f335-d72669aac43a</t>
  </si>
  <si>
    <t>https://hamrobazaar.com/cars/toyota/toyota-hilux/63555391-b1aa-1607-e95a-ba26a4bbe5ae</t>
  </si>
  <si>
    <t>https://hamrobazaar.com/cars/maruti suzuki/van-maruti/2f588245-6a9b-c359-a1a7-fe1ffbba8143</t>
  </si>
  <si>
    <t>https://hamrobazaar.com/cars/maruti suzuki/suzuki-baleno-delta-silver-2016-2017/bee6c1a7-64eb-f0ee-f8a4-4b89fd919ff4</t>
  </si>
  <si>
    <t>https://hamrobazaar.com/cars/mitsubishi/pajero-exceed-2021-model-with-sunroof-moonroof/27a6d8b8-848d-706e-c5c7-9615413904ec</t>
  </si>
  <si>
    <t>https://hamrobazaar.com/cars/datsun/car-datsun-go-full-option/2a038ad4-b6b0-2078-85a9-253c2cd504d8</t>
  </si>
  <si>
    <t>https://hamrobazaar.com/cars/other brands/mg-zs-ev-2021-model/00a63186-926d-f6bf-7847-9b21799927dc</t>
  </si>
  <si>
    <t>https://hamrobazaar.com/cars/tata/school-bus/512884f4-5943-7671-3d83-7dcb9a822f3f</t>
  </si>
  <si>
    <t>https://hamrobazaar.com/cars/tata/tata-truck-2018/abd96f42-0ea3-fe78-f689-f2549978f6ac</t>
  </si>
  <si>
    <t>https://hamrobazaar.com/cars/mahindra/mini-truck-mahendra/4d68764a-1fd1-7ac9-87e6-1381139f8050</t>
  </si>
  <si>
    <t>https://hamrobazaar.com/cars/tata/tata-tigor-ev-xz/96b3a8c0-b5b7-7884-2ea8-f68deeca00a8</t>
  </si>
  <si>
    <t>https://hamrobazaar.com/cars/tata/tata-nano/3fb38424-595e-cc39-8a98-57071644d2ee</t>
  </si>
  <si>
    <t>https://hamrobazaar.com/cars/maruti suzuki/suzuki-zen-classic-2000/4fbff3ff-4382-84d0-b24e-9cf8b54f063c</t>
  </si>
  <si>
    <t>https://hamrobazaar.com/cars/maruti suzuki/maruti-cargo-van-2012/30dec436-e13d-8cbb-aee3-7f22c9036dc7</t>
  </si>
  <si>
    <t>https://hamrobazaar.com/cars/mahindra/2015-model-scorpio-s4-fulloption-sale-or-exchange/53c52cf1-d199-6b09-3517-ff2130e9a4fb</t>
  </si>
  <si>
    <t>https://hamrobazaar.com/cars/maruti suzuki/suzuki-celerio-vxi-2015/3204520d-5246-907c-9fdc-bb7c4f481c8e</t>
  </si>
  <si>
    <t>https://hamrobazaar.com/cars/mahindra/double-cab-mahindra-bolero-4wd/9290c57c-0183-fc4a-baf3-84508a0adb5f</t>
  </si>
  <si>
    <t>https://hamrobazaar.com/cars/hyundai/hyundai-verna-1-6-2014-family-owned/91205504-6979-bf95-c99f-863407ec0817</t>
  </si>
  <si>
    <t>https://hamrobazaar.com/cars/honda/urgent-sale-honda-city-1343-cc/9a400941-41ca-1960-9582-b77afce17e8a</t>
  </si>
  <si>
    <t>https://hamrobazaar.com/cars/mahindra/mahindra-scorpio-s4-plus-on-sale/bca25d40-2e27-3e83-dbd6-1dc194457608</t>
  </si>
  <si>
    <t>https://hamrobazaar.com/cars/maruti suzuki/maruti-800-on-sale/a9b8161d-f70d-4f0e-597b-56e3126ba863</t>
  </si>
  <si>
    <t>https://hamrobazaar.com/cars/datsun/datsun-redi-go-on-sale/18e8d983-8dd4-2061-3aaa-22bf35452390</t>
  </si>
  <si>
    <t>https://hamrobazaar.com/cars/maruti suzuki/maruti-suzuki-alto-lxi-on-sale/171d6762-11eb-f427-be2f-fec2ac0c02f5</t>
  </si>
  <si>
    <t>https://hamrobazaar.com/cars/toyota/toyota-yaris-on-sale/b3b2eb2c-32ee-0ffd-87d4-19b48244a0eb</t>
  </si>
  <si>
    <t>https://hamrobazaar.com/cars/hyundai/hyundai-tucson-2012-fully-loaded-automatic/6b2c81ed-396e-227c-00af-964bb2203726</t>
  </si>
  <si>
    <t>https://hamrobazaar.com/cars/maruti suzuki/suzuki-ignis-ultra-compact-japanese-suv-on-sale/aacfcfd4-898e-37ac-6c95-84b88d7a0367</t>
  </si>
  <si>
    <t>https://hamrobazaar.com/cars/hyundai/i10-manga-2010-model-ko-ho-full-option/35957da4-e6d3-bad6-0988-ec8a1ca7aa54</t>
  </si>
  <si>
    <t>https://hamrobazaar.com/cars/other brands/isuzu-highlander-4x4-2022-brand-new/ef84f6a8-7119-dff0-7227-6d929878865a</t>
  </si>
  <si>
    <t>https://hamrobazaar.com/cars/tata/tata-nexon-xz-2021/633a3d84-7e7d-8e17-5dc3-ae76cbaecbbb</t>
  </si>
  <si>
    <t>https://hamrobazaar.com/cars/renault/renault-kwid-1000-cc/f78c2f87-70ff-ae18-22aa-687bc7d1bc9e</t>
  </si>
  <si>
    <t>https://hamrobazaar.com/cars/hyundai/hyundai-creta-sx-2015-model/a58305f7-ee5b-bbe1-ef89-315a643a55dc</t>
  </si>
  <si>
    <t>https://hamrobazaar.com/cars/datsun/nissan-datsun-family-car/08dacd54-a925-3413-73b8-8c027194491b</t>
  </si>
  <si>
    <t>https://hamrobazaar.com/cars/kia/kia-sonet-steel-silver-9807375166/9a1e21bb-fee2-767d-c4cf-17a1c5fcb96a</t>
  </si>
  <si>
    <t>https://hamrobazaar.com/cars/ford/ford-ecosport-2019-model/1138c8f4-0b1c-9e8d-339f-e6eb567a9355</t>
  </si>
  <si>
    <t>https://hamrobazaar.com/cars/toyota/toyota-rav4-2007-model/066ad8b2-1692-7bb2-0dee-f94ef78e6527</t>
  </si>
  <si>
    <t>https://hamrobazaar.com/cars/tata/tata-207-di/67332932-ad69-037a-be8d-2957db20e65b</t>
  </si>
  <si>
    <t>https://hamrobazaar.com/cars/kia/kia-sportage-2019/25d79f27-322f-1b57-9562-a32a567b9f80</t>
  </si>
  <si>
    <t>https://hamrobazaar.com/cars/tata/tata-sumo-gold-gx/a91fa33c-46bc-dc16-ed6e-704086f42683</t>
  </si>
  <si>
    <t>https://hamrobazaar.com/cars/renault/renault-duster/fd57383a-a5d4-dc73-3bff-c7d410ed6199</t>
  </si>
  <si>
    <t>https://hamrobazaar.com/cars/maruti suzuki/suzuki-celerio-model-2016/7cfe89e2-5a98-4d23-aead-ad1a58b61626</t>
  </si>
  <si>
    <t>https://hamrobazaar.com/cars/mazda/mazda-6-mint-condition-for-sale/6e4e5d74-9a36-33d4-cc0e-e29c0b63ed27</t>
  </si>
  <si>
    <t>https://hamrobazaar.com/cars/fiat/fiat-aventura-2015/7ba85279-5cb9-5767-6b25-01f063118944</t>
  </si>
  <si>
    <t>https://hamrobazaar.com/cars/subaru/subaru-xv/b144bb6d-9634-c895-adff-dab884cba714</t>
  </si>
  <si>
    <t>https://hamrobazaar.com/cars/chevrolet/chevrolet-aveo-ls/3676f397-42ee-a1ca-2059-a56430d824cc</t>
  </si>
  <si>
    <t>https://hamrobazaar.com/cars/daihatsu/sale-japanese-car-1300cc-fresh/2c68a655-6b24-72e1-2457-3b5e3ccf9f92</t>
  </si>
  <si>
    <t>https://hamrobazaar.com/cars/maruti suzuki/alto-k10-vxi-2014/7397bbfe-fac3-82a9-f8c6-cbb9125f2c34</t>
  </si>
  <si>
    <t>https://hamrobazaar.com/cars/toyota/toyota-1pj-70-series-3500-cc-1990/84968b9f-0641-ad20-0ff9-fae52980e9bf</t>
  </si>
  <si>
    <t>https://hamrobazaar.com/cars/tata/urgent-sell-call-me/bfbfd23d-4280-392f-28fc-9fe41b1560e7</t>
  </si>
  <si>
    <t>https://hamrobazaar.com/cars/toyota/urgent-sales/88f15a3a-c4a9-0b74-90b4-337ce9df1481</t>
  </si>
  <si>
    <t>https://hamrobazaar.com/cars/maruti suzuki/suzuki-brezza-in-sale/af7a6c4e-4c61-aa5f-759b-f2be3cd245f3</t>
  </si>
  <si>
    <t>https://hamrobazaar.com/cars/maruti suzuki/gypsy-1998-urgent-sale-tax-cleared/5f41a77f-1085-ce79-ac27-a27a8664bfce</t>
  </si>
  <si>
    <t>https://hamrobazaar.com/cars/kia/kia-sportage-2019-model/d8cb46b1-9d33-6ad7-510b-dc765d0b4079</t>
  </si>
  <si>
    <t>https://hamrobazaar.com/cars/maruti suzuki/mini-van-mobel-vrfxca00-make-year2005-color-whit/cd208eb4-216a-cf9e-1d17-439ad8c1e5f8</t>
  </si>
  <si>
    <t>https://hamrobazaar.com/cars/ford/ford-ecosport-titanium-2018-model/7fad8391-b1d6-bc87-5af6-e6d9b73f56d6</t>
  </si>
  <si>
    <t>https://hamrobazaar.com/cars/hyundai/tucson-2009-model/d22b8da9-bee6-ac6b-164c-cca5805ed35f</t>
  </si>
  <si>
    <t>https://hamrobazaar.com/cars/mahindra/mahindra-scorpio-s5-4wd-2022-model/5b2f54a4-f533-2f5c-7b08-a47d85940311</t>
  </si>
  <si>
    <t>https://hamrobazaar.com/cars/mahindra/mahindra-bolero-pickup-fb-power-steering/3f5a89b5-c7f2-9a7a-edad-c35ebef50a95</t>
  </si>
  <si>
    <t>https://hamrobazaar.com/cars/chevrolet/chevrolet-aveo-u-va-2007-full-option-fully-fresh/edba62c8-d868-3632-13a0-d4a47baa7bcf</t>
  </si>
  <si>
    <t>https://hamrobazaar.com/cars/hyundai/hyundai-santro-sportz-2019/2cd816d2-64df-d949-0889-693f10b347a5</t>
  </si>
  <si>
    <t>https://hamrobazaar.com/cars/tata/tata-tigor-xz-2019-low-run/dc42d4fa-c4e9-2718-ae40-3d93a6560eb7</t>
  </si>
  <si>
    <t>https://hamrobazaar.com/cars/other brands/haval-2021-model-autogear-with-sunroof/be4828af-2823-478e-bc1a-b6a68a2c04cd</t>
  </si>
  <si>
    <t>https://hamrobazaar.com/cars/hyundai/creta-sx-2016-diesel/c75c7ffd-cd10-06e9-cc3e-6b431448df04</t>
  </si>
  <si>
    <t>https://hamrobazaar.com/cars/ford/ecosport-titanium-2015-on-sale-genuine-buyer-cotac/887405b1-b86b-7fdb-5b7d-dea08db4321b</t>
  </si>
  <si>
    <t>https://hamrobazaar.com/cars/tata/tata-xenon-2015/d8cd3d14-5f99-d975-8663-5e7f2622c2cc</t>
  </si>
  <si>
    <t>https://hamrobazaar.com/cars/renault/brand-new-car-not-even-one-has-been-done-it-only/0f65be4e-8d2e-c789-4aa6-6d8f9c263931</t>
  </si>
  <si>
    <t>https://hamrobazaar.com/cars/hyundai/hyundai-i20-active-base/78ea575a-e024-3136-91ba-61ed574a7233</t>
  </si>
  <si>
    <t>https://hamrobazaar.com/cars/hyundai/hyundai-creta-2016-s-comes-with-dual-airbags-abs/22d44c0d-4229-6ca3-4293-07b24b7ece09</t>
  </si>
  <si>
    <t>https://hamrobazaar.com/cars/chevrolet/chevrolet-avio-2010/0c7d65ba-ec0b-8002-4aef-abc1006343fe</t>
  </si>
  <si>
    <t>https://hamrobazaar.com/cars/other brands/isuzu-d-max-v-cross/aa8a30fc-b2c5-bd98-2809-cb581957ee20</t>
  </si>
  <si>
    <t>https://hamrobazaar.com/cars/hyundai/creta-sxo-full-option-on-sale/3ec40e85-0a92-5dcc-fcfc-2bb907ee395f</t>
  </si>
  <si>
    <t>https://hamrobazaar.com/cars/honda/honda-city-vmt-sunroof-on-sale/27cae547-7984-4fe1-c1b2-f150bdd892af</t>
  </si>
  <si>
    <t>https://hamrobazaar.com/cars/kia/kia-rio-2011-model-on-sale/5cd3f58a-6a8b-2809-531d-2c0eba346bc0</t>
  </si>
  <si>
    <t>https://hamrobazaar.com/cars/hyundai/hyundai-i20-asta-2010-grey-color/e0b36b63-297e-e952-b439-25d12bcfce24</t>
  </si>
  <si>
    <t>https://hamrobazaar.com/cars/hyundai/hyundai-i-10-sportz-car/6ebb2eb9-d745-0ff7-bb2d-3501dbad61eb</t>
  </si>
  <si>
    <t>https://hamrobazaar.com/cars/hyundai/car-sale-hyundai-i10/96ec6a27-e8f3-adff-d35c-4004e717d5cd</t>
  </si>
  <si>
    <t>https://hamrobazaar.com/cars/honda/honda-civic/443573b0-8484-5265-1df0-e644e376220d</t>
  </si>
  <si>
    <t>https://hamrobazaar.com/cars/maruti suzuki/swift-dzire-zxi-2010/4b95a811-cfc5-12ed-731f-ccd22863baa0</t>
  </si>
  <si>
    <t>https://hamrobazaar.com/cars/mahindra/mahindra-xuv-500-w10/b5616f17-d595-1771-874e-611d9c1a79d5</t>
  </si>
  <si>
    <t>https://hamrobazaar.com/cars/maruti suzuki/maruti-suzuki-swift-dzire/a4ce512a-51ba-5d44-f5ae-676555646b59</t>
  </si>
  <si>
    <t>https://hamrobazaar.com/cars/maruti suzuki/car-on-sale-home-to-office-n-office-to-home/6bde5081-37a0-0084-02ea-44bf39078aab</t>
  </si>
  <si>
    <t>https://hamrobazaar.com/cars/chevrolet/aveo-2012/b6998797-b8d0-d607-d608-91fcf9a3eae2</t>
  </si>
  <si>
    <t>https://hamrobazaar.com/cars/hyundai/hyundai-tucson/e85fcc51-23d2-4e9a-8c72-51f765de66df</t>
  </si>
  <si>
    <t>https://hamrobazaar.com/cars/mahindra/mahindra-bollero-on-sale/fb3ae220-754e-7b53-e508-97fd06fe3b16</t>
  </si>
  <si>
    <t>https://hamrobazaar.com/cars/ford/ford-figo-2017-model-trend-full-otion-car-urgent/ca33273b-d7d9-82a9-476d-7f5d4e39c1af</t>
  </si>
  <si>
    <t>https://hamrobazaar.com/cars/maruti suzuki/swift-dzire-zxi/1ed42af1-0a0f-ec88-d341-93f5fcd8fb31</t>
  </si>
  <si>
    <t>https://hamrobazaar.com/cars/hyundai/hyundai-grand-i10/9fdc7595-c12f-548e-98a3-9c08ef64cacb</t>
  </si>
  <si>
    <t>https://hamrobazaar.com/cars/tata/tata-nexon-ev-xz-lux-on-sale/3bca6c0e-5963-0543-0add-13ef869e5eab</t>
  </si>
  <si>
    <t>https://hamrobazaar.com/cars/mahindra/xuv-500-w8-awd/21fd13cb-658c-b502-eda4-35506c45dd8a</t>
  </si>
  <si>
    <t>https://hamrobazaar.com/cars/tata/tata-indigo-on-sale/e1932970-c544-bd42-d77b-5c1c8ee2cceb</t>
  </si>
  <si>
    <t>https://hamrobazaar.com/cars/other brands/thee-go-ev-2020-model/ffe7a452-e52e-3c4a-5217-2f74ece0787d</t>
  </si>
  <si>
    <t>https://hamrobazaar.com/cars/kia/kia-sonet-2021-model/ff7e767a-7006-d620-de9b-50a4aee983c3</t>
  </si>
  <si>
    <t>https://hamrobazaar.com/cars/maruti suzuki/baleno-delta-2017-model-for-sale/1b6a13a3-0d60-8559-1813-ba6a503aa012</t>
  </si>
  <si>
    <t>https://hamrobazaar.com/cars/mahindra/sell-mahindra-maximo/51ceedef-8152-d1e3-f12b-ebbe4766e1f9</t>
  </si>
  <si>
    <t>https://hamrobazaar.com/cars/volkswagen/volkswagen-tiguan/f45ec226-4b4b-19ff-8926-376d357139f7</t>
  </si>
  <si>
    <t>https://hamrobazaar.com/cars/maruti suzuki/alto-800-full-option/6a0f09c0-88c5-a90e-ebfb-9c4592ac8cd3</t>
  </si>
  <si>
    <t>https://hamrobazaar.com/cars/hyundai/hyundai-accent-for-sale/f414b751-1e13-0a69-4c08-9b3dd03534c7</t>
  </si>
  <si>
    <t>https://hamrobazaar.com/cars/maruti suzuki/maruti-suzuki-baleno-zeta-2016/96ea8b2e-ba31-9cf7-9848-5da898ed5a53</t>
  </si>
  <si>
    <t>https://hamrobazaar.com/cars/kia/kia-sportage-4wd-2010/56e1a3d3-b57a-1f00-e49e-ba003ddb6ea7</t>
  </si>
  <si>
    <t>https://hamrobazaar.com/cars/maruti suzuki/celerio-vxi-2015-model/5cfb863c-3477-87e2-66e7-b553c4ff3cf6</t>
  </si>
  <si>
    <t>https://hamrobazaar.com/cars/mazda/sale-mazda6-2003/16738383-5a5a-e6a8-4dd9-5dc94531cabe</t>
  </si>
  <si>
    <t>https://hamrobazaar.com/cars/hyundai/hyundai-eon-2017-for-sale/d946690d-4dd9-6027-5320-241692d0145a</t>
  </si>
  <si>
    <t>https://hamrobazaar.com/cars/nissan/sale-nissan-magnite-2022/03adb9c6-5517-fffa-6984-26c2404d884b</t>
  </si>
  <si>
    <t>https://hamrobazaar.com/cars/land rover/land-rover-freelander-1-2007/01bac320-6422-729a-5569-bb3b2dce04bb</t>
  </si>
  <si>
    <t>https://hamrobazaar.com/cars/hyundai/urgent-sale-hyundai-xcent-car-2017/9089f3a0-2075-1848-bc31-418612dda5b0</t>
  </si>
  <si>
    <t>https://hamrobazaar.com/cars/skoda/skoda-fabia/f5ea6007-2c0d-4a20-18fe-8c9fba6e9b02</t>
  </si>
  <si>
    <t>https://hamrobazaar.com/cars/hyundai/sentro-car-for-sell-at-very-low-price/63dca450-931d-5557-e2b9-2cdc345bf7bb</t>
  </si>
  <si>
    <t>https://hamrobazaar.com/cars/maruti suzuki/eeco-7-sitter-2019/1e154ca3-35e7-2f8a-3c65-6d4ab743e675</t>
  </si>
  <si>
    <t>https://hamrobazaar.com/cars/hyundai/hyundai-tucson/6019ec7c-de88-033b-b362-dce8688908ba</t>
  </si>
  <si>
    <t>https://hamrobazaar.com/cars/skoda/skoda-rapid-2014-full-option-ambient/7169c340-852d-92f5-f261-fd0db6e52cb0</t>
  </si>
  <si>
    <t>https://hamrobazaar.com/cars/mahindra/mahindra-scorpio-2016-with-bank-finance/347a14dd-b30c-44ca-dc6e-c2757c847047</t>
  </si>
  <si>
    <t>https://hamrobazaar.com/cars/hyundai/hyundai-santa-fe-2010/0eb84a15-f1ee-8452-51ee-c1b9dbbe9682</t>
  </si>
  <si>
    <t>https://hamrobazaar.com/cars/mahindra/mahindra-nissan/5774cb2a-6062-a279-0be2-bde0ff5f521a</t>
  </si>
  <si>
    <t>https://hamrobazaar.com/cars/kia/kia-rio/16baf61f-05a9-a1a1-b974-1e32a7afb131</t>
  </si>
  <si>
    <t>https://hamrobazaar.com/cars/other brands/tractor/8369d2d8-5d5f-671a-f73a-3af8047c1f15</t>
  </si>
  <si>
    <t>https://hamrobazaar.com/cars/datsun/2018-model-single-user-company-color/f5fa74b3-8a76-d262-c08a-27e9f4bafdb1</t>
  </si>
  <si>
    <t>https://hamrobazaar.com/cars/toyota/toyota-etios-cross/85d0abe6-5d1d-76b1-73e1-48904da2cfbf</t>
  </si>
  <si>
    <t>https://hamrobazaar.com/cars/nissan/nissan-pickup-2003-model-single-hand-owner/e5c9eb4d-06fd-6495-d6a5-76d31f958463</t>
  </si>
  <si>
    <t>https://hamrobazaar.com/cars/tata/tata-nexon-petrol-2019/6143e820-1ffe-2988-73dd-6b22de8d6198</t>
  </si>
  <si>
    <t>https://hamrobazaar.com/cars/other brands/reva-ev/69eb7a21-597f-f648-3d51-e69752f01caa</t>
  </si>
  <si>
    <t>https://hamrobazaar.com/cars/hyundai/hyundai-creta-full-option/d9229af8-856d-add4-de37-5573ffbabd43</t>
  </si>
  <si>
    <t>https://hamrobazaar.com/cars/nissan/nissan-tiida-sedan/dd757876-ed13-ffff-2a69-e231e809dea0</t>
  </si>
  <si>
    <t>https://hamrobazaar.com/cars/maruti suzuki/maruti-suzuki-celerio-2016-model/83c45276-051e-cc7b-aca8-3697093a8e23</t>
  </si>
  <si>
    <t>https://hamrobazaar.com/cars/honda/honda-city-2015-model/7d89e5cb-afcd-3230-1ced-28554d4319de</t>
  </si>
  <si>
    <t>https://hamrobazaar.com/cars/hyundai/creata-i20/d325f4d3-4234-5a2b-b6d9-ea35b6f42130</t>
  </si>
  <si>
    <t>https://hamrobazaar.com/cars/mahindra/bolero-doubble-cab-best-conditions/0cb72277-5037-a320-e21b-12f0f6974e99</t>
  </si>
  <si>
    <t>https://hamrobazaar.com/cars/mahindra/fresh-pickup-on-sale/a715e65e-f06d-c268-fbeb-1db727c876df</t>
  </si>
  <si>
    <t>https://hamrobazaar.com/cars/mahindra/scorpio-s4/a701d5a5-b377-a49d-90ad-2247ea22aaa0</t>
  </si>
  <si>
    <t>https://hamrobazaar.com/cars/hyundai/hyundai-creta-s-2016-excellent-condition/af0b1a77-c35f-3e0e-a0f8-158d0ca75946</t>
  </si>
  <si>
    <t>https://hamrobazaar.com/cars/maruti suzuki/maruti-suzuki-alto-lx/2c97ea1b-dc88-eb26-01a7-b496db7a93c0</t>
  </si>
  <si>
    <t>https://hamrobazaar.com/cars/toyota/toyota-lj79-jeep/2fccd345-e031-47a6-a0d0-0ed549852385</t>
  </si>
  <si>
    <t>https://hamrobazaar.com/cars/hyundai/hyundai-verna-sx-2013/827f88b7-2c85-cdc3-44e7-4e50d690f58d</t>
  </si>
  <si>
    <t>https://hamrobazaar.com/cars/tata/tata-sumo-grande-2012/24301543-4ae7-48a6-758a-405eafacdf18</t>
  </si>
  <si>
    <t>https://hamrobazaar.com/cars/mahindra/bolero-pickup/45b96e19-82a4-ee37-f16a-b98e4315d889</t>
  </si>
  <si>
    <t>https://hamrobazaar.com/cars/hyundai/santro-2000-full-option/5b0e2047-a54c-aea9-bf0d-f57015f6739c</t>
  </si>
  <si>
    <t>https://hamrobazaar.com/cars/hyundai/creata-sx/e24d7469-23bd-a8c5-49b9-75eef93ddd85</t>
  </si>
  <si>
    <t>https://hamrobazaar.com/cars/hyundai/like-new/d555c4e6-3ffe-f1c4-1cf1-d904673d3828</t>
  </si>
  <si>
    <t>https://hamrobazaar.com/cars/eicher/tractor-for-sale-eicher-380/a34234a6-35b5-05e8-7eb8-98c81bc685da</t>
  </si>
  <si>
    <t>https://hamrobazaar.com/cars/chevrolet/chevrolet-beat-2012-lt/204bcaf6-9f00-425f-b853-266de08134e9</t>
  </si>
  <si>
    <t>https://hamrobazaar.com/cars/kia/kia-spotech-2010-red-1998-disel/5c508f5c-8660-f7d0-77d4-b86418699b0c</t>
  </si>
  <si>
    <t>https://hamrobazaar.com/cars/datsun/datsun-redigo-2016-model/5b134822-1f47-fd2b-f91f-394d5bc1af16</t>
  </si>
  <si>
    <t>https://hamrobazaar.com/cars/maruti suzuki/sale-maruti-suzuki-ciaz-vxi-2015/31ec2175-08dc-0dde-1235-003fd806a65b</t>
  </si>
  <si>
    <t>https://hamrobazaar.com/cars/maruti suzuki/2016-suzuki-swift-zxi-hatchback-for-sale-sale-sale/01cf1378-93ba-1892-8a12-29f59ac0c991</t>
  </si>
  <si>
    <t>https://hamrobazaar.com/cars/kia/kia-sorento-fully-loaded-auto-gear-7-seater/44e69b1b-2313-cf70-7ab1-a3088568b22f</t>
  </si>
  <si>
    <t>https://hamrobazaar.com/cars/mahindra/2019-mahindra-e2o-plus-p6-electric-car-ev/6ef52c0a-73f0-4b4e-6737-e6afee288df7</t>
  </si>
  <si>
    <t>https://hamrobazaar.com/cars/tata/tata-yodha/6ef8eda0-3663-4a27-ac63-17f93e67fc49</t>
  </si>
  <si>
    <t>https://hamrobazaar.com/cars/maruti suzuki/maruti-suzuki-brezza-2021-model/d7d647fb-ea92-2736-2566-84f4469f2262</t>
  </si>
  <si>
    <t>https://hamrobazaar.com/cars/mahindra/mahindra-maxximo-public-gaadi-on-sale/66341520-cc8f-014b-6c58-5674bb0c616a</t>
  </si>
  <si>
    <t>https://hamrobazaar.com/cars/mitsubishi/zotye-mini-offroad-jeep-fully-reconditioned/8ee514b5-7b7d-85e9-7bdd-1b9c227cb8da</t>
  </si>
  <si>
    <t>https://hamrobazaar.com/cars/daihatsu/daihatsu-sirion-2009-single-hand/7fcd793c-574b-3622-d277-a617bb3f26a7</t>
  </si>
  <si>
    <t>https://hamrobazaar.com/cars/tata/tata-indica-v2-2011-model-good-condition-for-sale/74a26359-cb51-3c31-5cd2-a4c73cd054f3</t>
  </si>
  <si>
    <t>https://hamrobazaar.com/cars/toyota/hilux-double-cab-toyota-1997-model/52a664c2-bd7d-3966-538c-e621d887997f</t>
  </si>
  <si>
    <t>https://hamrobazaar.com/cars/mahindra/scorpio-pikup-4x4/f7d8505f-23c1-5cac-ddaa-c36b3fde3275</t>
  </si>
  <si>
    <t>https://hamrobazaar.com/cars/toyota/toyota-hilux-1997-model/ae9ed126-2be0-4542-eb57-9596b251b65e</t>
  </si>
  <si>
    <t>https://hamrobazaar.com/cars/tata/tata-indico-v2-2011-model/4649480b-1aa3-f1ad-1362-8ef48e5a39e1</t>
  </si>
  <si>
    <t>https://hamrobazaar.com/cars/maruti suzuki/maruti-suzuki-swift-dzire-vxi-2013-model/6b27c2cf-5bd1-3ba4-49fe-77f3dffb599d</t>
  </si>
  <si>
    <t>https://hamrobazaar.com/cars/hyundai/hyundai-matrix-for-sale/b6cc84d5-d8d1-35cf-e991-09ae26740f0d</t>
  </si>
  <si>
    <t>https://hamrobazaar.com/cars/maruti suzuki/2018-fresh-low-run-brezza-zdi-on-sale-9802000377/c04c740b-f167-8ef0-4679-678773273485</t>
  </si>
  <si>
    <t>https://hamrobazaar.com/cars/mahindra/zoom-triper-bikrima/a4243c41-19a6-d07d-2775-fa6da6b7a5e0</t>
  </si>
  <si>
    <t>https://hamrobazaar.com/cars/mahindra/bolero-single-cab/570c541f-43d6-d027-dded-f620b62e23c6</t>
  </si>
  <si>
    <t>https://hamrobazaar.com/cars/land rover/landrover-defender/6b563779-3619-1472-6957-e94334d9f9f1</t>
  </si>
  <si>
    <t>https://hamrobazaar.com/cars/nissan/nisaan-x-trail/f6fe95e7-14bb-c9ac-dc7a-5f8d33d989fd</t>
  </si>
  <si>
    <t>https://hamrobazaar.com/cars/maruti suzuki/maruti-suzuki-alto-call-9849089766-9841995766/6562e095-3a1e-12ac-9cf3-0e6cf9197b23</t>
  </si>
  <si>
    <t>https://hamrobazaar.com/cars/hyundai/hundai-i10-magna/17277c8c-f862-296f-bf90-ef6e6e1aecce</t>
  </si>
  <si>
    <t>https://hamrobazaar.com/cars/maruti suzuki/alto-taxi-ac-2018-on-sale/339ab504-be55-dd67-d1ed-22a1bfb3e44a</t>
  </si>
  <si>
    <t>https://hamrobazaar.com/cars/maruti suzuki/maruti-taxi-2013-on-sale/6df39226-791a-22fa-f6d4-e9fbd9a8d258</t>
  </si>
  <si>
    <t>https://hamrobazaar.com/cars/tata/tata-intra-v1-2021/f323f043-43cc-b352-00c0-9fae45fbf8d0</t>
  </si>
  <si>
    <t>https://hamrobazaar.com/cars/tata/tata-bus-27-seat/94a1cec3-5e0e-9fb8-b71a-7955e1191092</t>
  </si>
  <si>
    <t>https://hamrobazaar.com/cars/ford/ford-focus-2014-model-autogear-with-sunroof/666cc009-c113-a7bc-f579-c7d183ce2668</t>
  </si>
  <si>
    <t>https://hamrobazaar.com/cars/ssangyong/musso-pick-up-2004-model/b4b6615a-9e6a-d39f-0e64-d51228d7bcf8</t>
  </si>
  <si>
    <t>https://hamrobazaar.com/cars/kia/kia-seltos-2021-model-with-finance/be8bb78c-bdf2-bb05-0eff-b9124930b6a3</t>
  </si>
  <si>
    <t>https://hamrobazaar.com/cars/maruti suzuki/suzuki-grand-vitara-2006-4wd-urgent-sale/9a530d81-f9ca-d36a-83ea-d31b379400a0</t>
  </si>
  <si>
    <t>https://hamrobazaar.com/cars/tata/tata-mega-xl-pick-up/854e1249-2fcc-04e4-c62a-b6860ac0d948</t>
  </si>
  <si>
    <t>https://hamrobazaar.com/cars/mahindra/mahendra-nissan-mini-truck/1f1083a4-1d0a-5eea-b473-0638a91c32d0</t>
  </si>
  <si>
    <t>https://hamrobazaar.com/cars/maruti suzuki/brilliant-condition-pick-up-suzuki-van-for-sale/e148d47a-6e03-b2f4-0675-0c3f922905aa</t>
  </si>
  <si>
    <t>https://hamrobazaar.com/cars/maruti suzuki/suzuki-brezza-zdi-dt-top-end/818e1ce8-f101-85c2-2f04-dd8291406747</t>
  </si>
  <si>
    <t>https://hamrobazaar.com/cars/tata/maruti-suzuki-omie-van-for-sale-urgent/28543032-7857-9b31-2b8b-374b9a6b79d5</t>
  </si>
  <si>
    <t>https://hamrobazaar.com/cars/ford/car-for-sale-in-mulpani-kathmandu/ece0b7e8-becf-b48d-afa0-45656ffcef50</t>
  </si>
  <si>
    <t>https://hamrobazaar.com/cars/maruti suzuki/swift-vxi-2019-model-on-sale/7d1c6e35-24cd-ac38-9cfb-0734b76b80cf</t>
  </si>
  <si>
    <t>https://hamrobazaar.com/cars/tata/model-tata-nexon-xz/340202fe-249c-4ee0-e4ab-d20c5190c4a2</t>
  </si>
  <si>
    <t>https://hamrobazaar.com/cars/maruti suzuki/maruti-suzuki-eco-van-2014-model-7-seater/8cc49c22-f9f2-db0b-7aca-944e2116f192</t>
  </si>
  <si>
    <t>https://hamrobazaar.com/cars/tata/tata-winge-school-van-sale/b1d24dc0-6d08-faf5-f701-b76bc1d7880c</t>
  </si>
  <si>
    <t>https://hamrobazaar.com/cars/maruti suzuki/sale-suzuki-breeza-2022/32d58de5-b427-c8b0-96a8-6e1754c8ec21</t>
  </si>
  <si>
    <t>https://hamrobazaar.com/cars/hyundai/hyundai-i10-magna/44180b75-3ce0-a118-d000-c28d5645348b</t>
  </si>
  <si>
    <t>https://hamrobazaar.com/cars/chevrolet/chevrolet-aveo-ls-on-sale/ea2690a7-d010-502e-26ac-4b65f87e795d</t>
  </si>
  <si>
    <t>https://hamrobazaar.com/cars/toyota/full-option-toyota-etios-cross-v-diesel/0dbbe5f3-d78a-d165-3e13-849bd51f5e3e</t>
  </si>
  <si>
    <t>https://hamrobazaar.com/cars/ford/full-option-ford-ecosport-titanium-facelift/2741c096-f425-dc13-e562-cf3d10808988</t>
  </si>
  <si>
    <t>https://hamrobazaar.com/cars/hyundai/i20-asta-2014-urjent-sell/ace4f79c-701e-92ae-22a5-3316046ce03d</t>
  </si>
  <si>
    <t>https://hamrobazaar.com/cars/hyundai/single-owner-hyundai-verna-1-6-sx/df18d9bf-a828-82aa-fcd3-325655258c28</t>
  </si>
  <si>
    <t>https://hamrobazaar.com/cars/toyota/full-option-toyota-fortuner-full-time-4wd/ee028b10-fe8c-06fd-91fd-637ba6b86940</t>
  </si>
  <si>
    <t>https://hamrobazaar.com/cars/hyundai/hyundai-xcent-sx-2018/058257b5-03ce-8651-1320-ebf5c6cd8ad3</t>
  </si>
  <si>
    <t>https://hamrobazaar.com/cars/maruti suzuki/maruti-suzuki-swift-dzire-2009-model/bbd1a871-6099-91b1-d78f-7771c65c33e3</t>
  </si>
  <si>
    <t>https://hamrobazaar.com/cars/volkswagen/volkswagen-vento-highline-2014-single-hand/515124a1-ca7f-ba4a-de61-78fbedd883a1</t>
  </si>
  <si>
    <t>https://hamrobazaar.com/cars/toyota/single-owner-toyota-hilux-w-service-history/a1feefcd-1c81-75d6-3d5a-3468c16be277</t>
  </si>
  <si>
    <t>https://hamrobazaar.com/cars/maruti suzuki/maruti-800/0b9135c6-9c33-ef91-4a68-b17c3c74807a</t>
  </si>
  <si>
    <t>https://hamrobazaar.com/cars/kia/kia-cerato-limited-edition/ac97a420-17b0-ee52-b92f-da8e0cf7b919</t>
  </si>
  <si>
    <t>https://hamrobazaar.com/cars/mahindra/mahindra-scrpio-s4/a7f2a753-c072-933a-a236-97d3772397ef</t>
  </si>
  <si>
    <t>https://hamrobazaar.com/cars/kia/kia-carens-2008-7seater-exchange/6f6ef67e-28ca-121c-598c-bbf56b24c1c9</t>
  </si>
  <si>
    <t>https://hamrobazaar.com/cars/ford/ecosports-titanium-2015-tdci/6e1d36ca-b6cf-216d-3157-84bcca21e4f1</t>
  </si>
  <si>
    <t>https://hamrobazaar.com/cars/tata/full-option-tata-nexon-xz/8d58b9f0-ab42-5a7d-7083-386632bd1132</t>
  </si>
  <si>
    <t>https://hamrobazaar.com/cars/nissan/jeep-for-sale/90f75649-580a-9193-6353-1073f811ec8e</t>
  </si>
  <si>
    <t>https://hamrobazaar.com/cars/mazda/for-sale-car/9f4e9f43-f29a-a436-d111-ce91d1f4a101</t>
  </si>
  <si>
    <t>https://hamrobazaar.com/cars/mahindra/4wd-brand-new-scorpio-on-sale-silver-color-single/b68c82ee-cd03-f7d6-f414-0b2ca549b475</t>
  </si>
  <si>
    <t>https://hamrobazaar.com/cars/maruti suzuki/gadi-fresh-40k-gudeko-xa-1-hand-ho/d8e81115-40d9-13b4-4a8b-f4b7e0aaa1af</t>
  </si>
  <si>
    <t>https://hamrobazaar.com/cars/maruti suzuki/maruti-suzuki-swift-dzire-vxi-2010/701d85de-e634-79ef-b8cf-d46a63d3c785</t>
  </si>
  <si>
    <t>https://hamrobazaar.com/cars/tata/electric-tata-taxi-on-sale/2354aebe-9aa1-0a3b-277a-58ecef3c0b4d</t>
  </si>
  <si>
    <t>https://hamrobazaar.com/cars/maruti suzuki/super-condition-suzuki-swift-on-sale/b3e14a10-bf92-f6da-6451-f1ea79468305</t>
  </si>
  <si>
    <t>https://hamrobazaar.com/cars/subaru/2018-model-subaru-forester-2-0i-premium/c3c63b37-bea3-20e4-9b78-d3c49ed2206b</t>
  </si>
  <si>
    <t>https://hamrobazaar.com/cars/nissan/car-for-sale-in-mulpani-kathmandu/502e4714-d9f1-aa7f-73f5-e0a60298596d</t>
  </si>
  <si>
    <t>https://hamrobazaar.com/cars/tata/electric-taxi-booking-open/8327ca68-6c69-fff8-aefa-3acd4f6e8cbd</t>
  </si>
  <si>
    <t>https://hamrobazaar.com/cars/maruti suzuki/maruti-suzuki-ritz-2010/ccbd25de-78c3-791f-12a2-6b19145092b5</t>
  </si>
  <si>
    <t>https://hamrobazaar.com/cars/other brands/rhino-rx-international-car/d868266b-2eb4-01f1-36a4-9239dc6b10a2</t>
  </si>
  <si>
    <t>https://hamrobazaar.com/cars/other brands/mini-power-tailer-with-hydrolic-trolley-1-ton/95e954ad-3005-1a26-20dd-d93b93e97e88</t>
  </si>
  <si>
    <t>https://hamrobazaar.com/cars/hyundai/hyundai-creta-2018-model-with-manual-gear/63e67800-f140-e629-5492-551ca9fa7c03</t>
  </si>
  <si>
    <t>https://hamrobazaar.com/cars/hyundai/hyundai-creta-sx-2016-model-with-diesel-varient/6d59fb72-e9c2-efc9-e764-02d8c2c94754</t>
  </si>
  <si>
    <t>https://hamrobazaar.com/cars/tata/tata/1d1b1e4c-cd2e-8296-2f5d-8c3b662a06ea</t>
  </si>
  <si>
    <t>https://hamrobazaar.com/cars/other brands/tractor-for-sale-4-wheel-sonalika-2016/5e017ab4-ab93-6169-dd07-209e920492bf</t>
  </si>
  <si>
    <t>https://hamrobazaar.com/cars/tata/tata-super-ace/4078898f-7f08-fa7b-40e0-f7cd7a5198e7</t>
  </si>
  <si>
    <t>https://hamrobazaar.com/cars/maruti suzuki/school-van-on-sale/41843ca7-8057-17cf-753d-a2b15f0f1139</t>
  </si>
  <si>
    <t>https://hamrobazaar.com/cars/hyundai/hyundai-tucson-2009/99000bd9-7238-3156-252f-0551fa066a33</t>
  </si>
  <si>
    <t>https://hamrobazaar.com/cars/hyundai/santro-2008/1896dd29-0e18-9810-500a-ab5231b6c1ba</t>
  </si>
  <si>
    <t>https://hamrobazaar.com/cars/toyota/fresh-like-new-toyota-corolla-lx/c80bd6db-42f6-4e02-4151-bba098e30e86</t>
  </si>
  <si>
    <t>https://hamrobazaar.com/cars/maruti suzuki/urjant-seal-19-lot-ko-eeco-van-2018-modeal/963f8ee1-79ee-0df1-5a0c-2da4a8b4a3a1</t>
  </si>
  <si>
    <t>https://hamrobazaar.com/cars/ford/sale-ford-ecosport-trend-2017/8d5203c9-71a1-254f-5394-1bf7082a65df</t>
  </si>
  <si>
    <t>https://hamrobazaar.com/cars/kia/kia-seltosh-2023-on-brand-new-condition/0118417e-5b6b-301f-1026-de3df87bbcfd</t>
  </si>
  <si>
    <t>https://hamrobazaar.com/cars/maruti suzuki/brazza-2016-zdi/c9b00929-1d2b-bb35-910a-3f1b9b25280c</t>
  </si>
  <si>
    <t>https://hamrobazaar.com/cars/volkswagen/vw-polo-1-6-2019-top-varient-full-option/0305d82f-ebb5-e319-e61b-b9798c792d14</t>
  </si>
  <si>
    <t>https://hamrobazaar.com/cars/volkswagen/volkswagen-polo-2015-urgent-sale/d18985bd-5ffc-c62f-bb65-8ad8ca159120</t>
  </si>
  <si>
    <t>https://hamrobazaar.com/cars/maruti suzuki/maruti-suzuki-alto-lxi-2014/38cd7aa0-5546-fcea-eacb-be4e20b4590c</t>
  </si>
  <si>
    <t>https://hamrobazaar.com/cars/toyota/landrover-freelander-1-2005/44b42284-d119-a4bc-a391-cc1d32409b5b</t>
  </si>
  <si>
    <t>https://hamrobazaar.com/cars/kia/seltos-htk-2022/58c3ce61-06c8-e891-1ca7-9ca39ae53921</t>
  </si>
  <si>
    <t>https://hamrobazaar.com/cars/maruti suzuki/maruti-suzuki-wagon-r-vxi-2016-on-sale/c7345797-6605-99be-6c7a-c33b32293bb1</t>
  </si>
  <si>
    <t>https://hamrobazaar.com/cars/volkswagen/car-for-sake-in-mulpani-kathmandu/48a64cf9-341a-6cdc-be24-1d9479f32233</t>
  </si>
  <si>
    <t>https://hamrobazaar.com/cars/maruti suzuki/waygon-r-2010/5f5f5ecd-9b8c-0156-b782-fc12c6f5ef96</t>
  </si>
  <si>
    <t>https://hamrobazaar.com/cars/tata/tata-indica-2006/78f6b784-e083-0e67-eb4a-097f46d8373d</t>
  </si>
  <si>
    <t>https://hamrobazaar.com/cars/toyota/land-rover-freelander-2-2009-model-on-sale/c8d3297a-d855-e04b-7374-a1b98dc7a05a</t>
  </si>
  <si>
    <t>https://hamrobazaar.com/cars/mahindra/mahindra-scorpio-pickup-4-4-on-sale-in-offer-price/e6d76f50-4877-c0d1-7740-3b93e344acd8</t>
  </si>
  <si>
    <t>https://hamrobazaar.com/cars/nissan/nissan-navara-vl-automatic-2016/cdba9287-5a9d-8041-77d6-7a74ec977fec</t>
  </si>
  <si>
    <t>https://hamrobazaar.com/cars/other brands/dfsk-glory-580-suv-new-discounted-price-details/b029c682-99c6-4341-7072-c148a3109e18</t>
  </si>
  <si>
    <t>https://hamrobazaar.com/cars/other brands/mg-zs-ev/074a2a13-4860-64b6-0877-4abf796ea109</t>
  </si>
  <si>
    <t>https://hamrobazaar.com/cars/hyundai/hyundai-grand-vitara-2008-model/ef00620c-3ae2-4bcc-ec0e-60c07e5cf6cd</t>
  </si>
  <si>
    <t>https://hamrobazaar.com/cars/hyundai/venue-1-2-only-6000-km-with-ceramic-coating/834cb331-6268-58a0-51a4-1d099521c70f</t>
  </si>
  <si>
    <t>https://hamrobazaar.com/cars/tata/indica-dle/a28f230c-a6b2-8c66-9f63-60cd20e512d8</t>
  </si>
  <si>
    <t>https://hamrobazaar.com/cars/maruti suzuki/brezza-car/8e6cf991-0e20-d211-d622-e49d728e5a9f</t>
  </si>
  <si>
    <t>https://hamrobazaar.com/cars/honda/honda-city-2016-base-low-km/273a472c-e0f2-5659-2b90-ae35c0d76745</t>
  </si>
  <si>
    <t>https://hamrobazaar.com/cars/tata/tata-nano-2011-model/e570d361-1c7a-1346-8209-6ce9441c37d3</t>
  </si>
  <si>
    <t>https://hamrobazaar.com/cars/mazda/mazda/b9660242-b064-889c-270c-2b41b129f920</t>
  </si>
  <si>
    <t>https://hamrobazaar.com/cars/ford/ford-figo/844a3fdd-a48b-5fcc-20c1-e53692735e95</t>
  </si>
  <si>
    <t>https://hamrobazaar.com/cars/tata/tata-zest-xm-diesel/314f2b41-3166-d8eb-c71a-47ca94cf75c3</t>
  </si>
  <si>
    <t>https://hamrobazaar.com/cars/tata/tata-grande/37472b10-4bfd-2f6c-8774-edd072f10dcc</t>
  </si>
  <si>
    <t>https://hamrobazaar.com/cars/nissan/super-fresh-terrano-2018-single-hand-36000km/e32f306f-6539-26ef-83d7-d5612699918c</t>
  </si>
  <si>
    <t>https://hamrobazaar.com/cars/toyota/car-toyota-corola-lx-2007/dd5c7066-4bae-44a6-2033-e8a2acadaac2</t>
  </si>
  <si>
    <t>https://hamrobazaar.com/cars/ford/ford-figo-titanum/00992319-ae3c-d046-92cd-1f03b112ef81</t>
  </si>
  <si>
    <t>https://hamrobazaar.com/cars/other chinese brands/4w-suv-jeep-ssangyong-kyron-2013/3e8c2889-fd9f-d70d-e946-12f26bbc1dc0</t>
  </si>
  <si>
    <t>https://hamrobazaar.com/cars/hyundai/hyundai-eon-d-lite-plus-2013/68b344e3-95a2-22e9-a873-74a03eb9f0ca</t>
  </si>
  <si>
    <t>https://hamrobazaar.com/cars/hyundai/finance-available-upto-50-on-creta5s-2021-manual/f75c4703-f696-4e13-8f96-8a80e917a693</t>
  </si>
  <si>
    <t>https://hamrobazaar.com/cars/maruti suzuki/finance-available-on-suzuki-breeza-vdi-2019/ecc79a60-3792-6093-f68c-f3857f23d679</t>
  </si>
  <si>
    <t>https://hamrobazaar.com/cars/hyundai/hyundai-i20-active-2016-full-option/46f9e97f-767b-fd45-677a-76e9559f46bd</t>
  </si>
  <si>
    <t>https://hamrobazaar.com/cars/hyundai/accent-gl-hyundai-interior-modified-2009-on-sale/ca456d56-8cca-4e9a-ebb0-c64aadc134b9</t>
  </si>
  <si>
    <t>https://hamrobazaar.com/cars/maruti suzuki/baleno-zeta-2016/14ae7517-c879-cb06-f607-aad6243a63f2</t>
  </si>
  <si>
    <t>https://hamrobazaar.com/cars/tata/mahindra-optimo-on-sale/c871cb88-1c03-24cc-715e-4dcb60751526</t>
  </si>
  <si>
    <t>https://hamrobazaar.com/cars/other brands/isuzu-hi-lander-4-4-2022/e8f8bcf5-6d02-1dd3-6a4c-b660d9d47c5c</t>
  </si>
  <si>
    <t>https://hamrobazaar.com/cars/mitsubishi/l200-mitisubishi/5fe4a6cd-dc72-eb80-02b0-998b0d0f9d76</t>
  </si>
  <si>
    <t>https://hamrobazaar.com/cars/volkswagen/volkswagen-tiguan-2014-2-0l-tsi-awd-full-option/1f615e05-0cec-2e0c-45d4-3d2688770971</t>
  </si>
  <si>
    <t>https://hamrobazaar.com/cars/other brands/ambassador-grand-2008-full-option-all-tax-clear/f5e18878-c290-f97b-0a95-d52cd8d96ac5</t>
  </si>
  <si>
    <t>https://hamrobazaar.com/cars/tata/tata-nexon-ev-2023/e82408d2-203a-667a-61e4-b4b11cb53e5d</t>
  </si>
  <si>
    <t>https://hamrobazaar.com/cars/kia/kia-picanto-2008-semi-option/f470bc43-9873-4ad5-aad8-26635b93e90e</t>
  </si>
  <si>
    <t>https://hamrobazaar.com/cars/toyota/toyota-corolla-lx-2010/33c320d9-974d-fd86-1f99-aebcfbfb63cd</t>
  </si>
  <si>
    <t>https://hamrobazaar.com/cars/other brands/affordable-family-car-poton-wira-2006-model/03864fa6-7fa6-dbce-ff7d-adda957c361c</t>
  </si>
  <si>
    <t>https://hamrobazaar.com/cars/maruti suzuki/suzuki-brezza-2017/391d20f2-bde1-7b8c-482e-76a4183d1956</t>
  </si>
  <si>
    <t>https://hamrobazaar.com/cars/toyota/jambo-hiace-2016/a4e03655-4109-4335-566e-d1cfe2debba5</t>
  </si>
  <si>
    <t>https://hamrobazaar.com/cars/tata/with-sunroof-also-exchange-facility-available/426f095d-6b9a-2a4a-8da7-1226422e0ec7</t>
  </si>
  <si>
    <t>https://hamrobazaar.com/cars/tata/urgent-sale-tata-vista-2011/0683273c-a23c-81c9-319d-56e1cc7b307b</t>
  </si>
  <si>
    <t>https://hamrobazaar.com/cars/tata/tata-strome-2013-vx-4wd-bank-7-lakh-single-hand/eb3116f1-5587-b0c9-032e-998bd7fe8932</t>
  </si>
  <si>
    <t>https://hamrobazaar.com/cars/datsun/2016-model-datsun-redigo-very-urgent-sale/1faa921c-922e-c593-7d07-afb1f68fce98</t>
  </si>
  <si>
    <t>https://hamrobazaar.com/cars/toyota/landcruiser-prado-tx-manual-2016-for-sale/10b73760-63ba-34f4-48cd-8ea113b00b59</t>
  </si>
  <si>
    <t>https://hamrobazaar.com/cars/toyota/landcruiser-prado-tx-manual-2016-for-sale/4fae5578-fa8e-6a46-cd88-03444955d13b</t>
  </si>
  <si>
    <t>https://hamrobazaar.com/cars/hyundai/hyundai-santro-car-for-sale/f412fac5-e703-32e3-b09b-e23a5c83ce7d</t>
  </si>
  <si>
    <t>https://hamrobazaar.com/cars/hyundai/hyundai-veloster/918c6b2b-9a84-274b-6557-83965c69f3e0</t>
  </si>
  <si>
    <t>https://hamrobazaar.com/cars/toyota/toyota-corolla-lx/2e7a75e8-09cb-7def-477d-4a05f5ec3d0c</t>
  </si>
  <si>
    <t>https://hamrobazaar.com/cars/kia/car/9cc10aaf-f89f-1e8f-44c5-0344a5adfcfa</t>
  </si>
  <si>
    <t>https://hamrobazaar.com/cars/mahindra/mahindra-bolero-pickup-for-sale-and-exchange/7c6975bd-3912-acc2-76b8-b2e6d204a6e1</t>
  </si>
  <si>
    <t>https://hamrobazaar.com/cars/tata/tata-ace-ht2/aac1d350-d2d7-bb6d-6c94-87865b0b09be</t>
  </si>
  <si>
    <t>https://hamrobazaar.com/cars/toyota/excellent-toyota-corolla-2009-full-option/e923c4c2-0c62-4a03-c06d-073c837435d0</t>
  </si>
  <si>
    <t>https://hamrobazaar.com/cars/ford/ford-figo-diesel-2014model/e6d2c6fe-88aa-8ce0-a7df-c10fe8964e22</t>
  </si>
  <si>
    <t>https://hamrobazaar.com/cars/land rover/land-rover-freelander-2-hse-td4-2008/b61d88d1-ddfd-eb72-3c5c-8e5d77bec53b</t>
  </si>
  <si>
    <t>https://hamrobazaar.com/cars/hyundai/hyndai-grandi10-asta-2016-excellent-condition/22a8ee67-5c77-7f8e-796e-6ddb87e907e3</t>
  </si>
  <si>
    <t>https://hamrobazaar.com/cars/maruti suzuki/alto-taxi-2018/ad369dbb-a3a5-465c-f08b-8216dc1a06f1</t>
  </si>
  <si>
    <t>https://hamrobazaar.com/cars/toyota/toyota-hilux-2-5l/874cc040-2570-7cd3-6f9c-e2ac5d00f5f5</t>
  </si>
  <si>
    <t>https://hamrobazaar.com/cars/tata/tata-sumo-gold-used-like-never-before/cc59817b-ae69-ae9b-1d20-b9da510970a4</t>
  </si>
  <si>
    <t>https://hamrobazaar.com/cars/maruti suzuki/2021-swift-zxi-for-sale-reasonable-price/8f7329e6-b698-7681-100a-b2d37caa1287</t>
  </si>
  <si>
    <t>https://hamrobazaar.com/cars/maruti suzuki/2016-model-taxi-with-finance/ebb5d27b-5087-4f16-36eb-4ba683a50af1</t>
  </si>
  <si>
    <t>https://hamrobazaar.com/cars/maruti suzuki/maruti-suzuki-breeza-zxi-2021/99471bf6-63aa-6d65-0bec-e089b18c4869</t>
  </si>
  <si>
    <t>https://hamrobazaar.com/cars/renault/renault-duster-rxl-2017/21b3bf38-a21a-c4fa-a9dc-d2279487b0f5</t>
  </si>
  <si>
    <t>https://hamrobazaar.com/cars/tata/neta-v/1c8a4175-e2c7-9b49-891a-b96684ebe826</t>
  </si>
  <si>
    <t>https://hamrobazaar.com/cars/tata/tata-ace-ex-on-sale/38caf989-fd40-4bb5-4efd-201437c1003b</t>
  </si>
  <si>
    <t>https://hamrobazaar.com/cars/volkswagen/volkswagen-vento-diesel-2013-fresh-condition/329f75ab-b61c-6fba-da60-baa6d63487d2</t>
  </si>
  <si>
    <t>https://hamrobazaar.com/cars/maruti suzuki/brezza-zdi-2017-full-option-diesel/e6cbe0f2-cc45-a87b-d086-5a0361878f62</t>
  </si>
  <si>
    <t>https://hamrobazaar.com/cars/nissan/nissan-patrol-jeep/9d50c928-3f83-8b88-3653-4e1e4a6f7b18</t>
  </si>
  <si>
    <t>https://hamrobazaar.com/cars/tata/tata-709-2008-model/23b8f633-a825-3aa1-858d-62c7cf98244f</t>
  </si>
  <si>
    <t>https://hamrobazaar.com/cars/other brands/dfsk-glory-580-luxury-suv-full-option-2020/8e2bb78d-27b7-8a62-5975-e4dd19c5aa96</t>
  </si>
  <si>
    <t>https://hamrobazaar.com/cars/toyota/toyota-landcruiser/7e4856b0-9ad2-d678-e65a-e0dbf65bacb5</t>
  </si>
  <si>
    <t>https://hamrobazaar.com/cars/ford/ford-figo-trend-2017-excellent-condition-19900-km/6b209294-9c87-2ed2-7cb9-16c2f59d93b8</t>
  </si>
  <si>
    <t>https://hamrobazaar.com/cars/tata/car-for-sale/d28bd6a6-2594-1795-2e9d-4d80f64e8345</t>
  </si>
  <si>
    <t>https://hamrobazaar.com/cars/tata/tata-mobile/eebbd34a-c306-442a-97c9-44dc6aaf5724</t>
  </si>
  <si>
    <t>https://hamrobazaar.com/cars/other brands/opel-astra-club-1-6-gl-full-option-car-on-sale/ff32f1b0-a012-31e1-25b6-733190fa1667</t>
  </si>
  <si>
    <t>https://hamrobazaar.com/cars/maruti suzuki/suzuki-vitara-0n-sell-2017/e61c25c4-97cc-2f34-a64e-f024ecd09c18</t>
  </si>
  <si>
    <t>https://hamrobazaar.com/cars/toyota/toyota-hilux-2008/00f88c36-d5dc-c2ba-9899-5ca48bc07da8</t>
  </si>
  <si>
    <t>https://hamrobazaar.com/cars/honda/honda-city-car/b434ea9a-da74-cf35-01be-91910e48fd1d</t>
  </si>
  <si>
    <t>https://hamrobazaar.com/cars/nissan/nissan-kicks/d28aad2e-4bf7-354a-fbe5-ed2903c23c77</t>
  </si>
  <si>
    <t>https://hamrobazaar.com/cars/kia/kia-sportage-2019/be3ce324-da47-cc0e-83cd-50702a7abdbd</t>
  </si>
  <si>
    <t>https://hamrobazaar.com/cars/hyundai/hyundai-i10-2010-for-sale/196836c9-7553-a483-e9e0-2c96b807c7e9</t>
  </si>
  <si>
    <t>https://hamrobazaar.com/cars/other brands/sml-bus/9283b40a-c788-a2fd-ea4e-c179b5f2d383</t>
  </si>
  <si>
    <t>https://hamrobazaar.com/cars/maruti suzuki/celerio-vxi/5f0eaca1-46ce-2fc0-7a00-359867e75604</t>
  </si>
  <si>
    <t>https://hamrobazaar.com/cars/mahindra/bolero-pikup-4wd-2018-model-ac-power-steering/f54b4d62-25c6-4417-c341-b7c6414fb66b</t>
  </si>
  <si>
    <t>https://hamrobazaar.com/cars/ford/ford-figo-2010-silver-colour-on-sale-9841307773/db72b145-be38-9094-5684-703c34da5f96</t>
  </si>
  <si>
    <t>https://hamrobazaar.com/cars/jeep/jeep-compass-sports-2019-model/c2f41481-2773-d7d3-ea90-059cbb0e994c</t>
  </si>
  <si>
    <t>https://hamrobazaar.com/cars/skoda/skoda-rapid-2013-model/b65a38e7-457a-448b-5fed-47b3478b64c3</t>
  </si>
  <si>
    <t>https://hamrobazaar.com/cars/ford/ford-freestyle-titanium-2019-model/bf68aace-74ff-3049-ab33-34e57bffd2b4</t>
  </si>
  <si>
    <t>https://hamrobazaar.com/cars/maruti suzuki/suzuki-baleno-zeta-orange-red-2016/3ddb8ad3-ef57-ea37-b33c-05c31e89b0df</t>
  </si>
  <si>
    <t>https://hamrobazaar.com/cars/maruti suzuki/maruti-suzuki-ko-alto-car-for-sale-9851249975/106bf5d3-896c-10e8-8d1a-d8f6fed0cff8</t>
  </si>
  <si>
    <t>https://hamrobazaar.com/cars/kia/kia-serito-sedan-car-for-sale/15c1a368-6e7e-1fd6-4689-7d9b55fc7917</t>
  </si>
  <si>
    <t>https://hamrobazaar.com/cars/tata/tata-zest-xt-2015-model-1200-cc/9ee51d17-1ec2-25a7-1700-8e9158bb7fc9</t>
  </si>
  <si>
    <t>https://hamrobazaar.com/cars/ssangyong/rexton-2011-4wd-with-sunroof/68dd00ff-cf68-9f06-d49b-0ded1ecf9fc3</t>
  </si>
  <si>
    <t>https://hamrobazaar.com/cars/hyundai/hyundai-era-plus-2016-12-5-lakh-only/b6795f22-4658-5e1f-8bea-1666a6370db4</t>
  </si>
  <si>
    <t>https://hamrobazaar.com/cars/daihatsu/daihatsu-terious-on-sale-2015/1a0063b3-3661-a8ba-2903-2b07fb6527a5</t>
  </si>
  <si>
    <t>https://hamrobazaar.com/cars/other brands/foton-2021-model/563133d8-23f6-c4d3-d648-f71281794b5b</t>
  </si>
  <si>
    <t>https://hamrobazaar.com/cars/mahindra/bolero-pikup-4wd-2018-model-ac-power-steering/48785410-7e36-32b1-23f4-c0087896e4d6</t>
  </si>
  <si>
    <t>https://hamrobazaar.com/cars/maruti suzuki/swift-zxi-2007/c1650f1d-6404-fc71-d948-2b61ca513060</t>
  </si>
  <si>
    <t>https://hamrobazaar.com/cars/toyota/toyota-land-cruiser-prado-vx-2016-model/2034225f-c34c-077e-08dd-1b937f0164a6</t>
  </si>
  <si>
    <t>https://hamrobazaar.com/cars/mahindra/mahindra-scorpio-2016-pick-up-4x4-single-hand/ae7949cd-5763-a8f8-3e58-e716e1c60efd</t>
  </si>
  <si>
    <t>https://hamrobazaar.com/cars/toyota/toyota-echo-2003-model-on-sale/51a37b0c-99b3-de07-4337-729b4019b662</t>
  </si>
  <si>
    <t>https://hamrobazaar.com/cars/maruti suzuki/omni-cargo-van-for-sale/8fbf0a32-fe0d-1dd4-7cd8-c210e051222c</t>
  </si>
  <si>
    <t>https://hamrobazaar.com/cars/maruti suzuki/maruti-suzuki-brezza-zdi-2018/420ea826-e1c1-e393-1885-ef1a6a8b43f0</t>
  </si>
  <si>
    <t>https://hamrobazaar.com/cars/ford/ford-ecosport-trend-plus/93435293-4498-9fda-fdb8-6583c5388550</t>
  </si>
  <si>
    <t>https://hamrobazaar.com/cars/kia/kia-sorento-1-6-gdi-hev-6-a-t-2023/6efba415-a8aa-6d8e-79cc-dcf12e88b219</t>
  </si>
  <si>
    <t>https://hamrobazaar.com/cars/kia/kia-sonet-gt-line-2021/24e91887-c2b4-d380-bede-1c6992ae201a</t>
  </si>
  <si>
    <t>https://hamrobazaar.com/cars/hyundai/creta-2021-model-autogear-with-finance/f13711f0-a1ee-77a4-0b1b-9ad24244b8d6</t>
  </si>
  <si>
    <t>https://hamrobazaar.com/cars/nissan/nissan-micra-2017-white-for-sale/4185b699-3f19-013e-e6c4-2b75e89ee837</t>
  </si>
  <si>
    <t>https://hamrobazaar.com/cars/maruti suzuki/eeco-cargo-van-2021-model/b45e22b7-83e3-810b-d228-5884ace9817f</t>
  </si>
  <si>
    <t>https://hamrobazaar.com/cars/other brands/foton-tunland-e/1b21cc02-5626-b097-4301-6abda8ba1b2d</t>
  </si>
  <si>
    <t>https://hamrobazaar.com/cars/mahindra/scorpio-s5-4wd/1eb122e8-9375-e247-1aa8-6e42ccb0a58a</t>
  </si>
  <si>
    <t>https://hamrobazaar.com/cars/nissan/nissan-kicks-diesel-2019-model-9000-km-run/cacb8a8f-991f-26dd-d5a8-892e75c552d6</t>
  </si>
  <si>
    <t>https://hamrobazaar.com/cars/maruti suzuki/santro-2009-well-maintained-family-car/35b8b752-733e-21b5-7c21-106dcd987c56</t>
  </si>
  <si>
    <t>https://hamrobazaar.com/cars/other brands/food-truck-on-sale/af43d518-49c6-b31c-9950-d547dbfefbe7</t>
  </si>
  <si>
    <t>https://hamrobazaar.com/cars/hyundai/hyundai-grand-i10/57f7dd02-aaf8-73cd-ff96-fe84e38d2414</t>
  </si>
  <si>
    <t>https://hamrobazaar.com/cars/daihatsu/daihatsu-sirion-1-0-2008-model-with-ac-airbag-ab/c5c5816d-fb78-451f-e643-55a6854fbadb</t>
  </si>
  <si>
    <t>https://hamrobazaar.com/cars/ford/ford-ranger-2010/5b13b10c-7b0e-2a0e-3c48-a811783d2953</t>
  </si>
  <si>
    <t>https://hamrobazaar.com/cars/maruti suzuki/suzuki-grand-vitara-4wd/17818c30-cb76-0e53-b9d4-5f797d1dd3fe</t>
  </si>
  <si>
    <t>https://hamrobazaar.com/cars/maruti suzuki/maruri-cargo-van-2019/1e6448dd-1d8b-67f5-b367-ffd6a24d9749</t>
  </si>
  <si>
    <t>https://hamrobazaar.com/cars/mahindra/2014-ko-mahidra-zoom/e0e89df4-395c-748e-22c5-d8ffcb6164f5</t>
  </si>
  <si>
    <t>https://hamrobazaar.com/cars/toyota/toyota-rav4-2015/05c5ea56-e31d-e20e-8085-10680890b7c3</t>
  </si>
  <si>
    <t>https://hamrobazaar.com/cars/tata/mini-truck-on-sal/0b14029b-d80a-3f12-5313-a83253980910</t>
  </si>
  <si>
    <t>https://hamrobazaar.com/cars/other brands/jcb-truck-on-sale/36bc8f2d-ba88-a6a3-95c2-520e4da601a2</t>
  </si>
  <si>
    <t>https://hamrobazaar.com/cars/tata/good-condition-tata-truck-on-sale-12-wheller/3ff079d5-a440-29f9-68a3-4c9d980b92d2</t>
  </si>
  <si>
    <t>https://hamrobazaar.com/cars/kia/kia-rio-2003-on-sale/8c514640-1ed3-4e6c-7101-73ada354504f</t>
  </si>
  <si>
    <t>https://hamrobazaar.com/cars/toyota/toyota-hilux-for-sell/ab7fcd82-e3a2-4048-e830-a3ceeb3713da</t>
  </si>
  <si>
    <t>https://hamrobazaar.com/cars/maruti suzuki/suzuki-dzire-zxi-2015-on-sell/4d655944-2473-c0f4-c85c-e088d359c894</t>
  </si>
  <si>
    <t>https://hamrobazaar.com/cars/toyota/land-cruiser-prado-tx-automatic/72a175a6-a038-f19a-1c61-ce49e56acc88</t>
  </si>
  <si>
    <t>https://hamrobazaar.com/cars/kia/new-kia-sportage-x-line-2023/65ccaf3f-e4b6-42d8-9ee6-1440746ed604</t>
  </si>
  <si>
    <t>https://hamrobazaar.com/cars/toyota/toyota-rav-4/6afb4e99-28da-4eb6-85e8-5bb96337a1a1</t>
  </si>
  <si>
    <t>https://hamrobazaar.com/cars/maruti suzuki/alto-lxi-800/7ed465c2-ac56-426a-9da5-c79230f01227</t>
  </si>
  <si>
    <t>https://hamrobazaar.com/cars/hyundai/hyundai-i20-asta-2010-auto-gear/d2a32526-7737-4e0f-8c6a-03a7883916d9</t>
  </si>
  <si>
    <t>https://hamrobazaar.com/cars/kia/kia-sportage-2016/dc528de0-2cbb-48ee-a142-f9413015c99f</t>
  </si>
  <si>
    <t>https://hamrobazaar.com/cars/volkswagen/volkswagen-cross-polo-2014/04d0fdf9-9710-45d8-b79b-b2dd82c2dbda</t>
  </si>
  <si>
    <t>https://hamrobazaar.com/cars/maruti suzuki/maruti-suzuki-eeco-7-seater-van-2023/7cb3e66f-0833-43ff-add2-62e5e1996d82</t>
  </si>
  <si>
    <t>https://hamrobazaar.com/cars/hyundai/hyundai-i10-magna-2013/939db894-906f-4580-8fef-4562d4dcca41</t>
  </si>
  <si>
    <t>https://hamrobazaar.com/cars/maruti suzuki/maruti-suzuki-swift-vxi-2016/6cd3b6ae-3b5f-45e6-b488-56b34f40ad6a</t>
  </si>
  <si>
    <t>https://hamrobazaar.com/cars/volkswagen/vw-vento-diesel-for-sell-and-exchange-finance-faci/ada48d59-768d-4eb5-968c-5149c07a4702</t>
  </si>
  <si>
    <t>https://hamrobazaar.com/cars/maruti suzuki/2012-altok10-vxi-sale-exchange/79cce644-85e8-4735-a6bc-d652ca44df0c</t>
  </si>
  <si>
    <t>https://hamrobazaar.com/cars/toyota/toyota-avanza-2012-7seater/9860da35-04a1-459a-9b15-18db4a673483</t>
  </si>
  <si>
    <t>https://hamrobazaar.com/cars/hyundai/hyudai-i10/b7c71f93-2765-4882-bc72-704853d0d9d3</t>
  </si>
  <si>
    <t>https://hamrobazaar.com/cars/maruti suzuki/suzuki-swift-very-fresh-car-urgent-sell/46ca91d4-193c-46ba-bae2-bcdcb2a06617</t>
  </si>
  <si>
    <t>https://hamrobazaar.com/cars/eicher/eicher-pro-1055/bc90dd0e-b117-4fdf-87c1-d38ae33cfe08</t>
  </si>
  <si>
    <t>https://hamrobazaar.com/cars/maruti suzuki/eeco-cargo-van/e1a708de-acce-41d4-885d-a3a1dda6911e</t>
  </si>
  <si>
    <t>https://hamrobazaar.com/cars/ford/single-owner-2014-ford-ecosport-titanium-o/9aca1c75-e358-4a44-a49d-d3578fef2d71</t>
  </si>
  <si>
    <t>https://hamrobazaar.com/cars/toyota/toyota-land-cruiser-70-series-fully-reconditioned/42c48d01-5729-47df-91c1-9f13c7128709</t>
  </si>
  <si>
    <t>https://hamrobazaar.com/cars/hyundai/hyundai-i20-active-s-2017-urgent-sale/bc4f77a3-a573-4d4b-a54c-ec9555ff3c04</t>
  </si>
  <si>
    <t>https://hamrobazaar.com/cars/maruti suzuki/maruti-suzuki-gypsy-1992-4wd/33fddba6-5455-4efe-b731-5dafc0c53dd0</t>
  </si>
  <si>
    <t>https://hamrobazaar.com/cars/ford/ford-figo-9-lot/55c5c2a8-451d-46e9-8477-50d654457d42</t>
  </si>
  <si>
    <t>https://hamrobazaar.com/cars/maruti suzuki/celerio/f3e80177-4637-46d7-a4b8-6e8df1ccec2a</t>
  </si>
  <si>
    <t>https://hamrobazaar.com/cars/mahindra/scorpio-s5-is-on-sale-very-fresh-like-new/fdd1e565-257d-4ee1-851d-9a14451e4708</t>
  </si>
  <si>
    <t>https://hamrobazaar.com/cars/maruti suzuki/swift-2018/e79e25b1-301c-4041-8512-68a932efaedb</t>
  </si>
  <si>
    <t>https://hamrobazaar.com/cars/honda/honda-cr-v-japanese-suv-on-sale/e207b2b7-eb52-4c2f-98c2-741189b0a473</t>
  </si>
  <si>
    <t>https://hamrobazaar.com/cars/renault/renault-duster-diesel/5adb838d-2730-4b42-a313-aff27655e104</t>
  </si>
  <si>
    <t>https://hamrobazaar.com/cars/hyundai/hyundai-i20-active-s-asta/5162c789-163f-4914-8273-c3eaa6b00576</t>
  </si>
  <si>
    <t>https://hamrobazaar.com/cars/maruti suzuki/wagenr-2013/0c0630aa-e902-4570-8c99-904cbad423a6</t>
  </si>
  <si>
    <t>https://hamrobazaar.com/cars/hyundai/santro-semi-option/c8765706-585b-4254-a58a-5191fcb00ebb</t>
  </si>
  <si>
    <t>https://hamrobazaar.com/cars/mahindra/mahindra-tuv/91e6399b-00d0-4c1b-b442-d24ea65e879b</t>
  </si>
  <si>
    <t>https://hamrobazaar.com/cars/chevrolet/chevrolet-aveo-on-sell/49045e4e-c658-434f-8caf-7a3ffc3bd3c1</t>
  </si>
  <si>
    <t>https://hamrobazaar.com/cars/toyota/toyota-etios-cross-v-2018-model/82305a72-53a0-4691-99b5-f4f629375339</t>
  </si>
  <si>
    <t>https://hamrobazaar.com/cars/maruti suzuki/suzuki-alto-k10-lot-18/bee12cdd-d4cf-4a01-9ee7-bb49520016d3</t>
  </si>
  <si>
    <t>https://hamrobazaar.com/cars/other brands/isuzu-vcross-2017/79e00411-1cac-48b6-9059-5068c6c5b9e0</t>
  </si>
  <si>
    <t>https://hamrobazaar.com/cars/kia/kia-sonet-2021/cbb8b64d-31fb-4d9c-8e0d-f3db75355329</t>
  </si>
  <si>
    <t>https://hamrobazaar.com/cars/maruti suzuki/suzuki-eco-white-cargo-van-2021-model/b0fc7a7e-d877-4797-9ed1-c2074ac86bd7</t>
  </si>
  <si>
    <t>https://hamrobazaar.com/cars/kia/4wd-automatic-kia-sportage/203af2c0-3ee7-4147-9885-02de101deeef</t>
  </si>
  <si>
    <t>https://hamrobazaar.com/cars/great wall motors/greatwall-hover-suv/0151b755-f510-47fc-960e-e0f723542087</t>
  </si>
  <si>
    <t>https://hamrobazaar.com/cars/hyundai/hyundai-tucson-gl-2009/8031e319-3b0f-4e78-891d-0a14bb12a1ce</t>
  </si>
  <si>
    <t>https://hamrobazaar.com/cars/other brands/mg-zs-ev-full-electric-suv/577af75b-29d2-4569-b860-7335efa28430</t>
  </si>
  <si>
    <t>https://hamrobazaar.com/cars/nissan/nissan-navara-2016-on-sele-black/918252f3-9c33-40d2-8f08-37b0422217f8</t>
  </si>
  <si>
    <t>https://hamrobazaar.com/cars/nissan/nissan-navara-2016/8c4d5aa2-4d37-425a-8ad4-ea4e155fc78a</t>
  </si>
  <si>
    <t>https://hamrobazaar.com/cars/skoda/skoda-kushaq-active-2wd-manual-1-0-tsi/ac2d9ddd-ed78-470a-96e1-41bdee0209b5</t>
  </si>
  <si>
    <t>https://hamrobazaar.com/cars/tata/tata-night-luxury-bus-2020-model/bccc4bfe-c51a-4142-9622-6427e3d0eecd</t>
  </si>
  <si>
    <t>https://hamrobazaar.com/cars/maruti suzuki/alto-800-lxi-on-sales/7a71b738-9ff0-41d6-8109-a4ae54cce9b7</t>
  </si>
  <si>
    <t>https://hamrobazaar.com/cars/hyundai/hyundai-tucson-2009/7cd15219-1114-46a5-ad3c-70a46bc3ea9c</t>
  </si>
  <si>
    <t>https://hamrobazaar.com/cars/tata/tata-410-2016-model-on-sale-or-exchange/bfb09caa-3e73-429a-b3a4-af6975a0928f</t>
  </si>
  <si>
    <t>https://hamrobazaar.com/cars/maruti suzuki/2003-maruti-taxi/a4df55ac-13c4-4859-8372-be01fe28bf22</t>
  </si>
  <si>
    <t>https://hamrobazaar.com/cars/renault/car-2021-model-renault-kiger-rxt-dt-turbo-on-sale/8e504e8d-47ba-429d-9765-0439e19ddbac</t>
  </si>
  <si>
    <t>https://hamrobazaar.com/cars/maruti suzuki/maruti-suzuki-2001-for-sale/41dc3ed4-5bb0-416c-9c6e-7459be8fab8b</t>
  </si>
  <si>
    <t>https://hamrobazaar.com/cars/hyundai/hyundai-santro-xing-2015/2a7500d2-ccae-4d69-90e0-e0c301271903</t>
  </si>
  <si>
    <t>https://hamrobazaar.com/cars/ford/ford-figo/6ec9609d-12f7-4b1b-b96c-5daa93fd89c9</t>
  </si>
  <si>
    <t>https://hamrobazaar.com/cars/volkswagen/volkswagen-gt-line-2020/e1678457-18b4-4560-9653-8d15c2c109e8</t>
  </si>
  <si>
    <t>https://hamrobazaar.com/cars/mahindra/mahindra-thar-2018-is-for-sale-or-exchange-with-ev/9a93611b-5e03-4fa0-b1c2-ff9dad0c45a7</t>
  </si>
  <si>
    <t>https://hamrobazaar.com/cars/daihatsu/daihatsu-sirion-2009/6825d69a-038a-409b-9d36-24fe8f42a322</t>
  </si>
  <si>
    <t>https://hamrobazaar.com/cars/kia/kia-picanto-make-year-2004/9727ef9e-5978-4b88-89bd-eede603a416b</t>
  </si>
  <si>
    <t>https://hamrobazaar.com/cars/kia/kian-picanto-2016-urgent-sale/a2c95da8-aa39-4d01-94be-c410670df09f</t>
  </si>
  <si>
    <t>https://hamrobazaar.com/cars/hyundai/hyundai-tucson-2009-for-sale/c6d9427d-3925-4c68-9086-14455ae2344d</t>
  </si>
  <si>
    <t>https://hamrobazaar.com/cars/maruti suzuki/swift-2013/3dfd035a-a32d-4343-b0b1-222258a0e63d</t>
  </si>
  <si>
    <t>https://hamrobazaar.com/cars/toyota/toyota-fortuner-2015/d88a8e40-b3c7-47b5-af4e-b551eb817724</t>
  </si>
  <si>
    <t>https://hamrobazaar.com/cars/ford/ford-fiesta-titanium-automatic-gear/851ed2af-d444-451a-bae6-77ea3abb7720</t>
  </si>
  <si>
    <t>https://hamrobazaar.com/cars/maruti suzuki/new-full-option-maruti-suzuki-s-presso/6f0e01fe-b078-4a23-b6db-98c129e44366</t>
  </si>
  <si>
    <t>https://hamrobazaar.com/cars/volkswagen/volkswagen-polo-comfort-emergency-sell/f95c08e6-e507-4a9f-b2ac-b3623d291467</t>
  </si>
  <si>
    <t>https://hamrobazaar.com/cars/other brands/4x4-off-road-isuzu-v-cross-2018-obsidian-grey/b898f06a-a3db-4bee-9933-1d622157b081</t>
  </si>
  <si>
    <t>https://hamrobazaar.com/cars/maruti suzuki/swift-for-urgent-sale/005a61d0-8e86-4ca8-99a5-c3fcf3bf2a31</t>
  </si>
  <si>
    <t>https://hamrobazaar.com/cars/kia/kia-pride/c59c48ab-12a4-402a-bc32-84a6ad8c23b2</t>
  </si>
  <si>
    <t>https://hamrobazaar.com/cars/maruti suzuki/maruti-suzuki-gypsy-1997-model-9851035418/4be3d378-63be-446b-ac08-0efa47357348</t>
  </si>
  <si>
    <t>https://hamrobazaar.com/cars/honda/honda-brio-on-sale/9cc0a266-a438-485e-b815-43715e896a31</t>
  </si>
  <si>
    <t>https://hamrobazaar.com/cars/maruti suzuki/maruti-suzuki-alto-800-lxi/1307ee5d-0b03-496c-b067-97c46a4b19f0</t>
  </si>
  <si>
    <t>https://hamrobazaar.com/cars/maruti suzuki/2018-eeco-van-on-sale/a67326b4-ffc5-405e-81d7-8e857555bb19</t>
  </si>
  <si>
    <t>https://hamrobazaar.com/cars/kia/kia-seltos-gt-line/38b744cc-32c4-435e-bb62-6c020112ca06</t>
  </si>
  <si>
    <t>https://hamrobazaar.com/cars/ford/ford-figo-2016-petrol-manual/4b32284e-35c0-46aa-8b75-9274287d794c</t>
  </si>
  <si>
    <t>https://hamrobazaar.com/cars/maruti suzuki/19-lot-ko-eeco-van-seal-2018-modeal-ko/4d48a7f1-85db-4287-8db2-685f9ea2917e</t>
  </si>
  <si>
    <t>https://hamrobazaar.com/cars/toyota/toyota-hilux-2014/4dfc4276-c98e-4f6a-8150-84492b99ebe9</t>
  </si>
  <si>
    <t>https://hamrobazaar.com/cars/maruti suzuki/maruti-suzuki-alto-800-2016/d5c3238e-3015-4ebe-a766-a7d9e09627e7</t>
  </si>
  <si>
    <t>https://hamrobazaar.com/cars/maruti suzuki/maruti-suzuki-swift-dzire-2018/182d6571-b945-45c1-9cc1-4a158a7bc4f8</t>
  </si>
  <si>
    <t>https://hamrobazaar.com/cars/toyota/toyota/543f8b17-4c04-4e8c-944e-01f463c52cc2</t>
  </si>
  <si>
    <t>https://hamrobazaar.com/cars/mahindra/bolero-pickup-fb-2014-model-9815909970/980436a1-d3ef-4257-bd1d-00e93cca7a84</t>
  </si>
  <si>
    <t>https://hamrobazaar.com/cars/mahindra/mahindra-savari-2010-model-4-wd-9815909970/ee070f41-63b4-447c-bc7e-496180b723f5</t>
  </si>
  <si>
    <t>https://hamrobazaar.com/cars/hyundai/tuscan-2011-in-sale/c3638f52-d7b0-464a-85a7-61c40c794b70</t>
  </si>
  <si>
    <t>https://hamrobazaar.com/cars/other brands/isuzu-v-cross-4wd/9e79398c-8aec-4aa3-bb00-8a691d152e11</t>
  </si>
  <si>
    <t>https://hamrobazaar.com/cars/tata/tata-mobile-mini-van/f3e1037e-7328-4cbc-bc17-9a7f69747940</t>
  </si>
  <si>
    <t>https://hamrobazaar.com/cars/maruti suzuki/2007-model-825-double-air-bags/fc15109c-68c1-4422-986c-f7b33116770d</t>
  </si>
  <si>
    <t>https://hamrobazaar.com/cars/ford/ecosport-2021-titanium/5a973c1d-9922-4c06-ac1e-1dd69eb8edbe</t>
  </si>
  <si>
    <t>https://hamrobazaar.com/cars/maruti suzuki/a-star-maruti-suzuki-on-sale/55551d75-2a7f-4c2a-ae80-f885ac8bf3fb</t>
  </si>
  <si>
    <t>https://hamrobazaar.com/cars/mahindra/mahindra-scorpio-pickup-4wd-2021-like-new/0ddf61db-4fa7-4a5c-82de-7230617cb2a0</t>
  </si>
  <si>
    <t>https://hamrobazaar.com/cars/subaru/subaru-forester/4c3b2ec2-4136-4601-ab0a-e71c08392ca3</t>
  </si>
  <si>
    <t>https://hamrobazaar.com/cars/chevrolet/chevrolet-spark-lt-2013-model/9c07d287-6206-4485-b204-d9f8d9f75481</t>
  </si>
  <si>
    <t>https://hamrobazaar.com/cars/tata/tata-zest-sedan-now-on-sale/8eaeb192-c4d8-4076-9113-f432171301fe</t>
  </si>
  <si>
    <t>https://hamrobazaar.com/cars/toyota/toyota-corolla-lx-2006/2c722bef-d747-410e-918c-4a6e0ab0375f</t>
  </si>
  <si>
    <t>https://hamrobazaar.com/cars/mahindra/mahindra-pick-up-mini-truck-for-12-lakhs-only/8de526ed-223a-406b-ada1-f78482b19fc6</t>
  </si>
  <si>
    <t>https://hamrobazaar.com/cars/hyundai/hyundai-tucson-2009/3755e93c-c071-4d09-b004-ab664593f0d8</t>
  </si>
  <si>
    <t>https://hamrobazaar.com/cars/tata/yodha/4dbd0c5a-e86f-4c7e-8575-e76d4271f80f</t>
  </si>
  <si>
    <t>https://hamrobazaar.com/cars/renault/renault-kiger-rxt-mt-turbo-brand-new/e204fc7c-435e-4a3a-8ef4-77f6a2d737b8</t>
  </si>
  <si>
    <t>https://hamrobazaar.com/cars/hyundai/hyundai-tucson/1a5cf81d-06c9-43ef-92d7-f2aead1c48cf</t>
  </si>
  <si>
    <t>https://hamrobazaar.com/cars/mahindra/scorpio-s5/55034744-43fa-4f57-a544-a7fb8bcc09c8</t>
  </si>
  <si>
    <t>https://hamrobazaar.com/cars/maruti suzuki/maruti-suzuki-swift-zxi-2016-push-button-start/be4388c8-efe5-444c-9ffc-b59046870b68</t>
  </si>
  <si>
    <t>https://hamrobazaar.com/cars/ford/fiat-aventura-active-2015-single-owner/e3a24a65-3100-4df4-bb36-b7cc96d677d4</t>
  </si>
  <si>
    <t>https://hamrobazaar.com/cars/chevrolet/chevrolet-u-va-2013-model/3325cbbd-c609-47c0-85e7-d91f8bcda373</t>
  </si>
  <si>
    <t>https://hamrobazaar.com/cars/maruti suzuki/maruti-suzuki-brezza-zdi-2019-model/f723062d-51b8-4dac-852a-cbdf4dba2736</t>
  </si>
  <si>
    <t>https://hamrobazaar.com/cars/tata/good-condition-tata-407-truck-onsale/0df5747c-17a2-4baf-9bc4-f4ecfd32514c</t>
  </si>
  <si>
    <t>https://hamrobazaar.com/cars/kia/kia-niro-ev/0523307f-c90f-4da8-bee1-ceeb0586df5c</t>
  </si>
  <si>
    <t>https://hamrobazaar.com/cars/mahindra/mahendra-kuv-100-k8-colour-maroon-red/e4d29faf-ee96-440e-9e21-62adb357b66f</t>
  </si>
  <si>
    <t>https://hamrobazaar.com/cars/volkswagen/volkswagen-polo-2021-model/f3befa25-d003-4f28-9480-2041a0b90315</t>
  </si>
  <si>
    <t>https://hamrobazaar.com/cars/maruti suzuki/suzuki-ignis/c72ff25e-3592-4a40-a366-b1f9a9b27b21</t>
  </si>
  <si>
    <t>https://hamrobazaar.com/cars/maruti suzuki/wagonr-2013-18-lot/a101e13b-56f3-49c1-b4f1-749026a7a2bf</t>
  </si>
  <si>
    <t>https://hamrobazaar.com/cars/maruti suzuki/dami-full-option-car/c1e9aaec-6a18-43d9-954f-de267bb460c8</t>
  </si>
  <si>
    <t>https://hamrobazaar.com/cars/maruti suzuki/baleno-alpha-2016-model-full-option/144e25ed-7619-463a-b38c-d17bdfe32c32</t>
  </si>
  <si>
    <t>https://hamrobazaar.com/cars/hyundai/creta-sxo-2019-9851066804/84e5c34d-20fd-4d0f-ae76-ddeca939a429</t>
  </si>
  <si>
    <t>https://hamrobazaar.com/cars/kia/kia-sportage-2019/eaa06aa6-2c72-4e45-81ca-31829e379dc1</t>
  </si>
  <si>
    <t>https://hamrobazaar.com/cars/renault/renault-duster-rxz-2017automatic-varient-diesel/e8dce7f3-1592-4f3e-b52e-a47f0f03c05c</t>
  </si>
  <si>
    <t>https://hamrobazaar.com/cars/kia/kia-rio-2009/2dfcb93b-2400-4cf6-88e7-0e89775638a5</t>
  </si>
  <si>
    <t>https://hamrobazaar.com/cars/daihatsu/daihatsu-sirion-2008-1-3-exchange-available/4775f51e-e85e-4108-b12f-2f0993a074aa</t>
  </si>
  <si>
    <t>https://hamrobazaar.com/cars/maruti suzuki/suzuki-swift-zxi-full-option/635020b3-fc84-48f7-86c3-76a9a097832a</t>
  </si>
  <si>
    <t>https://hamrobazaar.com/cars/other brands/isuzu-sml-truck-2021-urgent-sale/374156f1-fd79-44ed-883f-39e5e0609380</t>
  </si>
  <si>
    <t>https://hamrobazaar.com/cars/renault/renault-kwid-bs6-2021-sale-exchange/f5e02376-f92d-4b26-b99f-61d53dda5715</t>
  </si>
  <si>
    <t>https://hamrobazaar.com/cars/mahindra/mahindra-e20-2015-model/6e6ab940-f2c6-411f-8c67-5ffc85813382</t>
  </si>
  <si>
    <t>https://hamrobazaar.com/cars/volkswagen/volkswagen-polo-1-6-2016-model/a596b979-412c-49e6-b403-2978d83be0dd</t>
  </si>
  <si>
    <t>https://hamrobazaar.com/cars/tata/tata-sumo-on-sale/a993bf2e-c8b4-4056-8d91-953a88b8049f</t>
  </si>
  <si>
    <t>https://hamrobazaar.com/cars/renault/renault-kiger-rxl-2021-full-cash/c3f1d715-7955-49a0-883c-bcde4ac3a72e</t>
  </si>
  <si>
    <t>https://hamrobazaar.com/cars/tata/water-tanker-for-sale-5000ltr-7000ltr/f364c0c8-9250-4fef-bdb3-37e7ec0ea58a</t>
  </si>
  <si>
    <t>https://hamrobazaar.com/cars/toyota/toyota-avanza-2012-model/a729149c-e393-4a46-abe5-a7f79e19b511</t>
  </si>
  <si>
    <t>https://hamrobazaar.com/cars/toyota/landcruiser-prado/60642373-a54e-4158-9040-5b02ea855c28</t>
  </si>
  <si>
    <t>https://hamrobazaar.com/cars/kia/kia-seltos-htk-imt-with-sunroof/d1caed70-9182-49e0-8a14-1a617541993a</t>
  </si>
  <si>
    <t>https://hamrobazaar.com/cars/hyundai/hyundai-verna-2014/45dec58f-cd5c-4271-82bc-8d1997ea5247</t>
  </si>
  <si>
    <t>https://hamrobazaar.com/cars/honda/2-4-liters-honda-accord-on-sale-with-finance/8aa86672-be6a-4a00-b722-38d58b44aaa6</t>
  </si>
  <si>
    <t>https://hamrobazaar.com/cars/hyundai/hundai-i-10-2018-sprtz-model/b9fbad40-8350-41dd-b88f-77d831a09dcd</t>
  </si>
  <si>
    <t>https://hamrobazaar.com/cars/tata/tata-ace-ht/b5e9c29b-4e31-4d5c-be40-beb3ef3ecbca</t>
  </si>
  <si>
    <t>https://hamrobazaar.com/cars/toyota/toyota-s-hilux-revo-2016/9c23e283-2e2c-4bf6-a8c3-484598ae48ba</t>
  </si>
  <si>
    <t>https://hamrobazaar.com/cars/honda/honda-jazz-2009/733e11b4-8ed0-4c8d-84e3-b5d30d02f2d1</t>
  </si>
  <si>
    <t>https://hamrobazaar.com/cars/other brands/citroen-c3/1907d0b7-82f0-4677-a3a0-648ea425ab8f</t>
  </si>
  <si>
    <t>https://hamrobazaar.com/cars/chevrolet/chevrolet-aveo-2012-not-recondition/049f58c4-5c33-4532-b17a-5f95a24fdfd8</t>
  </si>
  <si>
    <t>https://hamrobazaar.com/cars/other brands/force-cruser/2539022b-42de-4e5b-bee1-131e3687c33c</t>
  </si>
  <si>
    <t>https://hamrobazaar.com/cars/ford/ford-figo-2012-urgent-sale/6f2fe284-c479-4ffe-9006-9366fb5f75be</t>
  </si>
  <si>
    <t>https://hamrobazaar.com/cars/maruti suzuki/alto-k10-2014-model/f440228b-cdc4-40c9-8571-87546e5be860</t>
  </si>
  <si>
    <t>https://hamrobazaar.com/cars/mitsubishi/mitsubishi-asx-manual-2010-for-sale/75e87a06-08d0-40b9-a9d9-fb7adffe9458</t>
  </si>
  <si>
    <t>https://hamrobazaar.com/cars/tata/tata-truck/8b147e9e-fcb5-4168-b331-268cc71d62f0</t>
  </si>
  <si>
    <t>https://hamrobazaar.com/cars/nissan/nissan-terrano-2018-diesel-model/62cf840a-1f4b-4515-bef9-de146034701d</t>
  </si>
  <si>
    <t>https://hamrobazaar.com/cars/kia/kia-rio-2007-model-9843645282/02b50923-e22d-4dc8-a060-add62778d529</t>
  </si>
  <si>
    <t>https://hamrobazaar.com/cars/tata/2019-model-tata-ace-for-sale/4e847534-864a-490b-ba25-d8cd1de05ccb</t>
  </si>
  <si>
    <t>https://hamrobazaar.com/cars/maruti suzuki/alto-k10-vxi-for-sale/7a021d3c-dab5-40b7-8fb4-c0e1fa4eeac2</t>
  </si>
  <si>
    <t>https://hamrobazaar.com/cars/tata/tata-nexon-xz-petrol-2018-model/91bf3fb6-ed22-4fee-9033-3a1a2290514f</t>
  </si>
  <si>
    <t>https://hamrobazaar.com/cars/renault/renault-duster-car-for-sale-9851249975/fe6559d9-58d7-4b4a-9c30-d44116f5fd0a</t>
  </si>
  <si>
    <t>https://hamrobazaar.com/cars/hyundai/2016-creta-sx/f8455e19-c297-4a93-9f1b-d722566520cf</t>
  </si>
  <si>
    <t>https://hamrobazaar.com/cars/ssangyong/ssangyong-tivoli/1610acbd-41de-458f-8fc5-61bfc77f0ca9</t>
  </si>
  <si>
    <t>https://hamrobazaar.com/cars/hyundai/hyundai-verna-sx-2013-model/3345e0d4-0be5-4cf4-b88f-aef7c52d8ca0</t>
  </si>
  <si>
    <t>https://hamrobazaar.com/cars/mahindra/excellent-condition-thar-4x4-2018-model/55e1d17a-d4b3-43a2-88b2-143da03ab090</t>
  </si>
  <si>
    <t>https://hamrobazaar.com/cars/tata/tata-yodha-on-sell-2021-model-running-40000-km/39dfa948-8152-42a2-9f41-4b7c7078781c</t>
  </si>
  <si>
    <t>https://hamrobazaar.com/cars/hyundai/urgent-sale-hyundai-kona-ev/d7536bc4-6a1a-4600-abe9-44d1a7dc456b</t>
  </si>
  <si>
    <t>https://hamrobazaar.com/cars/volkswagen/volkswagen-vento-highline-1-6-2019-40k-kms-run/87ac07ec-a943-465d-a4ba-f9820588e973</t>
  </si>
  <si>
    <t>https://hamrobazaar.com/cars/hyundai/hyundai-tucson-2022-amazon-grey/b95a023a-40bc-47a7-805b-fd3d5d821225</t>
  </si>
  <si>
    <t>https://hamrobazaar.com/cars/maruti suzuki/maruti-suzuki-omnie/4c14a0c0-238d-492b-abec-2bc241f6d877</t>
  </si>
  <si>
    <t>https://hamrobazaar.com/cars/hyundai/hyundai-i20-fully-refurbished-100-qjuality/32c8994e-fd7a-4a4d-ab32-6e166310d05b</t>
  </si>
  <si>
    <t>https://hamrobazaar.com/cars/maruti suzuki/maruti-suzuki-swift-face-lift-model-2016/869d27af-c904-4228-a60e-f5ab64a6dd26</t>
  </si>
  <si>
    <t>https://hamrobazaar.com/cars/other brands/isuzu-pick-up-highlander-s-cab-2021-model/151c7cfb-6d23-446c-9b8f-d8e5da45af6c</t>
  </si>
  <si>
    <t>https://hamrobazaar.com/cars/maruti suzuki/maruti-suzuki-swift-zxi-2006-with-airbags-abs/31e12ddf-01b3-4e76-b93a-f8d0fb252b28</t>
  </si>
  <si>
    <t>https://hamrobazaar.com/cars/other brands/opel-corsa-1-4-gls-2004-model-5-lot/c2532f76-db07-4f7a-a8d7-b065fa148883</t>
  </si>
  <si>
    <t>https://hamrobazaar.com/cars/toyota/toyota-land-cruiser-prado-vx-lj95-9813571777/c8b7c954-4154-4620-84b7-8706f718a5f8</t>
  </si>
  <si>
    <t>https://hamrobazaar.com/cars/mahindra/mahindra-genio-2014-model/e162d701-ac81-488f-bc75-8e626ba7cbe7</t>
  </si>
  <si>
    <t>https://hamrobazaar.com/cars/maruti suzuki/wagenor-2015-vxi/f8d318f5-212b-47e3-b502-1f67f615a8b3</t>
  </si>
  <si>
    <t>https://hamrobazaar.com/cars/other brands/delivery-van-on-sell/eca6bf68-ed68-4995-8e0e-1a752dc233a3</t>
  </si>
  <si>
    <t>https://hamrobazaar.com/cars/maruti suzuki/suzuki-swift-dzire-vxi-2013-urgent-sale/01d2cfd5-9d89-46c6-8f85-b78d789fa6af</t>
  </si>
  <si>
    <t>https://hamrobazaar.com/cars/chevrolet/chevrolet-avo-uva-2012-modal/0993b61e-c652-4c58-bb19-9e7c2ba1019e</t>
  </si>
  <si>
    <t>https://hamrobazaar.com/cars/volkswagen/volkswagen-vento-1-6-2012-single-hand-low-kms/5fefa9ad-8635-420f-b902-770c62577a33</t>
  </si>
  <si>
    <t>https://hamrobazaar.com/cars/toyota/avanza-car-2012-model/784b87fa-9b27-4587-9bd8-db85690c71a0</t>
  </si>
  <si>
    <t>https://hamrobazaar.com/cars/toyota/toyota-lx/4fc46a76-ab7b-4a9b-8f91-758d063f4212</t>
  </si>
  <si>
    <t>https://hamrobazaar.com/cars/hyundai/creta-e-loaded-low/06a44988-0e14-4868-9a93-001f96ce4278</t>
  </si>
  <si>
    <t>https://hamrobazaar.com/cars/mitsubishi/mitsubishi-l200-2017/a99ec229-7eda-42dd-86d5-038c0bbebea4</t>
  </si>
  <si>
    <t>https://hamrobazaar.com/cars/tata/tata-tiago-full-option-one-owner-excellet-condn/c5f54738-89f6-4d56-b265-5c788e9a83ec</t>
  </si>
  <si>
    <t>https://hamrobazaar.com/cars/maruti suzuki/maruti-suzuki-baleno-delta/33e6eb6c-f15c-4ac3-9973-34fa0b855a24</t>
  </si>
  <si>
    <t>https://hamrobazaar.com/cars/honda/honda-civic-2007-magnetic-pearl-blue/7c8197a0-88c0-4042-9ca6-190a6b5cf784</t>
  </si>
  <si>
    <t>https://hamrobazaar.com/cars/toyota/toyota-land-cruiser-lc100-1hd-w-air-suspension/52cd9c9f-becd-44be-b94d-0ab5dce82c21</t>
  </si>
  <si>
    <t>https://hamrobazaar.com/cars/renault/renault-kiger-rxt-2021-mdl/7cbef412-ed35-4dea-8ca7-1999cd0326ab</t>
  </si>
  <si>
    <t>https://hamrobazaar.com/cars/hyundai/excellent-condition-hundai-santro-on-sale/5b2f541c-eddd-4b65-9038-7cca426e3383</t>
  </si>
  <si>
    <t>https://hamrobazaar.com/cars/tata/tata-nexon-xm-s-2021/acc8c34d-d162-4634-9fea-71afdd4ed8b0</t>
  </si>
  <si>
    <t>https://hamrobazaar.com/cars/toyota/toyota-rav4/864e9217-27d4-4754-b26b-b3cea6a353df</t>
  </si>
  <si>
    <t>https://hamrobazaar.com/cars/renault/tihar-offer-renault-triber-1-0-rxl-mt-muv-2wd/32979c72-d275-4be5-9373-e25e262109be</t>
  </si>
  <si>
    <t>https://hamrobazaar.com/cars/land rover/freelander-ii-2014/3fa51781-27b6-493d-8022-e3c3e2e59e17</t>
  </si>
  <si>
    <t>https://hamrobazaar.com/cars/hyundai/hyundai-creta-1-6-sx-o-plus-with-sunroof-on-sale/5bd5c03d-3208-464e-98af-fac632234bcc</t>
  </si>
  <si>
    <t>https://hamrobazaar.com/cars/maruti suzuki/swift/6b4ba378-720d-40a8-a2b4-6dc9f080ea30</t>
  </si>
  <si>
    <t>https://hamrobazaar.com/cars/kia/kia-rio-2004-hatchback/fdb663da-0dfb-4d09-a573-b407ff98c663</t>
  </si>
  <si>
    <t>https://hamrobazaar.com/cars/kia/kia-seltosh-htk-2022-full-option/305f7abc-7988-4a85-a32d-9d467a946590</t>
  </si>
  <si>
    <t>https://hamrobazaar.com/cars/kia/kia-soul/06c3197e-095d-4e8f-87b3-b2e7a310860e</t>
  </si>
  <si>
    <t>https://hamrobazaar.com/cars/tata/tata-yodha-pickup-truck/17909a77-c586-4a50-bbfc-d1f62fe95360</t>
  </si>
  <si>
    <t>https://hamrobazaar.com/cars/hyundai/hyundai-creta-sx-optional-25-lot/ccce7517-488a-43fe-8348-52ec5b07854b</t>
  </si>
  <si>
    <t>https://hamrobazaar.com/cars/volkswagen/vintage-volkswagen-beetle-1968/c7482d5a-718f-4aee-9f7a-2156b6ec89d1</t>
  </si>
  <si>
    <t>https://hamrobazaar.com/cars/toyota/sale-toyota-etios-vx-2019/b2ad1be6-dd42-4f49-bfee-5733e3abf081</t>
  </si>
  <si>
    <t>https://hamrobazaar.com/cars/maruti suzuki/suzuki-grand-vitara-4wd-for-sale/b1dc4f09-5ad6-42c1-990c-6859c5d947f7</t>
  </si>
  <si>
    <t>https://hamrobazaar.com/cars/maruti suzuki/2015-model-suzuki-taxi-with-finance/2d6d91c6-ba8f-40cb-bbb0-170e2385885f</t>
  </si>
  <si>
    <t>https://hamrobazaar.com/cars/other brands/truck-bharatbenz/5c857522-4616-446f-ad75-59b8e837324c</t>
  </si>
  <si>
    <t>https://hamrobazaar.com/cars/nissan/nissan-x-trail-for-sale/72a961c7-6283-4053-89dc-adfdfa6e14aa</t>
  </si>
  <si>
    <t>https://hamrobazaar.com/cars/maruti suzuki/maruti-suzuki-dzire-2013/1773f8c0-ce69-46ad-aae7-c500dfb4e6ba</t>
  </si>
  <si>
    <t>https://hamrobazaar.com/cars/ford/ford-ecosport-ecoboost-1-0-titanium/d7a52623-f8e5-4d53-9cf5-17ea8c3e66a3</t>
  </si>
  <si>
    <t>https://hamrobazaar.com/cars/toyota/toyota-hilux-on-sale-or-exchange/118980fe-1912-407f-b264-9aacb7902669</t>
  </si>
  <si>
    <t>https://hamrobazaar.com/cars/chevrolet/chevrolet-tabera-2006-model-for-sale/b8f8fccb-4021-40d5-9d71-b698d9b8a78f</t>
  </si>
  <si>
    <t>https://hamrobazaar.com/cars/skoda/skoda-laura-2012-diesel/932741f0-b273-494d-9b01-b266fc7bf1e7</t>
  </si>
  <si>
    <t>https://hamrobazaar.com/cars/hyundai/full-option-2016-hyundai-i20-active-s/9c50883b-01ad-44ed-96ff-9c85f7e3e1f4</t>
  </si>
  <si>
    <t>https://hamrobazaar.com/cars/hyundai/hyundai-eon-era-plus-2017-model-on-urgent-sell/b9e57eef-5907-49ed-9e03-e932e2ffedbe</t>
  </si>
  <si>
    <t>https://hamrobazaar.com/cars/kia/a-one-condition-picanto-2010-full-option-on-sale/db03b588-8211-4b0c-ac53-08ba5ac96a5e</t>
  </si>
  <si>
    <t>https://hamrobazaar.com/cars/hyundai/2014-hyundai-xcent-w-lcd-touchscreen/55690728-f5bc-4345-88d1-406b918b76b8</t>
  </si>
  <si>
    <t>https://hamrobazaar.com/cars/hyundai/santro-magna-2019-single-hand/86b3c375-c490-4d8a-83b1-6b4f62904b7b</t>
  </si>
  <si>
    <t>https://hamrobazaar.com/cars/mahindra/mahindra-scorpio-s4-2016-urgent-sale/c042bded-f027-41b2-948c-c4b4443b503a</t>
  </si>
  <si>
    <t>https://hamrobazaar.com/cars/toyota/toyota-land-cruiser-v8-2020-model/34fb6b43-b074-4d43-a3d9-c7f5bd3cd48c</t>
  </si>
  <si>
    <t>https://hamrobazaar.com/cars/skoda/2012-skoda-yeti-4x4-diesel/cab48d9e-6aec-48db-97b5-d6f222cc8b87</t>
  </si>
  <si>
    <t>https://hamrobazaar.com/cars/kia/kia-sportage-gt-line-diesel/4096da46-900c-48eb-a419-73152157ff0f</t>
  </si>
  <si>
    <t>https://hamrobazaar.com/cars/tata/tata-d90-car/cb273260-39d1-4d4c-900b-734533e847d9</t>
  </si>
  <si>
    <t>https://hamrobazaar.com/cars/hyundai/hyundai-tucson-crdi/414e9e6a-f0f7-487d-9e88-6b8658e39c61</t>
  </si>
  <si>
    <t>https://hamrobazaar.com/cars/eicher/eicher-1080-tanker-on-sale/33dc7ace-36ea-44b7-ac58-4b78d68e91e8</t>
  </si>
  <si>
    <t>https://hamrobazaar.com/cars/skoda/skoda-laura-2012-european-czech-inbuilt-original/fc11b593-70d7-4ca9-aaf2-956d03dd7e2e</t>
  </si>
  <si>
    <t>https://hamrobazaar.com/cars/maruti suzuki/suzuki-wagonr-2013-vxi-superb/7a243b5b-2101-40b2-8861-d7e6a5a6e903</t>
  </si>
  <si>
    <t>https://hamrobazaar.com/cars/honda/honda-jazz-2010-single-handed-fully-loaded/8ab5783b-3722-48e5-9066-5d8f8880b513</t>
  </si>
  <si>
    <t>https://hamrobazaar.com/cars/maruti suzuki/suzuki-zen-2005-full-option/8f1da111-e905-4dbb-a115-7e00419dab83</t>
  </si>
  <si>
    <t>https://hamrobazaar.com/cars/chevrolet/festive-offer-chevrolet-spark-full-option-2012/e1786368-4cd6-4488-9aa9-a8ccd572bec8</t>
  </si>
  <si>
    <t>https://hamrobazaar.com/cars/mahindra/kuv100-nxt-g60-for-sale-new-model/b76bc9b4-9bab-481c-89fc-888bf30ee6f0</t>
  </si>
  <si>
    <t>https://hamrobazaar.com/cars/tata/tata-ace-mega/38cb92c7-e61f-4e11-8bce-b3afd799b3b5</t>
  </si>
  <si>
    <t>https://hamrobazaar.com/cars/datsun/datsun-go-2106/8d632415-e3f8-4d52-90fd-db99a78d5a32</t>
  </si>
  <si>
    <t>https://hamrobazaar.com/cars/volkswagen/volkswagen-polo-1-6-highline-2018/21714e7a-aa75-4a9a-96a2-ad29cc251dff</t>
  </si>
  <si>
    <t>https://hamrobazaar.com/cars/maruti suzuki/omni-8-seater-van-2017-model-9851165805/63a50a28-2b38-493f-b5ca-d26cc270e6b1</t>
  </si>
  <si>
    <t>https://hamrobazaar.com/cars/mahindra/10-lakh-gadi-sale/c87ef4c6-9ce3-4779-8986-833085d2f9c1</t>
  </si>
  <si>
    <t>https://hamrobazaar.com/cars/maruti suzuki/maruti-suzuki-baleno-alpha-2016-push-start-keyless/27bb2655-9c53-4cfd-98d6-ef66c9472119</t>
  </si>
  <si>
    <t>https://hamrobazaar.com/cars/other brands/urgently-on-sell/63a95785-f465-4560-a579-5198ce3f8308</t>
  </si>
  <si>
    <t>https://hamrobazaar.com/cars/toyota/toyota-sera-1991/8b76321b-bbca-4880-abbb-b863d63a26f0</t>
  </si>
  <si>
    <t>https://hamrobazaar.com/cars/volkswagen/vw-polo-cross/ebe5af1e-1c69-4d08-924c-1b97bc3310c1</t>
  </si>
  <si>
    <t>https://hamrobazaar.com/cars/hyundai/grand-i10-asta-single-hand/6147932e-86e5-496b-9cc3-b7b0408bac65</t>
  </si>
  <si>
    <t>https://hamrobazaar.com/cars/mitsubishi/mitsubishi-pajero-di-d-2014-1-2cr/6e766f5a-38eb-4c43-819d-8878adf5d125</t>
  </si>
  <si>
    <t>https://hamrobazaar.com/cars/maruti suzuki/maruti-suzuki-swift-vxi-2016/2280a41b-f52c-4035-8376-81e6c8b81eda</t>
  </si>
  <si>
    <t>https://hamrobazaar.com/cars/ford/ford-freestyle-2021/be0ac023-b43f-4a39-82b3-e1c2eecc8013</t>
  </si>
  <si>
    <t>https://hamrobazaar.com/cars/tata/tata-yodha-2021-model/b5afc4e8-6767-49f6-a59f-e7daac918fdb</t>
  </si>
  <si>
    <t>https://hamrobazaar.com/cars/other brands/car-on-sale/464cf2d2-4bc8-424d-b385-1f5c3ce8884f</t>
  </si>
  <si>
    <t>https://hamrobazaar.com/cars/nissan/nissan-micra-xv-2018-huge-discount/59272a23-4d57-46c1-9b1d-4064f9e7f2ad</t>
  </si>
  <si>
    <t>https://hamrobazaar.com/cars/tata/tata-hexa-19-lot-on-sale/d6e7dda9-567b-4ba4-aa64-f88c0c9712e3</t>
  </si>
  <si>
    <t>https://hamrobazaar.com/cars/honda/honda-city-s-2009-for-sale/e745c0ec-fe6d-4bc7-b726-8e2928711c31</t>
  </si>
  <si>
    <t>https://hamrobazaar.com/cars/mahindra/scorpio/8cd0afa5-fd4f-4795-a944-f041d67d9492</t>
  </si>
  <si>
    <t>https://hamrobazaar.com/cars/toyota/land-rover-2008-modal/d2bf4bb9-03f3-43fb-91e1-6cb545251ec9</t>
  </si>
  <si>
    <t>https://hamrobazaar.com/cars/tata/tata-yodha/582824cc-001c-40f8-ae92-bc9eea3a0170</t>
  </si>
  <si>
    <t>https://hamrobazaar.com/cars/mahindra/mahindra-arjun-novo-605-and-mahindra-yuvo-575-di/097c1960-9f4b-46e8-8f83-dd13355a4286</t>
  </si>
  <si>
    <t>https://hamrobazaar.com/cars/ford/ford-ecosport/f4c82c16-8f02-42f1-91f5-f18916f4a3a1</t>
  </si>
  <si>
    <t>https://hamrobazaar.com/cars/kia/new-year-offer-sale-kia-seltosh-autogear/2a6a57cd-30ae-4d5f-a9ee-a4b62c9ba68c</t>
  </si>
  <si>
    <t>https://hamrobazaar.com/cars/maruti suzuki/maruti-800-for-sale/ed0b3e02-d557-4386-8f59-be62208c54ce</t>
  </si>
  <si>
    <t>https://hamrobazaar.com/cars/volkswagen/volkswagen-crosspolo-immaculate-condition/3e703183-da9a-48e1-8ed8-99e96941ef52</t>
  </si>
  <si>
    <t>https://hamrobazaar.com/cars/honda/honda-crv-automatic-2002-single-owner/fef5dcf1-9761-4d76-8267-38cbb2fa5c3a</t>
  </si>
  <si>
    <t>https://hamrobazaar.com/cars/toyota/toyota-etios-2013-v-immaculate-condition/92c38803-18e8-4fac-8020-b5d3a609c3d3</t>
  </si>
  <si>
    <t>https://hamrobazaar.com/cars/hyundai/condition-tucson/3c13e4f4-9533-40c6-ac5d-11a77c176d97</t>
  </si>
  <si>
    <t>https://hamrobazaar.com/cars/hyundai/2007-model-full-option-santro/a14d6111-ee15-4f6d-93c3-845b6b005ffe</t>
  </si>
  <si>
    <t>https://hamrobazaar.com/cars/tata/tata-indigo-car-on-sale/fef30a28-6600-42d8-9b4d-fa7d1ee1f2dd</t>
  </si>
  <si>
    <t>https://hamrobazaar.com/cars/mahindra/mahindra-double-cab-bolero-fully-loaded-on-sell/94680544-6927-4000-bf23-0f8fa9736416</t>
  </si>
  <si>
    <t>https://hamrobazaar.com/cars/maruti suzuki/grand-vitara-2023/e18a2a3e-a6c7-40ca-88c6-1a5b5f835a7e</t>
  </si>
  <si>
    <t>https://hamrobazaar.com/cars/ford/ford-endeavor/6cb0c7e5-0069-4dca-b38e-c391cec60f0c</t>
  </si>
  <si>
    <t>https://hamrobazaar.com/cars/mahindra/scorpio-pickup-4-4-double-cab-2017-model/a75db1e8-f093-497c-8d5d-b4ba36b5632a</t>
  </si>
  <si>
    <t>https://hamrobazaar.com/cars/hyundai/hyundai-creta-1-5s-model-2021-colr-grey-9802773000/82ffbbfe-e7ff-42a0-9df9-1b95c65f6d03</t>
  </si>
  <si>
    <t>https://hamrobazaar.com/cars/tata/tata-tiago-xz-2017-model-full-option-27k-km/2bc97df5-e28c-4978-bde8-687384c0ec5b</t>
  </si>
  <si>
    <t>https://hamrobazaar.com/cars/hyundai/hyundai-creta-sx-2016-single-hand/5453eac5-bc35-4c8e-818e-211ec3a6d71a</t>
  </si>
  <si>
    <t>https://hamrobazaar.com/cars/tata/tata-grande-2008-model/45aebb75-9176-4e36-b3ca-7f0cd023d8e9</t>
  </si>
  <si>
    <t>https://hamrobazaar.com/cars/toyota/land-cruiser-prado-2016-model/f432665c-1ea0-48c5-85f7-ec3deacbe4d1</t>
  </si>
  <si>
    <t>https://hamrobazaar.com/cars/tata/model-2014-excellent-pick-up-excellent-condition/dedce008-9348-4e13-a2fd-dc14e0539059</t>
  </si>
  <si>
    <t>https://hamrobazaar.com/cars/tata/tipper-on-sale/65448b48-67d8-4772-b2bd-bd68b108a559</t>
  </si>
  <si>
    <t>https://hamrobazaar.com/cars/nissan/nissan-patrol-on-sale-urgent-sale/9c37e657-80c1-476e-8f60-7e05b3be1f61</t>
  </si>
  <si>
    <t>https://hamrobazaar.com/cars/maruti suzuki/for-sale-2019-model-lxi-alto-taxi/c88f8319-512a-4d1d-a6a5-5dc4aeffd7b6</t>
  </si>
  <si>
    <t>https://hamrobazaar.com/cars/hyundai/hyundai-i20-magna-2010-model-for-sale/d4f32576-78f0-4bc0-b3d8-b11a5dc09b0f</t>
  </si>
  <si>
    <t>https://hamrobazaar.com/cars/mahindra/mahendra-bolero-pick-up/756e97bd-69ba-4213-963c-fa109ac46ef5</t>
  </si>
  <si>
    <t>https://hamrobazaar.com/cars/nissan/excellent-condition-2007-model-nissan-x-trial-sale/9e9cef62-da43-45cb-b098-320915f0ea1e</t>
  </si>
  <si>
    <t>https://hamrobazaar.com/cars/maruti suzuki/2021-model-eco-cargo-van-sale-n-exng-with-car-bike/dbd3593c-b0d0-4109-b044-5f7e22d05500</t>
  </si>
  <si>
    <t>https://hamrobazaar.com/cars/nissan/nissan-xtrail-automatic-in-petrol/7375dcde-3b03-4cf3-82cb-ef093d31f25c</t>
  </si>
  <si>
    <t>https://hamrobazaar.com/cars/hyundai/hyundai-veloster-1-5-auto/958ea793-cc8e-46a1-a440-4c0274d961dc</t>
  </si>
  <si>
    <t>https://hamrobazaar.com/cars/geely/geely-car-mitsubishi-engine/f58ffcfc-9dce-461e-98a8-cd8cb58a409d</t>
  </si>
  <si>
    <t>https://hamrobazaar.com/cars/nissan/nissan-sunny-single-hand-luxury-sedan-on-sale/307a8745-e505-481f-90c6-ada7281f4f5b</t>
  </si>
  <si>
    <t>https://hamrobazaar.com/cars/other brands/opel-corsa-1-6/eb5cd2cd-dd87-4388-aa56-c1f6ed8a97b7</t>
  </si>
  <si>
    <t>https://hamrobazaar.com/cars/hyundai/hyundai-xcent-fully-loaded-keyless-start-sxo/4b6c2849-9793-4cac-960e-c69fa048757e</t>
  </si>
  <si>
    <t>https://hamrobazaar.com/cars/toyota/toyota-land-cruiser-tx-2016/f81b39ab-97b6-4be2-8869-90c7ae86d7a8</t>
  </si>
  <si>
    <t>https://hamrobazaar.com/cars/other chinese brands/lifan-car-for-sale/e4ea6a30-b6cc-42be-a023-f09185acf245</t>
  </si>
  <si>
    <t>https://hamrobazaar.com/cars/maruti suzuki/baleno-car/2abaf687-4a05-4f49-9ca9-7e31de61dc37</t>
  </si>
  <si>
    <t>https://hamrobazaar.com/cars/hyundai/santro-urgent-sell/55e04529-7755-4a03-868a-fc1b9261e08d</t>
  </si>
  <si>
    <t>https://hamrobazaar.com/cars/maruti suzuki/maruti-suzuki-car/f6708cf8-3d92-4cfa-870b-1bbcf59ce0d2</t>
  </si>
  <si>
    <t>https://hamrobazaar.com/cars/maruti suzuki/swift-dzire-zxi/2e991900-f8cd-4372-8473-565bedc865f7</t>
  </si>
  <si>
    <t>https://hamrobazaar.com/cars/mahindra/automobiles-sales-rental-services/e7268baa-e381-4213-ba42-d83657350f9c</t>
  </si>
  <si>
    <t>https://hamrobazaar.com/cars/jeep/jeep-compass-2019-brand-new-condition-sunroof/9594f5fd-5f9a-4f77-8f8f-a41c190a4a80</t>
  </si>
  <si>
    <t>https://hamrobazaar.com/cars/toyota/brand-toyota-rav-4-mileage-6-kilometer-69-000/76ac1ffd-2953-40ed-9eeb-807c50780312</t>
  </si>
  <si>
    <t>https://hamrobazaar.com/cars/maruti suzuki/maruti-suzuki-swift-vxi-2012/7ccb5811-3a25-43cc-8821-058e61928ae8</t>
  </si>
  <si>
    <t>https://hamrobazaar.com/cars/hyundai/creta-sx-dsl/0c3de63a-f6c8-41bd-a538-fb636ab31ac9</t>
  </si>
  <si>
    <t>https://hamrobazaar.com/cars/tata/bus-on-sell/ca22789f-ec27-4e36-9757-2a7d119be252</t>
  </si>
  <si>
    <t>https://hamrobazaar.com/cars/volkswagen/vw-t2a-high-roof-hard-top-1979-very-rear/3e02ecbf-7863-4045-80bd-f7955e58660f</t>
  </si>
  <si>
    <t>https://hamrobazaar.com/cars/ford/ford-ecosport-2020-trend/c4f62fc8-984a-4e4b-aec2-3a2cdbb0b7c9</t>
  </si>
  <si>
    <t>https://hamrobazaar.com/cars/maruti suzuki/new-cargo-van-only-run-3000km/5aa139f8-2e0e-4802-8f4b-583822108c61</t>
  </si>
  <si>
    <t>https://hamrobazaar.com/cars/volkswagen/volkswagen-cross-polo-2014-model/c9b78ebe-e91c-45c8-98a8-ece43cdee8fe</t>
  </si>
  <si>
    <t>https://hamrobazaar.com/cars/other brands/ashok-leyland-gadi-bikrima/11250b45-73b9-4af4-ab21-a35058b4bf3e</t>
  </si>
  <si>
    <t>https://hamrobazaar.com/cars/land rover/land-rover-defender-110/03da104b-a32b-4ee4-8ea0-965d35175230</t>
  </si>
  <si>
    <t>https://hamrobazaar.com/cars/hyundai/single-hand-hyundai-creta-sx-auto-gear/77f2f695-8789-4ffc-872c-a9f8ee6fd854</t>
  </si>
  <si>
    <t>https://hamrobazaar.com/cars/hyundai/good-condition-hyundai-i10-sports-2010-car/c5451787-1e53-4103-afeb-db8b0874999b</t>
  </si>
  <si>
    <t>https://hamrobazaar.com/cars/hyundai/hyundai-santafe/dc21b0f9-aa93-4bb5-b1ef-88dac1058124</t>
  </si>
  <si>
    <t>https://hamrobazaar.com/cars/hyundai/hyundai-grand-magna-2015-immaculate-condition/ddaa122c-5fba-41b0-ae06-5429c85221f9</t>
  </si>
  <si>
    <t>https://hamrobazaar.com/cars/hyundai/hyundai-grand-i10-asta-o-2015/3c40324b-5213-45f4-815b-9dc91382c884</t>
  </si>
  <si>
    <t>https://hamrobazaar.com/cars/hyundai/hyundai-i20-2017-call-us-in-9842022891/a1ff7361-2381-44ec-a3a0-3e7a4cf55f77</t>
  </si>
  <si>
    <t>https://hamrobazaar.com/cars/daihatsu/dihatsu-sirion-1300-cc-in-excellent-condition/2cef1af7-a790-4812-a5ef-885ee8373fa5</t>
  </si>
  <si>
    <t>https://hamrobazaar.com/cars/land rover/land-rover-freelander-td4-2005-model/3014c34b-e2d2-4022-b5f8-7b1a178ba278</t>
  </si>
  <si>
    <t>https://hamrobazaar.com/cars/mitsubishi/mitsubishi-pajaro-model-on-sale-urgent-2010-model/dbba2b9c-dfeb-426d-a98e-d8d76854966a</t>
  </si>
  <si>
    <t>https://hamrobazaar.com/cars/mahindra//00b33626-87e6-434b-a467-10c3d53b54e1</t>
  </si>
  <si>
    <t>https://hamrobazaar.com/cars/volkswagen/volkswagen-polo-1-6/b795967b-6967-44c1-b468-3e09ee6e8095</t>
  </si>
  <si>
    <t>https://hamrobazaar.com/cars/maruti suzuki/like-new-2019-suzuki-wagon-r-up-for-sale/e11ebcf9-16ea-4993-a1f5-3587157bf527</t>
  </si>
  <si>
    <t>https://hamrobazaar.com/cars/hyundai/hyundai-tucson-1991-cc-fully-loaded-four-wheel-4-4/8f5dc9c3-8204-4bb4-9c5d-7576dd3ada45</t>
  </si>
  <si>
    <t>https://hamrobazaar.com/cars/ssangyong/ssangyong-rexton-automatic-4wd/c3a174bd-e858-4560-91d0-0514b8f47d73</t>
  </si>
  <si>
    <t>https://hamrobazaar.com/cars/maruti suzuki/2014-model-single-hand-alto-car/398ecb2e-11e0-462d-9f10-d9afd95cad2a</t>
  </si>
  <si>
    <t>https://hamrobazaar.com/cars/hyundai/hyundai-elantra-2011-model/aa7d300d-28a5-47e2-ba8e-5029edc56d40</t>
  </si>
  <si>
    <t>https://hamrobazaar.com/cars/maruti suzuki/brand-new-brezza-2023-model/0fe31bd7-3a6c-4fd8-805e-317d86fa2706</t>
  </si>
  <si>
    <t>https://hamrobazaar.com/cars/hyundai/hyundai-tucson-2009-model/430f969a-598f-4cb8-aae7-877397c59a22</t>
  </si>
  <si>
    <t>https://hamrobazaar.com/cars/mahindra/mahindra-scorpio-s6-plus-2017/fc3928b6-86e6-4e7c-b26a-2de16c317152</t>
  </si>
  <si>
    <t>https://hamrobazaar.com/cars/ford/ford-aspire-2015/0db04eea-fefc-4814-b425-ff88d6150499</t>
  </si>
  <si>
    <t>https://hamrobazaar.com/cars/maruti suzuki/maruti-suzuki-wagoner-2015/113f4ce3-2f6f-49e9-ab09-ae98fe886518</t>
  </si>
  <si>
    <t>https://hamrobazaar.com/cars/toyota/toyota-rav4-2013-model/ed6d8675-abaf-425a-8516-e198f12b4d46</t>
  </si>
  <si>
    <t>https://hamrobazaar.com/cars/toyota/toyota-hilux/a4dce0f1-570b-4008-88b4-80030b3069f4</t>
  </si>
  <si>
    <t>https://hamrobazaar.com/cars/volkswagen/volkswagen-polo-gt-tsi-autogear-2013/6bb3f3d7-9e4e-4075-842d-e505b0433248</t>
  </si>
  <si>
    <t>https://hamrobazaar.com/cars/hyundai/hyundai-creta-e-premium-loaded-petrol/8b33257e-0c25-47a6-a17b-93b947d42beb</t>
  </si>
  <si>
    <t>https://hamrobazaar.com/cars/kia/kia-sorento/c683287e-8ce4-421a-9ab9-84b3b09e7b05</t>
  </si>
  <si>
    <t>https://hamrobazaar.com/cars/hyundai/hyundai-creta-2017/825f5170-5542-44eb-9743-9afbaa135c50</t>
  </si>
  <si>
    <t>https://hamrobazaar.com/cars/skoda/skoda-rapid-2013/e4bb9ca9-9a98-4364-bab7-54a370746cf7</t>
  </si>
  <si>
    <t>https://hamrobazaar.com/cars/tata/tata-tiago-on-sale/51843dd3-21b8-4358-9394-523eb7c2a866</t>
  </si>
  <si>
    <t>https://hamrobazaar.com/cars/maruti suzuki/maruti-suzuki-ciaz-zxi-2015-49000km/dacf6562-1ed0-4cc8-93fe-71139e61753a</t>
  </si>
  <si>
    <t>https://hamrobazaar.com/cars/chevrolet/chevrolet-yuva/63a89bc7-dff6-4ed2-8d2e-638219339012</t>
  </si>
  <si>
    <t>https://hamrobazaar.com/cars/hyundai/hyundai-tucson-2009-ko-bikima-akdam-milauara-dinxu/6cdb932c-090e-4433-9d92-06f7066bfc6a</t>
  </si>
  <si>
    <t>https://hamrobazaar.com/cars/nissan/nissan-terrano-2018-brand-new/bdf54c0f-dd5b-4519-8a30-479c1d5fca73</t>
  </si>
  <si>
    <t>https://hamrobazaar.com/cars/nissan/nissan-navara-sl-2019-model-with-canopy/68756a5d-85d5-4633-bbd2-fe1d09b331a0</t>
  </si>
  <si>
    <t>https://hamrobazaar.com/cars/kia/kia-sonet-hte/e3ca5466-64c2-4a69-8bcb-35cc8f7a63b9</t>
  </si>
  <si>
    <t>https://hamrobazaar.com/cars/mahindra/mahindra-bolero-pickup/ebbd2b7c-960e-473c-80ae-2013a83869a8</t>
  </si>
  <si>
    <t>https://hamrobazaar.com/cars/maruti suzuki/mitsubishi-mirage-2014/0258d0b9-0285-45b2-97cb-4ac4083984ef</t>
  </si>
  <si>
    <t>https://hamrobazaar.com/cars/hyundai/hyundai-santro-2000-model/e909b03d-8372-4ae3-b188-00f0caee9b1b</t>
  </si>
  <si>
    <t>https://hamrobazaar.com/cars/hyundai/hyundai-i20-magna-2010-family-car/58cbda5b-27b5-4b39-bf68-70c07098a323</t>
  </si>
  <si>
    <t>https://hamrobazaar.com/cars/volkswagen/volkswagen-polo-1-6-highline-2013/b9bb5662-5492-406a-a099-5baf16031bce</t>
  </si>
  <si>
    <t>https://hamrobazaar.com/cars/hyundai/hyundai-i20-sportz-car-for-sale-single-hand-used/82b0b896-6791-474a-8db0-280c8a12a8ad</t>
  </si>
  <si>
    <t>https://hamrobazaar.com/cars/datsun/datsun-go-1-2-2017/89a34ecc-3605-422c-a3e7-0ee298375bb7</t>
  </si>
  <si>
    <t>https://hamrobazaar.com/cars/kia/kia-sportageawd-2016/aee7def9-f497-4351-9300-3baa6f11c00f</t>
  </si>
  <si>
    <t>https://hamrobazaar.com/cars/maruti suzuki/swift-zxi-on-sale/f82d3b20-46d9-401b-ba2b-ebcca7ea09fa</t>
  </si>
  <si>
    <t>https://hamrobazaar.com/cars/maruti suzuki/celerio-zxi-x-2018-good-condition-40-k-run/9d4f565b-5e61-4f3b-82b1-2500c2e48055</t>
  </si>
  <si>
    <t>https://hamrobazaar.com/cars/maruti suzuki/maruti-suzuki-baleno-delta-2016/a8382c0d-1635-412e-a655-d405dfd3badc</t>
  </si>
  <si>
    <t>https://hamrobazaar.com/cars/nissan/car-for-sale/79debc0c-a5a8-420c-b968-028aa239c89e</t>
  </si>
  <si>
    <t>https://hamrobazaar.com/cars/hyundai/hyundai-tucson-2012-excellent-condition/e433f109-d870-4b4e-aa71-fc9657080ee5</t>
  </si>
  <si>
    <t>https://hamrobazaar.com/cars/ford/eco-sport-2015/82dde297-f323-48ed-a584-44987ef9a580</t>
  </si>
  <si>
    <t>https://hamrobazaar.com/cars/hyundai/sale-hyundai-tucson-2012/616f3466-9369-4df8-ad02-4178318f6c8a</t>
  </si>
  <si>
    <t>https://hamrobazaar.com/cars/tata/tata-hitach-200-with-breaker-for-sale/3e6c68fd-b6d2-4203-8d7c-49a79357437c</t>
  </si>
  <si>
    <t>https://hamrobazaar.com/cars/tata/tata-super-ace-turuntai-bikrima/60364b1a-5575-4637-b115-a044bd218b72</t>
  </si>
  <si>
    <t>https://hamrobazaar.com/cars/tata/tata-407-mini-truck-on-sale/4d98fdf5-477d-4cd4-9db0-94af3fbc10db</t>
  </si>
  <si>
    <t>https://hamrobazaar.com/cars/ford/ford-ecosport-2017-on-sale/2e277e5e-f934-4e06-bfa1-8841994dd9ed</t>
  </si>
  <si>
    <t>https://hamrobazaar.com/cars/hyundai/hundai-centro/ae2041ca-7ec0-4750-af37-f0e7819e68f4</t>
  </si>
  <si>
    <t>https://hamrobazaar.com/cars/maruti suzuki/maruti-suzuki-brezza-2021-zxi/44ca6eb2-b592-4995-85a5-72e22d4801a4</t>
  </si>
  <si>
    <t>https://hamrobazaar.com/cars/maruti suzuki/suzuki-brezza-zxi/7956f6ae-6f10-4b2e-b23c-dc9d7a03650f</t>
  </si>
  <si>
    <t>https://hamrobazaar.com/cars/mitsubishi/excellent-condition-pajero-2014-on-sale/e2566814-68ff-4f79-a8cc-c415cb79caa2</t>
  </si>
  <si>
    <t>https://hamrobazaar.com/cars/mahindra/scorpio-for-sale/f9e61dfb-5ec6-4bdb-a7d9-85e5d1cc0a6b</t>
  </si>
  <si>
    <t>https://hamrobazaar.com/cars/mahindra/scorpio/41986fd3-50fc-4fd2-bbeb-4d930f4cad7f</t>
  </si>
  <si>
    <t>https://hamrobazaar.com/cars/toyota/vintage-toyota-car/2592647a-b2ba-4fb7-acd7-6e0518f2bb86</t>
  </si>
  <si>
    <t>https://hamrobazaar.com/cars/renault/renault-duster-rxl-2016-model/71a568eb-822a-4928-8555-b4bb379130cf</t>
  </si>
  <si>
    <t>https://hamrobazaar.com/cars/daihatsu/daihatsu-cuore-japanes-car/be06f048-b5d3-48e1-b0a4-fa438a01e41a</t>
  </si>
  <si>
    <t>https://hamrobazaar.com/cars/toyota/toyota-corolla-ae100/f3a48234-662f-41d1-9cb2-0f57c67639d4</t>
  </si>
  <si>
    <t>https://hamrobazaar.com/cars/maruti suzuki/suzuki-alto/316befa5-d909-4571-bd1b-24f1fa91177e</t>
  </si>
  <si>
    <t>https://hamrobazaar.com/cars/mahindra/mahindra-scorpio-on-sell/1532eec5-6fcb-4261-bba5-ca3c81e5f9dc</t>
  </si>
  <si>
    <t>https://hamrobazaar.com/cars/toyota/car-for-sale/703fdf11-35af-4f6b-be03-beb2155eb208</t>
  </si>
  <si>
    <t>https://hamrobazaar.com/cars/other brands/mg-zs-ev115-kw-urgent-sale-9806326638/25ef0095-1378-4e19-ae79-c51c03ce3b39</t>
  </si>
  <si>
    <t>https://hamrobazaar.com/cars/renault/renault-kwid-rxt-o-2017-single-owner/2a36ccd4-74f0-446b-bdf7-d5db4c54988d</t>
  </si>
  <si>
    <t>https://hamrobazaar.com/cars/renault/renault-kwid-2020/10c2dc83-974d-449a-b3ab-f004cc07bcc6</t>
  </si>
  <si>
    <t>https://hamrobazaar.com/cars/skoda/skoda-fabia-2012/2dd20356-84c9-4f79-a5bd-8a3788b3f446</t>
  </si>
  <si>
    <t>https://hamrobazaar.com/cars/maruti suzuki/maruti-suzuki-wagon-r-vxi-2013/fa8f9c65-5a1f-4d27-b26c-eda3cc12f0c2</t>
  </si>
  <si>
    <t>https://hamrobazaar.com/cars/hyundai/i10-sportz-2011-model/14578492-8127-4bea-8ba5-f409e538f60a</t>
  </si>
  <si>
    <t>https://hamrobazaar.com/cars/maruti suzuki/swift-zxi-2016-single-hand/d7fd1b92-ba13-467a-8c41-801e64060871</t>
  </si>
  <si>
    <t>https://hamrobazaar.com/cars/maruti suzuki/swift-zxi-2010/8edbb5f4-d273-4ef6-9e13-b7e4517822ee</t>
  </si>
  <si>
    <t>https://hamrobazaar.com/cars/toyota/1998-toyota-hilux-pick-up-on-sale/5e4364cf-9432-4543-adb7-6440e3be091f</t>
  </si>
  <si>
    <t>https://hamrobazaar.com/cars/maruti suzuki/maruti-suzuki-vitara-brezza-zxi/80b744dc-2a1f-4b9e-b674-ea52fefb6d4e</t>
  </si>
  <si>
    <t>https://hamrobazaar.com/cars/tata/new-taxi-tata-ev-booking-open/fc626745-d74b-4335-98a8-9599888d23ac</t>
  </si>
  <si>
    <t>https://hamrobazaar.com/cars/tata/tata-manza-2015-model-sedan-car/723e85d8-4253-4517-b2d2-cf8627d85eda</t>
  </si>
  <si>
    <t>https://hamrobazaar.com/cars/tata/new-taxi-tata-ev-taxi-booking-open/6d783a21-a36f-4514-8e1b-7a7877d67ed4</t>
  </si>
  <si>
    <t>https://hamrobazaar.com/cars/maruti suzuki/2016-model-datsun-redi-go-car-on-sale/0b7f9459-c063-4d34-83ca-d2c95d961184</t>
  </si>
  <si>
    <t>https://hamrobazaar.com/cars/subaru/2018-model-subaru-japanese-jeep-on-sale/ca50064e-5e4e-484d-bdc3-24073ef5872f</t>
  </si>
  <si>
    <t>https://hamrobazaar.com/cars/hyundai/2009-model-tucson-jeep-on-sale/1158cd49-b7de-47b9-915b-250e5bfd840d</t>
  </si>
  <si>
    <t>https://hamrobazaar.com/cars/subaru/2015-model-subaru-xv-japanese-jeep-on-sale/78bdf1ae-9c6d-4116-9b9f-f77c89b41364</t>
  </si>
  <si>
    <t>https://hamrobazaar.com/cars/tata/indica-v2-diesel/46d4cc3f-32fc-432e-8031-d480328dd861</t>
  </si>
  <si>
    <t>https://hamrobazaar.com/cars/hyundai/hyundai-i10-magna-1-2-silver-color/d5734f56-af9f-4d25-a2ef-48903db8578a</t>
  </si>
  <si>
    <t>https://hamrobazaar.com/cars/maruti suzuki/maruti-suzuki-swift-zxi-2014-immaculate-condition/94868878-0cc5-4fd1-8603-aee4dd082428</t>
  </si>
  <si>
    <t>https://hamrobazaar.com/cars/toyota/2010-model-toyota-fortuner-jeep-on-sale/d822daf4-64e2-4f13-95c6-d77c6c230940</t>
  </si>
  <si>
    <t>https://hamrobazaar.com/cars/land rover/2007-model-land-rover-free-lander-2-on-sale/22d92f29-17d0-4c31-978a-df3e3da25668</t>
  </si>
  <si>
    <t>https://hamrobazaar.com/cars/land rover/2010-model-freelander-2-on-sale/091ea7fb-30d8-4d12-9bac-2fdccf960183</t>
  </si>
  <si>
    <t>https://hamrobazaar.com/cars/maruti suzuki/eco-van-for-sale/35b05ca9-b492-4f58-81ed-1b7f30e200a8</t>
  </si>
  <si>
    <t>https://hamrobazaar.com/cars/tata/telcoline/7ce47661-5ff7-495a-8d3c-d515d5881072</t>
  </si>
  <si>
    <t>https://hamrobazaar.com/cars/hyundai/hyundai-santro-2004-full-option/bd0b16f1-3248-48a1-92f0-4ee68d8f59a2</t>
  </si>
  <si>
    <t>https://hamrobazaar.com/cars/hyundai/hyundai-excavator-220/6e207431-ba88-4121-b222-d288f9237a3b</t>
  </si>
  <si>
    <t>https://hamrobazaar.com/cars/geely/geely-gl-1-3/4ce268e0-11ec-420b-83fa-e53bb3c38847</t>
  </si>
  <si>
    <t>https://hamrobazaar.com/cars/maruti suzuki/maruti-suzuki-wagonr-vxi-2017/d06ad624-c333-446f-a6c0-5dca32411393</t>
  </si>
  <si>
    <t>https://hamrobazaar.com/cars/hyundai/hyundai-verna-1-6-2014/352be0b7-3f53-44d0-8f4b-a451c5eeff85</t>
  </si>
  <si>
    <t>https://hamrobazaar.com/cars/tata/tata-ace-xl-sano-hatti-xl/38255df1-1938-4fd0-821d-959ebcb7b711</t>
  </si>
  <si>
    <t>https://hamrobazaar.com/cars/maruti suzuki/maruti-suzuki-wagonr-2016/650ab019-5663-490c-8229-38c29d654187</t>
  </si>
  <si>
    <t>https://hamrobazaar.com/cars/hyundai/hyundai-santro-xing-2013/ae3e22e3-9b30-4c95-a02e-c3f9998769fa</t>
  </si>
  <si>
    <t>https://hamrobazaar.com/cars/other chinese brands/full-option-zeep-zotye-off-road-king-japanese/952769c8-7fad-4084-9e18-0e9b524ec184</t>
  </si>
  <si>
    <t>https://hamrobazaar.com/cars/ford/ford-ecosport-2017/66440367-eaad-44ed-8f31-e292ec4d1c78</t>
  </si>
  <si>
    <t>https://hamrobazaar.com/cars/maruti suzuki/suzuki-ignis-2005/ec68dae7-4fac-4941-b89f-fe5fc8b363e7</t>
  </si>
  <si>
    <t>https://hamrobazaar.com/cars/other brands/ashoka-dost-gadi-vehicle-sell-or-rent-9840242697/8a665c9b-47b6-42ae-8555-94b370df009b</t>
  </si>
  <si>
    <t>https://hamrobazaar.com/cars/ford/ecosport-2016-trend-full-option-sale-or-exchange/7eb01410-e437-49d5-8a53-2356a38fc342</t>
  </si>
  <si>
    <t>https://hamrobazaar.com/cars/other brands/tractor/c324d2ff-fa23-4a33-9402-cfe150038bd3</t>
  </si>
  <si>
    <t>https://hamrobazaar.com/cars/other brands/tractor/9e82bfa5-2d9f-49a9-8d10-3a03693c1aaf</t>
  </si>
  <si>
    <t>https://hamrobazaar.com/cars/other brands/john-deere-tractor/bfd997e9-f4b4-4b9e-b1f5-9e7200acbd76</t>
  </si>
  <si>
    <t>https://hamrobazaar.com/cars/maruti suzuki/alto-taxi-on-sale/ee49a2e3-b981-4c4d-a4f2-9294467b9a91</t>
  </si>
  <si>
    <t>https://hamrobazaar.com/cars/maruti suzuki/van/820b465e-c57b-42c6-bacf-881150f53a3c</t>
  </si>
  <si>
    <t>https://hamrobazaar.com/cars/hyundai//38e6ba21-0a6f-473d-9e97-102a1807df1b</t>
  </si>
  <si>
    <t>https://hamrobazaar.com/cars/maruti suzuki/maruti-suzuki-celerio-2016-model-16-lot/85adeba7-7300-43ef-aa21-10ef3a054682</t>
  </si>
  <si>
    <t>https://hamrobazaar.com/cars/maruti suzuki/775000/9923e613-6fed-4bfa-a55b-24951e3978e5</t>
  </si>
  <si>
    <t>https://hamrobazaar.com/cars/fiat/fiat-avventura-2015-on-sale-single-owner/164ea524-5197-406e-9643-2dcd0ce383d9</t>
  </si>
  <si>
    <t>https://hamrobazaar.com/cars/other brands/jeep-c/e6bfc8ea-bcc7-4ce3-8d18-3d2785aa7cba</t>
  </si>
  <si>
    <t>https://hamrobazaar.com/cars/other chinese brands/chery-2009-model-color-silver/e4bbf910-65b7-4075-bc60-8af9bfb4d4c5</t>
  </si>
  <si>
    <t>https://hamrobazaar.com/cars/other brands/isuzu-scab-2019-diesel-varient/155bdabb-1174-48fb-97ec-a4de18a0d996</t>
  </si>
  <si>
    <t>https://hamrobazaar.com/cars/renault/renault-duster-rxz-diesel-top-varient/d9f6f95f-0b37-424d-8b44-bd862420af14</t>
  </si>
  <si>
    <t>https://hamrobazaar.com/cars/other brands/urgent-sell-2017-dekhi-ko/30e3ba65-22f3-43c0-9dac-5732246266bb</t>
  </si>
  <si>
    <t>https://hamrobazaar.com/cars/tata/sumo-2008-ko/1e352455-52a1-43b1-a3f6-7becd0979a3f</t>
  </si>
  <si>
    <t>https://hamrobazaar.com/cars/renault/first-hand-renault-duster-orange-color/7d23c55e-d3a5-4b80-a9b3-24b453e305eb</t>
  </si>
  <si>
    <t>https://hamrobazaar.com/cars/peugeot/peugeot-3008-gt-line-low-km/8d6a71fc-b2e0-4158-836c-cb437dfbca6c</t>
  </si>
  <si>
    <t>https://hamrobazaar.com/cars/tata/2020-model-nexon-xm-on-sale/2f9a1151-5b8d-4cab-a8ed-a525141bb6ce</t>
  </si>
  <si>
    <t>https://hamrobazaar.com/cars/toyota/toyota-fortuner-2010-4wd/8fb1b00e-9bc0-4e27-b893-c603339dca68</t>
  </si>
  <si>
    <t>https://hamrobazaar.com/cars/honda/car-in-sell/5b3cedda-781b-4940-9994-e3c785f5b308</t>
  </si>
  <si>
    <t>https://hamrobazaar.com/cars/maruti suzuki/maruti-suzuki-eco-cargo-van/eff9ad20-50db-4c9c-9a85-4f6fe4198ceb</t>
  </si>
  <si>
    <t>https://hamrobazaar.com/cars/maruti suzuki/suzuki-swift/10b9f3ba-5a30-4ca9-9cf1-f4b45795c891</t>
  </si>
  <si>
    <t>https://hamrobazaar.com/cars/kia/picanto-on-sell/e95f5ed4-9e1b-457c-9111-dcd864b2259a</t>
  </si>
  <si>
    <t>https://hamrobazaar.com/cars/other brands/jcb-backloader-on-sale/08427483-6aed-4920-907d-ae199baffca1</t>
  </si>
  <si>
    <t>https://hamrobazaar.com/cars/tata/tata-ace-hi-on-sell/d370d528-17a2-4b5f-94d5-a483f4ad625c</t>
  </si>
  <si>
    <t>https://hamrobazaar.com/cars/maruti suzuki/suzuki/8411ef27-a327-468e-ba70-d5e28fb379e7</t>
  </si>
  <si>
    <t>https://hamrobazaar.com/cars/tata/tata-zest-xt/2dee8662-ed10-42fa-974e-203ef4f24e09</t>
  </si>
  <si>
    <t>https://hamrobazaar.com/cars/ford/ford-everest/9b77d11c-c325-47f1-aeac-b76ad0114e7e</t>
  </si>
  <si>
    <t>https://hamrobazaar.com/cars/tata/good-condition-hathi-gadi-on-sale/65dbb349-ffd1-4ed6-8893-d384c1d0ed25</t>
  </si>
  <si>
    <t>https://hamrobazaar.com/cars/toyota/toyota-hilux-2011/5a52ef3c-b912-4dee-9213-85eeabd4e238</t>
  </si>
  <si>
    <t>https://hamrobazaar.com/cars/maruti suzuki/sale-maruti-suzuki-spresso-vxi/acfb846d-f91a-4c53-8680-8285c88a81df</t>
  </si>
  <si>
    <t>https://hamrobazaar.com/cars/tata/tata-super-ace/37c59bab-4c01-4c50-bab7-ed8113e4831e</t>
  </si>
  <si>
    <t>https://hamrobazaar.com/cars/kia/kia-rio/6521d99f-cb4e-4b4f-bb94-6fd2e54349ee</t>
  </si>
  <si>
    <t>https://hamrobazaar.com/cars/maruti suzuki/swift-zxi-2016/9ca50188-121f-415c-9e0a-b82598af357c</t>
  </si>
  <si>
    <t>https://hamrobazaar.com/cars/maruti suzuki/celerio-on-sell/258f4d1e-6df9-4753-90bc-b0a39dbb4ce8</t>
  </si>
  <si>
    <t>https://hamrobazaar.com/cars/maruti suzuki/suzuki-brezza-single-hand-fresh/97434fa0-2047-451a-8bbc-72667dd9ddec</t>
  </si>
  <si>
    <t>https://hamrobazaar.com/cars/volkswagen/single-owner-2014-vw-tiguan-petrol-manual/c4c96746-f2e9-4e11-9f98-1d350ba8cb8c</t>
  </si>
  <si>
    <t>https://hamrobazaar.com/cars/mitsubishi/mitsubishi-pajero-sports/effe38e1-9a6c-4548-95d3-08f01efa6457</t>
  </si>
  <si>
    <t>https://hamrobazaar.com/cars/hyundai/hyundai-i20-active/fc680fde-bdf7-4e60-9ccc-2482e212560e</t>
  </si>
  <si>
    <t>https://hamrobazaar.com/cars/tata/night-bus-on-sell-urgent/b2bda89a-e8fc-4462-8167-9426eb374a7f</t>
  </si>
  <si>
    <t>https://hamrobazaar.com/cars/other brands/trax-cruiser-2017-for-sale/8394d922-1954-400f-8182-22dff9ab9645</t>
  </si>
  <si>
    <t>https://hamrobazaar.com/cars/other brands/urgent-sale/485f4311-9be8-4292-a481-df366cf1ecd1</t>
  </si>
  <si>
    <t>https://hamrobazaar.com/cars/volkswagen/volkswagen-polo-1-6-highline-2013/95e322c9-ec4c-471d-94b4-ae8a1d685ac1</t>
  </si>
  <si>
    <t>https://hamrobazaar.com/cars/toyota/toyota-hilux-2002-full-option-4wd-on-sale/8e1d095f-c4c9-420a-8654-9c8a516c99a6</t>
  </si>
  <si>
    <t>https://hamrobazaar.com/cars/maruti suzuki/fresh-gypsy-for-sale/77c4f674-7777-4f4d-a94c-72b0d291bc1d</t>
  </si>
  <si>
    <t>https://hamrobazaar.com/cars/mitsubishi/pajero/784c5e1f-2b38-4a10-84cc-b04a0fd5b906</t>
  </si>
  <si>
    <t>https://hamrobazaar.com/cars/maruti suzuki/suzuki-iiana-2007/67417d82-0c9d-4cab-a5bb-45d8ae5b1fde</t>
  </si>
  <si>
    <t>https://hamrobazaar.com/cars/toyota/toyota-great-wall-china-pick-up-on-sell/28bd8c5d-58d7-4309-bbdb-71f6e30cbc34</t>
  </si>
  <si>
    <t>https://hamrobazaar.com/cars/nissan/nissan-ex-saloon-japanese-car2009-model-new-shape/d6a1ee63-bd56-48e5-a574-2ae12314d25d</t>
  </si>
  <si>
    <t>https://hamrobazaar.com/cars/other brands/isuzu-scab-2018/968678fc-78f8-4ec3-9aae-32a5c92458ff</t>
  </si>
  <si>
    <t>https://hamrobazaar.com/cars/hyundai/2017-model-hyundai-i20-active-s/62e1b017-b95f-4527-8031-69e36fd6e32b</t>
  </si>
  <si>
    <t>https://hamrobazaar.com/cars/mahindra/nissan-loadking-zoom-finance-80-9848745324/1dcb3b0e-992a-4dfb-a59f-2a443ca08f94</t>
  </si>
  <si>
    <t>https://hamrobazaar.com/cars/hyundai/hyundai-i10-magna/f9bbe577-0b3b-46d1-8097-246876d757eb</t>
  </si>
  <si>
    <t>https://hamrobazaar.com/cars/maruti suzuki/classic-suzuki-samurai-on-sale/04e175fc-c41f-439e-8bda-34f3d36157fe</t>
  </si>
  <si>
    <t>https://hamrobazaar.com/cars/other brands/new-holland-5500-tractor/8523360d-1022-4bed-a682-72e460a4464f</t>
  </si>
  <si>
    <t>https://hamrobazaar.com/cars/maruti suzuki/wagnor-zxi-2019-model/708d249e-496c-4e9a-9d81-02222e05f516</t>
  </si>
  <si>
    <t>https://hamrobazaar.com/cars/hyundai/hyundai-eon-d-lite-2012/8a6625de-9f99-4e86-9130-829e5c8ca4b5</t>
  </si>
  <si>
    <t>https://hamrobazaar.com/cars/hyundai/a-star-vxi-2010/f6da45d2-8f28-4582-8090-30370041f7ea</t>
  </si>
  <si>
    <t>https://hamrobazaar.com/cars/nissan/nissan-magnite/455f8e8e-b846-4351-8c14-9452c85d8874</t>
  </si>
  <si>
    <t>https://hamrobazaar.com/cars/maruti suzuki/subham-niroula/d06bb9ce-74ab-4f6e-9144-f658b8fdf2b1</t>
  </si>
  <si>
    <t>https://hamrobazaar.com/cars/tata/automobile/2bd8be06-df49-42e3-8b26-f9bc565d20db</t>
  </si>
  <si>
    <t>https://hamrobazaar.com/cars/maruti suzuki/maruti-suzuki-swift-dzire-on-sale/f6cc0515-acd4-4436-be25-6c8fee4ee4c8</t>
  </si>
  <si>
    <t>https://hamrobazaar.com/cars/nissan/nissan-cefiro-v6-engine-model-2005/10c0ab58-0576-423c-ab79-9a95957fa1a0</t>
  </si>
  <si>
    <t>https://hamrobazaar.com/cars/renault/renault-duster-in-fresh-condition/6985d798-61bd-4c8b-bdff-12ce5290ae50</t>
  </si>
  <si>
    <t>https://hamrobazaar.com/cars/maruti suzuki/maruti-suzuki-swift-vxi-2015/7f5f1520-1a58-4d8a-90ef-747d193de63f</t>
  </si>
  <si>
    <t>https://hamrobazaar.com/cars/fiat/aventura-model-2015-condition-fresh/a4acbbba-f2d0-40a4-9eb9-6984c54f8433</t>
  </si>
  <si>
    <t>https://hamrobazaar.com/cars/mitsubishi/mitsubishi/084828a3-9524-4f47-b868-cf5e1dcd8893</t>
  </si>
  <si>
    <t>https://hamrobazaar.com/cars/nissan/nissan-super-salloon-2000-model/aa88c5f0-8f40-4cf8-ae16-b8fa40788527</t>
  </si>
  <si>
    <t>https://hamrobazaar.com/cars/renault/2016-model-renault-duster-rxz-plus-4wd/a7d8ca4d-dbab-44b9-b269-470192d91b6e</t>
  </si>
  <si>
    <t>https://hamrobazaar.com/cars/hyundai/hyundai-magna-i10-1-2-silver-colour-full-options/7dec92a6-78ee-4e84-897b-40555fc3fa14</t>
  </si>
  <si>
    <t>https://hamrobazaar.com/cars/maruti suzuki/2016-model-new-safe-taxi-on-sale/ad5b6449-f3ba-4e42-86bc-d07f2a1e692c</t>
  </si>
  <si>
    <t>https://hamrobazaar.com/cars/kia/kia-picanto-1-2l-2011-model/c72ec3ac-b3e3-4c72-89a0-80360aaa3ae8</t>
  </si>
  <si>
    <t>https://hamrobazaar.com/cars/mahindra/scorpio-s4-plus-4-4/511811ba-38ed-41ff-b76d-3353909acc9a</t>
  </si>
  <si>
    <t>https://hamrobazaar.com/cars/maruti suzuki/collectors-piece-1981-suzuki-jimny-single-hand/bf8e78f4-fca5-4c67-9473-a56488ed1d4e</t>
  </si>
  <si>
    <t>https://hamrobazaar.com/cars/tata/brand-tata-model-2021-contact-9857850972/bafd401f-59ee-4a93-acf3-2711384eecca</t>
  </si>
  <si>
    <t>https://hamrobazaar.com/cars/tata/brand-tata-model-2019-contact-9857850972/b0f490cd-1938-4f26-b6b0-d782b5d10212</t>
  </si>
  <si>
    <t>https://hamrobazaar.com/cars/tata/brand-ashok-leyland-model-2020-cont-9857850972/3ac71dbb-3b74-4664-981e-c15565fc5049</t>
  </si>
  <si>
    <t>https://hamrobazaar.com/cars/maruti suzuki/maruti-suzuki-baleno-alpha-2016-urgent-sell/ac1971ec-09c9-45fb-93b6-cd3a7a74dfef</t>
  </si>
  <si>
    <t>https://hamrobazaar.com/cars/tata/tata-ace-on-sale/f9c5bac6-9a17-4855-894d-2875f1566859</t>
  </si>
  <si>
    <t>https://hamrobazaar.com/cars/other brands/ashok-leyland-12-wheeler-truck-2021-model/d0a761a6-dbea-41a9-b0e9-602548941d34</t>
  </si>
  <si>
    <t>https://hamrobazaar.com/cars/maruti suzuki/2021-eeco-cargo-van/90bd2fc4-a99b-41e4-b6b5-8bb91c5d7a3c</t>
  </si>
  <si>
    <t>https://hamrobazaar.com/cars/other brands/ashoka-layland-1478-cc/34ad35d2-167a-4983-997e-ff6c05f2c4b9</t>
  </si>
  <si>
    <t>https://hamrobazaar.com/cars/maruti suzuki/k-10-suzuki-alto-2016-model-1000cc/e4994c05-c8b1-4b26-8518-f7ec234165bb</t>
  </si>
  <si>
    <t>https://hamrobazaar.com/cars/mahindra/scorpio-in-good-condition-on-sale/98da12eb-35e1-4853-bbe1-b50818545f9b</t>
  </si>
  <si>
    <t>https://hamrobazaar.com/cars/mahindra/mahindra-scorpio-pickup-2017/584beadb-3dd8-4c38-a048-12a6cb66c158</t>
  </si>
  <si>
    <t>https://hamrobazaar.com/cars/ford/ford-classic-2014/828c4109-94c0-409f-9002-f44594b17986</t>
  </si>
  <si>
    <t>https://hamrobazaar.com/cars/maruti suzuki/sukuzi-swift-dezire/f81f8700-5c66-4c80-8296-18c821cd6a04</t>
  </si>
  <si>
    <t>https://hamrobazaar.com/cars/mahindra/scorpio-s5-4wd/c5d41688-e9f2-45ce-8f06-436a8c2c45ab</t>
  </si>
  <si>
    <t>https://hamrobazaar.com/cars/maruti suzuki/urgent-sell-wagnor-model-2013/284a2eab-355f-4e1c-b193-71c2d75baf9a</t>
  </si>
  <si>
    <t>https://hamrobazaar.com/cars/ford/car/fcaf5e00-fd8f-4d45-a28a-e83fbeef717a</t>
  </si>
  <si>
    <t>https://hamrobazaar.com/cars/tata/tata-truck-1512-fresh-2021-20f-10-5-tone-on-sale/05e14b45-8f84-4197-b6bd-4df5a5ac63aa</t>
  </si>
  <si>
    <t>https://hamrobazaar.com/cars/hyundai/onehand-hyundai-i20active-fulloption-2016-freshcar/f7014638-64db-44c3-89c9-e8bb9319890f</t>
  </si>
  <si>
    <t>https://hamrobazaar.com/cars/hyundai/hyundai-venue-2021/9ae55789-12e7-4ac4-91ce-20a2e5e54831</t>
  </si>
  <si>
    <t>https://hamrobazaar.com/cars/honda/honda-city-s-on-sale/a4564d7a-8715-476e-a64b-0aebb6c6637f</t>
  </si>
  <si>
    <t>https://hamrobazaar.com/cars/jeep/jeep-compass-limited-4-4-2021-model/c819dfc7-81d8-4427-9a26-8a7a5951784c</t>
  </si>
  <si>
    <t>https://hamrobazaar.com/cars/maruti suzuki/maruti-suzuki-swift-dzire-vxi-2010/2c312e87-ba02-497c-a5ea-9905fd9ab0f8</t>
  </si>
  <si>
    <t>https://hamrobazaar.com/cars/maruti suzuki/wagon-r-2010/040c1114-e8be-403c-bfff-6dcb692ac387</t>
  </si>
  <si>
    <t>https://hamrobazaar.com/cars/maruti suzuki/alto-taxi-on-sale/0414e085-5320-4ab9-8398-dc8b3e3f7554</t>
  </si>
  <si>
    <t>https://hamrobazaar.com/cars/hyundai/hyundai-veloster/ea85cb45-bf1d-407d-8402-99105e68f2c2</t>
  </si>
  <si>
    <t>https://hamrobazaar.com/cars/hyundai/hyundai-tucson-on-sale/8d2de2cb-7a86-4ee8-8897-f7f02e4fdfb2</t>
  </si>
  <si>
    <t>https://hamrobazaar.com/cars/toyota/toyota-corolla-lx-2009/1056393f-0afd-4f03-b1de-5d29f028f636</t>
  </si>
  <si>
    <t>https://hamrobazaar.com/cars/maruti suzuki/swift-dzire-on-sale/0db9ff8f-2798-4916-a502-e0a4729b9986</t>
  </si>
  <si>
    <t>https://hamrobazaar.com/cars/mahindra/emergency-sell-of-mahendra-s10-pickup/90e25f54-c299-4a68-8c4b-1cef971951f8</t>
  </si>
  <si>
    <t>https://hamrobazaar.com/cars/tata/tata-strom-2016/72c653af-d42b-477b-8e4a-f69d4718e36c</t>
  </si>
  <si>
    <t>https://hamrobazaar.com/cars/hyundai/hyundai-eon-era-plus-2013-on-sale/f422eecc-01d9-47c0-9abc-911b5601fc1d</t>
  </si>
  <si>
    <t>https://hamrobazaar.com/cars/ford/auto-gear-ford-ecosport-2017/f7e1f9f3-a293-4a60-8b1a-767af5f6426e</t>
  </si>
  <si>
    <t>https://hamrobazaar.com/cars/volkswagen/volkswagen-vento-tsi-at-sedan-car/cbc0e570-89c1-4021-aca0-6f6a17620d06</t>
  </si>
  <si>
    <t>https://hamrobazaar.com/cars/mahindra/scorpio-2007-4wd-full-option-slx-2-6-on-sale/1f059098-fca9-4107-a3f9-54dd79fb199a</t>
  </si>
  <si>
    <t>https://hamrobazaar.com/cars/ford/ford-ecosport-titanium/d2d8b1dd-8aa6-4db7-b5c0-9097d7065da8</t>
  </si>
  <si>
    <t>https://hamrobazaar.com/cars/maruti suzuki/swift-dzire-car/8f9472e6-1a5e-4b5c-96e9-5d5ddbbfabf2</t>
  </si>
  <si>
    <t>https://hamrobazaar.com/cars/volkswagen/classic-vw-1965-vintage-for-sale/5e21472d-f2b9-47d9-bf0d-c1dd97d1a82e</t>
  </si>
  <si>
    <t>https://hamrobazaar.com/cars/volkswagen/vw-beetle/326e55ff-622f-433d-aa4b-5d3733a765d0</t>
  </si>
  <si>
    <t>https://hamrobazaar.com/cars/mahindra/nissan-zoom/40a81a69-8ff0-48c8-8b83-377d5aa572b9</t>
  </si>
  <si>
    <t>https://hamrobazaar.com/cars/hyundai/santro-gls-2009-modal/02b869fc-9cfb-4f3a-b26f-548d23f31c66</t>
  </si>
  <si>
    <t>https://hamrobazaar.com/cars/jeep/jeep-wrangler-rubicon-limited-2021/47768651-c829-4739-ac3f-c6e089342e4b</t>
  </si>
  <si>
    <t>https://hamrobazaar.com/cars/daihatsu/daihatsu-terios/abe952cb-b8b3-47b2-93fd-453d97574346</t>
  </si>
  <si>
    <t>https://hamrobazaar.com/cars/maruti suzuki/for-sale-2003-model-maruti-taxi/b382a1fe-b7a3-4a4c-9a05-8638c545b8b2</t>
  </si>
  <si>
    <t>https://hamrobazaar.com/cars/toyota/toyota-landcruiser-prado-vx-2016-model-auto-gear/fc13fe9a-c670-4f85-9000-0f376c8d54d9</t>
  </si>
  <si>
    <t>https://hamrobazaar.com/cars/nissan/nissan-cefiro-2005/46de38e6-85e2-43dc-98d6-bb2c7ba56626</t>
  </si>
  <si>
    <t>https://hamrobazaar.com/cars/maruti suzuki/suzuki-dezire-on-urgent-sale/363a3ebe-b47d-48c1-b035-1c8cc05cfbaa</t>
  </si>
  <si>
    <t>https://hamrobazaar.com/cars/subaru/subaru-forester-2008-with-sunroof-moonroof/0e4fa989-6017-47dc-a0fe-d96244ee79f5</t>
  </si>
  <si>
    <t>https://hamrobazaar.com/cars/tata/tata-intra-v20-2021-model/31c25721-701e-4da1-96a6-20ac63c82c67</t>
  </si>
  <si>
    <t>https://hamrobazaar.com/cars/renault/renault-duster-2018-with-finance/1312f94b-468b-44d6-a0fd-820718c89bd5</t>
  </si>
  <si>
    <t>https://hamrobazaar.com/cars/hyundai/hyundai-santa-fe-sale-or-exchange/829321d3-2de8-4601-af5f-1ba7748aa7a6</t>
  </si>
  <si>
    <t>https://hamrobazaar.com/cars/other brands/jcb-205-exavator/64e25bd6-2e96-433c-987f-0c9192d29ec9</t>
  </si>
  <si>
    <t>https://hamrobazaar.com/cars/hyundai/hyundai-i20active-fulloption-2016-fresh-car/7af59363-27fd-42ce-8526-6b392f0174b4</t>
  </si>
  <si>
    <t>https://hamrobazaar.com/cars/hyundai/1hand-hyundai-i20-active-2016-fulloptionmanual-car/c5d129ee-7c74-4d1c-8d33-5db65151cd2e</t>
  </si>
  <si>
    <t>https://hamrobazaar.com/cars/maruti suzuki/for-sale-2016-model-suzuki-alto-taxi/8f61b925-d60a-45eb-ad54-f154ab381027</t>
  </si>
  <si>
    <t>https://hamrobazaar.com/cars/mahindra/bolero-pikup/4c0c2bcf-76d9-4671-883b-2fc17302522a</t>
  </si>
  <si>
    <t>https://hamrobazaar.com/cars/maruti suzuki/maxi-truck-2012/bfb7c9d4-0904-4cf0-b895-844620f78316</t>
  </si>
  <si>
    <t>https://hamrobazaar.com/cars/kia/kia-sportage-2018-single-owner-with-27000-km/8bab02a5-a790-4f89-a5ca-f2ee4bccb690</t>
  </si>
  <si>
    <t>https://hamrobazaar.com/cars/toyota/toyota-corolla-hi-delux-japanese/10ce896b-fe25-4f5e-8114-828bd698747c</t>
  </si>
  <si>
    <t>https://hamrobazaar.com/cars/toyota/toyota-fortuner/daa34430-357e-4fd3-9aa1-9f4156518985</t>
  </si>
  <si>
    <t>https://hamrobazaar.com/cars/kia/kia-sportage-4wd-2001-offroad-vehicle-9841709062/265c698f-bc82-4a15-b4cc-7976ed89d812</t>
  </si>
  <si>
    <t>https://hamrobazaar.com/cars/hyundai/hyundai-kona-ev/0ad762fc-1bad-4beb-969b-7251b73f7596</t>
  </si>
  <si>
    <t>https://hamrobazaar.com/cars/toyota/toyota-rav4/a4f2211c-da43-47d4-af62-b12131328f15</t>
  </si>
  <si>
    <t>https://hamrobazaar.com/cars/maruti suzuki/alto-car-urgent-sell/8d85b8c6-1800-497c-87f2-5652524c59eb</t>
  </si>
  <si>
    <t>https://hamrobazaar.com/cars/toyota/2012-model-toyota-hilux-single-hand-single-owner/ba100a86-d8ca-46a8-b18a-8abf02bd60cf</t>
  </si>
  <si>
    <t>https://hamrobazaar.com/cars/mahindra/mahindra-scorpio-s10-4wd/982378fa-33d2-4c0e-bb57-c244dcd7cf22</t>
  </si>
  <si>
    <t>https://hamrobazaar.com/cars/maruti suzuki/new-shape-alto-taxi/f0fa1ed2-e366-43c4-b274-126cd2799f65</t>
  </si>
  <si>
    <t>https://hamrobazaar.com/cars/honda/2016-model-honda-city-i-vtec-20000-km-run-single-h/12b521e8-19c5-4c7a-a2e5-47249de759c5</t>
  </si>
  <si>
    <t>https://hamrobazaar.com/cars/subaru/subaru-forester-sale-and-exchange/8a4db1be-7d72-4075-a154-2e5f437e71e7</t>
  </si>
  <si>
    <t>https://hamrobazaar.com/cars/jeep/jeep-compass-for-sale/b1220c79-4bb6-41fe-b689-137070bf4de2</t>
  </si>
  <si>
    <t>https://hamrobazaar.com/cars/ford/ford-figo/dc780456-9cf7-44f4-b8de-0e0054fc28db</t>
  </si>
  <si>
    <t>https://hamrobazaar.com/cars/jeep/jeep-compass-good-condition-for-sale/199c469d-57ef-40bc-ab84-72d43d406c26</t>
  </si>
  <si>
    <t>https://hamrobazaar.com/cars/hyundai/hyundai-santro-gls-1-1/355185fb-c4e9-4d11-b5b8-431f7f3812be</t>
  </si>
  <si>
    <t>https://hamrobazaar.com/cars/chevrolet/chevrolet-uva-aveo-lt-on-sale/8d319d2d-a41d-4b51-9e67-e2d2795b15fc</t>
  </si>
  <si>
    <t>https://hamrobazaar.com/cars/other brands/case-851/74994687-556d-4606-b646-33fd639c23ff</t>
  </si>
  <si>
    <t>https://hamrobazaar.com/cars/hyundai/santro-2013/88399abc-249e-4021-ba46-eb551d25f1cb</t>
  </si>
  <si>
    <t>https://hamrobazaar.com/cars/chevrolet/captiva-chevrolet-automatic-diesel-2013-exchage/96728fa1-19bb-4457-a7cc-9844a8d6c4d8</t>
  </si>
  <si>
    <t>https://hamrobazaar.com/cars/toyota/toyota-hiace/daa33513-76b5-41c3-9790-b7a165033df0</t>
  </si>
  <si>
    <t>https://hamrobazaar.com/cars/mahindra/mini-truck-ladking-super/c18e2d2d-5dbe-4bd1-baf7-305115daed60</t>
  </si>
  <si>
    <t>https://hamrobazaar.com/cars/tata/tata-ace/8e524f1f-a676-4893-8065-4ed9b49f1c76</t>
  </si>
  <si>
    <t>https://hamrobazaar.com/cars/hyundai/hyundai-verna-sx-2014-immaculate-condition/1865f4c5-3bd4-4814-8e74-3efa44e06614</t>
  </si>
  <si>
    <t>https://hamrobazaar.com/cars/hyundai/hyundai-creta-sx-2016-diesel-2016/5b7bc9d7-b3b6-4ef7-96ec-5bbd92e2a420</t>
  </si>
  <si>
    <t>https://hamrobazaar.com/cars/maruti suzuki/brezza-zdi-2020-model-brand-new-condition-on-sale/4d03bb38-814c-4847-8800-f9cb07db32bd</t>
  </si>
  <si>
    <t>https://hamrobazaar.com/cars/toyota/toyota-land-cruiser-prado-tx/294c9e60-8f66-4e0e-bc5d-61f5eb2198d0</t>
  </si>
  <si>
    <t>https://hamrobazaar.com/cars/nissan/nissan-navara-double-cab-pickup/1cf64ca5-7cd5-4469-b992-d2655ddf7800</t>
  </si>
  <si>
    <t>https://hamrobazaar.com/cars/tata/tipper-2021-model/5b2bab18-81dd-451c-8991-23de071568b9</t>
  </si>
  <si>
    <t>https://hamrobazaar.com/cars/kia/sportage-2019-urgent-sale/4419e46e-8c6c-4dd4-9dc5-69d84c7eadd9</t>
  </si>
  <si>
    <t>https://hamrobazaar.com/cars/other brands/isuzu-highlander-2021-model/7db4196a-e3e1-4710-a3cd-2e97c5801e24</t>
  </si>
  <si>
    <t>https://hamrobazaar.com/cars/maruti suzuki/suzuki-swift-dizire-car-zxi-fulloption-36000km-run/14ac2daf-52e7-4e41-97cd-253851c5f07a</t>
  </si>
  <si>
    <t>https://hamrobazaar.com/cars/honda/honda-city/6a9ee3fe-c48c-478c-b612-36897c93eacf</t>
  </si>
  <si>
    <t>https://hamrobazaar.com/cars/hyundai/hyundai-creta-sx-2015/f6d2e4f2-4a91-4b85-9a03-7aaac03355f7</t>
  </si>
  <si>
    <t>https://hamrobazaar.com/cars/hyundai/single-owner-grand-i10-magna-new-shape/486e2d23-0c00-437b-8f0f-3333d8bf043a</t>
  </si>
  <si>
    <t>https://hamrobazaar.com/cars/toyota/toyota-yaris/b63f340e-082f-486f-80ff-830372f3d9d7</t>
  </si>
  <si>
    <t>https://hamrobazaar.com/cars/mahindra/mahindra-bolero-dc-4wd-ps/93f248c3-0490-4b80-afeb-3fca496a1de5</t>
  </si>
  <si>
    <t>https://hamrobazaar.com/cars/other brands/ashok-leyland/583b3f49-44f7-446e-9122-4fcca799044a</t>
  </si>
  <si>
    <t>https://hamrobazaar.com/cars/hyundai/hyundai-creta-sxoonly-ran18000-km/6c7a5538-1042-4fb2-9d7e-7383912c2ca0</t>
  </si>
  <si>
    <t>https://hamrobazaar.com/cars/ssangyong/ssangyong-actyon-sport-on-sales/b5f70c61-4869-437a-87c2-b68eaabc346c</t>
  </si>
  <si>
    <t>https://hamrobazaar.com/cars/ford/ford-fiesta-classic-2012-model/127d1b66-7874-484c-8745-a779946fd451</t>
  </si>
  <si>
    <t>https://hamrobazaar.com/cars/nissan/nissan-kicks-xv-premium-edition-2019-low-km/87ebb330-f481-4b1b-a6c8-060a328f2408</t>
  </si>
  <si>
    <t>https://hamrobazaar.com/cars/maruti suzuki/maruti-suzuki/6bed7301-f122-4980-972c-503c20be420f</t>
  </si>
  <si>
    <t>https://hamrobazaar.com/cars/maruti suzuki//0353cd53-6a4d-4f09-acb7-8254ca79590c</t>
  </si>
  <si>
    <t>https://hamrobazaar.com/cars/nissan/nissan-kicks-xv-2020-diesel-41-lakh-only/d71bd45f-5dd2-4ed0-bdd5-883be1e07c76</t>
  </si>
  <si>
    <t>https://hamrobazaar.com/cars/tata/tata-nexon/e243af23-730f-4a69-8514-1bd4c5d88a82</t>
  </si>
  <si>
    <t>https://hamrobazaar.com/cars/toyota/toyota-hiece/c3846cae-5928-4234-98d1-9a4e6f413343</t>
  </si>
  <si>
    <t>https://hamrobazaar.com/cars/maruti suzuki/taxi-alto-2016/17ee4eb1-132d-410d-be24-4d7b06a87ff7</t>
  </si>
  <si>
    <t>https://hamrobazaar.com/cars/maruti suzuki/super-fresh-swift-zxi-2016-with-push-start-button/ecc43db8-81a1-44ea-841c-0ac725bf5808</t>
  </si>
  <si>
    <t>https://hamrobazaar.com/cars/tata/nano-car-on-sale/572c17e1-5d6f-41bf-b21a-758ad974873a</t>
  </si>
  <si>
    <t>https://hamrobazaar.com/cars/chevrolet/chevrolet-spark-2008/bbab72b1-bc1d-4403-994f-0eca9d4a2ab1</t>
  </si>
  <si>
    <t>https://hamrobazaar.com/cars/kia/kia-sportage-2018-diesel-awd-manual-on-sale/dbebfd06-ae32-47ae-9dcb-208d9058537a</t>
  </si>
  <si>
    <t>https://hamrobazaar.com/cars/mitsubishi/mitsubishi-asx-automatic-fully-loaded/f2fdf173-fcaa-4192-986c-bc440ba75ed9</t>
  </si>
  <si>
    <t>https://hamrobazaar.com/cars/toyota/toyota-fortuner-4x4-mt-2-8-diesel-single-hand/71a8822e-942e-4ab7-a8ad-a97affecfe06</t>
  </si>
  <si>
    <t>https://hamrobazaar.com/cars/eicher/eicher-1080-on-sale/7e6b823a-86be-4bec-9714-46b8fff20f84</t>
  </si>
  <si>
    <t>https://hamrobazaar.com/cars/datsun/datsun-ready-go-like-new-only-15000km/afb3f053-1235-4f2e-9a5a-95871827ea32</t>
  </si>
  <si>
    <t>https://hamrobazaar.com/cars/tata/intra-v20/7b1491f7-e6d7-41bf-9c81-7e511d34020c</t>
  </si>
  <si>
    <t>https://hamrobazaar.com/cars/tata/intra-v10/eaf90d91-560e-4f7c-95a0-22e9a1e1fc35</t>
  </si>
  <si>
    <t>https://hamrobazaar.com/cars/tata/ace-ht2/bf2c7175-c191-4d09-bf05-fa536be655b7</t>
  </si>
  <si>
    <t>https://hamrobazaar.com/cars/hyundai/santro-2004-full-options-sale/a0f216be-59d9-402a-bb4f-8b1401083385</t>
  </si>
  <si>
    <t>https://hamrobazaar.com/cars/toyota/toyota-hilux-2008-for-sale/bddd819c-cda2-492e-9eda-a15be9912aef</t>
  </si>
  <si>
    <t>https://hamrobazaar.com/cars/nissan/nissan-x-trail-2016-rooftop-fully-automatic/bfe7e30e-0042-4a71-83b0-d8c49f3bfe90</t>
  </si>
  <si>
    <t>https://hamrobazaar.com/cars/hyundai/sale-hyundai-tucson/c1afdeae-912a-466c-afb1-806dd382c465</t>
  </si>
  <si>
    <t>https://hamrobazaar.com/cars/maruti suzuki/for-sale-2016-model-new-saff-alto-taxi/0b1c912b-75d0-4486-bbaa-56caf8411b77</t>
  </si>
  <si>
    <t>https://hamrobazaar.com/cars/maruti suzuki/car/eacf0477-4be2-490e-b708-6ad9b37cd354</t>
  </si>
  <si>
    <t>https://hamrobazaar.com/cars/maruti suzuki/2013-model-suzuki-swift-zxi-33000-kilometers-run/a63d67e9-d10c-4515-97a4-b061429c5066</t>
  </si>
  <si>
    <t>https://hamrobazaar.com/cars/mahindra//8c2004f9-8a76-41c3-94f8-fbfe59e8cb89</t>
  </si>
  <si>
    <t>https://hamrobazaar.com/cars/tata/tata-nexon-xm-urgent-sale/a585b4dc-fb25-492a-9d24-ac9f976d0ca0</t>
  </si>
  <si>
    <t>https://hamrobazaar.com/cars/tata/tata-yodha-pick-up/16f06bae-07bc-49ef-9ed6-6a9bc86331f3</t>
  </si>
  <si>
    <t>https://hamrobazaar.com/cars/hyundai/hyundai-santro-zing-2007-silver/fdd16afd-4a54-4fad-9541-46e33210dbc2</t>
  </si>
  <si>
    <t>https://hamrobazaar.com/cars/hyundai/hyundai-suv-4wd-on-sale/9de24c49-639e-469d-95db-d88beea97f0a</t>
  </si>
  <si>
    <t>https://hamrobazaar.com/cars/hyundai/santro-xing-gl-plus/425d9191-ca43-4a96-84db-6afbf5146992</t>
  </si>
  <si>
    <t>https://hamrobazaar.com/cars/mahindra/scorpio-bikri-ma-9828974013/07afee2e-ae04-4e4f-aa7f-c43857b89be8</t>
  </si>
  <si>
    <t>https://hamrobazaar.com/cars/honda/honda-city-s/6df18642-be22-4866-a5e5-8236aa79ff7d</t>
  </si>
  <si>
    <t>https://hamrobazaar.com/cars/other brands/tesla-model-3-range-plus/a720e83a-df4d-4510-a377-97de11fa86d7</t>
  </si>
  <si>
    <t>https://hamrobazaar.com/cars/hyundai/2013-model-santro-in-sale/57ea195b-830e-4862-9324-04532570c193</t>
  </si>
  <si>
    <t>https://hamrobazaar.com/cars/maruti suzuki/brezza-on-urgent-sale/c6ee202e-3280-4ca8-9fae-b0eb63a970af</t>
  </si>
  <si>
    <t>https://hamrobazaar.com/cars/mitsubishi/outlander/b1b9d666-021a-4dd7-8661-6604159a70b2</t>
  </si>
  <si>
    <t>https://hamrobazaar.com/cars/ford/ecosport-2016-ambient-with-full-company-assesories/fdfc9a64-50e6-4844-8903-05e08629150f</t>
  </si>
  <si>
    <t>https://hamrobazaar.com/cars/toyota/toyota-avanza-on-sale-7-seater/fd179eda-089f-4d26-bfab-18e564565a6d</t>
  </si>
  <si>
    <t>https://hamrobazaar.com/cars/maruti suzuki/for-sale-2008-model-suzuki-alto-car/effbe914-bf4a-4515-b9f6-0b3ecb689c3d</t>
  </si>
  <si>
    <t>https://hamrobazaar.com/cars/maruti suzuki/suzuki-liana/267daa64-66a2-4e35-bb79-e7e25d53ae9e</t>
  </si>
  <si>
    <t>https://hamrobazaar.com/cars/maruti suzuki/maruti-van-cargo-2010/f0c9e13b-f002-4599-9ec2-7a0ce9e64625</t>
  </si>
  <si>
    <t>https://hamrobazaar.com/cars/mahindra/mahindra-single-cab-2017/a547e23a-2e97-4f4a-b905-6c1c45e3c8c5</t>
  </si>
  <si>
    <t>https://hamrobazaar.com/cars/mahindra/mahindra-single-cab-2015-4x4/6e3a693a-f573-4a82-a5d7-b2136b3dd7ae</t>
  </si>
  <si>
    <t>https://hamrobazaar.com/cars/tata/tata-telcoline-2013/5b3e6e58-569d-4781-9a14-253d08d7a72e</t>
  </si>
  <si>
    <t>https://hamrobazaar.com/cars/hyundai/i-20-asta-2010-on-sale/4f0298e8-98b5-4dd2-bbbc-3f4ec47235ec</t>
  </si>
  <si>
    <t>https://hamrobazaar.com/cars/mahindra/mahindra-kuv-100-k6/7a2df68d-208a-485f-93f8-2ce0573d1405</t>
  </si>
  <si>
    <t>https://hamrobazaar.com/cars/maruti suzuki/9855075633suzuki-astar-2010-model/26167396-6224-4961-8d3d-fd0358408944</t>
  </si>
  <si>
    <t>https://hamrobazaar.com/cars/toyota/toyota-etios-2015-vx-full-option/c608515f-3453-41f9-ba70-f5529f3219c9</t>
  </si>
  <si>
    <t>https://hamrobazaar.com/cars/other brands/car-for-sale/b860c6f3-09c0-4eb3-bb43-050a0649d57b</t>
  </si>
  <si>
    <t>https://hamrobazaar.com/cars/toyota/prado/618a7c3e-ab16-44c9-8b99-5c1177a0dc0f</t>
  </si>
  <si>
    <t>https://hamrobazaar.com/cars/renault/car-sell/a467eeca-9464-4385-b54b-67f6c7783f66</t>
  </si>
  <si>
    <t>https://hamrobazaar.com/cars/hyundai/hyundai-santa-fe-gls-autogear/4cd98260-5845-4e91-a742-90dd54a27d4d</t>
  </si>
  <si>
    <t>https://hamrobazaar.com/cars/maruti suzuki/suzuki-vitara-breeza-zdi/ad1743c0-47fe-4eb7-a1a6-0afb4cc898f7</t>
  </si>
  <si>
    <t>https://hamrobazaar.com/cars/maruti suzuki/for-sale-2016-model-new-safe-taxi/94d793cb-b1b8-4b69-95ed-f5a4ace0a398</t>
  </si>
  <si>
    <t>https://hamrobazaar.com/cars/hyundai/i20-on-sale/c444b240-0c70-4f0a-b617-932d2c44e2a9</t>
  </si>
  <si>
    <t>https://hamrobazaar.com/cars/hyundai/sentro/9d98bf9e-c268-4cf8-a4d3-dc1d435e4f6b</t>
  </si>
  <si>
    <t>https://hamrobazaar.com/cars/nissan/nissan-double-cab-pick-up-allow-wheel/0f791ef0-633a-4909-9bdb-5e175c0ae474</t>
  </si>
  <si>
    <t>https://hamrobazaar.com/cars/skoda/skoda-laura-on-sale/367f339e-cde0-48fa-ba76-8a5878f95f5c</t>
  </si>
  <si>
    <t>https://hamrobazaar.com/cars/toyota/toyota-etios-v-2014-15-mint-condition/e437826e-9ab8-4814-a929-b14f84624bc5</t>
  </si>
  <si>
    <t>https://hamrobazaar.com/cars/maruti suzuki/maruti-suzuki-swift-zxi-2014-single-owner/9393ab85-48e2-48e5-8acb-7ede5e02246b</t>
  </si>
  <si>
    <t>https://hamrobazaar.com/cars/hyundai/hyundai-grand-i10-magna-2016/28c44572-4b55-4cb0-9837-606e3e778a39</t>
  </si>
  <si>
    <t>https://hamrobazaar.com/cars/hyundai/hyundai-eon-era-plus/03446a4d-03e0-4509-bc3a-8b359138463e</t>
  </si>
  <si>
    <t>https://hamrobazaar.com/cars/maruti suzuki/2016-model-omni-cargo-van-singlehand-family-use/b19ab535-404a-4de7-b31a-7cb8051f6b1d</t>
  </si>
  <si>
    <t>https://hamrobazaar.com/cars/hyundai/2009-model-hyundai-tucson-4wd-drive-9847699255/9367e2f8-5a38-4045-94f7-13d36480ef98</t>
  </si>
  <si>
    <t>https://hamrobazaar.com/cars/datsun/datsun-2015-for-urgent-sale-or-exchange/9bfa0472-d8e4-4568-a6f5-31c252bda545</t>
  </si>
  <si>
    <t>https://hamrobazaar.com/cars/tata/tata-ace-maga-xl/2fbad1a0-37af-40da-b54d-e64e5c34304d</t>
  </si>
  <si>
    <t>https://hamrobazaar.com/cars/kia/kia-sportage-2016-gt-line-awd/10a6779b-ad6c-4edd-9043-f5e4c7f3a2e7</t>
  </si>
  <si>
    <t>https://hamrobazaar.com/cars/jeep/jeep-compass-s/1cd07018-4830-462c-89c0-59f7d2ac96c5</t>
  </si>
  <si>
    <t>https://hamrobazaar.com/cars/mitsubishi/latest-2020-mitsubishi-outlander-phev-hybrid/cb91a414-9080-4a00-8f59-0450d4b43c4c</t>
  </si>
  <si>
    <t>https://hamrobazaar.com/cars/nissan/nissan-navara-double-cab-pick-up/68b9b588-54d7-4749-9d77-7608510db445</t>
  </si>
  <si>
    <t>https://hamrobazaar.com/cars/renault/renault-duster-2017-model-only-25000km-run/372ce6a3-199f-49d8-b837-01a0ebd4bf32</t>
  </si>
  <si>
    <t>https://hamrobazaar.com/cars/maruti suzuki/zen-estilo-2008-vxi/e9c34c2d-2470-46f2-92b2-c0bd32099a4d</t>
  </si>
  <si>
    <t>https://hamrobazaar.com/cars/toyota/toyota-rush/2ce11bbc-c0bb-4cdc-b556-2a73e0337df8</t>
  </si>
  <si>
    <t>https://hamrobazaar.com/cars/mahindra/2012-bolero-single-cab-9804119532/b11180e2-bc3f-47ca-b732-5274af799f74</t>
  </si>
  <si>
    <t>https://hamrobazaar.com/cars/toyota/toyota-hilux/acdbcfaf-22b0-4238-b0e8-b55cda908698</t>
  </si>
  <si>
    <t>https://hamrobazaar.com/cars/skoda/skoda-rapid-2016-diesel/67be04ea-ecf1-4f24-a29d-3cf5632d40d1</t>
  </si>
  <si>
    <t>https://hamrobazaar.com/cars/mahindra/scorpio-s5-2018-colour-silver/30384117-473d-48e9-bab2-b1576bc52022</t>
  </si>
  <si>
    <t>https://hamrobazaar.com/cars/maruti suzuki/maruti-car/79f6d7f1-55a7-479d-be1a-ab7422019dac</t>
  </si>
  <si>
    <t>https://hamrobazaar.com/cars/datsun/datsun-redi-go-1l/81aa090d-4190-4223-a4a4-ea49a48a14d5</t>
  </si>
  <si>
    <t>https://hamrobazaar.com/cars/ford/ford-ranger/75f1a6ac-c2e3-45bf-8411-f519d70adf70</t>
  </si>
  <si>
    <t>https://hamrobazaar.com/cars/honda/full-opinion-honda-city-2014-model/afbc4226-d3ac-4976-8353-641dc83901e9</t>
  </si>
  <si>
    <t>https://hamrobazaar.com/cars/hyundai/hundai-venue-s-2021-model/467a6356-3686-4b71-9f0e-91929e90a422</t>
  </si>
  <si>
    <t>https://hamrobazaar.com/cars/tata/tata-yodha/19854da3-55a2-48bc-a33e-a1de4c48d748</t>
  </si>
  <si>
    <t>https://hamrobazaar.com/cars/maruti suzuki/swift-zxi-on-sale/5be76675-b13c-4e33-bedc-09e171c9fdd7</t>
  </si>
  <si>
    <t>https://hamrobazaar.com/cars/geely/geely-mk-1-6-gl/d4b76261-5fd7-4cef-a02e-f8d1f69261cd</t>
  </si>
  <si>
    <t>https://hamrobazaar.com/cars/kia/kia-rio/8dcb4bbc-76b9-4a49-92b6-3f03d406b847</t>
  </si>
  <si>
    <t>https://hamrobazaar.com/cars/hyundai/hyundai-i-10/6aaa71e0-025b-4ca0-babd-f25b8a417204</t>
  </si>
  <si>
    <t>https://hamrobazaar.com/cars/hyundai/hyundai-creta-2016-sx-single-owner/1d42a930-7506-4eae-b4bb-b4849b70c08e</t>
  </si>
  <si>
    <t>https://hamrobazaar.com/cars/tata/tata-super-ace-on-sell/07eab3a6-c6fb-4abb-8745-006a9175b778</t>
  </si>
  <si>
    <t>https://hamrobazaar.com/cars/kia/kia-sportage/6c2d30cb-e931-4829-86f5-e14da6925258</t>
  </si>
  <si>
    <t>https://hamrobazaar.com/cars/tata/hatti-gadi-bikrima/c28a1fd8-09f2-42dd-b8e0-e05730fff9d5</t>
  </si>
  <si>
    <t>https://hamrobazaar.com/cars/hyundai/hyundai-i20active-s/6752a195-aa4f-4def-a9a9-26976a547006</t>
  </si>
  <si>
    <t>https://hamrobazaar.com/cars/ssangyong/sangyong-kyron-for-sale-or-exchange/7518fc0d-419c-45df-9bef-b3e2314a75b5</t>
  </si>
  <si>
    <t>https://hamrobazaar.com/cars/nissan/nissan-sunny-diesel/73963386-3336-4cfd-9237-600a8093f18d</t>
  </si>
  <si>
    <t>https://hamrobazaar.com/cars/maruti suzuki/maruti-suzuki-omni-cargo-van-2018/4a047cf1-f6bc-4021-9e4d-926c794b2d08</t>
  </si>
  <si>
    <t>https://hamrobazaar.com/cars/nissan/nissan-super-saloon/9cab1f35-9e72-4195-8bf4-1c4199f8a864</t>
  </si>
  <si>
    <t>https://hamrobazaar.com/cars/maruti suzuki/suzuki-ciaz-zxi/898dde15-f8e8-4d3b-826c-d51a1298996d</t>
  </si>
  <si>
    <t>https://hamrobazaar.com/cars/kia/kia-sportage-2009-model/cb119b2e-91ca-4b8a-9291-9f76a52e90da</t>
  </si>
  <si>
    <t>https://hamrobazaar.com/cars/skoda/skoda-rapid-2016-fully-loaded-full-service-history/ca2e98ad-508e-417d-a590-d67b3ab2965f</t>
  </si>
  <si>
    <t>https://hamrobazaar.com/cars/maruti suzuki/model-suzuki-alto-taxi/732ce181-ffeb-4372-8598-6379c41a0a7d</t>
  </si>
  <si>
    <t>https://hamrobazaar.com/cars/skoda/skoda-rapid-ambition/2ea20382-fe2b-478b-9f5f-57947ec92b10</t>
  </si>
  <si>
    <t>https://hamrobazaar.com/cars/tata/tata-magic/746bc652-451e-4657-8161-e4db99e27d80</t>
  </si>
  <si>
    <t>https://hamrobazaar.com/cars/kia/kia-niro-ev/5c233e1c-713c-42e8-8859-b736d9844a90</t>
  </si>
  <si>
    <t>https://hamrobazaar.com/cars/toyota/toyota-corolla-cross-2021/b2f08a54-f4f3-415b-99b9-72be65b852d6</t>
  </si>
  <si>
    <t>https://hamrobazaar.com/cars/maruti suzuki/015/800bac4c-fe57-45d3-b7f5-10e47f1307c7</t>
  </si>
  <si>
    <t>https://hamrobazaar.com/cars/tata/nexon-xz/fa662bd0-ad90-4ba0-8dd5-7e810828b157</t>
  </si>
  <si>
    <t>https://hamrobazaar.com/cars/hyundai/hyundai-grand-i10-magna-1-2/deef7b27-8267-468d-9c07-41f18462809d</t>
  </si>
  <si>
    <t>https://hamrobazaar.com/cars/other brands/4wd-sartaj-sml-urgent-sell/f6c09db4-2b59-4bd6-ae13-0e137625bbef</t>
  </si>
  <si>
    <t>https://hamrobazaar.com/cars/maruti suzuki/taxi-alto-2018/2e17a876-eed6-4c4e-9390-e9980191ca26</t>
  </si>
  <si>
    <t>https://hamrobazaar.com/cars/hyundai/hyundai-i10-magna-1-2-kappa/c2f17c54-e668-4d6f-b608-21c24b21dff5</t>
  </si>
  <si>
    <t>https://hamrobazaar.com/cars/hyundai/for-sale-2006-model-full-option-santro/58215beb-77b7-4dfb-9c15-e07a7690fa99</t>
  </si>
  <si>
    <t>https://hamrobazaar.com/cars/hyundai/all-new-grand-i10-nios-sports/913fe9ae-8a8f-4e04-a8f9-3a21f362bc9c</t>
  </si>
  <si>
    <t>https://hamrobazaar.com/cars/toyota/toyota-hilux-2012-urgent-sell-one-hand/62d6bbc8-665d-4360-9354-7f770cd0c345</t>
  </si>
  <si>
    <t>https://hamrobazaar.com/cars/tata/tata-di-sale/2c1a4131-d3a1-44da-afca-60eafb5c1e62</t>
  </si>
  <si>
    <t>https://hamrobazaar.com/cars/tata/tata-grande-2010/ac5f1bfb-1976-43d7-9cff-b7555347390e</t>
  </si>
  <si>
    <t>https://hamrobazaar.com/cars/eicher/eicher-1080/32172f38-276d-4f1a-8b63-d8f24c0355ed</t>
  </si>
  <si>
    <t>https://hamrobazaar.com/cars/hyundai/for-sale-2016-model-hyundai-taxi/6235b84d-a124-451c-b6cd-88a938a06eda</t>
  </si>
  <si>
    <t>https://hamrobazaar.com/cars/land rover/landrover-dwfender-110-1987-single-owner/6a86ec84-50cd-4db8-813e-69d5e3325122</t>
  </si>
  <si>
    <t>https://hamrobazaar.com/cars/other brands/have-julion-top-model/26655ba9-435e-416e-a85d-45cd059bf511</t>
  </si>
  <si>
    <t>https://hamrobazaar.com/cars/maruti suzuki/suzuki-wagonr-vxi-on-sell-9860643329/1817ca57-5d03-4be0-a630-d60010024788</t>
  </si>
  <si>
    <t>https://hamrobazaar.com/cars/hyundai/for-sale-2016-model-hyundai-taxi/cd298035-5fc1-4d57-ab12-6b541ed51a51</t>
  </si>
  <si>
    <t>https://hamrobazaar.com/cars/toyota/toyota-fortuner/7b2ac346-a917-4003-bd78-a868abf24547</t>
  </si>
  <si>
    <t>https://hamrobazaar.com/cars/maruti suzuki/alto-k-10-vxi/084ad99b-cac9-4d63-8bd9-bc9e120d77a6</t>
  </si>
  <si>
    <t>https://hamrobazaar.com/cars/tata/tata-mega-2017-model/4d0d62d1-898d-4120-8518-ea06ed3513b2</t>
  </si>
  <si>
    <t>https://hamrobazaar.com/cars/tata/tata-nexon-xz-disel/aae57642-a761-493c-8d02-87d150303bc0</t>
  </si>
  <si>
    <t>https://hamrobazaar.com/cars/hyundai/hyundai-creta-sx/5ea1f581-55ee-4432-b94b-652fe4b6578e</t>
  </si>
  <si>
    <t>https://hamrobazaar.com/cars/maruti suzuki/alto-taxi-lxi-for-sell-available-model-15-16-17/1850d3de-cbbf-4bb2-8533-427bd6f6670a</t>
  </si>
  <si>
    <t>https://hamrobazaar.com/cars/datsun/new-datsun-go-1-2/ee14d879-f850-4e5e-9e65-daf4f8c6ddf4</t>
  </si>
  <si>
    <t>https://hamrobazaar.com/cars/mahindra/mahindra-scerpio-crde-2-6-4wd/daf20e8a-5607-495b-a713-5380313b1711</t>
  </si>
  <si>
    <t>https://hamrobazaar.com/cars/maruti suzuki/maruti-suzuki-alto-k10-vxi/dcdf0c0a-d0e0-455e-a79c-cb3ba6953a37</t>
  </si>
  <si>
    <t>https://hamrobazaar.com/cars/other brands/jaguar-xj/5064e481-13ed-442a-b16c-1239e685d552</t>
  </si>
  <si>
    <t>https://hamrobazaar.com/cars/hyundai/sell-or-exchange-urgently-hyundai-verna-1-6sx/1fb876da-352d-4720-8f55-42a90e4d84e7</t>
  </si>
  <si>
    <t>https://hamrobazaar.com/cars/maruti suzuki/taxi-2016-new-shape-for-sell/d5d71cef-a3d1-409d-aeae-5de9d862c473</t>
  </si>
  <si>
    <t>https://hamrobazaar.com/cars/kia/picanto-2010-fresh-as-new-on-sale/8dc7e1ed-3202-467e-873f-87194c3749ba</t>
  </si>
  <si>
    <t>https://hamrobazaar.com/cars/maruti suzuki/for-sale-2004-model-taxi-with-finance/7588eb6d-cca5-4e7e-8938-4fc23703ef2b</t>
  </si>
  <si>
    <t>https://hamrobazaar.com/cars/maruti suzuki/for-sale-2017-model-alto-taxi-with-finance/dc9dd961-32fe-4e84-ad30-a37a0ef85766</t>
  </si>
  <si>
    <t>https://hamrobazaar.com/cars/ford/car-for-sale-figo-1-2-zxi/a95f43b9-dcc0-4ab3-baaa-caf5e319eb40</t>
  </si>
  <si>
    <t>https://hamrobazaar.com/cars/mahindra/mahindra-scorpio-2010-crde-slx-4-wheel-urgent-sell/ea97db9f-5f80-4ba8-8246-e144ac8a024a</t>
  </si>
  <si>
    <t>https://hamrobazaar.com/cars/other brands/l-nt-vibration-roller-for-sale-or-rent/3577126f-973c-4045-8245-6ff3fcdc4e23</t>
  </si>
  <si>
    <t>https://hamrobazaar.com/cars/maruti suzuki/alto-taxi-on-sale/3bd86585-b43c-4e33-9d1c-f99c077f3b94</t>
  </si>
  <si>
    <t>https://hamrobazaar.com/cars/mahindra/mahindra-supro-cargo-van/1689aa71-6cc9-4b0f-af9a-ea0fa3b91c11</t>
  </si>
  <si>
    <t>https://hamrobazaar.com/cars/volkswagen/volkswagen-vento-2014-highline/99354dcc-9d9c-4909-8187-ade8cad33176</t>
  </si>
  <si>
    <t>https://hamrobazaar.com/cars/datsun/nissan-datsun-go-2016-single-owner/eb1395e0-2871-41a7-89a3-52f8b907f9d9</t>
  </si>
  <si>
    <t>https://hamrobazaar.com/cars/maruti suzuki/maruti-van/a81aa19b-3117-4e28-bfcb-16ca8689de34</t>
  </si>
  <si>
    <t>https://hamrobazaar.com/cars/toyota/toyota-land-cruiser-70-series-fully-restored/24b3141c-eb72-47a7-99bd-ae06e3021a52</t>
  </si>
  <si>
    <t>https://hamrobazaar.com/cars/tata/winger-on-sale/de4b1d95-3b7d-422f-9066-3aa036e4ff3d</t>
  </si>
  <si>
    <t>https://hamrobazaar.com/cars/toyota/rav4-2001-black-new-allow-wheel/d10b8a65-c502-40ac-96c3-0404533fefb3</t>
  </si>
  <si>
    <t>https://hamrobazaar.com/cars/maruti suzuki/maruti-suzuki-dezire-zxi/025b1c96-e5c9-409c-b72e-c2d4560d755e</t>
  </si>
  <si>
    <t>https://hamrobazaar.com/cars/hyundai/for-sale-2016-model-hyundai-taxi/201f4f93-69d8-4b6d-8003-a8344e20aeb1</t>
  </si>
  <si>
    <t>https://hamrobazaar.com/cars/hyundai/for-sale-2016-model-dlite/fdab9528-b0a9-433c-abad-a14e6eb56745</t>
  </si>
  <si>
    <t>https://hamrobazaar.com/cars/kia/kia-picanto-2016-model/27f8bfe2-860f-4a53-ac7d-7bd7c6d802f9</t>
  </si>
  <si>
    <t>https://hamrobazaar.com/cars/mahindra/mahindra-xuv-500-w8-awd-sale-exchange/c90654c6-53a8-4857-89f7-82c90e2c03b4</t>
  </si>
  <si>
    <t>https://hamrobazaar.com/cars/daihatsu/daihatsu-terios-on-sale-fresh-conditon/93108188-8a62-4174-8da1-6ac148f44c96</t>
  </si>
  <si>
    <t>https://hamrobazaar.com/cars/nissan/nissan-sunny/e72bfb27-ac7d-4cc0-a2bc-30d3c4a069e6</t>
  </si>
  <si>
    <t>https://hamrobazaar.com/cars/maruti suzuki/for-sale-2004-model-taxi/7d51dff2-c0a8-4ba8-9442-70a0d3e0acba</t>
  </si>
  <si>
    <t>https://hamrobazaar.com/cars/ford/fully-fresh-ford-aspire/6511b2cb-65d9-499c-85ac-040a7b96cc7e</t>
  </si>
  <si>
    <t>https://hamrobazaar.com/cars/hyundai/for-sale-2015-2016-model-alto-hyundai-taxi/5444ef04-4333-4300-a455-a0660fecc1b0</t>
  </si>
  <si>
    <t>https://hamrobazaar.com/cars/hyundai/santro-xing-gl-plus-2013-10-lot/558e40fb-e8fc-4022-8a51-6273e0966bc5</t>
  </si>
  <si>
    <t>https://hamrobazaar.com/cars/other brands/pickup-truck/b1079a9a-37df-4cb0-99e8-f26094c6ddc7</t>
  </si>
  <si>
    <t>https://hamrobazaar.com/cars/mahindra/mahindra-scorpio-ex-on-sell/2352009c-5689-4118-858c-80aba068f175</t>
  </si>
  <si>
    <t>https://hamrobazaar.com/cars/hyundai/hyundai-i20-asta-on-sale/d35f3c04-ccbe-4a9f-a8a8-67144614bd13</t>
  </si>
  <si>
    <t>https://hamrobazaar.com/cars/maruti suzuki/maruti-suzuki-alto/ad7b069c-9460-415f-ab0b-d0a2407992dd</t>
  </si>
  <si>
    <t>https://hamrobazaar.com/cars/maruti suzuki/maruti-suzuki-baleno-delta/80be6ffe-a376-4d4d-bdf7-711e7efd0d39</t>
  </si>
  <si>
    <t>https://hamrobazaar.com/cars/nissan/nissan-civilian-bus-for-sale/ab5f0fd5-d2cd-43a9-8be8-40097b2f642f</t>
  </si>
  <si>
    <t>https://hamrobazaar.com/cars/maruti suzuki/car/f27fb1a1-86c9-4de9-8c95-851f38e5dba7</t>
  </si>
  <si>
    <t>https://hamrobazaar.com/cars/hyundai/2015-sx-1-6-disel-very-fresh-creta/aae3a779-fe8e-42e3-abaa-6d7c89352bce</t>
  </si>
  <si>
    <t>https://hamrobazaar.com/cars/maruti suzuki/brezza-on-sale/fa9b3b7d-58f3-4d3f-8f48-c69d7c101dc0</t>
  </si>
  <si>
    <t>https://hamrobazaar.com/cars/hyundai/hyundai-grand-i10-asta-0/f3873372-2807-4ca0-af43-0181ab2edcb3</t>
  </si>
  <si>
    <t>https://hamrobazaar.com/cars/mahindra/s10-pickup-4wd-scerpio/78ed9022-9fa1-48c5-b9d9-0d4af6e27387</t>
  </si>
  <si>
    <t>https://hamrobazaar.com/cars/honda/honda-brio-smt/76102c64-ab51-47c8-b7db-7c4ed0964c37</t>
  </si>
  <si>
    <t>https://hamrobazaar.com/cars/maruti suzuki/swift-zxi-on-sale-2016-model-full-option/be10734c-7004-4181-b9b4-cefc73197efb</t>
  </si>
  <si>
    <t>https://hamrobazaar.com/cars/other brands/bmw-x3-xdrive30e/9f87f017-2f0e-4711-bce9-818bfb5466e1</t>
  </si>
  <si>
    <t>https://hamrobazaar.com/cars/honda/honda-mobilio-v-i-vtec-7seater-2014/f105b7fb-b50f-4962-88ab-0bcbc6f29add</t>
  </si>
  <si>
    <t>https://hamrobazaar.com/cars/daihatsu/daihatsu-serion-car-for-sale/425a9898-533d-4cdf-8bab-b054a8895e52</t>
  </si>
  <si>
    <t>https://hamrobazaar.com/cars/maruti suzuki/suzuki-baleno-zeta-2016-model-for-sell/fb84e5f8-9ef1-4410-a16c-4ce8dd5ffd67</t>
  </si>
  <si>
    <t>https://hamrobazaar.com/cars/ford/ford-figo-titanium-2014-single-owner/70a8b2b6-ac47-40cc-b111-d39b2d0eaa5c</t>
  </si>
  <si>
    <t>https://hamrobazaar.com/cars/mitsubishi/mitsubishi-outlander-2018/591a86e1-9f2c-414b-ac0a-101ec97fee5b</t>
  </si>
  <si>
    <t>https://hamrobazaar.com/cars/kia/kia-sportage-2010-awd/5f0b62da-b1fe-45f2-bab8-7ff5139640d2</t>
  </si>
  <si>
    <t>https://hamrobazaar.com/cars/toyota/toyota-corolla-1600/892423c3-34cb-49a4-8dbf-a5dd94783364</t>
  </si>
  <si>
    <t>https://hamrobazaar.com/cars/hyundai/hyundai-creta-2018-sigle-hand-new-condituon/79bf5ec8-ed62-4a7e-b9a2-2974babaf3e1</t>
  </si>
  <si>
    <t>https://hamrobazaar.com/cars/maruti suzuki/maruti-ecco-cargo-van-on-sale/ecbe64e8-d2a7-487d-92c0-695a9bec1203</t>
  </si>
  <si>
    <t>https://hamrobazaar.com/cars/honda/honda-crv/38a6398f-679a-42ed-94a0-b2b78156341c</t>
  </si>
  <si>
    <t>https://hamrobazaar.com/cars/jeep/jeep-compass-sport-1-4-2018-single-hand/011e7cf8-21f2-4389-90a1-b6d6d01b346a</t>
  </si>
  <si>
    <t>https://hamrobazaar.com/cars/kia/kia-sportage-2019-model-very-rarely-used/bd4a72d4-af42-4e60-950c-3b72f75c9101</t>
  </si>
  <si>
    <t>https://hamrobazaar.com/cars/hyundai/hyundai-220-with-breaker-on-sale/0420baf7-d877-4180-a3b1-500d9d7d468d</t>
  </si>
  <si>
    <t>https://hamrobazaar.com/cars/skoda/skoda-yeti/33dc0ff2-d0aa-489b-8c54-ca0b7d404176</t>
  </si>
  <si>
    <t>https://hamrobazaar.com/cars/maruti suzuki/baleno-delta-2017/98378cb3-3982-4f2d-9dfc-f00db7f76f06</t>
  </si>
  <si>
    <t>https://hamrobazaar.com/cars/maruti suzuki/brezza-zdi-2019/c61ab03f-08e0-4bbe-a632-0e3b7d6b9df7</t>
  </si>
  <si>
    <t>https://hamrobazaar.com/cars/mahindra/nissan-crx/8c851716-7a06-4579-960f-cf4faab79eab</t>
  </si>
  <si>
    <t>https://hamrobazaar.com/cars/maruti suzuki/suzuki-ignis-premium-compact-suv-from-suzuki/769f2bd7-0df7-46f6-92a1-0904c32b4fc1</t>
  </si>
  <si>
    <t>https://hamrobazaar.com/cars/hyundai/hyundai-creta-2018-model-fully-loaded/888daf96-7a13-4a39-8c0e-c9009e715dbb</t>
  </si>
  <si>
    <t>https://hamrobazaar.com/cars/hyundai/grand-i10-magna-single-hand/27ef9d8f-4d60-4237-9f8e-72d9c57e4d61</t>
  </si>
  <si>
    <t>https://hamrobazaar.com/cars/tata/nexon/c234eddc-0f96-4923-be2e-4dd920c66287</t>
  </si>
  <si>
    <t>https://hamrobazaar.com/cars/tata/tata-909-tripper-truck/b1e1f184-c9bc-4dac-a9fb-083c8e7b5c82</t>
  </si>
  <si>
    <t>https://hamrobazaar.com/cars/maruti suzuki/2014-suzuki-swift-zxi-excellent-condition/ca495ff9-49be-4fd9-8742-6b12ee834b22</t>
  </si>
  <si>
    <t>https://hamrobazaar.com/cars/kia/kia-sportage-awd-suv/0b780f9a-4674-4346-a396-608fc415d33c</t>
  </si>
  <si>
    <t>https://hamrobazaar.com/cars/toyota/toyota-fortuner-single-handed-japan-made/5530f52d-210d-4e1c-8b99-ae6b5d2bc7c8</t>
  </si>
  <si>
    <t>https://hamrobazaar.com/cars/ford/2013-ecosport-full-option-sale-in-very-low-price/6431dd02-a81c-439f-8fc2-dc78bda9a2a8</t>
  </si>
  <si>
    <t>https://hamrobazaar.com/cars/nissan/patrol-nissan/ddb690f4-7fe4-40dd-b539-4cf5aa41ec5b</t>
  </si>
  <si>
    <t>https://hamrobazaar.com/cars/maruti suzuki/maruti-suzuki-zen-lx/0dda918c-dcc8-44be-9088-96263aa03cfa</t>
  </si>
  <si>
    <t>https://hamrobazaar.com/cars/tata/indica-v2-dlx/4c478029-1440-4bbf-9a21-733a4996ff08</t>
  </si>
  <si>
    <t>https://hamrobazaar.com/cars/other brands/mercedes-c200/87db14de-d8ea-4806-9b3e-2895eadd7878</t>
  </si>
  <si>
    <t>https://hamrobazaar.com/cars/honda/2007-honda-crv/991eea91-2bed-4772-8b5f-a4ec38859c34</t>
  </si>
  <si>
    <t>https://hamrobazaar.com/cars/volkswagen/vw-polo-1-6-highland/5785605b-6c2a-4108-98bf-1683b26627a4</t>
  </si>
  <si>
    <t>https://hamrobazaar.com/cars/hyundai/2009-model-hyundai-tucson-4wd-drive-9847699255/4a3e5f07-78b8-4ac6-b9db-a751a83b4083</t>
  </si>
  <si>
    <t>https://hamrobazaar.com/cars/maruti suzuki/gypsi-king/0850630c-0a1c-4467-8528-675279a69acf</t>
  </si>
  <si>
    <t>https://hamrobazaar.com/cars/maruti suzuki/new-facelift-swift-dzire-zxi/409318e6-7e33-45b5-bfe1-bb75d1c112d5</t>
  </si>
  <si>
    <t>https://hamrobazaar.com/cars/maruti suzuki/all-new-suzuki-swift-dzire-zxi/ef1b068b-1d04-4762-895e-8da17e02ac4b</t>
  </si>
  <si>
    <t>https://hamrobazaar.com/cars/ford/ford-ecosport-gasoline-2020-model/212bcd7e-83f0-460b-9ee3-0b0823255413</t>
  </si>
  <si>
    <t>https://hamrobazaar.com/cars/volkswagen/volkswagen-polo/2173443a-a849-4dd6-94e9-ce44237f7044</t>
  </si>
  <si>
    <t>https://hamrobazaar.com/cars/toyota/toyota-yaris-2007/aa52ecc5-4239-4c7f-b02b-060ac2a5e572</t>
  </si>
  <si>
    <t>https://hamrobazaar.com/cars/chevrolet/fresh-chevrolet-aveo-on-sale/8d8fd915-e862-4c4b-a9c0-76f6ec59d885</t>
  </si>
  <si>
    <t>https://hamrobazaar.com/cars/ford/ford-ecosports-2019-14000-km/6ce83399-9164-4efd-94a6-972b2480769c</t>
  </si>
  <si>
    <t>https://hamrobazaar.com/cars/other brands/subaru-xv-2-0l-awd-auto-transmission/984340fc-5b89-4404-9264-9e0d36863395</t>
  </si>
  <si>
    <t>https://hamrobazaar.com/cars/land rover/range-rover-sports-hse/014b9227-2538-4df6-a9b3-fa0ad025af09</t>
  </si>
  <si>
    <t>https://hamrobazaar.com/cars/volkswagen/volkswagen-tiguan-automatic-disel-full-option-2010/b08335c4-18af-4dc4-b866-d6479b885b82</t>
  </si>
  <si>
    <t>https://hamrobazaar.com/cars/maruti suzuki/maruti-suzuki-alto/cdbd939a-dcdd-4090-82c8-cc3133f73eb7</t>
  </si>
  <si>
    <t>https://hamrobazaar.com/cars/toyota/baw-hiace-isuzu-engine/e32ff616-aa2c-4ac3-b3f2-254333633221</t>
  </si>
  <si>
    <t>https://hamrobazaar.com/cars/tata/tata-nexon-xz-2019-full-option/cdc3a745-5c7c-46e0-a8c0-7d0f3f41cacc</t>
  </si>
  <si>
    <t>https://hamrobazaar.com/cars/hyundai/hyundai-x-cent/62cfa55d-d782-4af9-9d31-2fc6dc8aa04f</t>
  </si>
  <si>
    <t>https://hamrobazaar.com/cars/maruti suzuki/brezza/02d56f36-cde4-4d84-a2d5-71729cb638b8</t>
  </si>
  <si>
    <t>https://hamrobazaar.com/cars/tata/tata-safari-is-on-sale/c1a8b90b-a40a-4719-a55d-3329be3af6ac</t>
  </si>
  <si>
    <t>https://hamrobazaar.com/cars/tata/tata-709/61107db3-0bcd-44e7-b5b7-27f22967c537</t>
  </si>
  <si>
    <t>https://hamrobazaar.com/cars/maruti suzuki/alto-taxi-2015-on-sale/86caf6a7-a746-4e37-bc9c-248df7c2fa95</t>
  </si>
  <si>
    <t>https://hamrobazaar.com/cars/mahindra/scorpio-pickup-2010/a5f7994d-ac77-42d6-8186-4eb6104fdef2</t>
  </si>
  <si>
    <t>https://hamrobazaar.com/cars/tata/tata-ace-hatti-gadi-on-sale/1309bb10-d1c1-4309-9464-3b64530f6bbc</t>
  </si>
  <si>
    <t>https://hamrobazaar.com/cars/tata/tata-magic-public-gaadi-2016-model-exchange-also/216b6a3f-8fab-47bf-9645-af4434b7e6da</t>
  </si>
  <si>
    <t>https://hamrobazaar.com/cars/tata/tata-indica/5341befc-8821-4855-bb02-045f8ec13a2e</t>
  </si>
  <si>
    <t>https://hamrobazaar.com/cars/ssangyong/ssangyong-rexton-korean-car/ce3c871d-cc14-4a1e-90dd-b9a174988be0</t>
  </si>
  <si>
    <t>https://hamrobazaar.com/cars/fiat/fiat-avventura-2015-model-sale-exchange/ecf3c931-e627-40f3-ac2f-0676500080b5</t>
  </si>
  <si>
    <t>https://hamrobazaar.com/cars/mitsubishi/pajero-3-2-did-automatic-4wd-full-option/086814ea-ee68-4cd0-b3fc-88691737eab5</t>
  </si>
  <si>
    <t>https://hamrobazaar.com/cars/other brands/full-option-cheery-tigoo-with-sun-roof/85818bba-9a30-437b-ab34-da69e0fa2b67</t>
  </si>
  <si>
    <t>https://hamrobazaar.com/cars/other brands/jcb-jcb/57609467-a973-4666-9056-81aa3e3ea307</t>
  </si>
  <si>
    <t>https://hamrobazaar.com/cars/kia/kia-picanto-2010-late/e3e07c67-af42-4e39-b697-a7f8c58a6270</t>
  </si>
  <si>
    <t>https://hamrobazaar.com/cars/perodua/perodua-viva-family-car/77ecdf67-af5d-4d7f-9d6b-80158a9aa11e</t>
  </si>
  <si>
    <t>https://hamrobazaar.com/cars/ford/ford-figo/8c8914fc-dfdc-46b3-bfa9-d17a0024bfee</t>
  </si>
  <si>
    <t>https://hamrobazaar.com/cars/maruti suzuki/alto-800/f63b33da-d522-492c-854d-0f2d6686e746</t>
  </si>
  <si>
    <t>https://hamrobazaar.com/cars/tata/gadi-bikrima/3b5d2d25-fa08-47a8-a11d-0fa38455cd9a</t>
  </si>
  <si>
    <t>https://hamrobazaar.com/cars/volkswagen/volkswagen-cross-polo-1-6cc-2014-high-line/daa7e37d-fd7a-4820-8ff3-3d0f85956b72</t>
  </si>
  <si>
    <t>https://hamrobazaar.com/cars/other brands/citroen-c5-aircross/73c40060-bb0e-4eb3-8c09-7784bbb9fa85</t>
  </si>
  <si>
    <t>personal</t>
  </si>
  <si>
    <t>Personal</t>
  </si>
  <si>
    <t>Home</t>
  </si>
  <si>
    <t>Years</t>
  </si>
  <si>
    <t>Home to office</t>
  </si>
  <si>
    <t>Banking purpose</t>
  </si>
  <si>
    <t>Office</t>
  </si>
  <si>
    <t>1 year</t>
  </si>
  <si>
    <t>cargo, all goods transportation</t>
  </si>
  <si>
    <t>Personally</t>
  </si>
  <si>
    <t>Private</t>
  </si>
  <si>
    <t>18 Years</t>
  </si>
  <si>
    <t>9Yrs</t>
  </si>
  <si>
    <t>15 YRS</t>
  </si>
  <si>
    <t>5 years</t>
  </si>
  <si>
    <t>13Yrs</t>
  </si>
  <si>
    <t>saman and manxe</t>
  </si>
  <si>
    <t>Daily Commute from Residence to Workplace</t>
  </si>
  <si>
    <t>5Yrs</t>
  </si>
  <si>
    <t>4 years</t>
  </si>
  <si>
    <t>6months</t>
  </si>
  <si>
    <t>6Yrs</t>
  </si>
  <si>
    <t>4Yrs</t>
  </si>
  <si>
    <t>9 years</t>
  </si>
  <si>
    <t>7year</t>
  </si>
  <si>
    <t>2 years</t>
  </si>
  <si>
    <t>3.5 years</t>
  </si>
  <si>
    <t>personal use</t>
  </si>
  <si>
    <t>2 year</t>
  </si>
  <si>
    <t>Hardware supplies</t>
  </si>
  <si>
    <t>Official</t>
  </si>
  <si>
    <t>8Yrs</t>
  </si>
  <si>
    <t>ofc</t>
  </si>
  <si>
    <t>12Yrs</t>
  </si>
  <si>
    <t>Personal use</t>
  </si>
  <si>
    <t>17Yrs</t>
  </si>
  <si>
    <t>16Yrs</t>
  </si>
  <si>
    <t>10Yrs</t>
  </si>
  <si>
    <t>private</t>
  </si>
  <si>
    <t>12 years</t>
  </si>
  <si>
    <t>10 years</t>
  </si>
  <si>
    <t>Official purpose</t>
  </si>
  <si>
    <t>11 yrs</t>
  </si>
  <si>
    <t>onhand</t>
  </si>
  <si>
    <t>private use</t>
  </si>
  <si>
    <t>....</t>
  </si>
  <si>
    <t>4.5 years</t>
  </si>
  <si>
    <t>Need to be use</t>
  </si>
  <si>
    <t>5 year</t>
  </si>
  <si>
    <t>8 years</t>
  </si>
  <si>
    <t>5 Yrs</t>
  </si>
  <si>
    <t>public vacle</t>
  </si>
  <si>
    <t>o</t>
  </si>
  <si>
    <t>6 years</t>
  </si>
  <si>
    <t>Cargo</t>
  </si>
  <si>
    <t>...</t>
  </si>
  <si>
    <t>Used</t>
  </si>
  <si>
    <t>11 years</t>
  </si>
  <si>
    <t>13 year</t>
  </si>
  <si>
    <t>?? ?</t>
  </si>
  <si>
    <t>Home office use</t>
  </si>
  <si>
    <t>Household Purpose</t>
  </si>
  <si>
    <t>Few month</t>
  </si>
  <si>
    <t>Singal</t>
  </si>
  <si>
    <t>office</t>
  </si>
  <si>
    <t>14 Years</t>
  </si>
  <si>
    <t>personal purpose</t>
  </si>
  <si>
    <t>Family</t>
  </si>
  <si>
    <t>daily official use</t>
  </si>
  <si>
    <t>3years</t>
  </si>
  <si>
    <t>1.5 years</t>
  </si>
  <si>
    <t>14 years</t>
  </si>
  <si>
    <t>16 years</t>
  </si>
  <si>
    <t>5yr</t>
  </si>
  <si>
    <t>1.5 year</t>
  </si>
  <si>
    <t>pvt</t>
  </si>
  <si>
    <t>general purpose</t>
  </si>
  <si>
    <t>3 years</t>
  </si>
  <si>
    <t>good</t>
  </si>
  <si>
    <t>Peraonal</t>
  </si>
  <si>
    <t>City use (Office-Home-Office)</t>
  </si>
  <si>
    <t>Travelling Between Home and office</t>
  </si>
  <si>
    <t>2</t>
  </si>
  <si>
    <t>personally used</t>
  </si>
  <si>
    <t>4.5 Years</t>
  </si>
  <si>
    <t>only Pick and drop to Airport</t>
  </si>
  <si>
    <t>Personal use only</t>
  </si>
  <si>
    <t>Two owner personal used</t>
  </si>
  <si>
    <t>3yrs</t>
  </si>
  <si>
    <t>8year</t>
  </si>
  <si>
    <t>14 yrs</t>
  </si>
  <si>
    <t>PERSONNEL</t>
  </si>
  <si>
    <t>personnel</t>
  </si>
  <si>
    <t>055</t>
  </si>
  <si>
    <t>Self</t>
  </si>
  <si>
    <t>10 Year</t>
  </si>
  <si>
    <t>2.5 year</t>
  </si>
  <si>
    <t>single person</t>
  </si>
  <si>
    <t>commute</t>
  </si>
  <si>
    <t>9 yrs.</t>
  </si>
  <si>
    <t>two year</t>
  </si>
  <si>
    <t>Personal banker</t>
  </si>
  <si>
    <t>7years</t>
  </si>
  <si>
    <t>official purpose</t>
  </si>
  <si>
    <t>9 YEARS</t>
  </si>
  <si>
    <t>5 and half years</t>
  </si>
  <si>
    <t>3 Years</t>
  </si>
  <si>
    <t>Personal Use</t>
  </si>
  <si>
    <t>3 year</t>
  </si>
  <si>
    <t>home</t>
  </si>
  <si>
    <t>self use</t>
  </si>
  <si>
    <t>6 Year</t>
  </si>
  <si>
    <t>Single hand</t>
  </si>
  <si>
    <t>16 yrs</t>
  </si>
  <si>
    <t>2 yrs</t>
  </si>
  <si>
    <t>parsonal</t>
  </si>
  <si>
    <t>4yrs</t>
  </si>
  <si>
    <t>Persone</t>
  </si>
  <si>
    <t>9yrs</t>
  </si>
  <si>
    <t>Home-Office</t>
  </si>
  <si>
    <t>5 Year</t>
  </si>
  <si>
    <t>1 years</t>
  </si>
  <si>
    <t>transportation</t>
  </si>
  <si>
    <t>20years</t>
  </si>
  <si>
    <t>3 yrs</t>
  </si>
  <si>
    <t>Less then six year</t>
  </si>
  <si>
    <t>5 yrs</t>
  </si>
  <si>
    <t>6, years</t>
  </si>
  <si>
    <t>6 months</t>
  </si>
  <si>
    <t>6 Years</t>
  </si>
  <si>
    <t>7 years</t>
  </si>
  <si>
    <t>Single</t>
  </si>
  <si>
    <t>Private used</t>
  </si>
  <si>
    <t>5years</t>
  </si>
  <si>
    <t>Public Transportation</t>
  </si>
  <si>
    <t>Public Transport</t>
  </si>
  <si>
    <t>family owned jeep</t>
  </si>
  <si>
    <t>1 Years</t>
  </si>
  <si>
    <t>2 months</t>
  </si>
  <si>
    <t>2 month</t>
  </si>
  <si>
    <t>15 years</t>
  </si>
  <si>
    <t>Home use</t>
  </si>
  <si>
    <t>singal</t>
  </si>
  <si>
    <t>Prived</t>
  </si>
  <si>
    <t>2 Years</t>
  </si>
  <si>
    <t>10 Years</t>
  </si>
  <si>
    <t>Hotel</t>
  </si>
  <si>
    <t>Domestic</t>
  </si>
  <si>
    <t>5.5 Years</t>
  </si>
  <si>
    <t>2.5</t>
  </si>
  <si>
    <t>office purpose</t>
  </si>
  <si>
    <t>used for home</t>
  </si>
  <si>
    <t>for daily use</t>
  </si>
  <si>
    <t>1 Year</t>
  </si>
  <si>
    <t>School</t>
  </si>
  <si>
    <t>Self use</t>
  </si>
  <si>
    <t>family and personal</t>
  </si>
  <si>
    <t>second</t>
  </si>
  <si>
    <t>not in used</t>
  </si>
  <si>
    <t>family</t>
  </si>
  <si>
    <t>Parsanal</t>
  </si>
  <si>
    <t>City</t>
  </si>
  <si>
    <t>???? nepal</t>
  </si>
  <si>
    <t>1year</t>
  </si>
  <si>
    <t>4Years</t>
  </si>
  <si>
    <t>13 years</t>
  </si>
  <si>
    <t>Few times</t>
  </si>
  <si>
    <t>public vehicle</t>
  </si>
  <si>
    <t>self purpose</t>
  </si>
  <si>
    <t>only home</t>
  </si>
  <si>
    <t>Medicine Supply</t>
  </si>
  <si>
    <t>Personal , Office use only</t>
  </si>
  <si>
    <t>couple of year</t>
  </si>
  <si>
    <t>locality</t>
  </si>
  <si>
    <t>11 moth</t>
  </si>
  <si>
    <t>public service</t>
  </si>
  <si>
    <t>Dipo</t>
  </si>
  <si>
    <t>Bakery raw materials delivery</t>
  </si>
  <si>
    <t>not used</t>
  </si>
  <si>
    <t>?</t>
  </si>
  <si>
    <t>13 Years</t>
  </si>
  <si>
    <t>public vectors</t>
  </si>
  <si>
    <t>PERSNAL</t>
  </si>
  <si>
    <t>9years</t>
  </si>
  <si>
    <t>Vechicle</t>
  </si>
  <si>
    <t>6 year</t>
  </si>
  <si>
    <t>8 yrs</t>
  </si>
  <si>
    <t>school</t>
  </si>
  <si>
    <t>PERSONAL</t>
  </si>
  <si>
    <t>years</t>
  </si>
  <si>
    <t>privet</t>
  </si>
  <si>
    <t>use month</t>
  </si>
  <si>
    <t>4 yrs</t>
  </si>
  <si>
    <t>Privet</t>
  </si>
  <si>
    <t>daily and office</t>
  </si>
  <si>
    <t>Personal ride to the office &amp; daily usage</t>
  </si>
  <si>
    <t>home to office</t>
  </si>
  <si>
    <t>7 year</t>
  </si>
  <si>
    <t>vacation</t>
  </si>
  <si>
    <t>Work to Home</t>
  </si>
  <si>
    <t>Private Use.</t>
  </si>
  <si>
    <t>Personal Us</t>
  </si>
  <si>
    <t>schools</t>
  </si>
  <si>
    <t>Single handed used by lady</t>
  </si>
  <si>
    <t>Project</t>
  </si>
  <si>
    <t>Private use</t>
  </si>
  <si>
    <t>33 YEARS</t>
  </si>
  <si>
    <t>official</t>
  </si>
  <si>
    <t>doctor only</t>
  </si>
  <si>
    <t>Pravite use</t>
  </si>
  <si>
    <t>????? ????? ????</t>
  </si>
  <si>
    <t>self and family</t>
  </si>
  <si>
    <t>2yr</t>
  </si>
  <si>
    <t>40 years</t>
  </si>
  <si>
    <t>22 yrs</t>
  </si>
  <si>
    <t>Persona</t>
  </si>
  <si>
    <t>Short city trips</t>
  </si>
  <si>
    <t>2.5 years</t>
  </si>
  <si>
    <t>Pravite</t>
  </si>
  <si>
    <t>few years</t>
  </si>
  <si>
    <t>Vocational Nepal Visits</t>
  </si>
  <si>
    <t>Private car</t>
  </si>
  <si>
    <t>Only Paral kutti</t>
  </si>
  <si>
    <t>10 months</t>
  </si>
  <si>
    <t>15 months</t>
  </si>
  <si>
    <t>Office Purpose</t>
  </si>
  <si>
    <t>Kathmandu City (Occasionally)</t>
  </si>
  <si>
    <t>15 year</t>
  </si>
  <si>
    <t>Using since 2014</t>
  </si>
  <si>
    <t>Two years</t>
  </si>
  <si>
    <t>Office Commute</t>
  </si>
  <si>
    <t>5 yrs.</t>
  </si>
  <si>
    <t>Prosnal</t>
  </si>
  <si>
    <t>Office delivery work</t>
  </si>
  <si>
    <t>20 year</t>
  </si>
  <si>
    <t>18 years</t>
  </si>
  <si>
    <t>Travelling between home and office only.</t>
  </si>
  <si>
    <t>Delivery</t>
  </si>
  <si>
    <t>PERSONAL USED</t>
  </si>
  <si>
    <t>delivery</t>
  </si>
  <si>
    <t>Family used</t>
  </si>
  <si>
    <t>5 and galf years</t>
  </si>
  <si>
    <t>5 Years</t>
  </si>
  <si>
    <t>16 Year</t>
  </si>
  <si>
    <t>1 YEAR 9 MONTHS</t>
  </si>
  <si>
    <t>8 Years</t>
  </si>
  <si>
    <t>2 And Half year</t>
  </si>
  <si>
    <t>passenger</t>
  </si>
  <si>
    <t>Signal hand</t>
  </si>
  <si>
    <t>local</t>
  </si>
  <si>
    <t>Less than 3 yrs</t>
  </si>
  <si>
    <t>6month</t>
  </si>
  <si>
    <t>Office Use</t>
  </si>
  <si>
    <t>persanal used</t>
  </si>
  <si>
    <t>18 yrs</t>
  </si>
  <si>
    <t>PRIVATE</t>
  </si>
  <si>
    <t>1years</t>
  </si>
  <si>
    <t>Service</t>
  </si>
  <si>
    <t>One hand</t>
  </si>
  <si>
    <t>Normal use</t>
  </si>
  <si>
    <t>4years 6months</t>
  </si>
  <si>
    <t>7 yrs</t>
  </si>
  <si>
    <t>personel</t>
  </si>
  <si>
    <t>Office to home</t>
  </si>
  <si>
    <t>Daily driving well maintained</t>
  </si>
  <si>
    <t>home office</t>
  </si>
  <si>
    <t>Personal purpose</t>
  </si>
  <si>
    <t>6 years and a few months</t>
  </si>
  <si>
    <t>2yeqr</t>
  </si>
  <si>
    <t>TAXI SERVICES</t>
  </si>
  <si>
    <t>Commute from home to work only</t>
  </si>
  <si>
    <t>1 yrs</t>
  </si>
  <si>
    <t>Home -Office</t>
  </si>
  <si>
    <t>Jar</t>
  </si>
  <si>
    <t>personal used</t>
  </si>
  <si>
    <t>Year</t>
  </si>
  <si>
    <t>9 Years</t>
  </si>
  <si>
    <t>Transportation</t>
  </si>
  <si>
    <t>8 months</t>
  </si>
  <si>
    <t>Home to Office</t>
  </si>
  <si>
    <t>Family purpose</t>
  </si>
  <si>
    <t>6 Months</t>
  </si>
  <si>
    <t>on</t>
  </si>
  <si>
    <t>yes</t>
  </si>
  <si>
    <t>Construction area</t>
  </si>
  <si>
    <t>Goods carry</t>
  </si>
  <si>
    <t>7 months</t>
  </si>
  <si>
    <t>Any use</t>
  </si>
  <si>
    <t>6 years +</t>
  </si>
  <si>
    <t>sanitaryware transport onli</t>
  </si>
  <si>
    <t>One hand used car, no scratch till now .</t>
  </si>
  <si>
    <t>private only</t>
  </si>
  <si>
    <t>ya</t>
  </si>
  <si>
    <t>2 Years 9 Months</t>
  </si>
  <si>
    <t>PERSONAL USE</t>
  </si>
  <si>
    <t>20 years</t>
  </si>
  <si>
    <t>Personal Home</t>
  </si>
  <si>
    <t>Schools</t>
  </si>
  <si>
    <t>11yrs</t>
  </si>
  <si>
    <t>Private(Singoe Handed)</t>
  </si>
  <si>
    <t>Few years</t>
  </si>
  <si>
    <t>Daily use</t>
  </si>
  <si>
    <t>family use only</t>
  </si>
  <si>
    <t>Home office</t>
  </si>
  <si>
    <t>factory</t>
  </si>
  <si>
    <t>12 Years</t>
  </si>
  <si>
    <t>office work</t>
  </si>
  <si>
    <t>Excellent Car-related HOME OFFICE N OFFICE TO HOME</t>
  </si>
  <si>
    <t>8years</t>
  </si>
  <si>
    <t>1 year 5 months</t>
  </si>
  <si>
    <t>Single hand owner</t>
  </si>
  <si>
    <t>3+ years</t>
  </si>
  <si>
    <t>All</t>
  </si>
  <si>
    <t>13years</t>
  </si>
  <si>
    <t>19 years</t>
  </si>
  <si>
    <t>carrying a brick</t>
  </si>
  <si>
    <t>Personal use office to home home to office</t>
  </si>
  <si>
    <t>15years</t>
  </si>
  <si>
    <t>Personal business trip</t>
  </si>
  <si>
    <t>1 day</t>
  </si>
  <si>
    <t>1 month</t>
  </si>
  <si>
    <t>Driving</t>
  </si>
  <si>
    <t>Personal . Mostly Office to home and hime to office</t>
  </si>
  <si>
    <t>8 month</t>
  </si>
  <si>
    <t>Home - Office</t>
  </si>
  <si>
    <t>Seven years</t>
  </si>
  <si>
    <t>More than 5 years</t>
  </si>
  <si>
    <t>4 year</t>
  </si>
  <si>
    <t>3 months</t>
  </si>
  <si>
    <t>saman dhuwani</t>
  </si>
  <si>
    <t>yea</t>
  </si>
  <si>
    <t>7Years</t>
  </si>
  <si>
    <t>5 YEARS</t>
  </si>
  <si>
    <t>4 Years</t>
  </si>
  <si>
    <t>9 months</t>
  </si>
  <si>
    <t>9 Year</t>
  </si>
  <si>
    <t>Home To Office</t>
  </si>
  <si>
    <t>3 years home used</t>
  </si>
  <si>
    <t>Delivery of food and medicine</t>
  </si>
  <si>
    <t>Salf</t>
  </si>
  <si>
    <t>small Organisation Cargo transfer</t>
  </si>
  <si>
    <t>Private family used</t>
  </si>
  <si>
    <t>Personal Use only few times a year moderate off-roading</t>
  </si>
  <si>
    <t>Used by dr</t>
  </si>
  <si>
    <t>3 and a half year</t>
  </si>
  <si>
    <t>Personal use not used loadly, cared safely used days</t>
  </si>
  <si>
    <t>4 months</t>
  </si>
  <si>
    <t>3 yerars</t>
  </si>
  <si>
    <t>new</t>
  </si>
  <si>
    <t>home-office</t>
  </si>
  <si>
    <t>Family Use</t>
  </si>
  <si>
    <t>8months</t>
  </si>
  <si>
    <t>Personal used</t>
  </si>
  <si>
    <t>2 Yrs</t>
  </si>
  <si>
    <t>9 year</t>
  </si>
  <si>
    <t>2+ years</t>
  </si>
  <si>
    <t>Goods suppliers</t>
  </si>
  <si>
    <t>Goods</t>
  </si>
  <si>
    <t>New</t>
  </si>
  <si>
    <t>HOME - OFFICE</t>
  </si>
  <si>
    <t>sometimes</t>
  </si>
  <si>
    <t>6yrs</t>
  </si>
  <si>
    <t>nepal</t>
  </si>
  <si>
    <t>public transport</t>
  </si>
  <si>
    <t>44 years</t>
  </si>
  <si>
    <t>kept for a year</t>
  </si>
  <si>
    <t>General goods</t>
  </si>
  <si>
    <t>18 months</t>
  </si>
  <si>
    <t>few times</t>
  </si>
  <si>
    <t>Transport</t>
  </si>
  <si>
    <t>personally</t>
  </si>
  <si>
    <t>Private commute</t>
  </si>
  <si>
    <t>Various Purposes</t>
  </si>
  <si>
    <t>Household</t>
  </si>
  <si>
    <t>driving</t>
  </si>
  <si>
    <t>Residency</t>
  </si>
  <si>
    <t>Loading</t>
  </si>
  <si>
    <t>4+years</t>
  </si>
  <si>
    <t>Passenger vehicle</t>
  </si>
  <si>
    <t>private farm</t>
  </si>
  <si>
    <t>daily use</t>
  </si>
  <si>
    <t>13 yrs According to its manufaturing...</t>
  </si>
  <si>
    <t>Agriculture Transportation</t>
  </si>
  <si>
    <t>Commercial</t>
  </si>
  <si>
    <t>Few months</t>
  </si>
  <si>
    <t>A year</t>
  </si>
  <si>
    <t>pickup</t>
  </si>
  <si>
    <t>Private personal use</t>
  </si>
  <si>
    <t>OWN GOODS TRANSPORATION</t>
  </si>
  <si>
    <t>Commute</t>
  </si>
  <si>
    <t>showroom-car</t>
  </si>
  <si>
    <t>50 years</t>
  </si>
  <si>
    <t>1.7 years</t>
  </si>
  <si>
    <t>Wonself</t>
  </si>
  <si>
    <t>Kathmandu Valley</t>
  </si>
  <si>
    <t>Public</t>
  </si>
  <si>
    <t>some years</t>
  </si>
  <si>
    <t>Government job</t>
  </si>
  <si>
    <t>1yr</t>
  </si>
  <si>
    <t>one hand used</t>
  </si>
  <si>
    <t>Personel</t>
  </si>
  <si>
    <t>4 YEARS</t>
  </si>
  <si>
    <t>2years</t>
  </si>
  <si>
    <t>Private purpose</t>
  </si>
  <si>
    <t>12 months</t>
  </si>
  <si>
    <t>Domestic travel</t>
  </si>
  <si>
    <t>8 year</t>
  </si>
  <si>
    <t>2 Yr</t>
  </si>
  <si>
    <t>3 month</t>
  </si>
  <si>
    <t>Delivery purpose</t>
  </si>
  <si>
    <t>Normal City Commute</t>
  </si>
  <si>
    <t>6 yers</t>
  </si>
  <si>
    <t>Personal and travel family business</t>
  </si>
  <si>
    <t>almost 12 years without any hard difficulty</t>
  </si>
  <si>
    <t>passenger vehicle</t>
  </si>
  <si>
    <t>taxi</t>
  </si>
  <si>
    <t>Personal, sometimes travel</t>
  </si>
  <si>
    <t>4 and half year</t>
  </si>
  <si>
    <t>Private or Commercial</t>
  </si>
  <si>
    <t>10 Yrs</t>
  </si>
  <si>
    <t>7/8months</t>
  </si>
  <si>
    <t>56000KM</t>
  </si>
  <si>
    <t>3 years 6 months</t>
  </si>
  <si>
    <t>ktm</t>
  </si>
  <si>
    <t>CONSTRUCTION</t>
  </si>
  <si>
    <t>20 Years</t>
  </si>
  <si>
    <t>16 months single handed</t>
  </si>
  <si>
    <t>7yrs</t>
  </si>
  <si>
    <t>5month</t>
  </si>
  <si>
    <t>5 month</t>
  </si>
  <si>
    <t>14 year</t>
  </si>
  <si>
    <t>No</t>
  </si>
  <si>
    <t>not applicable</t>
  </si>
  <si>
    <t>Non</t>
  </si>
  <si>
    <t>000</t>
  </si>
  <si>
    <t>Free</t>
  </si>
  <si>
    <t>00000</t>
  </si>
  <si>
    <t>Depends on city</t>
  </si>
  <si>
    <t>no</t>
  </si>
  <si>
    <t>Not applicable</t>
  </si>
  <si>
    <t>Free of cost</t>
  </si>
  <si>
    <t>Min 4000 and as per area</t>
  </si>
  <si>
    <t>199</t>
  </si>
  <si>
    <t>Applicable as per distance</t>
  </si>
  <si>
    <t>Nil</t>
  </si>
  <si>
    <t>NO</t>
  </si>
  <si>
    <t>few</t>
  </si>
  <si>
    <t>Free Delivery</t>
  </si>
  <si>
    <t>none</t>
  </si>
  <si>
    <t>Company</t>
  </si>
  <si>
    <t>Company warranty</t>
  </si>
  <si>
    <t>No warranty</t>
  </si>
  <si>
    <t>Manufacturer/Importer</t>
  </si>
  <si>
    <t>Accident free</t>
  </si>
  <si>
    <t>ggg</t>
  </si>
  <si>
    <t>.....</t>
  </si>
  <si>
    <t>one year</t>
  </si>
  <si>
    <t>Depends</t>
  </si>
  <si>
    <t>company</t>
  </si>
  <si>
    <t>Under company warranty</t>
  </si>
  <si>
    <t>?????? ??????</t>
  </si>
  <si>
    <t>as per company</t>
  </si>
  <si>
    <t>as per buyer</t>
  </si>
  <si>
    <t>Company warranty for 5 years</t>
  </si>
  <si>
    <t>No Warranty</t>
  </si>
  <si>
    <t>no warranty</t>
  </si>
  <si>
    <t>1week</t>
  </si>
  <si>
    <t>gk</t>
  </si>
  <si>
    <t>insurance</t>
  </si>
  <si>
    <t>Not Available</t>
  </si>
  <si>
    <t>Not available</t>
  </si>
  <si>
    <t>8 YEARS BATTERY WARRANTY</t>
  </si>
  <si>
    <t>drive at your own risk</t>
  </si>
  <si>
    <t>As per company</t>
  </si>
  <si>
    <t>Single hand upto now</t>
  </si>
  <si>
    <t>As per company policy</t>
  </si>
  <si>
    <t>As per Company</t>
  </si>
  <si>
    <t>No warrenty</t>
  </si>
  <si>
    <t>Warrenty will be provided in engine gearbox and all major parts</t>
  </si>
  <si>
    <t>6 month on engine</t>
  </si>
  <si>
    <t>dealer</t>
  </si>
  <si>
    <t>Only Hyundai Free Servicing available</t>
  </si>
  <si>
    <t>no warrenty</t>
  </si>
  <si>
    <t>T</t>
  </si>
  <si>
    <t>Available</t>
  </si>
  <si>
    <t>Buy back</t>
  </si>
  <si>
    <t>6 month</t>
  </si>
  <si>
    <t>accident free</t>
  </si>
  <si>
    <t>6 Month warranty on engine gearbox and all major parts</t>
  </si>
  <si>
    <t>100%buy back guaranteed accidentally</t>
  </si>
  <si>
    <t>no warrnty</t>
  </si>
  <si>
    <t>1 Year remaining</t>
  </si>
  <si>
    <t>late for talk</t>
  </si>
  <si>
    <t>need insurance</t>
  </si>
  <si>
    <t>As per dealers rules</t>
  </si>
  <si>
    <t>710000KM</t>
  </si>
  <si>
    <t>Conpany</t>
  </si>
  <si>
    <t>nops</t>
  </si>
  <si>
    <t>4 years'</t>
  </si>
  <si>
    <t>company sarvising 4 ota baki nai chha</t>
  </si>
  <si>
    <t>4 year's</t>
  </si>
  <si>
    <t>Life</t>
  </si>
  <si>
    <t>battery warranty 8 years motors warrnty 3 years or 1, 20, 000/-km</t>
  </si>
  <si>
    <t>insurance's</t>
  </si>
  <si>
    <t>1 year warranty</t>
  </si>
  <si>
    <t>non</t>
  </si>
  <si>
    <t>yes 100%</t>
  </si>
  <si>
    <t>No any</t>
  </si>
  <si>
    <t>NOP</t>
  </si>
  <si>
    <t>on engine</t>
  </si>
  <si>
    <t>5 years more</t>
  </si>
  <si>
    <t>sh</t>
  </si>
  <si>
    <t>N</t>
  </si>
  <si>
    <t>Company Warranty</t>
  </si>
  <si>
    <t>Not</t>
  </si>
  <si>
    <t>Ni</t>
  </si>
  <si>
    <t>Third party insurance</t>
  </si>
  <si>
    <t>Insurance</t>
  </si>
  <si>
    <t>Full Insurance</t>
  </si>
  <si>
    <t>SHOWROOM</t>
  </si>
  <si>
    <t>1 yr</t>
  </si>
  <si>
    <t>2 YEAR</t>
  </si>
  <si>
    <t>Tyre</t>
  </si>
  <si>
    <t>2 years left</t>
  </si>
  <si>
    <t>Within my area</t>
  </si>
  <si>
    <t>On</t>
  </si>
  <si>
    <t>Still fresh cha</t>
  </si>
  <si>
    <t>NO WARRANTY</t>
  </si>
  <si>
    <t>1 year manufacturer warranty</t>
  </si>
  <si>
    <t>As per brand promise</t>
  </si>
  <si>
    <t>No warenty</t>
  </si>
  <si>
    <t>by company</t>
  </si>
  <si>
    <t>Seller Warranty</t>
  </si>
  <si>
    <t>Manufacturer</t>
  </si>
  <si>
    <t>Under company</t>
  </si>
  <si>
    <t>one weak trial</t>
  </si>
  <si>
    <t>100% buy back guaranteed accidentally</t>
  </si>
  <si>
    <t>As Per Company Policy</t>
  </si>
  <si>
    <t>company full</t>
  </si>
  <si>
    <t>Engine warranty</t>
  </si>
  <si>
    <t>Limited</t>
  </si>
  <si>
    <t>as company rule</t>
  </si>
  <si>
    <t>Company's 1 lakh km warranty</t>
  </si>
  <si>
    <t>8 years or 160000 kilometer</t>
  </si>
  <si>
    <t>company 6 year</t>
  </si>
  <si>
    <t>N\A</t>
  </si>
  <si>
    <t>Accident Free</t>
  </si>
  <si>
    <t>Company 5 years</t>
  </si>
  <si>
    <t>everything seal pack</t>
  </si>
  <si>
    <t>Still under company warranty</t>
  </si>
  <si>
    <t>1 months</t>
  </si>
  <si>
    <t>Expired</t>
  </si>
  <si>
    <t>300000 km</t>
  </si>
  <si>
    <t>Within 300000 km</t>
  </si>
  <si>
    <t>No major accidents</t>
  </si>
  <si>
    <t>Life Time</t>
  </si>
  <si>
    <t>1/2 year</t>
  </si>
  <si>
    <t>4years remaing</t>
  </si>
  <si>
    <t>As per company rules</t>
  </si>
  <si>
    <t>Some days</t>
  </si>
  <si>
    <t>still under company warranty</t>
  </si>
  <si>
    <t>life warranty</t>
  </si>
  <si>
    <t>company warranty period one year due</t>
  </si>
  <si>
    <t>available</t>
  </si>
  <si>
    <t>no warranty but this vehicle wont give trouble as its restored so well taking 8 months</t>
  </si>
  <si>
    <t>Mutual</t>
  </si>
  <si>
    <t>Company Warrenty</t>
  </si>
  <si>
    <t>2 years warranty and insurance</t>
  </si>
  <si>
    <t>100%Buy back guaranteed accidentally</t>
  </si>
  <si>
    <t>as company policy</t>
  </si>
  <si>
    <t>companey warranty</t>
  </si>
  <si>
    <t>Not Applicable</t>
  </si>
  <si>
    <t>Still on</t>
  </si>
  <si>
    <t>5 Years Of Scratch Proof Guarantee</t>
  </si>
  <si>
    <t>No warranty thanks you</t>
  </si>
  <si>
    <t>still not</t>
  </si>
  <si>
    <t>As per company policies</t>
  </si>
  <si>
    <t>expired</t>
  </si>
  <si>
    <t>Yes available and still valid for another 1.5 year</t>
  </si>
  <si>
    <t>Within My Area</t>
  </si>
  <si>
    <t>INSIDEAREA</t>
  </si>
  <si>
    <t>Anywhere</t>
  </si>
  <si>
    <t>ANYWHERE</t>
  </si>
  <si>
    <t>INSIDECITY</t>
  </si>
  <si>
    <t>Within My City</t>
  </si>
  <si>
    <t>NotApplicable</t>
  </si>
  <si>
    <t>Within my Area</t>
  </si>
  <si>
    <t>Within my City</t>
  </si>
  <si>
    <t>Almost anywhere in Nepal</t>
  </si>
  <si>
    <t>allow wheel tubeless tyre center luck music system CCTV camera power steering power windows</t>
  </si>
  <si>
    <t>Full option</t>
  </si>
  <si>
    <t>Semi Option</t>
  </si>
  <si>
    <t>Option</t>
  </si>
  <si>
    <t>Full Opt</t>
  </si>
  <si>
    <t>Back Camera installed, leather seat, android touch screen</t>
  </si>
  <si>
    <t>Orv. Ac</t>
  </si>
  <si>
    <t>power steering, power windows, new tyres, AC , heater</t>
  </si>
  <si>
    <t>box / contener body</t>
  </si>
  <si>
    <t>Power Window , Power Steering , Central Lock , Tubeless Tyres , LCD Touchscreen Entertainment ,</t>
  </si>
  <si>
    <t>Full option Dual Tone</t>
  </si>
  <si>
    <t>Ac</t>
  </si>
  <si>
    <t>Airbags powerwindow steering instrument cluster power steering overloaded with full features</t>
  </si>
  <si>
    <t>Air conditioning, leather seats</t>
  </si>
  <si>
    <t>Mannual</t>
  </si>
  <si>
    <t>in good condition</t>
  </si>
  <si>
    <t>full option car luxury variant sunroof auto climate control ac heater airbags power steering power windows alloy wheels</t>
  </si>
  <si>
    <t>fulloption</t>
  </si>
  <si>
    <t>In good condition</t>
  </si>
  <si>
    <t>ac</t>
  </si>
  <si>
    <t>Front Power Windows, Electronic Power Steering, Air-Conditioning with Heater &amp; Cooler, Tubeless Tires, Fogs Light &amp; Many more...</t>
  </si>
  <si>
    <t>A/C</t>
  </si>
  <si>
    <t>full options</t>
  </si>
  <si>
    <t>ac, power steering, power windows, music system, center lock,</t>
  </si>
  <si>
    <t>Dual air bag, abs, tuchscreen, back camera, parking sensor, reai wiper, wareless charger , alloywheel, stering music control , many more...</t>
  </si>
  <si>
    <t>Front &amp; Rear Side Power Windows, Electronic Power Steering, Electric ORVM, Air-Conditioning, Fogs Light, Dual Airbags, Abs, Tubeless Tires &amp; Many More....</t>
  </si>
  <si>
    <t>4WD</t>
  </si>
  <si>
    <t>Alloy wheels, steering mounted controls, front and back grills and chrome detailing, shark fin antenna, roof rails, side steps</t>
  </si>
  <si>
    <t>Front &amp; Rear Side Power Windows, Electronic Power Steering, Air-Conditioning, Steering Music Control, Company Stereo with Bluetooth Connectivity &amp; Many More...</t>
  </si>
  <si>
    <t>Front &amp; Rear Side Power Windows, Electronic Power Steering, Electric ORVM , &amp; Many more...</t>
  </si>
  <si>
    <t>Front &amp; Rear Side Power Windows, Power Steering, Adjustable Steering, Airbag, ABS, Electric ORVM, Rear Wiper, Defogger &amp; Many more</t>
  </si>
  <si>
    <t>Ac, rear view camera, android touch screen</t>
  </si>
  <si>
    <t>Front &amp; Rear Side Power windows, Electronic Power Steering, Air-Conditioning, Air Bags , Bluetooth Connectivity, Steering Music Control, &amp; Many more...</t>
  </si>
  <si>
    <t>Powered window, AC, semi option</t>
  </si>
  <si>
    <t>full opc</t>
  </si>
  <si>
    <t>power window power steering air conditioning ORVM</t>
  </si>
  <si>
    <t>fully loaded</t>
  </si>
  <si>
    <t>Power Window , Power Steering , Central Lock</t>
  </si>
  <si>
    <t>Manual</t>
  </si>
  <si>
    <t>Semi Option, Power steering, Power Windows, Ac, Tubeless tyres and other.</t>
  </si>
  <si>
    <t>5 seater</t>
  </si>
  <si>
    <t>Full optional</t>
  </si>
  <si>
    <t>Front &amp; Rear Side Power Windows , Power Steering, Air-Conditioning, Rear Wiper &amp; Defogger, Alloy Wheels, &amp; Many More...</t>
  </si>
  <si>
    <t>In description</t>
  </si>
  <si>
    <t>-Height adjutable driver sear -Power window with central control -Speed sensor auto lock -Theft alarm -2 Air bag -New tyres -New battary</t>
  </si>
  <si>
    <t>Front &amp; Rear Side Power Windows, Electronic Power Steering, Company Stereo with Bluetooth Connectivity, Steering Music Control, Adjustable Seats, Adjustable Steering, Rear Wiper &amp; Defogger &amp; Many more...</t>
  </si>
  <si>
    <t>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t>
  </si>
  <si>
    <t>orvm, back camera,</t>
  </si>
  <si>
    <t>airbag, power steering, power windows, music system center lock, , ,</t>
  </si>
  <si>
    <t>Front and Rear-Side Power Windows, Power Steering, Air-Conditioning with Heating and Cooling, Tubeless Tires &amp; Many More...</t>
  </si>
  <si>
    <t>Front &amp; Rear Side Power Windows, Electronic Power Steering, Air-Conditioning, Dual Airbags, ABS, Alloy Wheels, Touchscreen Infotainment with Rear View Camera, Rear Parking Assist Sensor Steering Music Control &amp; Many More...</t>
  </si>
  <si>
    <t>-Height adjutable driver sear - Power window with central control -Speed sensor auto lock -Theft alarm -2 Air bag -New tyres -New battary</t>
  </si>
  <si>
    <t>Front &amp; Rear Side Power Window , Electronic Power Steering , Central Lock , Alloy Wheels , Keyless Remote Entry , Push Button start, And Many More.</t>
  </si>
  <si>
    <t>With AC</t>
  </si>
  <si>
    <t>Front And Rear Power Windows, Electronic Power Steering, Multi-Drive Mode, Adjustable Driver Seat, Adjustable Steering(Tilt Only), Company Fitted Audio with Bluetooth Connectivity, Electric Orvm, and Many More...</t>
  </si>
  <si>
    <t>Front &amp; Rear Side Power Windows, Electronic Power Steering, Air-Conditioning, Dual Airbags, ABS, Alloy Wheels, Company Stereo with Bluetooth Connectivity, Steering Music Control &amp; Many More...</t>
  </si>
  <si>
    <t>Front &amp; Rear Side Power Windows, Electronic Power Steering, Air-Conditioning, 2-Din Entertainment System, Mobile Charging Port, Electric ORVM and Many More...</t>
  </si>
  <si>
    <t>Front &amp; rear Side power windows, Electronic Power Steering, Air-Conditioning, Dual Airbags, ABS, Alloy wheels(After Market), Electric Orvm and Many More...</t>
  </si>
  <si>
    <t>Front and Rear Power Windows, Power Steering, Steering Music Control, Dual Airbags, Abs, Adjustable Driver Seat &amp; Steering, Alloy Wheels, Defogger, Electric Orvm With Foldable mirrors, Rear AC Vent, Push Bottom Start, Rear View Camera, Rear Parking Assist Sensor, Temperature Control &amp; Many More...</t>
  </si>
  <si>
    <t>Front &amp; Rear Side Power Windows, Electronic Power Steering, Steering Music Control, Adjustable steering &amp; Driver Seat, Electric ORVM with Foldable Mirrors, Rear Ac Vent, Floating Display, Air-Conditioning, Projected Headlamps, fogs Light, Multi-Drive Mode, Dual Airbags, Abs, Tubeless Tires &amp; Many More....</t>
  </si>
  <si>
    <t>Front and Rear Power Windows, Power Steering, Adjustable Driver Seat &amp; Steering, Alloy Wheels, Defogger, Electric Orvm And Many More...</t>
  </si>
  <si>
    <t>Front &amp; Rear Power Windows, Power Steering, Air - Condition, Dual Air Bags , ABS , Adjustable seats &amp; Steering , Alloy Wheels , Electric ORVM, &amp; Many More...</t>
  </si>
  <si>
    <t>Front and Rear Power Windows, Power Steering, Steering Music Control, Dual Airbags, Abs, Adjustable Driver Seat &amp; Steering, Alloy Wheels, Rear Wiper &amp; Defogger, Electric Orvm With Foldable mirrors, Rear AC Vent, Push Bottom Start, Projected Headlamps with Day time Running LED, Touchscreen Infotainment with Rear View Camera, Rear Parking Assist Sensor, Temperature Control &amp; Many More...</t>
  </si>
  <si>
    <t>Power Steering, Air-Conditioning, &amp; Many More...</t>
  </si>
  <si>
    <t>Front &amp; Rear Side Power Windows, Electronic Power Steering, Temperature control, Bluetooth Connectivity, Steering Music Control, Adjustable Seats, Adjustable Steering, Dual Airbags, Alloy Wheels, ABS, Push Bottom Start, Electric ORVM, Fogs Light, Rear Wiper &amp; Defogger &amp; Many More..</t>
  </si>
  <si>
    <t>Front &amp; Rear Side power windows, Electronic Power Steering, Air-conditioning, Steering Music Control, Adjustable Seats &amp; Steering, Dual Airbags, ABS, Alloy Wheels, Android Touchscreen &amp; Many more...</t>
  </si>
  <si>
    <t>Front &amp; Rear Side Power Windows , Electronic Power Steering &amp; Android Touchscreen</t>
  </si>
  <si>
    <t>ALL features in top variant</t>
  </si>
  <si>
    <t>semi option</t>
  </si>
  <si>
    <t>Front &amp; Rear Side Power Windows, Electronic Power Steering, Alloy Wheels, Temperature Control, Dual Airbag, Anti-lock Braking System , Fogs Light &amp; Many More…</t>
  </si>
  <si>
    <t>Power Windows-Front, Rear Defogger, Child Safety Lock, FM/Radio, etc.</t>
  </si>
  <si>
    <t>Power Window , Power Steering , Central Lock , Alloy Wheels , Keyless Remote Entry , Tubeless Tyres , Air Bags , Anti-lock Braking (ABS) , Air Conditioner - Automatic , Steering Mounted Controls , Projected Headlight , Fog Lights ,</t>
  </si>
  <si>
    <t>Length (mm) 3795Width (mm) 1680Height (mm) 1427Seating Capacity5Ground Clearance Unladen (mm) 168Wheel Base (mm) 2489Kerb Weight (Kg) No of Doors5 Power Steering Power Windows Front Anti Lock Braking System Air Conditioner</t>
  </si>
  <si>
    <t>Zxi variant</t>
  </si>
  <si>
    <t>Excellent</t>
  </si>
  <si>
    <t>Full option dual air bag ac heater front power window</t>
  </si>
  <si>
    <t>Semi option</t>
  </si>
  <si>
    <t>Ac, Airbag, Power(steering and window), tubless tyre and other</t>
  </si>
  <si>
    <t>Power window, power steering, back gear camera, ac, music system</t>
  </si>
  <si>
    <t>Delta</t>
  </si>
  <si>
    <t>All Features</t>
  </si>
  <si>
    <t>Full Options</t>
  </si>
  <si>
    <t>power steering power window center lock abs allow wheel push engine start folded mirror climate change sencer defogger wiper and many other</t>
  </si>
  <si>
    <t>hundai</t>
  </si>
  <si>
    <t>semiopson</t>
  </si>
  <si>
    <t>2 Airbags</t>
  </si>
  <si>
    <t>Power steering</t>
  </si>
  <si>
    <t>Semi</t>
  </si>
  <si>
    <t>Features = push button start, project headlight, Allow wheels , Touchscreen backcame , Power Window, Power Stearing, Dual Airbag, Auto Ac, Music System, Center Lock , Tubeless Tyres, Back sensor, foglight</t>
  </si>
  <si>
    <t>1. Android touch screen 2. Power window (4 orai door ma) 3. Central Lock system 4. New tyres (4 otai) 5. Rear wiper</t>
  </si>
  <si>
    <t>POWER STEERING, MIRROR AND WINDOW, AC, DOUBLE AIR BAG, ABS, CENTER LOCK, FOG LIGHT, STEERING MOUNT CONTROL ETC</t>
  </si>
  <si>
    <t>semi</t>
  </si>
  <si>
    <t>Ac Music player back camera touch screen tubeless tyres etc</t>
  </si>
  <si>
    <t>Fully loaded</t>
  </si>
  <si>
    <t>powerwindow, powersteering, ac</t>
  </si>
  <si>
    <t>AC /heater</t>
  </si>
  <si>
    <t>All available</t>
  </si>
  <si>
    <t>android, ac/heater n other</t>
  </si>
  <si>
    <t>??? 2008 Model Genuine 51000 KM Run Til Now ?? Ground Clearance Of 165 MM Wid Latest Alloy Wheels Covers ??? Engine 1.0L Petrol Wid Hot N Cold AC ??? Comfortable N Adjustable Seats N Adjustable Headlights ??? Power Sterring Wid All Power Window ??? Adjustable Mirror N Good Sound System ??? Gives Mileage Of 15-16 km/Ltr ??? After Market 10 Inch Android Touchscreen Wid Crystal Clear Back Camera ??? Attractive Looks N Fully Loaded Features. ??? Not Any Major OR Minor Accidental Records. ?? Good Sound System Wid Woofer ?? Fully Leather Decorated Inside Interior , And Newly Good Material Seat Covers. No Need To Launch Anything Direct Petrol Rakhera Chalaye Pugxa.</t>
  </si>
  <si>
    <t>??? 2014 Model Car Wid 45000 KMS Run Til Now. ?? Ground Clearance Of 175 MM Wid Company Original Alloy Wheels. ?? After Market Best Quality 10 Inch Android Touchscreen Wid Crystal Clear Back Camera ??? Engine 1.2L Petrol Engine Wid Automatic Hot N Cold AC. ??? Comfortable Seats N Adjustable Headlights. ??? Power Sterring Power Window Wid Sterring Mount Controller. ??? Gives Good Mileage Of 13-14 km/Ltr ??? Attractive Looks N Fully Loaded Features. ??? Not Any Major OR Minor Accidental Records. ?? Good Sound System ?? Fully Decorated Inside N Outside.. No Need To Launch Anything Direct Petrol Rakhera Chalaye Pugxa.</t>
  </si>
  <si>
    <t>?? Double Air Bag Wid Sterring Mount Control ?? Android Touchscreen Of 10Inch Wid Original Back Camera ?? Bluetooth woofer N Good Sound System ?? Power Sterring Wid Smooth Control ?? Power Windows wid 5 Doors ?? ORVM Power Mirror Adjuster system Available ?? Automatic Hot N Cold AC ?? Comfortable N Luxurious Seats ?? ABS Braking System ?? 5 Speeds Gear wid 210MM Ground Clearance ?? Company Original Allow Wheels Available Wid All New Tyres ?? Keyless Entry / Centre Lock System ?? Adjustable Headlight System manually ?? Fully Decorated Seat N Leathering Inside ?? No Need Replace Anything Lagera Direct Lagera Chalaye Pugxa Fully Loaded Xa Gadi.</t>
  </si>
  <si>
    <t>??? 2016 Model Single Handed Used Car ??? Genuine 32000 KMS Run Til Now Wid Service History. ?? Ground Clearance Of 175 MM Wid Alloy Wheels. ?? All 4 Power Window ?? After Market Best Quality 10 Inch Android Touchscreen Wid Crystal Clear Back Camera ??? Engine 1.2L Petrol Engine Wid Automatic Hot N Cold AC. ??? Comfortable Seats N Adjustable Headlights. ??? Power Sterring Wid Sterring Mount Controller. ??? Gives Good Mileage Of 13-14 km/Ltr ??? Attractive Looks N Fully Loaded Features. ??? Not Any Major OR Minor Accidental Records. ?? Good Sound System ?? Fully Decorated Inside N Outside.</t>
  </si>
  <si>
    <t>a/c airbag remote and many more features</t>
  </si>
  <si>
    <t>Airbags, Abs , Alloy wheels, EBd, Orvm, steering mounted controls,</t>
  </si>
  <si>
    <t>Features = 6Airbag, push button start, Allow wheels, Breaking (abs)Power Window, Power Stearing, Auto Ac, Music System, Center Lock , Tubeless Tyres, Back sensor, foglight</t>
  </si>
  <si>
    <t>All full option features</t>
  </si>
  <si>
    <t>Remote System Lock, Android music system</t>
  </si>
  <si>
    <t>power steering power windows AC heater</t>
  </si>
  <si>
    <t>Titanium, start button, alloy wheel</t>
  </si>
  <si>
    <t>It is equipped with 4WD, 8 airbags, multi-drive modes, power windows, power steering, alloy wheels, cruise control, automatic wipers, a touch screen, an antilock braking system, a power mirror, air conditioning, and a defroster.</t>
  </si>
  <si>
    <t>Dual air bag abs system smart music play ac heater etc</t>
  </si>
  <si>
    <t>Abs system dual airbag ac heater push start button alloy wheel etc</t>
  </si>
  <si>
    <t>7airbags 4wd turbocharged ac/heater auto climate control power steering power windows full option</t>
  </si>
  <si>
    <t>Power steering, power window, auto air condition, lcd touch screen music system, center lock, key remote, leather seat, back camera, fog light available..</t>
  </si>
  <si>
    <t>Heater cooler, touch screen back camera sensor</t>
  </si>
  <si>
    <t>Full option car</t>
  </si>
  <si>
    <t>Full loaded</t>
  </si>
  <si>
    <t>Normally</t>
  </si>
  <si>
    <t>?????? ??? ????? ???? ?????</t>
  </si>
  <si>
    <t>?????? ???? ?????</t>
  </si>
  <si>
    <t>Xl variant</t>
  </si>
  <si>
    <t>50% ????? ? ?????? ???? ???????? ?????</t>
  </si>
  <si>
    <t>?? ??????? ??</t>
  </si>
  <si>
    <t>Led screen, power steering, back camera, tilted glass</t>
  </si>
  <si>
    <t>1.0 with Power Steering</t>
  </si>
  <si>
    <t>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 gear speed , traction control, alloy wheel, Power Window all , Power Steering , Central Lock , Keyless remote , Tubeless Tyres, spare new tyre, tool kits, SRS Air Bags , Anti-lock Braking system (ABS) , ebd, Air Conditioner - Automatic , rear ac vent , touch panel air care function , rear arm rest and cup holder , Steering Mounted Controls , android touch screen , flooring micro fiber, foot mats, leather seat cover, auto bluetooth connetivity and auto maps show , Auto roated fog lamps, projected head lights , LED lights DRl lights , back camera &amp; sensor , Child safety lock system , stering adjustment tilt and telescopic, seat belt warning, over speed alert alarm, fan speed control , auto head lamps , USB charger, luggage lamp , Rear parcel tray , Roof sharp mounted antena , back wiper and defoger, storage freeze, roof railing, over speed alarm, sun glass holder, ticket holder , 113 bhp and 178 Nm , auto fold Electric Side Mirror retractable (ORVM), Back guard, Tax and full insurance clear 5 star Safety rating in Global NCAP. TRUE VALUE</t>
  </si>
  <si>
    <t>Fulloptions</t>
  </si>
  <si>
    <t>AC/heater, fog light, music system, back sensor</t>
  </si>
  <si>
    <t>all new varient features installed</t>
  </si>
  <si>
    <t>RXT</t>
  </si>
  <si>
    <t>Auto AC, Power windows, Power Steering, Leather seat cover, Company built music player</t>
  </si>
  <si>
    <t>Power window Power steering Central lock Keyless remote entry Manual air conditioning Air bags ABS Fog lights LCD touchscreen entertainment</t>
  </si>
  <si>
    <t>Power steering Central lock Keyless remote entry Manual air conditioning</t>
  </si>
  <si>
    <t>Power window Power steering Central lock Keyless remote entry Manual air conditioning Fog lights</t>
  </si>
  <si>
    <t>Full option with Carryboy</t>
  </si>
  <si>
    <t>Alloy wheels, dual airbags, power steering, ac, abs, rear wiper+defogger, touchscreen,</t>
  </si>
  <si>
    <t>Ac, Tubeless tyres and other.</t>
  </si>
  <si>
    <t>Fog light, keyless entry, push start, audio system, rear view camera, automatic climate control, steering mount control, alloy wheels, all power window, electrical adjustable mirror, rear wiper and defogger, led headlights</t>
  </si>
  <si>
    <t>Full option with power windows and power steering music, A/c and Reverse gear sensor</t>
  </si>
  <si>
    <t>semi-full option</t>
  </si>
  <si>
    <t>Smart music system alloy wheel fitted, Ac</t>
  </si>
  <si>
    <t>Auto lock etc</t>
  </si>
  <si>
    <t>keyless entry, push button start, front and back parking sensor, back camera with 360 degree view, with fully loaded features</t>
  </si>
  <si>
    <t>2016 model Renault Duster rxz plus 4WD only 53000km running is for sale/exchange well maintain not any defect in reasonable price Making year = 2016 Model = Duster Rxz plus 4wd Fuel = Diesel Engine cc = 1461 Colour = Bronze Running km = 53000 Features = 4 wd, Allow wheel, air bag, abs, ac, power stearing, power window, fog light , music system, touch screen , , back sensor , back camera ,</t>
  </si>
  <si>
    <t>Vv</t>
  </si>
  <si>
    <t>Top load</t>
  </si>
  <si>
    <t>Power window power stering AC heater music system back camera</t>
  </si>
  <si>
    <t>AC</t>
  </si>
  <si>
    <t>Power window power stering 6 airbag fully loaded</t>
  </si>
  <si>
    <t>Power window power stering AC heater music system</t>
  </si>
  <si>
    <t>Power window power stering AC heater music system back camera LCD touch screen</t>
  </si>
  <si>
    <t>Central Lock, AC, Power Steering, Power Window, Defogger, Rear Wiper</t>
  </si>
  <si>
    <t>Remote lock, all 4 power windows, power steering, Back camera.</t>
  </si>
  <si>
    <t>Ac heater power window power string etc</t>
  </si>
  <si>
    <t>Air-Conditioner, Power Window , Power Steering , Tubeless Tyres</t>
  </si>
  <si>
    <t>Air condition, power steering, power windows, center locking back camera, Android system</t>
  </si>
  <si>
    <t>only AC</t>
  </si>
  <si>
    <t>4 wheel drive</t>
  </si>
  <si>
    <t>power streing</t>
  </si>
  <si>
    <t>Sport</t>
  </si>
  <si>
    <t>Power Steering, Power windows, Steering mount control, airbags, ABS, Air-Conditioner, Heater, USB Charger, Touch Screen Media Player, and Many More...</t>
  </si>
  <si>
    <t>Four wheel, Censors, Power steering, Tubeless tires and others...</t>
  </si>
  <si>
    <t>Tubeless tyres and other.</t>
  </si>
  <si>
    <t>Power Steering , Power Windows , Air Conditioner, Wheel Covers, Fog Lights, central locking</t>
  </si>
  <si>
    <t>Power windows, power steering, fog light, electric ORVM, central lock, keyless remote entry, foglight, ABS, rear wiper, rear defogger</t>
  </si>
  <si>
    <t>AC-HEATER, POWER STEERING, LEATHER SEAT, POWER WINDOW, POWER MIRROR GLASS</t>
  </si>
  <si>
    <t>Abs system Dual airbag Ac smart music system alloywheel Many others</t>
  </si>
  <si>
    <t>full option titanium</t>
  </si>
  <si>
    <t>Comfort line</t>
  </si>
  <si>
    <t>full</t>
  </si>
  <si>
    <t>Touch screen infotainment system Alloy wheels Aftermarket leather seats</t>
  </si>
  <si>
    <t>AWD</t>
  </si>
  <si>
    <t>ABS, Power window, alloy wheel. A.C, fog lightt</t>
  </si>
  <si>
    <t>Power windows, original sound system, electronic side view mirrors</t>
  </si>
  <si>
    <t>Semioption</t>
  </si>
  <si>
    <t>Full</t>
  </si>
  <si>
    <t>Abs auto ac steering mounted control rear parking sensor/back camera after market touch screen rear wiper/defogger</t>
  </si>
  <si>
    <t>good all available</t>
  </si>
  <si>
    <t>Full with sunroof</t>
  </si>
  <si>
    <t>Power Steering, Power Windows, Steering Mounted Audio Control, Leather wrapped steering wheel, Dual Airbags, ABS, Music Player</t>
  </si>
  <si>
    <t>Air Bags , Power Steering, Tubeless Tyres,</t>
  </si>
  <si>
    <t>Power Steering?Power Windows Front Rear?Adjustable Head Lights?Power Adjustable Exterior Rear View Mirror?Centeral Locking?Power Door Locks?Remote Trunk Opener?Low Fuel Warning Light?Cup Holders Front?Rear AC Vents?Glove Box Cooling?Gear Shift Indicator?Battery Saver?Specifications?Engine # 1197 CC?Max Power # 81.83bhp?Torque # 114.7Nm?Seats # 5?Interior:?Air Conditioner &amp; Heater;?Digital Odometer; Tachometer;?Electronic Multi Tripmeter;?Fabric Upholstery;?Glove Compartment;?Digital Clock</t>
  </si>
  <si>
    <t>:Fourwheel, AC, power Steering , Power Windows, Tubeless tyres and other.</t>
  </si>
  <si>
    <t>Power steering, Tubeless tyres and other.</t>
  </si>
  <si>
    <t>Power steering, Power Windows, Ac, Tubeless tyres and other.</t>
  </si>
  <si>
    <t>Dual Airbags, ABS, Steering mounted control, Alloy wheels, Touch screen, Power windows, Rear defogger, Rear wiper, central lock, Child safety lock, Engine immobilizer, Seatbelt warning and others.</t>
  </si>
  <si>
    <t>Central lock, power window, power steering</t>
  </si>
  <si>
    <t>7 seater with cooling system</t>
  </si>
  <si>
    <t>power steering power window</t>
  </si>
  <si>
    <t>heated seats, sun roof, moon roof, auto hill descend, sports mode, 8 airbags, auto AC, power steering, steering media control, very good sound system and more.</t>
  </si>
  <si>
    <t>Power Window, ABD, Steering Mounted Controls, Airbag</t>
  </si>
  <si>
    <t>Power steering, Power window, alloy wheel, dual airbags, Air Conditioner, Anti Lock Braking System, Power Adjustable Exterior Rear View Mirror,</t>
  </si>
  <si>
    <t>1. Fully automatic (with the option of manual drive) 2. Individual heated and cooled front seats. 3. Separate temperature control for individuals (dual temperature ac). 4. 3 different steering control modes. 5. 3 different driving modes. 6. Touch screen infotainment system. 7. Leather seats. 8. 8 airbags. 9.. Sunroof. 10. Auto dimming ORVM 11. Cruise control. 12. Rain sensing wipers 13. Auto headlamps 14. Electronic driver seat</t>
  </si>
  <si>
    <t>single handed</t>
  </si>
  <si>
    <t>Power window smart moniter fitted</t>
  </si>
  <si>
    <t>all full otpion</t>
  </si>
  <si>
    <t>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quality, durable and economic yet luxurious. No major/minor accidental impacts on body/frame. Regularly maintained in top-notch condition. Neat and clean interior. No major repairs required. New tyres installed recently. Tax &amp; insurance cleared until 80/81. Exchange possible. #nepalicruiser #hamrogarage #carstorenepal #vintageandclassicwheelsnepal #nepalimistri #nepalirepair #carrepair #carkhana #garage</t>
  </si>
  <si>
    <t>Dual Air Bag; ORVM mirror ; Alloy Wheels, Power Steering wheel with tilt adjustable; Driver seat height Adjustment;</t>
  </si>
  <si>
    <t>FULL OPTION</t>
  </si>
  <si>
    <t>Top variant</t>
  </si>
  <si>
    <t>7 Seater eco van</t>
  </si>
  <si>
    <t>payload : 1000 kgs GVW:2120kg number of tire : 4 engine:798 engine cylinder : 2 fuel tank:30 litre chasis type: chasis with cabin body option: deck body milage : 17 per litre transmission: manual</t>
  </si>
  <si>
    <t>2 Airbag , Fiber seat, Power window, (Full option)</t>
  </si>
  <si>
    <t>ZOTYE JEEP Mini off road jeep FULLY RECONDITIONED TO THE BEST CONDITION EVER POSSIBLE SINGLE OWNER!!! It's a real deal mini crossover with a rear wheel drive system.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t>
  </si>
  <si>
    <t>touch screen, ac, power window , back camera, 2 air bag , (full option)</t>
  </si>
  <si>
    <t>2 airbag, Ac, Manual Infotainment, Touch Screen</t>
  </si>
  <si>
    <t>Back camera Air bags...Parking sensor Touch pad</t>
  </si>
  <si>
    <t>Dual air bags, 4power window, four wheels, power mirror, alloy wheels, abs, ac, power steering</t>
  </si>
  <si>
    <t>2015 model hyundai i10 Doctor used All tax Cleared Features: Parking sensor Back camera 10inch touchscreen 5 gear transmission Embosed number All service timely done Showroom checked See less</t>
  </si>
  <si>
    <t>LED touch screen 4 window power power stering ac heater etc</t>
  </si>
  <si>
    <t>Power steering, power window, auto air condition, double air bags, lcd touch screen music system, back camera, steering mount controller system, electric power mirror system, key remote, center lock, (4wd) project head light, (abs)breaking system, allow wheels, fog light, leather seat available.</t>
  </si>
  <si>
    <t>airbags, Push start, alloy wheels, steering mountain control, ABS</t>
  </si>
  <si>
    <t>full load like sunroof 6 airbags alloy wheels electric seat adjustment</t>
  </si>
  <si>
    <t>powerstreeing power windows a/c heater airbags abs etc...</t>
  </si>
  <si>
    <t>SEMI OPTION</t>
  </si>
  <si>
    <t>4 wheel sunroof 5 door doable ac 7 Setters Camera all good condition</t>
  </si>
  <si>
    <t>Panaromic Sunroof</t>
  </si>
  <si>
    <t>full option automatic doors window</t>
  </si>
  <si>
    <t>AIR BAGS, INFOTAINMENT</t>
  </si>
  <si>
    <t>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t>
  </si>
  <si>
    <t>Back camera power window leather seat 2 airbags</t>
  </si>
  <si>
    <t>FULL OPTION, 2 AIRBAG, 4 POWER WINDOW, ETC ETC.....</t>
  </si>
  <si>
    <t>FULL OPTION, 2 AIRBAG, BACK CAMERA, TOUCH SCREEN INFOTAINMENT, 4 POWER WINDOW, POWER STEERING, STEERING WHEEL CLUSTER, AC IN GOOD CONDITION, INSTRUMENT CLUSTER, ETC.</t>
  </si>
  <si>
    <t>Semi opt</t>
  </si>
  <si>
    <t>Great pick up nothing to spend on</t>
  </si>
  <si>
    <t>POWER WINDOW, BACK CAMERA, AC, INFOTAINMENT SYSTEM, 4 CYLINDER, SEMI OPTION</t>
  </si>
  <si>
    <t>Dual Airbags, Alloy-Wheels, Power Window, Power Steering, Anti-lock Braking System, AC Heater, Defogger, Rear View Camera, etc. 50% FINANCING FACILITY</t>
  </si>
  <si>
    <t>Power windows Power Staring Central lok AC</t>
  </si>
  <si>
    <t>power windows Power Staring Central lok AC ORVM</t>
  </si>
  <si>
    <t>AC power steering power window centerlock system alloy wheels</t>
  </si>
  <si>
    <t>fulloptions</t>
  </si>
  <si>
    <t>Power Window</t>
  </si>
  <si>
    <t>Power steering, power window, AC, ORVM, Foglight, defogger</t>
  </si>
  <si>
    <t>power steering power windows AC</t>
  </si>
  <si>
    <t>Power window on the front, Android Screen, Power assisted Steering (Electric), torsion beam axle with coil spring,</t>
  </si>
  <si>
    <t>Nothing to spend on</t>
  </si>
  <si>
    <t>Power Window Power Starring Tubeless Tires Air Condition Manual Project Head Light Aneroid hundai player Air Bags</t>
  </si>
  <si>
    <t>Power window Power steering Central lock Alloy wheels Keyless remote entry Push start button Auto air conditioning Air bags ABS Steering mounted controls Projected headlights Fog lights Electric side mirrors (ORVM) LCD touchscreen entertainment Rear wiper Rear defogger Daytime running light (DRL) Leather seats</t>
  </si>
  <si>
    <t>Smooth</t>
  </si>
  <si>
    <t>Power steering power windows AC heater #sunroof</t>
  </si>
  <si>
    <t>Push start, duel airbags, steering mounts control, rear parking sensor and camera , alloy wheels, abs , ebd , and many more</t>
  </si>
  <si>
    <t>Fully loded double air steering music control</t>
  </si>
  <si>
    <t>Push Button Start, Power Window , Power Steering , Central Lock , Alloy Wheels , Keyless Remote Entry , Tubeless Tyres , Air Bags , Anti-lock Braking (ABS) , Air Conditioner - Manual , Rear AC Vent , Steering</t>
  </si>
  <si>
    <t>full option ho</t>
  </si>
  <si>
    <t>datsun</t>
  </si>
  <si>
    <t>Ac, power steering, power windows</t>
  </si>
  <si>
    <t>Dual airbags, Ac , power windows, power steering, camera</t>
  </si>
  <si>
    <t>Dual airbags, Ac , power steering, power windows, fog light , company music system, back sensor, camera</t>
  </si>
  <si>
    <t>Dual airbags, back camera , sensor, Ac, power steering, power windows, fog light</t>
  </si>
  <si>
    <t>Six airbags, turbo engines, push start , alloy wheels, back camera , sensor, full loaded</t>
  </si>
  <si>
    <t>Ac, Duels airbag, 4 power windows, music system android , power steering , fog light</t>
  </si>
  <si>
    <t>Power windows 2, power steering, Ac,</t>
  </si>
  <si>
    <t>Santro 2009 Ac , Power windows , Power steering</t>
  </si>
  <si>
    <t>Fuloption</t>
  </si>
  <si>
    <t>Power steering, power window, AC, foglight, rear view camera</t>
  </si>
  <si>
    <t>Basic Full option</t>
  </si>
  <si>
    <t>Full Option with 4wd</t>
  </si>
  <si>
    <t>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performance. Regularly maintained and routinely maintained in excellent condition, Fresh body-frame and engine condition, 100% accident free. Still original factory paint under the hood and inside the doors. No major repairs required. Tax updated until 80/81. Exchange possible with any make.</t>
  </si>
  <si>
    <t>trend</t>
  </si>
  <si>
    <t>Top model</t>
  </si>
  <si>
    <t>Power windows only two doors Power steering Touch screen Back camera</t>
  </si>
  <si>
    <t>Central Lock / AC</t>
  </si>
  <si>
    <t>music system, power steering, tubles tyres, power window</t>
  </si>
  <si>
    <t>Power window power stering auto c heater music system back camera many more</t>
  </si>
  <si>
    <t>Power window power stering AC heater music system sabaii chaa</t>
  </si>
  <si>
    <t>Power window, power steering, a/c, heater, airbag, abs, alloy wheel, defogger, power ORVM etc.</t>
  </si>
  <si>
    <t>Full Option BS6 Standard Added: Rs 30K Accessories added</t>
  </si>
  <si>
    <t>Abs, airbag, power steering, power window, auto AC, steering music control, rear view camera, parking sensor, alloy wheel, foglight, defogger, ORVM</t>
  </si>
  <si>
    <t>LED Screen, Rear view camera, Music system, AC, doesn't have any automatic windows.</t>
  </si>
  <si>
    <t>The 2016 Tata Tiago boasts a range of features that contribute to its appeal in the compact car segment. On the exterior, its design captures attention with a modern and youthful flair. Under the hood, the Tiago offers a choice between petrol and diesel engines, catering to diverse preferences in terms of performance and fuel efficiency. Inside, the car is equipped with an infotainment system that may include a touchscreen display, Bluetooth connectivity, and seamless smartphone integration for an enhanced driving experience. Safety is prioritized with standard features such as airbags, ABS (Anti-lock Braking System), and EBD (Electronic Brakeforce Distribution). The interior is crafted for comfort, providing ample space and ergonomic design. Additionally, the Tiago focuses on fuel efficiency, making it an economical choice for drivers. The overall build quality underscores durability and reliability, rounding out the package for those seeking a well-rounded compact car. Its comes with lifetime carzspa ceramic coating and the tax for coming year is also clear.</t>
  </si>
  <si>
    <t>music system</t>
  </si>
  <si>
    <t>Engine Type Gas Transmission 5-speed manual Drive Type Front wheel drive Cylinders Inline 4</t>
  </si>
  <si>
    <t>Full option, push buttom, double air bag</t>
  </si>
  <si>
    <t>Full option or semi options</t>
  </si>
  <si>
    <t>Power window, AC, 4wd, music system, Airbags</t>
  </si>
  <si>
    <t>Power windows Power steering</t>
  </si>
  <si>
    <t>Fully loaded sedan car with dual airbags</t>
  </si>
  <si>
    <t>Full option with sunroof</t>
  </si>
  <si>
    <t>Central lock/Keyless Entry/Double airbag/Rear Camera/Rear Wiper/4 power Window/4New Tyres/New Battery etc</t>
  </si>
  <si>
    <t>power windows, power stearing, 2 air bag</t>
  </si>
  <si>
    <t>With AC (Need Servicing)</t>
  </si>
  <si>
    <t>GT Line, Auto-gear, Air Purifier, Kia UVO</t>
  </si>
  <si>
    <t>full option features</t>
  </si>
  <si>
    <t>Power steering, power window, air condition, double air bags, lcd touch screen music system, power mirror system, center lock, key remote, back sensor, (abs)breaking system, allow wheels, project headlights, fog light, leather seats, available.</t>
  </si>
  <si>
    <t>airbag, abs with ebd, front wheel disc break, no accident records</t>
  </si>
  <si>
    <t>power steering, power window , air condition , double air bags , lcd touch screen music system , back camera , key remote , center lock, electric power mirror system , anti lock(abs)breaking system , allow wheels , projected headlamp, fog light , leather seat available .</t>
  </si>
  <si>
    <t>Aa</t>
  </si>
  <si>
    <t>this is working excellent condition</t>
  </si>
  <si>
    <t>Single air bags</t>
  </si>
  <si>
    <t>Touch screen, power window, central control, ABS, Steering mountain control, fog light, electric side mirror, mannual air condition, air bags, cruise control</t>
  </si>
  <si>
    <t>Cruise control, Android head unit</t>
  </si>
  <si>
    <t>Same option</t>
  </si>
  <si>
    <t>Power Window , Power Steering , Central Lock , Tubeless Tyres , Air Conditioner - Manual , LCD Touchscreen Entertainment</t>
  </si>
  <si>
    <t>- Power Window - Power Steering - Central Lock - Alloy Wheels - Keyless Remote Entry - Tubeless Tyres - Air Bags - Anti-lock Braking (ABS) - Air Conditioner - Automatic - Steering Mounted Controls - Fog Lights - Electric Side Mirror (ORVM) - Push Engine Start Button - Company Infotainment System With Apple Car Play</t>
  </si>
  <si>
    <t>8 Seater, Heater</t>
  </si>
  <si>
    <t>Fully loaded, Canopies installed and single hand car</t>
  </si>
  <si>
    <t>Top</t>
  </si>
  <si>
    <t>Full loaded with 6 Airbags</t>
  </si>
  <si>
    <t>Power steering, power window, auto AC, foglight, android touchscreen, defogger</t>
  </si>
  <si>
    <t>Power Window, Power Steering, Central Lock, Tubeless Tyres, Air Bags, Anti-lock Braking (ABS), Air Conditioner - Manual, Steering Mounted Controls, Projected Headlight, Fog Lights, Godryft 7 Inch Full HD 1080P Touch Screen Android 9.1, Ultra IPS Display, Car Multimedia Player with 2GB RAM/16GB ROM/Bluetooth/WiFi/HiFi Audio - Supports iOS and Android</t>
  </si>
  <si>
    <t>Airbag power steering power windows</t>
  </si>
  <si>
    <t>normal</t>
  </si>
  <si>
    <t>auto</t>
  </si>
  <si>
    <t>Proper mid-sized offroad JEEP KIA SPORTAGE DIESEL 4*4 Fully re-conditioned and fully loaded with features. Drive a real deal SUV not just another crossover. 9813571777. 9813571777 Model. 2001 Engine. 2000cc diesel Features. Full option. Seats. 5 seats with driver. Km. 100000km Price. 8.75lakhs (Taking earliest and nearest offer) Economic yet luxurious mid-sized 4*4 Jeep. DIESEL 12+Kmpl im city drives. Best for off-roads also easy for city drives because of its midium size. 100% accident free (all factory sealed body-frame) Like new all 4 tyres. New seat covers. No major repairs required. 4*4 operates at a ease. Tax same as other compact cars of same model approximately 30k+. Real deal 4*4 off-road midsized SUV. New decals with rear sporty spoiler. Why it is considered as a real deal JEEP or SUV? *Its a real deal midsized SUV with body on frame(chassis) design after 1st gen Toyota RAV4 and Suzuki Vitara in context to Nepali market. *It's a rear wheel drive jeep with all 4 wheel spins when 4wd gear is engaged. *Its spare wheel is hung at the back outside the boot like in those JEEPs</t>
  </si>
  <si>
    <t>top model</t>
  </si>
  <si>
    <t>ac/heater</t>
  </si>
  <si>
    <t>Air bag company caset player back wiper power window power steering</t>
  </si>
  <si>
    <t>Ac n heater, dual airbag, power steering, power windows, android music system , centre locks, allow wheel, .......</t>
  </si>
  <si>
    <t>Airbag, Power Windows, Alloy Wheels, AC</t>
  </si>
  <si>
    <t>Power steering , power window, Air bag, 5 seater , sunroof and other</t>
  </si>
  <si>
    <t>Dual airbags push start alloy wheels power orvm power window rear wiper defogger</t>
  </si>
  <si>
    <t>alloy wheels abs back camera and all other features</t>
  </si>
  <si>
    <t>Not used for long.</t>
  </si>
  <si>
    <t>Iconic VOLKSWAGEN BEETLE 2010 for SALE!! Rarely available in the market for sale. Single owner and always been maintained in factory condition. Model. 2010 Engine. 1598 CC Fuel. Petrol Features. Fully loaded with 4 airbags, sunroof, ABS, alloy wheels, etc. Price. 35 lakhs (Accepting best and earliest offer) This ICONIC car has always been a head turner and the first choice for the iconic car collector. Always been driven with care. Never been in any major or minor accidental impacts. Powered by 1600 CC gasoline engine that produces 102 hp. Very fun to drive. Like new 16 inches tyres.</t>
  </si>
  <si>
    <t>XLT</t>
  </si>
  <si>
    <t>Full option, Dual Airbag, power windows, power streering, electric ORVM, Alloy wheels, A/C, Heater, streering adjustable, seat adjustable, full Android latest, music system latest speakers, full finish</t>
  </si>
  <si>
    <t>Full option, 3 led display</t>
  </si>
  <si>
    <t>power window, power steering, central lock, AC, music player</t>
  </si>
  <si>
    <t>power window power sterong ac</t>
  </si>
  <si>
    <t>power window, Power Steering, Central Lock, Air conditioner, Foglights, Anti-Lock Braking(ABS), Steering Mounted Controls, Alloy Wheels Airbags, Tubeless Tyres,</t>
  </si>
  <si>
    <t>Central lock system lcd display</t>
  </si>
  <si>
    <t>Dual airbag fulloption</t>
  </si>
  <si>
    <t>Dual airbag full option</t>
  </si>
  <si>
    <t>?? Highlights ?? Brand : Hyundai santro ?? Model: 2010 ?? Fuel : petrol ?? Variant : Gls (semi option) ?? Kilometer : 42000 ?? Color : red ?? Body Type : car ? Arai Mileage : 16.kmpl ? Engine Displacement (CC) : 1100 ? Price : 12, 25, 000 ?Price : Negotiations ?? Safety &amp; Features ? Power Streering : Yes ? AC : Manul ? Transmission : Manual Gear ? Driving mode : FWD ? Windows : 2 Power Windows ? Etc… ?? Full Dekoresan ??Genuine Pent ??Not Scratches ??Nothing To Spended ??No Any Expenses</t>
  </si>
  <si>
    <t>full option power steering power window</t>
  </si>
  <si>
    <t>Airbags Digital touchscreen Display with camera and sensor</t>
  </si>
  <si>
    <t>All option</t>
  </si>
  <si>
    <t>Power window, Power Steering, Double airbags, AC/heater etc.</t>
  </si>
  <si>
    <t>Power Steering, Air Conditioner, Engine Start Stop Button, Power Windows, Alloy Wheels</t>
  </si>
  <si>
    <t>AIrbag, Steering controls, Fog light, Automatic A.C, Power steering, Power windows, ORVM</t>
  </si>
  <si>
    <t>Power steering. Power windows. 1200cc turbo engine.</t>
  </si>
  <si>
    <t>TX Full options</t>
  </si>
  <si>
    <t>Front &amp; rear camera</t>
  </si>
  <si>
    <t>Full options with Dual Air bags ABS, Staring mounted Controls</t>
  </si>
  <si>
    <t>Full options with Dual Air bags ABS</t>
  </si>
  <si>
    <t>Power window</t>
  </si>
  <si>
    <t>Full Option Car with ABS/EBD</t>
  </si>
  <si>
    <t>4X4, Sunroof, Auto-gear, Alloys, Auto mirrors and many more</t>
  </si>
  <si>
    <t>Ac heater power window power steering</t>
  </si>
  <si>
    <t>manual</t>
  </si>
  <si>
    <t>Power SteeringPower Windows FrontAnti Lock Braking SystemAir ConditionerDriver AirbagPassenger AirbagFog Lights - FrontAlloy WheelsMulti-function Steering Wheel.</t>
  </si>
  <si>
    <t>ful ofsun</t>
  </si>
  <si>
    <t>Full options, Dual airbags</t>
  </si>
  <si>
    <t>Comfortline</t>
  </si>
  <si>
    <t>Power window, touch screen</t>
  </si>
  <si>
    <t>Power window Power steering Central lock Keyless remote entry Manual air conditioning Fog lights Electric side mirrors (ORVM)</t>
  </si>
  <si>
    <t>Power window Power steering Central lock Keyless remote entry Manual air conditioning Fog lights Electric side mirrors (ORVM) LCD touchscreen entertainment</t>
  </si>
  <si>
    <t>Manual 2WD</t>
  </si>
  <si>
    <t>Electric power steering, Audio steering mounted control , Double Air Bag, All power windows , AC Heater</t>
  </si>
  <si>
    <t>fresh as new</t>
  </si>
  <si>
    <t>Dual Airbags, Four-wheel drive, Rear View Camera, Touchscreen, Japanese-made vehicle, Power Mirror, Power Window, etc. For more details, call us at: 9828113380</t>
  </si>
  <si>
    <t>Anti-lock braking System, Power Steering, Power Window, AC Heater, Defogger, Alloy Wheels, Fog Lamps, Rear View Camera, Airbags, etc. 50% FINANCING FACILITY</t>
  </si>
  <si>
    <t>Ac heater power window power steering defogger</t>
  </si>
  <si>
    <t>Power steering Power window Fog light Gear shift Indicator</t>
  </si>
  <si>
    <t>sami</t>
  </si>
  <si>
    <t>full loaded</t>
  </si>
  <si>
    <t>ac muics</t>
  </si>
  <si>
    <t>ac music ets</t>
  </si>
  <si>
    <t>Dubal airbag/ auto ac and many more.</t>
  </si>
  <si>
    <t>2017 Hyundai Creta E plus is the best cars in the world of SUV for reasonable proce. The car is in excellent condition single Hand used. This car is available with a manual 6 gears transmission which gives max power 122bhp. It is a turbocharged.</t>
  </si>
  <si>
    <t>Power windows AC power steering automatic folding ovrm push start button keyless entry</t>
  </si>
  <si>
    <t>Power windows abs air bag</t>
  </si>
  <si>
    <t>power steering power windows AC hot and cold new battery</t>
  </si>
  <si>
    <t>5 seter</t>
  </si>
  <si>
    <t>Allow wheels, Power Steering, ORVM,</t>
  </si>
  <si>
    <t>SX full option</t>
  </si>
  <si>
    <t>Power steering, power window, manual air condition, double air bags, lcd touch screen music system, electric power mirror system, automatic gear, project head light, fog light , leather seat, available..</t>
  </si>
  <si>
    <t>Dual channel ABS, Electronic Vehicle Stability, Hydraulic steering and brakes, ORVM, Multimedia key functions on steering, Power windows, Dual air bags, Cruise control mode for highways, 6D dust proof Premium quality mats, Premium leather cover on steering, Chromes on radiator grills, Side door chromes, Top black, chromes on window seals, headlight, taillight and door knob black covers, Hyundai logo, creta chrome letters on bonnet, Premium quality Ferrari leather seat covers</t>
  </si>
  <si>
    <t>Alloy Wheels: Stylish alloy wheels for an enhanced look. Cloth or Leather Upholstery: Depending on the trim level, you may have a choice between cloth and leather seats. Multi-Function Steering Wheel: Steering wheel controls for audio, phone, and cruise control. Dual-Zone Climate Control: Independent temperature control for the driver and passenger. Infotainment System: A touchscreen display with features like navigation, Bluetooth, and more (may not be available in all trims). Premium Sound System: High-quality audio system for an enjoyable music experience. Sunroof: Some models may include a sunroof for added ventilation and natural light. Electrically Adjustable Seats: Power-adjustable seats for customization. Parking Sensors: Rear parking sensors for easier parking and reversing. Airbags: Multiple airbags for safety. Anti-lock Braking System (ABS): Enhanced braking control for safety. Electronic Stability Program (ESP): Helps maintain control in various driving conditions. Power Windows and Mirrors: Convenience features for ease of use. Rain-Sensing Wipers: Automatic wipers that activate in the rain. Fog Lights: Front and rear fog lights for improved visibility in adverse conditions. Keep in mind that the availability of these features can vary between different trim levels and regions. It's essential to check the specific vehicle's details for the exact set of features it offers.</t>
  </si>
  <si>
    <t>187mm ground clearance , du Al airbags, 222ltr boot</t>
  </si>
  <si>
    <t>Air bag, power staring; mount staring; control a/c allow weel</t>
  </si>
  <si>
    <t>dual air bag, parking sensor, tuchscreen, back camera , power window, power stering many more...</t>
  </si>
  <si>
    <t>Scropio</t>
  </si>
  <si>
    <t>Fully Loaded with sunroof/Moon roof Autogear</t>
  </si>
  <si>
    <t>Full option Autogear with sunroof</t>
  </si>
  <si>
    <t>Power steering power windows abs air bag lcd back camera</t>
  </si>
  <si>
    <t>Option includes Cool Alloy wheels, Android touch screen, LED HEAD LIGHTS, Rear cameras, A/C, Power Steering</t>
  </si>
  <si>
    <t>Full option 4WD</t>
  </si>
  <si>
    <t>mint condition</t>
  </si>
  <si>
    <t>back camera/full option / air bags / abs / steering music control</t>
  </si>
  <si>
    <t>fully loaded luxurious sedan car with double airbag alloy wheels</t>
  </si>
  <si>
    <t>fully loaded luxurious jeep with multiple airbags AWD</t>
  </si>
  <si>
    <t>Like brand new</t>
  </si>
  <si>
    <t>double. airbags multifunction steering wheel auto ac control fogliights power windows power steering power adjustable exteriror rear view mirror abs system</t>
  </si>
  <si>
    <t>allow wheel</t>
  </si>
  <si>
    <t>Power Window, Power Steering</t>
  </si>
  <si>
    <t>Auto A/C dual air bags alloy wheels projector headlights</t>
  </si>
  <si>
    <t>Good car</t>
  </si>
  <si>
    <t>Well Maintain</t>
  </si>
  <si>
    <t>Dual airbags abs alloy wheels push start proejcted headlamps power ORVM auto fold mirror</t>
  </si>
  <si>
    <t>Dual airbags, push start, projected headlamps, alloy wheels , power orvm , rear ac vent</t>
  </si>
  <si>
    <t>Big tires than most of the small hatchbacks</t>
  </si>
  <si>
    <t>Auto sunroof Cruise control &amp; steering control Dual airbags ABS braking system ORVM side mirrors Power steering All 4 auto Power windows Air conditioner etc</t>
  </si>
  <si>
    <t>installed led, new pairs of tyers on 4 side car condition like brand new</t>
  </si>
  <si>
    <t>Power Steering, Power Windows Front, Anti Lock Braking System, Air Conditioner, Driver Airbag, Passenger Airbag</t>
  </si>
  <si>
    <t>Rear Camera, Front Camera.</t>
  </si>
  <si>
    <t>Full opsion</t>
  </si>
  <si>
    <t>4WD 7 seater</t>
  </si>
  <si>
    <t>Full option luxury experience</t>
  </si>
  <si>
    <t>Power window Power steering Central lock Alloy wheels Keyless remote entry Auto air conditioning Air bags ABS Steering mounted controls Fog lights Electric side mirrors (ORVM) LCD touchscreen entertainment Rear wiper Rear defogger</t>
  </si>
  <si>
    <t>Power window Power steering Central lock Keyless remote entry Manual air conditioning Air bags ABS Rear AC vent Steering mounted controls Fog lights Electric side mirrors (ORVM) LCD touchscreen entertainment Cruise control</t>
  </si>
  <si>
    <t>Power window Power steering Central lock Alloy wheels Keyless remote entry Push start button Auto air conditioning Air bags ABS Rear AC vent Steering mounted controls Projected headlights Fog lights Electric side mirrors (ORVM) LCD touchscreen entertainment Cruise control Rear wiper Rear defogger Daytime running light (DRL)</t>
  </si>
  <si>
    <t>Power window Power steering Central lock Keyless remote entry Manual air conditioning Air bags ABS Rear AC vent Steering mounted controls Fog lights Electric side mirrors (ORVM) Rear defogger</t>
  </si>
  <si>
    <t>Power window Power steering Central lock Alloy wheels Keyless remote entry Auto air conditioning Air bags ABS Steering mounted controls Fog lights Electric side mirrors (ORVM) Rear wiper Rear defogger</t>
  </si>
  <si>
    <t>Looks like new</t>
  </si>
  <si>
    <t>AC power string doble air bag power window ets</t>
  </si>
  <si>
    <t>semi options</t>
  </si>
  <si>
    <t>FULL load</t>
  </si>
  <si>
    <t>ABS with ebd , 4 airbags , rear camera with infotainment</t>
  </si>
  <si>
    <t>power windows</t>
  </si>
  <si>
    <t>Power steering , power window, music player , A/C and Heater</t>
  </si>
  <si>
    <t>Sx +</t>
  </si>
  <si>
    <t>Vxi o</t>
  </si>
  <si>
    <t>Trend variant</t>
  </si>
  <si>
    <t>abs, hydraulic steering, etc..</t>
  </si>
  <si>
    <t>Diesel Engine</t>
  </si>
  <si>
    <t>Best condition</t>
  </si>
  <si>
    <t>magna full optionas</t>
  </si>
  <si>
    <t>Good for delivery purpose</t>
  </si>
  <si>
    <t>Automatic and Manual Transmission</t>
  </si>
  <si>
    <t>Mint condition</t>
  </si>
  <si>
    <t>6Air bags, paranomic sunroof, wareless charger, front heated seat, 360 camera parking sensor many more...</t>
  </si>
  <si>
    <t>Mahindra bolero</t>
  </si>
  <si>
    <t>Automatic, electric, AC, rear defogger, alloy wheels</t>
  </si>
  <si>
    <t>Dual Airbags, Push Bottom start, Allow wheel, ABS EBD, Auto AC, Porjector Head lamp with corneling light</t>
  </si>
  <si>
    <t>AC, Power window, Power steering, Music player, Leather seat</t>
  </si>
  <si>
    <t>facility</t>
  </si>
  <si>
    <t>Push start/Stop.. cruise control..projector headlight...</t>
  </si>
  <si>
    <t>Auto gear</t>
  </si>
  <si>
    <t>POWER WINDOW POWER STEERING AIRBAG FOUR WHEEL DRIVE</t>
  </si>
  <si>
    <t>Isuzu D-max Vcross is one of the best pickup truck made from 2017 and till date. This car has a 5gear speed which has the max power of 134bhp @3600 and generates upto max torque 320 Nm @2800rpm. It has the fuel capacity of 52litre tank and a great ground clearance which makes it more certainly for adventure roads. The only pickup truck that has beat the line. This car has been fully inspected and quality certified by our team. Interested buyers can contact me for the best deal brought in hamrobazaar.</t>
  </si>
  <si>
    <t>Full option Verna SX 2014.</t>
  </si>
  <si>
    <t>Powerful strong ford figo titanium car</t>
  </si>
  <si>
    <t>Automatic Window Roll - R15 Alloy Wheels - Climate Control AC</t>
  </si>
  <si>
    <t>luxurious sedan looks</t>
  </si>
  <si>
    <t>All good</t>
  </si>
  <si>
    <t>ZXI Full Option</t>
  </si>
  <si>
    <t>Semi Function</t>
  </si>
  <si>
    <t>Air Bag</t>
  </si>
  <si>
    <t>full option car ??</t>
  </si>
  <si>
    <t>Abs, LCD screen, parking camera, sedan</t>
  </si>
  <si>
    <t>alloy wheel, touch screen, a/c, heater, power steering power window , central lock, tubless tyre,</t>
  </si>
  <si>
    <t>ZXi</t>
  </si>
  <si>
    <t>Fresh and like new</t>
  </si>
  <si>
    <t>Power steering, power window, AC, ORVM, android touch screen, rear view camera, defogger, alloy wheel</t>
  </si>
  <si>
    <t>airbagss power steering alloy wheel push button start keyless entry ac heater multi. function steering wheel</t>
  </si>
  <si>
    <t>Push Button On/Off, Rear Camera, Air Condition, Power Window, Central Lock, Alloy wheels, Fog Light, built-in music system, Folding side mirrors, rear wiper, front 2 air bags, Antilock Breaking System (ABS).</t>
  </si>
  <si>
    <t>dual airbag, power windows, music system, center lock, allow wheel, abs, ovrm , ........</t>
  </si>
  <si>
    <t>FULL OPTIONS WITH Dual Air bags ABS</t>
  </si>
  <si>
    <t>back sensor, camera, Abs, rear wiper+d efogger, 17 inch tyre, projector headlights daylight, auto mirror fold, sunroof, airbags, power windows , steering mountain control, touchscreen, diamonds cut alloy wheelS many more for</t>
  </si>
  <si>
    <t>4 wheels</t>
  </si>
  <si>
    <t>4-power windows..Back camera..Power steering..A/C.. Music system.. 4-New wheel cover… new Flooring</t>
  </si>
  <si>
    <t>Front two power window, Ac and music system</t>
  </si>
  <si>
    <t>Loaded with premium accessories</t>
  </si>
  <si>
    <t>center lock, key remote orvm mirro, new tayra back senser</t>
  </si>
  <si>
    <t>Multi-function Steering Wheel, Power Adjustable Exterior Rear View Mirror, Automatic Climate Control, Anti Lock Braking System, Alloy Wheels, Fog Lights - Front, Fog Lights - Rear, Power Windows Rear, Power Windows Front, Wheel Covers, Passenger Airbag, Driver Airbag, Power Steering, Air Conditioner, etc.</t>
  </si>
  <si>
    <t>Full option With sunroof Autogear</t>
  </si>
  <si>
    <t>Good pickup and good interior</t>
  </si>
  <si>
    <t>Full option with all latest features.</t>
  </si>
  <si>
    <t>All Power Window, Rear AC Vent, Smart Hybrid, Hill Hold Assist, IdleStopStart</t>
  </si>
  <si>
    <t>Best for small routes</t>
  </si>
  <si>
    <t>Touch screen power window power sterring back wifer defoger remote lock central lock</t>
  </si>
  <si>
    <t>Alloy wheel back camera power window touch screen back woofer</t>
  </si>
  <si>
    <t>Auto AC, Power windows, Power Steering, Steering Mounted Audio Control, Seat Height Adjustment, Dual Airbags, ABS</t>
  </si>
  <si>
    <t>Alloy wheel power sterring back wifer defoger</t>
  </si>
  <si>
    <t>camera lcd switch door ac music</t>
  </si>
  <si>
    <t>Fully auto</t>
  </si>
  <si>
    <t>music, Fan,</t>
  </si>
  <si>
    <t>xl mid variant</t>
  </si>
  <si>
    <t>4WD OFFROAD KING, HIGH GROUND CLEARANCE WITH Attractive NEW LOOKS., SNOORKEL, POWER BREAK, FENDER, BIG TYRE, BUCKET SEAT INSTALLED.</t>
  </si>
  <si>
    <t>Fullootion</t>
  </si>
  <si>
    <t>power windows, power windows</t>
  </si>
  <si>
    <t>1.6 litre petrol engine, ABS, Steering mounted control, Automatic climate control, reverse parking sensor, dual halogen headlamps, foglamps, power windows, Electronic Power Steering and many more</t>
  </si>
  <si>
    <t>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original parts available. Toughest and luxurious Land Cruiser ever built in its category. Recently fully re-conditioned to the best condition ever possible. No major repairs required for years to come. new brake pads, new hub bearings, joint cross, battery, etc. All new headlights, rear lights and corner lamps. New shock absorbers.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80/81. #toyota #landcruiser #prado #lj90 #9813571777 #forsale #restoration #garage #classiccarsnepal</t>
  </si>
  <si>
    <t>BID YOUR PRICE!!!! Collector’s choice!!!’ COMPACT YET POWERFUL!!!!! One of my favourite car from TOYOTA. *ONLY FOR GENUINE TOYOTA FANS &amp; LOVERS!!! 9813571777. 98135717777 TOYOTA COROLLA STARLET SOLEIL Engine. 4E-FE 1300CC EFI MODEL. 1993 FUel. Petrol FEATURES. A/C &amp; POWET STEERING PRICE. (9, 99, 999) BID YOUR OFFER!!! Accepting earliest and nearest offer. Could be a fun project car!!!!!! One of it’s kind, very powerful and fun to drive sub compact JAPANESE CLASSIC. Perfect for daily driving. Perfect for beginners. Can be your fun / play car for weekends. No other modern cars of its category can compete with this classic . Can be converted to sports car with a bit of modifications. Can be your grandparents car in present condition. Powered by a TOYOTA COROLLA ENGINE.</t>
  </si>
  <si>
    <t>Full option with sunroof, auto gear, paddle shiters, cruise control etc</t>
  </si>
  <si>
    <t>Good ground clerance</t>
  </si>
  <si>
    <t>Front power windows Central locking door Tilt steering Key-less entry ABS with EBD High speed alert warning Dual airbags Reverse parking assist sensors</t>
  </si>
  <si>
    <t>???</t>
  </si>
  <si>
    <t>Power steering, power window, central lock, manual Ac, tubeless Tyres,</t>
  </si>
  <si>
    <t>android Play</t>
  </si>
  <si>
    <t>Remote</t>
  </si>
  <si>
    <t>power steering power windows A/C back camera back sensor</t>
  </si>
  <si>
    <t>Sunroof and Moonroof</t>
  </si>
  <si>
    <t>Allow Wheel Single Hand</t>
  </si>
  <si>
    <t>Ac/heater power stering</t>
  </si>
  <si>
    <t>Sunroof , and all feature</t>
  </si>
  <si>
    <t>full option, Autogear, Sunroof</t>
  </si>
  <si>
    <t>Full option Autogear</t>
  </si>
  <si>
    <t>Power Window, Power Steering, Airbag, Fog light</t>
  </si>
  <si>
    <t>Power window Power steering Central lock Keyless remote entry Auto air conditioning Air bags ABS Rear AC vent Steering mounted controls Fog lights Electric side mirrors (ORVM) LCD touchscreen entertainment Rear wiper Rear defogger</t>
  </si>
  <si>
    <t>FULL OPTION, DUAL AIRBAGS, ABS, ALLOY WHEELS, ABS,</t>
  </si>
  <si>
    <t>FULL OPTION, DUAL AIRBAGS, ABS, STEERING MOUNTED CONTROLS, ALLY WHEELS</t>
  </si>
  <si>
    <t>POWER STEERING</t>
  </si>
  <si>
    <t>Power Steering, Power Window, Air bag, Moonroof, All wheel drive</t>
  </si>
  <si>
    <t>Dual airbags, abs , push start, alloy wheels, auto ac, fully steering mounted controls with android</t>
  </si>
  <si>
    <t>Asta</t>
  </si>
  <si>
    <t>ABS Airbag power steering &amp; power window</t>
  </si>
  <si>
    <t>Power window Power steering Central lock Alloy wheels Keyless remote entry Push start button Manual air conditioning Air bags ABS Rear AC vent Steering mounted controls Fog lights Electric side mirrors (ORVM) Rear wiper Rear defogger Daytime running light (DRL)</t>
  </si>
  <si>
    <t>Ac, back camera with large display</t>
  </si>
  <si>
    <t>power steering AC power window power door lock</t>
  </si>
  <si>
    <t>FULLY LOADED POWER DOOR WINDOW LOCK AC POWERSTEERING</t>
  </si>
  <si>
    <t>Push start button, two airbags, allow wheels, cruise control, ORVM and many more</t>
  </si>
  <si>
    <t>Power Steering, Power Windows Front, Anti Lock Braking System, Air Conditioner, Driver Airbag, Passenger Airbag, Fog Lights - Front, Alloy Wheels, Multi-function Steering Wheel</t>
  </si>
  <si>
    <t>e-Power steering, power window, AC, Audio system, rear defogger, Fog lights..</t>
  </si>
  <si>
    <t>Full option with well maintained</t>
  </si>
  <si>
    <t>AC, semi option, big boot space, strong chassis</t>
  </si>
  <si>
    <t>Ex variant</t>
  </si>
  <si>
    <t>Power window, rear ac , ABS</t>
  </si>
  <si>
    <t>Find on google</t>
  </si>
  <si>
    <t>Airbag, ABS, power steering, power window, alloy wheel, Auto AC, defogger, rear wiper, parking sensor, rear view camera, foglight</t>
  </si>
  <si>
    <t>ABS, airbag, alloy wheel, power steering, power window, steering music control, foglight, defogger, rear wiper, parking sensor, auto AC</t>
  </si>
  <si>
    <t>Zxi</t>
  </si>
  <si>
    <t>Leather seat</t>
  </si>
  <si>
    <t>Premium imported Accessoris added</t>
  </si>
  <si>
    <t>Fully loaded. Stering control. Double air bag.</t>
  </si>
  <si>
    <t>Power steering, Dual Airbag, Alloy Wheels, AC</t>
  </si>
  <si>
    <t>Power steering with Bluetooth connection display</t>
  </si>
  <si>
    <t>Airbag, ABS, power steering, power window, ORVM, foglight, auto AC, rear AC vents, alloy wheel, defogger, rear wiper, projector headlights</t>
  </si>
  <si>
    <t>Full power window , ac, dual airbags, abs, central lock, power steering, back camera, touch screen,</t>
  </si>
  <si>
    <t>power window/central lock</t>
  </si>
  <si>
    <t>* Engine: 998cc, 3-cylinder, SOHC, K-Next * Power: 68 HP @ 6000 RPM * Torque: 90 Nm @ 3500 RPM * Transmission: 5-Speed Manual, 5-Speed Auto Gear Shift * Top Speed: 150 km/hr * 0-100 km/hr: 15.05 seconds (manual), 15.6 seconds (Auto Gear Shift) * Fuel Consumption: 15 km/l (City), 18 km/l (Highway) * Fuel Type: Petrol * Suspension: McPherson Struts (Front), Torsion Beam (Rear) * Tyres: 165/70/14 (VXi, ZXi) * Brakes: Ventilated Disc, *Suzuki brand Fog light, * Safety: Immobiliser, Driver side airbag, optional ABS and passenger side airbag</t>
  </si>
  <si>
    <t>full option , comes with seat cover , boot cover and spare tyre</t>
  </si>
  <si>
    <t>Maruti Suzuki wagner 1000 cc on sale , used for only 10 months with only 7000 kilometres run, full servicing history, , power windows, power steering, full fresh car</t>
  </si>
  <si>
    <t>Android player, Rear camera, AC, Power Steering, Power Windows</t>
  </si>
  <si>
    <t>Suzuki Brezza zxi+</t>
  </si>
  <si>
    <t>Power window Power steering Central lock Alloy wheels Keyless remote entry Push start button Manual air conditioning Air bags ABS Rear AC vent Steering mounted controls Fog lights Electric side mirrors (ORVM) LCD touchscreen entertainment Rear wiper Rear defogger</t>
  </si>
  <si>
    <t>Get this luxurious sedan with all the features like power windows, steering, with leather seats, all the features are working like new , no any maintenance cost , car is full fresh and ready to drive anywhere</t>
  </si>
  <si>
    <t>It has all premium features like- Multifunction Steering Wheel, Automatic Climate Control, Anti Lock Braking System, fog light, power windows, Airbags, Wheel cover, and many more.</t>
  </si>
  <si>
    <t>Vxi</t>
  </si>
  <si>
    <t>Wireless charging</t>
  </si>
  <si>
    <t>Sunroof, Power Steering, Power Windows, ABS, ORVM, Airbags, Touch Screen Media Player, Reverse camera with parking sensor, Wire Less Charger, Alloy Wheels, Auto AC and Heater, Rear AC Vent, Rear Wiper and defogger, and Many More...</t>
  </si>
  <si>
    <t>Full Option (Ford Figo Titanium)</t>
  </si>
  <si>
    <t>Airbag, ABS, AC, alloy wheel, power steering, power window, defogger, rear wiper, foglight, android touch screen, rear view camera</t>
  </si>
  <si>
    <t>Air bag, ABS braking, Alloy wheel, steering mount, power steering</t>
  </si>
  <si>
    <t>Good and Fresh engine</t>
  </si>
  <si>
    <t>Sunroof, Cruise Control, Parking Sensors, Navigation System, Keyless Entry, Adjustable Headlights, Fog Lights Front/Rear, Apple carplay, Android auto, Alloy Wheel, Airbags, ABS, Traction Control, Rear Camera</t>
  </si>
  <si>
    <t>Fresh looks , Fresh Engine, LCD Display, soundSystem, 2007 model</t>
  </si>
  <si>
    <t>Capacity - 5</t>
  </si>
  <si>
    <t>5 Star Safety | 165mm Clearance</t>
  </si>
  <si>
    <t>Full option with Autogear</t>
  </si>
  <si>
    <t>Full Option 11 lakh Finance available</t>
  </si>
  <si>
    <t>like brand new</t>
  </si>
  <si>
    <t>VX I</t>
  </si>
  <si>
    <t>Airbags, power steering, all four power window, leather seats, rear wiper</t>
  </si>
  <si>
    <t>tata nexon xm petrol 2018: Single handed use, no accidents, no issues, company original music system, ABS, Front dual airbags, steering mount controls. Reliable ground clearance</t>
  </si>
  <si>
    <t>Sun Roof/ Moon Roof, Semi Auto, 10 Air Bags, Off Road function, 4 Seasons</t>
  </si>
  <si>
    <t>Dual power window, power steering, ac , central lock, music system</t>
  </si>
  <si>
    <t>Cargo Van</t>
  </si>
  <si>
    <t>alloy wheel l, power window, A/c, display , airbag,</t>
  </si>
  <si>
    <t>Power Steering, Power Window, Air bag, Automatic Gear</t>
  </si>
  <si>
    <t>Dual power window, power steering, ac, central lock, music system,</t>
  </si>
  <si>
    <t>Luxury car</t>
  </si>
  <si>
    <t>Great condition</t>
  </si>
  <si>
    <t>good for off road</t>
  </si>
  <si>
    <t>Alloy wheels, steering mounted controls, automatic headlights and AC, 4 air bag.</t>
  </si>
  <si>
    <t>Power Window , Power Steering , Central Lock , Alloy Wheels , Keyless Remote Entry , Tubeless Tyres , Air Bags , Anti-lock Braking (ABS) ,</t>
  </si>
  <si>
    <t>Keyless entry, rear back camera, lcd touch screen, loud woofer</t>
  </si>
  <si>
    <t>Airbag, ABS, alloy wheel, power steering, power window, parking sensor, rear view camera, defogger, foglight, rear wiper, ORVM, Steering music control</t>
  </si>
  <si>
    <t>With A/C</t>
  </si>
  <si>
    <t>Normal</t>
  </si>
  <si>
    <t>Ac Powersteering</t>
  </si>
  <si>
    <t>Ac power steering</t>
  </si>
  <si>
    <t>Power window Power steering Central lock Keyless remote entry Manual air conditioning Steering mounted controls Fog lights Electric side mirrors (ORVM) LCD touchscreen entertainment Rear wiper Rear defogger</t>
  </si>
  <si>
    <t>Power window Power steering Central lock Alloy wheels Keyless remote entry Push start button Manual air conditioning Air bags ABS Rear AC vent Steering mounted controls Fog lights Electric side mirrors (ORVM) LCD touchscreen entertainment Cruise control Rear wiper Rear defogger</t>
  </si>
  <si>
    <t>Power window Power steering Central lock Alloy wheels Keyless remote entry Manual air conditioning Air bags ABS Steering mounted controls Fog lights Electric side mirrors (ORVM) Rear wiper Rear defogger</t>
  </si>
  <si>
    <t>Power window Power steering Central lock Alloy wheels Keyless remote entry Manual air conditioning Air bags ABS Projected headlights Fog lights Electric side mirrors (ORVM) LCD touchscreen entertainment Daytime running light (DRL) Leather seats</t>
  </si>
  <si>
    <t>Power window Power steering Central lock Keyless remote entry Manual air conditioning Steering mounted controls Fog lights Electric side mirrors (ORVM) Rear wiper Rear defogger Tyre cover</t>
  </si>
  <si>
    <t>Power steering, central locking, power windows</t>
  </si>
  <si>
    <t>Power Steering, Power windows, Steering Mount control, Airbags, USB Charger, Bluetooth Audio Calls, Reverse Assists Sensor, Shark Antina, Alloy Wheels, AC Heater, Fog Lights and Many More...</t>
  </si>
  <si>
    <t>Power Steering, Power Window, Air bag, Automatic Gear, 5 seater</t>
  </si>
  <si>
    <t>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 rear. Recently rebuild the engine, new timing belts, oils and filters. No major/minor accidental impacts on body- frame. 4*4 is in good working condition. New battery, new brake systems, all the under body bushes, tie-rods, ball-joints changed too 4wd system serviced, etc. All the 4 wheels serviced, brakes changed, gear box and differentials toped up. Neat and clean interiors with new seat covers and floorings. Great pickup &amp; millage. Tax and insurance paid till 80/81. *Exchange is possible with any make.</t>
  </si>
  <si>
    <t>Butterfly doors</t>
  </si>
  <si>
    <t>Narmal</t>
  </si>
  <si>
    <t>Bluetooth, Sensons</t>
  </si>
  <si>
    <t>???? ?????? ?????? ????</t>
  </si>
  <si>
    <t>Power window Power steering Central lock Alloy wheels Keyless remote entry Push start button Auto air conditioning Air bags ABS Rear AC vent Steering mounted controls Fog lights Electric side mirrors (ORVM) Auto dimming IRVM Integrated reverse camera Cruise control Rear defogger Hight adjustable seats</t>
  </si>
  <si>
    <t>Power steering, power window, AC, ORVM</t>
  </si>
  <si>
    <t>power sterling , a/c</t>
  </si>
  <si>
    <t>Push start button, touchscreen infotainment system, parking camera and sensors, rear rain water wipers and seat height adjustment.</t>
  </si>
  <si>
    <t>All standard features</t>
  </si>
  <si>
    <t>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 Everything is in original condition/ factory condition. Modern Classic, luxurious yet very economical sedan that provides 14-16 km per liter guaranteed. No major/minor accidental impacts on frame. Easily accessible spare parts that are cheaper than indian compact cars. Best original quality paint-job, like new original seat covers, door pads, newly furnished interiors and new brake pads. With A/C &amp; power steering, rear defogger. The engine and body-frame are in the best condition. No major repairs required. Just installed a new battery, new radiator, fully serviced recently (engine oil and gear oils changed too). Neat and clean interiors, premium luxurious seats. *Tax up-to-date until 80/81. *Exchange possible with any make.</t>
  </si>
  <si>
    <t>Basic Full Option</t>
  </si>
  <si>
    <t>Full opstion</t>
  </si>
  <si>
    <t>Air Bag, Power Steering, Audio System, Air condition</t>
  </si>
  <si>
    <t>Touch Infotainment Screen, Bluetooth Connectivity, Reverse Camera, Remote Lock/Unlock</t>
  </si>
  <si>
    <t>Everything</t>
  </si>
  <si>
    <t>Fulloption, babal fresh, 4 power window power sterling yakdamai fresh</t>
  </si>
  <si>
    <t>BHALAIKOSH REGISTERATION FULL PACKAGE FOR A YEAR (11MONTHS REMAINING), CARPRO CERAMIC COATED - LIFETIME GUARRANTEE ALL FOUR ALLOY WHEELS, INFOTAINMENT SYSTEM, STEERING CONTROL MULTIMEDIA, ABS &amp; EBD, TRACTION CONTROL, HILL START ASSIST, VEHICLE DYNAMIC CONTROL, REAR SEAT ARM REST WITH CUP HOLDER etc</t>
  </si>
  <si>
    <t>ABS, Airbags, Alloy Wheel, Touch Screen, Fully Decorated</t>
  </si>
  <si>
    <t>Airbags, good speakers</t>
  </si>
  <si>
    <t>Power Window , Power Steering , Central Lock , Alloy Wheels , Tubeless Tyres , Air Conditioner - Manual</t>
  </si>
  <si>
    <t>Full Dekoresan ??Genuine Pent ??Not Scratches ??Nothing To Spended ??No Any Expenses</t>
  </si>
  <si>
    <t>ABS anti-lock brakes are now standard across the Toyota HiLux range, cruise control is standard on SR, SR5 and 4x4 WorkMate models fitted, new sports seats and new-design alloy wheels.</t>
  </si>
  <si>
    <t>New sensor 2020 4 wheeler bolero</t>
  </si>
  <si>
    <t>Airbags, Powerwindow, etc</t>
  </si>
  <si>
    <t>AC , Power Steering</t>
  </si>
  <si>
    <t>Engine = 1200 CC, Petrol Ground Clearance = 170 mm Airbags, Power Windows, Power Steering, Air Condition, Music System, Alloy Wheels, Fog Lights, Rear parking assist camera, EORVM, Rear windshield wipers, Center Locking etc</t>
  </si>
  <si>
    <t>power window, Airbags, Alloy wheel</t>
  </si>
  <si>
    <t>All option available if you need</t>
  </si>
  <si>
    <t>Nike new</t>
  </si>
  <si>
    <t>Power window Power steering Central lock Alloy wheels Keyless remote entry Manual air conditioning Air bags ABS Fog lights LCD touchscreen entertainment Rear wiper Rear defogger</t>
  </si>
  <si>
    <t>Auto</t>
  </si>
  <si>
    <t>Regular</t>
  </si>
  <si>
    <t>A/C, Power windows, Air Bag, Ford Music System, Rear wiper</t>
  </si>
  <si>
    <t>Fully loaded with sunroof/Moonroof</t>
  </si>
  <si>
    <t>no excident record.</t>
  </si>
  <si>
    <t>Power Steering, Power Window, Air bag, Sunroof, Automatic Gear</t>
  </si>
  <si>
    <t>Power Steering, Power windows, Bluetooth audio call, Single airbag steering mount control, Air conditioner heater and many more..</t>
  </si>
  <si>
    <t>POWER STEERING, POWER WINDOW, AUTO AIR CONDITION , LCD TOUCH SCREEN MUSIC SYSTEM, STEERING MOUNT CONTROLLER SYSTEM, BACK CAMERA , BACK SENSOR, DOUBLE AIR BAGS, ELECTRIC POWER MIRROR SYSTEM, KEY REMOTE, CENTER LOCK, [ABS]BREAKING SYSTEM, ALLOW WHEELS, LEATHER SEAT, FOG LIGHT AVAILABLE.</t>
  </si>
  <si>
    <t>POWER STEERING, POWER WINDOW, AUTO AIR CONDITION , DOUBLE AIR BAGS, ORIGINAL MUSIC SYSTEM , STEERING MOUNT CONTROLLER SYSTEM, KEY REMOTE[KEY LESS]PUSH START SYSTEM, CENTER LOCK, ELECTRIC POWER MIRROR SYSTEM, (ABS)BREAKING SYSTEM, ALLOW WHEELS, FOG LIGHT, LEATHER SEAT AVAILABLE...</t>
  </si>
  <si>
    <t>Steering multi media control</t>
  </si>
  <si>
    <t>Petrol engine - 1500CC Manual 6 speed transmission Central locking All power windows Rear Parking Camera with dynamic assistant Android Auto - Apple Carplay</t>
  </si>
  <si>
    <t>Airbag, ABS, power window , power sterering , Ac, Rear wiper, parking sensor, steering music control, fog light, deffoger, ORVM, push start on /off, Alloy wheel, power folding mirror.</t>
  </si>
  <si>
    <t>Dual Airbag</t>
  </si>
  <si>
    <t>Power window Power steering Central lock Keyless remote entry Manual air conditioning Rear AC vent Steering mounted controls Fog lights Electric side mirrors (ORVM) LCD touchscreen entertainment Rear defogger</t>
  </si>
  <si>
    <t>Large Boot Space</t>
  </si>
  <si>
    <t>Double airbag</t>
  </si>
  <si>
    <t>Power Steering, Power Window, Air bag, 5 Seater, Air bag, All wheel drive</t>
  </si>
  <si>
    <t>Petrol engine 1368 cc</t>
  </si>
  <si>
    <t>Lxi</t>
  </si>
  <si>
    <t>Dual Front Airbag Package.</t>
  </si>
  <si>
    <t>Full features</t>
  </si>
  <si>
    <t>Power steering, Ac, Rear mirror defog heater</t>
  </si>
  <si>
    <t>Central lock..air conditioning..back camera ..Bluetooth touch screen..power steering..power windows</t>
  </si>
  <si>
    <t>A/c, heater</t>
  </si>
  <si>
    <t>Led display, power window, airbag, AC, sunroof and many more</t>
  </si>
  <si>
    <t>Power window, Ac, adjustable mirror,</t>
  </si>
  <si>
    <t>Top varient</t>
  </si>
  <si>
    <t>??android touch screen ??Full Dekoresan ??Genuine Pent ??Not Scratches ??nothing to spended ??no any expenses</t>
  </si>
  <si>
    <t>Digital display Rear view camera Power steering Power window</t>
  </si>
  <si>
    <t>Amazing Safety Range ABS AIR BAG FULL OPTION SEALED ENGINE Perfect Mileage luxury A\C &amp; Heater Amazing Ground Clearance Adjustable Stearing No Accidental Records Personal Used</t>
  </si>
  <si>
    <t>Power window, A/c, and many more</t>
  </si>
  <si>
    <t>Maruti eco van seater</t>
  </si>
  <si>
    <t>Leddisplay airbag power window hydrolic steering</t>
  </si>
  <si>
    <t>Massage seat , power window, led display and many more</t>
  </si>
  <si>
    <t>Alloy wheel, power window , led display,</t>
  </si>
  <si>
    <t>Alloy wheel , power window , led display, airbag and many more</t>
  </si>
  <si>
    <t>Power window , air bag</t>
  </si>
  <si>
    <t>Power window, air bag, alloy wheel</t>
  </si>
  <si>
    <t>allowed</t>
  </si>
  <si>
    <t>TouchScreen Music System, Auto windows..A/C</t>
  </si>
  <si>
    <t>Power window, Airbag, aloy wheel, and many more</t>
  </si>
  <si>
    <t>touchscreen music system, power window , eps , electric orvm,</t>
  </si>
  <si>
    <t>Air Bag, Power Stering Power Window</t>
  </si>
  <si>
    <t>Power window, Power stering, Air condition,</t>
  </si>
  <si>
    <t>Power window Power steering Central lock Keyless remote entry Manual air conditioning Air bags ABS Rear AC vent Steering mounted controls Fog lights Electric side mirrors (ORVM) LCD touchscreen entertainment</t>
  </si>
  <si>
    <t>Sunroof , traction control , alloy wheels</t>
  </si>
  <si>
    <t>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with LCD display, keyless-remote entry, remote controlled power windows, rear-view camera, etc Still got original paint. Always serviced at its authorized service station, carefully driven. No major accidental impacts on body-frame/engine. New tyres, full option features with chill A/C, power windows, alloy wheels, DUAL AIRBAGS, projected headlamps and many more. It's got really good off-road capability with a rear wheel drive terrain and 4*4 gearbox. *Exchange is also possible. *Tax and insurance cleared until 80/81.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t>
  </si>
  <si>
    <t>Powersteering power windows Air conditioning Lcd screentouch and many more</t>
  </si>
  <si>
    <t>power window, power steering, central lock, AC, music player, full option</t>
  </si>
  <si>
    <t>alloy wheels , Abs ,</t>
  </si>
  <si>
    <t>Dual airbag, All 4 power windows, 5 speed transmission, ABS,</t>
  </si>
  <si>
    <t>All features available</t>
  </si>
  <si>
    <t>Airbag, power steering, ABS, power window, auto AC, rear wiper, alloy wheel, defogger, steering music control</t>
  </si>
  <si>
    <t>?? Fuel : petrol ?? Variant : vxi ?? Kilometer : 68000 genuine km ?? Color : Marun ?? Body Type : Suv ? Arai Mileage : 16.kmpl ? Engine Displacement (CC) : 1100 ?? Safety &amp; Features ? Air bag : No ? Power Streering : Yes ? Key Features : Normal ? Breaking : Normal ? AC : Manual ? Fog lights : Yes ? Alloy Wheels : Yes ? Transmission : Manual Gear ? Driving mode : FWD ? Windows : 2 Power Windows ? ORVM : Electri</t>
  </si>
  <si>
    <t>Reverse parking sensors, fog lamps</t>
  </si>
  <si>
    <t>2 AirBags , AC, Power Window, Parking, censor, Active Rollover Prevention, infotainment system</t>
  </si>
  <si>
    <t>Multi-function Steering Wheel, Touch Screen, Sunroof, Automatic Climate Control, ABS, Airbags, Power Steering, Power Windows, Power Adjustable Exterior Rear View Mirror, Fog lights, Air Conditioner, Heater, Central Locking, Child Safety Lock, Engine Immobilizer etc.</t>
  </si>
  <si>
    <t>with sunroof automatic with 1crore finance</t>
  </si>
  <si>
    <t>Original paint , Tubeless tyres, Fully furnished seat covers etc.</t>
  </si>
  <si>
    <t>Original paint , Tubeless Tyres, AC system, Fully furnished seat covers etc.</t>
  </si>
  <si>
    <t>AUDIO CD/ FM RADIO</t>
  </si>
  <si>
    <t>AUDIO CD, TAXI METER</t>
  </si>
  <si>
    <t>Power Steering, Power Window, All wheel drive</t>
  </si>
  <si>
    <t>Power Steering, Power Window, Air bag, Automatic Gear, Sunroof</t>
  </si>
  <si>
    <t>Full option like new</t>
  </si>
  <si>
    <t>Loaded</t>
  </si>
  <si>
    <t>Infotainment System with Touchscreen - Advanced Safety Features - Leather Upholstery - Keyless Entry and Start - Automatic Climate Control - Alloy Wheels - Power Windows - Cruise Control - GPS Navigation - LED Headlights - High-Quality Audio System</t>
  </si>
  <si>
    <t>top fully loaded varient</t>
  </si>
  <si>
    <t>Dual air bag, 5 seating capacity, steering mounted control, spare tire available, bluetooth, alloy wheels, fog lights, air conditioner, anti lock braking system, power steering, adjustable steering, central locking</t>
  </si>
  <si>
    <t>Semioption central lock and window, power ac</t>
  </si>
  <si>
    <t>Sunroof Manual Gare</t>
  </si>
  <si>
    <t>power steering , power window , tubeless tyres, A/c , air conditioner, music system</t>
  </si>
  <si>
    <t>ABS, EBD, HILL ASSIST CONTROL/SLOPE SPEED CONTROL/AIRBAG</t>
  </si>
  <si>
    <t>Please contact for details</t>
  </si>
  <si>
    <t>Dual power window, power steering, touch screen, back camera, central control</t>
  </si>
  <si>
    <t>Power window Power steering Central lock Alloy wheels Keyless remote entry Auto air conditioning Air bags ABS Rear AC vent Steering mounted controls Fog lights Electric side mirrors (ORVM) Rear wiper Rear defogger</t>
  </si>
  <si>
    <t>Pickup truck</t>
  </si>
  <si>
    <t>Power features</t>
  </si>
  <si>
    <t>Full option, all working like brand new</t>
  </si>
  <si>
    <t>Full ops</t>
  </si>
  <si>
    <t>With sun roof Full option</t>
  </si>
  <si>
    <t>Full Dekoresan ?? Back bumper protector gard ?? Sark Antina ??Roof Reel ??Genuine Pent ??Not Scratches ??Nothing To Spended ??No Any Expenses - [ ] ??Boot Space (Liters) 433 - [ ] ??Fuel Tank Capacity 50.0 - [ ] ??Max Power (bhp@rpm) 138.08bhp@6000rpm - [ ] ??Max Torque (nm@rpm) 242nm@1500-3200rpm</t>
  </si>
  <si>
    <t>Dual Airbags, Rear Wiper, Audio Control, ABS, Alloy Wheels, Power Steering, Power windows.</t>
  </si>
  <si>
    <t>power steering, Ac</t>
  </si>
  <si>
    <t>Seating Capacity 5, Hatchback, Power Steering, Air condition, Power front Window, Abs, Front Airbags, Fog Light Front.</t>
  </si>
  <si>
    <t>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 'Specifications' 'Engine': DI engine 'Power': 44 HP 'Torque': 110 Nm 'Transmission': Manual 'Fuel efficiency:' 17 kmpl 'Payload capacity:' 1000 kg 'Gross vehicle weight:' 2120 Kg 'Dimensions:' 4282 mm x not available x not available 'Wheelbase:' 2250 mm</t>
  </si>
  <si>
    <t>Ac alwell power windows abs etc</t>
  </si>
  <si>
    <t>Power steering, power window, dual airbags, central lock, strap mount control, alloy wheels, electronic orvm, ajustable steering, rear wiper, tubeless Tyre,</t>
  </si>
  <si>
    <t>ABS, dual airbag, power window, power steering, AC</t>
  </si>
  <si>
    <t>power windows, power steering, central lock, alloy wheel, AC, music player</t>
  </si>
  <si>
    <t>music player, AC</t>
  </si>
  <si>
    <t>power windows, power steering, central lock, AC, music player,</t>
  </si>
  <si>
    <t>power window , remote key</t>
  </si>
  <si>
    <t>Touch screen, Alloy wheels etc</t>
  </si>
  <si>
    <t>Automatic</t>
  </si>
  <si>
    <t>Black, no scratch. Like new.</t>
  </si>
  <si>
    <t>Full ops airbag</t>
  </si>
  <si>
    <t>Full ops top variyan</t>
  </si>
  <si>
    <t>Radio audio</t>
  </si>
  <si>
    <t>Reverse cam, back sensor, added back speaker, Remote flip key added</t>
  </si>
  <si>
    <t>Automatic Gare</t>
  </si>
  <si>
    <t>Alloy wheels, auto ac, abs, back wiper defogger, back camera, back sensor, power steering, steering mountain control, power windows, airbags, power mirror, ground clearance 200mm, auto lock,</t>
  </si>
  <si>
    <t>All i10 spotz feature</t>
  </si>
  <si>
    <t>with sunroof</t>
  </si>
  <si>
    <t>Automatic transmission</t>
  </si>
  <si>
    <t>Duel airback, auto ac, push start, ABS, meter folding, touch screen, steering mountain control, back sencer camera touch screen</t>
  </si>
  <si>
    <t>Automatic full option</t>
  </si>
  <si>
    <t>airbags, touchscreen camera sensor, push start off, alloy wheels, steering music control, auto ac , mirror auto fold</t>
  </si>
  <si>
    <t>Full option sportz</t>
  </si>
  <si>
    <t>ddis200diesel engine, 1248cc, 88.5bhp@4000rpm, dual Airbag etc.</t>
  </si>
  <si>
    <t>Power Steering, ORVM, Projector Headlamps, Climate control Air conditioner, Rear Wiper Defogger, Power seat adjuster, Dual Airbags, Power Regenerator, , Arm Rest, Auto Hill Hold , Reverse camera and sensor etc</t>
  </si>
  <si>
    <t>power steering...semi option</t>
  </si>
  <si>
    <t>FULL OPTION 4WD</t>
  </si>
  <si>
    <t>power steering, power window , manual air condition , double air bags , touch screen music system , back camera , key remote , center lock, electric power mirror system , anti-lock(abs breaking system )allow wheels , projected head leamd, fog ligh, leather seat available .</t>
  </si>
  <si>
    <t>4x4, hill descent control, all power windows,</t>
  </si>
  <si>
    <t>Ford figo 2019 model</t>
  </si>
  <si>
    <t>Engine: Potent V6 for a thrilling drive Spacious Interior: Comfortably seats your entire crew Premium Touch: Luxurious design and craftsmanship Off-Road Ready: Tackle any terrain with confidence. Tech-Savvy: Loaded with advanced features. Safety First: E</t>
  </si>
  <si>
    <t>Power steering, power window ( front), central luck, tubeless Tyre and music</t>
  </si>
  <si>
    <t>Tops model</t>
  </si>
  <si>
    <t>Highline</t>
  </si>
  <si>
    <t>Autogear with Sunroof</t>
  </si>
  <si>
    <t>Airbags, alloy wheels, Abs, Ebd , Orvm, Steering mounted controls</t>
  </si>
  <si>
    <t>Power window Power steering Central lock Alloy wheels Keyless remote entry Push start button Auto air conditioning Air bags ABS Rear AC vent Steering mounted controls Projected headlights Fog lights Electric side mirrors (ORVM) LCD touchscreen entertainment Rear wiper Rear defogger Daytime running light (DRL) Leather seats</t>
  </si>
  <si>
    <t>Full option Automatic</t>
  </si>
  <si>
    <t>VERY comfortable</t>
  </si>
  <si>
    <t>Full option with Sunroof &amp; Moonroof</t>
  </si>
  <si>
    <t>a/c, musicsystemwithbluetooth,</t>
  </si>
  <si>
    <t>Classic zen with A/C , semi option, luxurious, spare wheels , awesome looks, fresh in condition, no accidental record.</t>
  </si>
  <si>
    <t>semi-option</t>
  </si>
  <si>
    <t>All mentioned on descriptions</t>
  </si>
  <si>
    <t>Model: Ignis Zeta(Ultra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Roof</t>
  </si>
  <si>
    <t>Nissan Datsun Go is in great condition.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t>
  </si>
  <si>
    <t>Fully Loaded</t>
  </si>
  <si>
    <t>Power Steering, Power Windows, alloy wheels, media player, Alloy Wheels, Anti theft security.</t>
  </si>
  <si>
    <t>All new</t>
  </si>
  <si>
    <t>Good for mileage</t>
  </si>
  <si>
    <t>as copany ...</t>
  </si>
  <si>
    <t>Like new, 2018 ko last model, 20k km genuine only run, full option, allowwheel, back camera and android lcd, parking sensor, abs, double airbag video and mp3 player with bluetooth system, fog light, leather seats, silver color, smart looks, 1200cc, 3 cylender, sealpack engine and gearbox etc features</t>
  </si>
  <si>
    <t>Push buttom, sensor back,</t>
  </si>
  <si>
    <t>full new</t>
  </si>
  <si>
    <t>FULL OPTION 'S' WITH AIRBAGS ABS AND MANY MORE</t>
  </si>
  <si>
    <t>Alloy wheels, Power Steering, Power Windows, Touch Screen Media Player, Luxurious Space Air Conditioner De fogger.</t>
  </si>
  <si>
    <t>Full Option, Manual</t>
  </si>
  <si>
    <t>Power Steering, Power Window, Music System, AC, Full Insurance, new wheel RIM, all tubeless tyres, etc.</t>
  </si>
  <si>
    <t>music system , back camera , air bag , comfortable seats</t>
  </si>
  <si>
    <t>Sunroof, Infotainment</t>
  </si>
  <si>
    <t>Full option / double air bag / AC</t>
  </si>
  <si>
    <t>Home to Office n Office to Home. Excellent Condition. Back Camera, Video Player, Central Lock, Power Stearing, Excellent Music system with New 4 Tyres of Apollo Brand. Having regular servicing at every 4000 KM OR 6 month, whichever occur first, in each servicing changing Suzuki geneun parts of Oil Filter, Air Filter n Shell Japanese Brand Mobil having 5 W 30 Grade company recommended mobil. No any accident record with beautiful perfume smell having very positive vibes into Car internal environment. Having single spare tyre and Car is running always in very clean condition. No any even minor damage. Very Excellent Car. Due to Car Upgrade, wants to sell this one, no any reason for saling car except that one. Thank u Have a nice Day Bye</t>
  </si>
  <si>
    <t>fully loaded w8 awd</t>
  </si>
  <si>
    <t>pick up</t>
  </si>
  <si>
    <t>Full Auto4wd</t>
  </si>
  <si>
    <t>2 air bags, excellent sound system, child safety lock, telescoping steering etc.</t>
  </si>
  <si>
    <t>Power steering, 1086 cc petrol engine</t>
  </si>
  <si>
    <t>A/C, Airbag, Parking Sensor, Full Insurance</t>
  </si>
  <si>
    <t>FUL;L OPTION AMBIENT</t>
  </si>
  <si>
    <t>Turbo Engine, ABS, 210mm ground clearance, Multi drive modes, EBD</t>
  </si>
  <si>
    <t>With Sunroof</t>
  </si>
  <si>
    <t>full option 5 gearbox</t>
  </si>
  <si>
    <t>Power window Power steering Central lock Keyless remote entry Manual air conditioning Air bags ABS Rear AC vent Steering mounted controls Fog lights Electric side mirrors (ORVM) LCD touchscreen entertainment Rear defogger</t>
  </si>
  <si>
    <t>all basic features</t>
  </si>
  <si>
    <t>Dual airbag, Abs</t>
  </si>
  <si>
    <t>power steering, Ac , central Lock, power window, power mirror, airbag, abs , difoler , allow wheel, touch screen</t>
  </si>
  <si>
    <t>semi option, ac power steering</t>
  </si>
  <si>
    <t>KEY LESS REMOTE ENTRY, PUSH BOTTOM START, POWERSTRING, POWER WINDOWS, REAR DEFOGGER, ABS, AIRBAGS, CENTRAL LUCK, ALLOY WHEELS, AUTO A/C, STERING MOUNTED CONTROL FOG LIGHTS, ELECTRIC SIDE MIRRORS, ETC.</t>
  </si>
  <si>
    <t>ZOTYE JEEP Mini OFF-ROAD JEEP FULLY RECONDITIONED TO THE BEST CONDITION EVER POSSIBLE It's a real deal mini crossover with a rear wheel drive system. 9813571777 9813571777 Model. 2009 (NOMAD) Engine. 1300CC (MG13) from Mitsubishi-Japanese Drive. Rear Wheel drive (2WD) Km. 70000km+ Price. 9.25 Lakhs (Taking the Nearest offer only) Very practical, capable, powerful, reliable and durable like other Japanese cars and most importantly its budget friendly and economical in long run. Best and cheapest in its compact off-road mini jeep category. Fully loaded with LCD display, keyless-remote entry, remote controlled power windows, rear-view camera, etc Brand new original quality paint-job. All new tyres. Powered by a 1.3L 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t>
  </si>
  <si>
    <t>Power window Power steering Central lock Keyless remote entry Manual air conditioning Air bags ABS Fog lights Rear wiper Rear defogger</t>
  </si>
  <si>
    <t>low run</t>
  </si>
  <si>
    <t>Hydrolick tellor</t>
  </si>
  <si>
    <t>Power steering power window</t>
  </si>
  <si>
    <t>Ac Power Steering Power window</t>
  </si>
  <si>
    <t>Japanese Suzuki, 4wd, very good condition.</t>
  </si>
  <si>
    <t>dual tone. power windows, android auto, apple car play, good clearance, projector headlamps, rvm camera, and many more</t>
  </si>
  <si>
    <t>power windows senser keys auto lock automatic side light power string</t>
  </si>
  <si>
    <t>Push start buttom , Overspeed Warning. - ... Braking &amp; Traction. Anti-Lock Braking System (ABS) Yes. ... Locks &amp; Security. Engine immobilizer. ... Comfort &amp; Convenience. Air Conditioner. ... Telematics. Find My Car. ... Seats &amp; Upholstery. Driver Seat Adjustment. ... Storage. Cup Holders. ... Doors, Windows, Mirrors &amp; Wipers. Outside Rear View Mirrors Color (ORVMs)</t>
  </si>
  <si>
    <t>Power window Power steering Central lock Alloy wheels Keyless remote entry Manual air conditioning Air bags ABS Rear AC vent Steering mounted controls Fog lights Electric side mirrors (ORVM) LCD touchscreen entertainment Rear defogger Daytime running light (DRL)</t>
  </si>
  <si>
    <t>Power window Power steering Central lock Alloy wheels Keyless remote entry Auto air conditioning Air bags ABS Rear AC vent Steering mounted controls Fog lights Electric side mirrors (ORVM) LCD touchscreen entertainment Cruise control Rear defogger Leather seats</t>
  </si>
  <si>
    <t>features overloaded as its a limited edition car</t>
  </si>
  <si>
    <t>Fulloption</t>
  </si>
  <si>
    <t>Full 4 wd</t>
  </si>
  <si>
    <t>Power steering, power window, alloy wheel, AC, foglight</t>
  </si>
  <si>
    <t>Goog</t>
  </si>
  <si>
    <t>Ac power steering Power window</t>
  </si>
  <si>
    <t>ABS, LO wheel, dual airbag</t>
  </si>
  <si>
    <t>Power Steering, Power Window, Air bag, Tubeless tires</t>
  </si>
  <si>
    <t>Power Steering, Power Window, Air bag, 5 seater, Tubeless tires, Alloy wheels</t>
  </si>
  <si>
    <t>Allowed</t>
  </si>
  <si>
    <t>Full option with airbags</t>
  </si>
  <si>
    <t>In Excellent condition as if new</t>
  </si>
  <si>
    <t>Power steering, power windows, A/C, Music Player, Central</t>
  </si>
  <si>
    <t>Ac, Power window, Leather seats, 4/4</t>
  </si>
  <si>
    <t>Power window Power steering Central lock Alloy wheels Keyless remote entry Push start button Auto air conditioning Air bags ABS Rear AC vent Steering mounted controls Projected headlights Fog lights Electric side mirrors (ORVM) Auto dimming IRVM LCD touchscreen entertainment Cruise control Rear defogger Electrically adjustable seats Daytime running light (DRL) Leather seats 4WD</t>
  </si>
  <si>
    <t>Auto Gear, Sunroof, Music Control Steering, Auto Handbreak etc</t>
  </si>
  <si>
    <t>Key features include power steering, power window, anti lock breaking system, airbags, automatic locking system, child safety lock, remote central locking, engine immobilizer, etc</t>
  </si>
  <si>
    <t>Double air bag</t>
  </si>
  <si>
    <t>power steering AC</t>
  </si>
  <si>
    <t>Power Window, Power Steering, Central Lock, Alloy Wheels, Tubeless Tyres, Anti-lock Braking (ABS), Air Conditioner - Manual, Air Conditioner - Automatic, Projected Headlight, Fog Lights, LCD Touchscreen Entertainment</t>
  </si>
  <si>
    <t>mini tipper</t>
  </si>
  <si>
    <t>Airbag, Infotainment, steering control, rear camera, maxxis tyres</t>
  </si>
  <si>
    <t>Full option brown leather sit with eight airbags, Bluetooth connectivity, limited Edition</t>
  </si>
  <si>
    <t>Sun roof led touch screen</t>
  </si>
  <si>
    <t>Sport’s Compact Car.</t>
  </si>
  <si>
    <t>All alloy wheels, automatic head light, 4 air bags.full fresh, mint condition, no any issue</t>
  </si>
  <si>
    <t>Power window; power steering; fog light; air condition; Abs; almost new tyres; multimedia player; back camera; black leather type seats; and many more.</t>
  </si>
  <si>
    <t>The Land Rover Freelander 2 HSE TD4 offers a range of luxurious and practical features both inside and out. On the inside, you'll find a beautifully appointed cabin with leather upholstery and power-adjustable front seats, including a memory function for personalized comfort. The dual-zone automatic climate control system ensures a comfortable environment for both the driver and passengers, while heated front seats provide additional warmth during colder weather. The leather-wrapped steering wheel adds a touch of sophistication, and the center armrest with a storage compartment provides convenient storage space. Other interior features include cruise control, an auto-dimming rearview mirror, and power windows and mirrors for added convenience. The HSE TD4 model also comes equipped with an advanced infotainment system. A touchscreen display serves as the central hub for navigation, allowing you to easily find your way to your destination. The system also includes a Meridian audio system with a CD player and USB/Auxiliary inputs for seamless connectivity with your favorite music devices. Bluetooth connectivity enables hands-free calling and audio streaming, and steering wheel-mounted audio controls offer convenient access to your music without taking your hands off the wheel. On the exterior, the Freelander 2 HSE TD4 boasts stylish features such as xenon headlights with LED signature lighting for enhanced visibility and a distinctive look. Front fog lights help improve visibility in adverse weather conditions, and rain-sensing windshield wipers automatically adjust their speed according to the intensity of the rain. The power-operated tailgate adds convenience when loading and unloading cargo, and rear parking sensors assist with maneuvering in tight spaces. Roof rails provide additional versatility for carrying extra gear or accessories. Safety is a priority in the Freelander 2 HSE TD4, with a comprehensive set of features. Multiple airbags, including front, side, and curtain airbags, offer protection in the event of a collision. The Anti-lock Braking System (ABS) with Electronic Brakeforce Distribution (EBD) ensures controlled braking, while Dynamic Stability Control (DSC) with Roll Stability Control (RSC) helps maintain stability in various driving conditions. Hill Descent Control (HDC) assists with descending steep slopes, and the Tire Pressure Monitoring System (TPMS) alerts you if there is low tire pressure. The Park Assist system, combined with a rearview camera, aids in parking and maneuvering, and a security alarm and immobilizer provide added peace of mind. Overall, the Land Rover Freelander 2 HSE TD4 offers a combination of luxury, practicality, and safety features, making it a compelling choice for those seeking a premium compact SUV experience.</t>
  </si>
  <si>
    <t>power steering, central lock, AC, power window, airbag, music player</t>
  </si>
  <si>
    <t>Full Option Car</t>
  </si>
  <si>
    <t>POWER STEERING, POWER WINDOW, AIR CONDITION, CENTER LOCK, ABS, AIR BAG, FOG LIGHT, STEERING MOUNT CONTROL ETC</t>
  </si>
  <si>
    <t>Full Option XT, Model -2016. well maintained kuna kharcha chaina. Gadi fresh cha.</t>
  </si>
  <si>
    <t>Glove box, sun roof, genuine leather seats, 12” android touch screen, infotainment, rear blinds, one touch automatic power windows, power mirrors, alloy wheels, new tyres, battery</t>
  </si>
  <si>
    <t>Petrol Engine, 153 horsepower, 14.23 kmpl mileage, 1498 cc engine</t>
  </si>
  <si>
    <t>Auto transmission gtline gull loaded</t>
  </si>
  <si>
    <t>All semi options features</t>
  </si>
  <si>
    <t>Power steering, 4WD , AC ,</t>
  </si>
  <si>
    <t>semi option. power streering, front power window</t>
  </si>
  <si>
    <t>Power window Power steering Central lock Keyless remote entry Manual air conditioning Air bags ABS Rear AC vent Steering mounted controls Fog lights Electric side mirrors (ORVM) Rear defogger Start/Stop feature 4WD</t>
  </si>
  <si>
    <t>Top Varient</t>
  </si>
  <si>
    <t>Top varient with Sunroof</t>
  </si>
  <si>
    <t>Airbags, Keyless entry, music system, power steering, 61.3 bhp, 4 cylinder, boot:251 liters.</t>
  </si>
  <si>
    <t>4 cilinder engine with power steering</t>
  </si>
  <si>
    <t>Airbags, Back alarm system</t>
  </si>
  <si>
    <t>Full option, l.</t>
  </si>
  <si>
    <t>All necessary features available.</t>
  </si>
  <si>
    <t>Power window Power steering Central lock Alloy wheels Keyless remote entry Auto air conditioning Air bags ABS Rear AC vent Steering mounted controls Fog lights Electric side mirrors (ORVM) Auto dimming IRVM Folding Mirrors Rear wiper Rear defogger</t>
  </si>
  <si>
    <t>ABS, Airbag, power steering, power window, ORVM, rear wiper, rear camera, Quadro LED foglight, AC, alloy wheel, dual tuning projector headlight, defogger, steering mounted instrumental cluster and media, armrest, up hill assist, down hill assist, traction control, shark antenna, all wheel drive train, auto hold</t>
  </si>
  <si>
    <t>ABS, Airbag, power steering, power window, Steering media controller, AC, foglight, rear wiper, defogger, ORVM, Electric auto powered, post collision braking system, parking sensor, rear camera</t>
  </si>
  <si>
    <t>Reclining Front Seats, Fixed, pillow Headrest Third Row, Sliding Driver Seat, Head Rest-Front Row Integrated, Digital Display in Instrument Cluster, Digital Meter Cluster, Both Side Sunvisor, Assist Grip(Co-Driver + rear)Driver Airbag, Passenger Airbag, Anti-Lock Braking System, EBD, , ,</t>
  </si>
  <si>
    <t>Power steering, power window, ORVM, AC</t>
  </si>
  <si>
    <t>Power windows, power steering, foglight, ORVM, AC</t>
  </si>
  <si>
    <t>Semi options</t>
  </si>
  <si>
    <t>Ac heater power windows power steering</t>
  </si>
  <si>
    <t>Power window Power steering Central lock Keyless remote entry Manual air conditioning Air bags ABS Rear AC vent Fog lights Electric side mirrors (ORVM) LCD touchscreen entertainment Rear wiper Rear defogger</t>
  </si>
  <si>
    <t>Very good condition, Free servicing, No any accident5.5 lakh bank facility</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</si>
  <si>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The engine and body-frame are in the best condition. No major accidental impacts on frame. No major repairs required. Fully serviced recently (engine oil and gear oils changed too). Neat and clean new interiors, LCD touch screen, rear split-folding seats. *Exchange possible with any make *Tax and insurance up-to-date until 79/80.</t>
  </si>
  <si>
    <t>All features added as per top variant</t>
  </si>
  <si>
    <t>Full opation</t>
  </si>
  <si>
    <t>Caro Van</t>
  </si>
  <si>
    <t>Sunroof, Projector head lamps, alloey wheels, led display, back camera, center lock remote key, 4WD</t>
  </si>
  <si>
    <t>power window, air bags, central lock, android player, back sensor</t>
  </si>
  <si>
    <t>Power Window , Power Steering , Central Lock , Alloy Wheels , Tubeless Tyres , Air Bags , Anti-lock Braking (ABS) , Air Conditioner - Manual , Fog Lights , LCD Touchscreen Entertainment</t>
  </si>
  <si>
    <t>4 ( Four) air bags, Keyless entry , push button, Amazing Sound quality .. Great A\C</t>
  </si>
  <si>
    <t>7 seats</t>
  </si>
  <si>
    <t>power staring</t>
  </si>
  <si>
    <t>Carries up to 1000 kgs while seating 5 people inside with ease</t>
  </si>
  <si>
    <t>airbag, ABS, power window, power mirror, power steering</t>
  </si>
  <si>
    <t>screen touch music system with back camera</t>
  </si>
  <si>
    <t>Full aapason</t>
  </si>
  <si>
    <t>7 seater, Full opt</t>
  </si>
  <si>
    <t>Power Window , Power Steering , Tubeless Tyres , Air Conditioner - Manual, Fog Light</t>
  </si>
  <si>
    <t>Full ootion</t>
  </si>
  <si>
    <t>FULL OPTION ZXI (TOP VARIENT)</t>
  </si>
  <si>
    <t>FIULL OPTIOPN</t>
  </si>
  <si>
    <t>everything new</t>
  </si>
  <si>
    <t>full option with front 2 air bag</t>
  </si>
  <si>
    <t>Power Steering, Central locking system, Aftermarket Alarm Fitted, Wheel covers, seat covers installed</t>
  </si>
  <si>
    <t>All available full option</t>
  </si>
  <si>
    <t>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door isn’t closed * Boot open warning</t>
  </si>
  <si>
    <t>Full option, push start button, Ac, allow wheels,</t>
  </si>
  <si>
    <t>all powerwindow, Android auto, applecarplay, touchscreen infotainment, 187mm groundclearance</t>
  </si>
  <si>
    <t>Full option 7seater</t>
  </si>
  <si>
    <t>Can be driven in off road as well as piged rode this jeep got a excellent pickup</t>
  </si>
  <si>
    <t>Fully Loaded.</t>
  </si>
  <si>
    <t>Bs4 engine and perfect for passenger carrying</t>
  </si>
  <si>
    <t>Load Truck</t>
  </si>
  <si>
    <t>Semi option, Reverse Camera, Central lock, AC, Music System, etc.</t>
  </si>
  <si>
    <t>4-wheel drive Air Conditioning Power Steering Front and Rear Disc Brakes Central Locking Dual Front Airbags Anti-lock Braking System (ABS) Alloy Wheels Fog Lights Removable Soft Top</t>
  </si>
  <si>
    <t>FULL OPTION / 360 camera/ panoromic sunroof/heated/ventilated seat/heated streeing/leather seat/ automatic head lamp /18 inch alloy diamond cut wheel/ bose sound system/ led headlamp etc.</t>
  </si>
  <si>
    <t>FULL OPTION VXI WITH ANDRIOD STEERING CONTROL</t>
  </si>
  <si>
    <t>FULL OPTION HIGHLANDER</t>
  </si>
  <si>
    <t>Full Option ZXI With Airbags</t>
  </si>
  <si>
    <t>TOYOTA LAND CRUISER PRADO 3DOOR LJ90 9813571777 9813571777 95 (1997) Model. LJ Engine. 3L (2800 CC, 4 CYLINDERS) Seat. 5 seats( including driver) SUSPENSION. COIL SPRINGS ( Front and rear) Features: Full options Price. 37.5 lakhs (Taking nearest offer) Toughest and luxurious Land Cruiser ever built in its category. Recently fully re-conditioned to the best condition ever possible. No major repairs required for years to come. new brake pads, new hub bearings, joint cross, battery, etc.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79/80. #toyota #landcruiser #prado #lj90 #9813571777 #forsale #restoration #garage #classiccarsnepal #classiccars #nepalicarguy ##nepalicarcommunity #offroad #offroadnepal #nepalicruiser #hamrogarage #carstorenepal #nepalimistri #cartiktok #jeeptiktok</t>
  </si>
  <si>
    <t>Full opt</t>
  </si>
  <si>
    <t>Power window Power steering Central lock Manual air conditioning Rear AC vent Rear defogger</t>
  </si>
  <si>
    <t>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NO power steering, NO immobilizer, NO hill assist, NO parking sensors, NO car audio system with TESLA screen, etc Price. 19.92 LAKHS (Slightly negotiable for true vintage cars enthusiasts or collectors) No signs of major or minor accidental impacts on frame or body. No signs of under body rust. Recently fully reconditioned to the best condition ever possible. Regularly maintained in factory condition. Zero modification. Always been handled with extra care. Certified documents. *Tax and other documents updated until 79/80. *NAAMSARI HUNCHA MAJJALE!!!! It's been the "PEOPLE'S CAR" since its production started in 1945. 1968 was the year the name "Beetle" was given to the car. Volkswagen referred to the car as the "Type 1" until the 1968 model year. 1968 was the first model year that the Beetle received what many Volkswagen historians refer to as a facelift. New features were evident everywhere from new steel bumper design, to modern headlights and a more refined interior. Being more of a transitional model year, the 1968 Beetle boasts several one-year-only features such as a uniquely styled speedometer and specifically styled seats.</t>
  </si>
  <si>
    <t>4wheel drive</t>
  </si>
  <si>
    <t>•Power Steering •Power Windows •Central Locking • Four Wheel Drive •A/C Heater</t>
  </si>
  <si>
    <t>VXI</t>
  </si>
  <si>
    <t>Power Stering, Front Power Window, AC</t>
  </si>
  <si>
    <t>Fully loaded 7 seater Sunroof Auto gear</t>
  </si>
  <si>
    <t>Panoramic Sunroof, abs, ebd, eps, esc etc</t>
  </si>
  <si>
    <t>Ac, power window, power staring, allow wheel</t>
  </si>
  <si>
    <t>All power window electric adjustable ORVM Mahindra original fogg lamp</t>
  </si>
  <si>
    <t>Icy aircon, power steering , custom built stereo</t>
  </si>
  <si>
    <t>FULL OPTION TOP MODEL (PUSH START)</t>
  </si>
  <si>
    <t>Full Automatic Transmission,</t>
  </si>
  <si>
    <t>Power string</t>
  </si>
  <si>
    <t>Suptup free</t>
  </si>
  <si>
    <t>Presonal</t>
  </si>
  <si>
    <t>Comfortable seats, good milage</t>
  </si>
  <si>
    <t>FULL OPTION CROSSPOLO HIGHLINE</t>
  </si>
  <si>
    <t>FULL OPTION CRV SUV</t>
  </si>
  <si>
    <t>FULL OPTION V GRADE</t>
  </si>
  <si>
    <t>all options</t>
  </si>
  <si>
    <t>Sunroof, 360 view camera, ventilated seates, HUD, ambient light, wireless Charger</t>
  </si>
  <si>
    <t>Semi-option</t>
  </si>
  <si>
    <t>Power window Power steering Central lock Alloy wheels Keyless remote entry Push start button Auto air conditioning Air bags ABS Rear AC vent Steering mounted controls Fog lights Electric side mirrors (ORVM) LCD touchscreen entertainment Rear wiper Rear defogger Daytime running light (DRL)</t>
  </si>
  <si>
    <t>- 4 wheel drive - Towing chain available - Fresh Seats and engine - Luxury and refinement designed for every journey</t>
  </si>
  <si>
    <t>Comes with a/c</t>
  </si>
  <si>
    <t>Alloy wheels 18’ Traction control Cruise control Sun n moon roof Keyless remote 1600cc Auto n manual gearbox 34000 run Only 5 pieces in Nepal</t>
  </si>
  <si>
    <t>Sxo</t>
  </si>
  <si>
    <t>Powertrain, All-wheel drive, Safety features, Cargo space, Off-road capability</t>
  </si>
  <si>
    <t>Power Window, Power Steering, Central Lock, Alloy Wheels, Tubeless Tyres, Anti-lock Braking (ABS), Air Conditioner - Automatic, Projected Headlight, Fog Lights, Electric Side Mirror (ORVM)</t>
  </si>
  <si>
    <t>1. Model Year: 2020 2. Transmission: Manual - 2WD 3. Colour: White 4. Car bought = 2020 November 13 5. Engine (CC): 1500 6. Fuel: Petrol 7. Kilometre covered: 27500 km 8. Types: SUV 9. Features: Power Windows, Added leather seats, Added sidesteps, Bluetooth connectivity, Added Parking assist camera, Changed two new wheels, Roof trails(extra) 10. Price: 34, 00, 000 11. Contact Number: 9806536916</t>
  </si>
  <si>
    <t>2000 samma bokne</t>
  </si>
  <si>
    <t>9 seater</t>
  </si>
  <si>
    <t>Sx Fully loaded compact suv auto-gear</t>
  </si>
  <si>
    <t>Power Steering, Power Window, Music System, AC, Full Insurance, Dual Dash Cam bought from USA, new wheel RIM, all tubeless tyres, etc.</t>
  </si>
  <si>
    <t>Sunroof</t>
  </si>
  <si>
    <t>Power window Power steering Central lock Alloy wheels Keyless remote entry Push start button Manual air conditioning Air bags ABS Rear AC vent Steering mounted controls Fog lights Electric side mirrors (ORVM) Folding mirrors Rear wiper Rear defogger</t>
  </si>
  <si>
    <t>Power steering auto ac and Lot more</t>
  </si>
  <si>
    <t>Vxi full option</t>
  </si>
  <si>
    <t>Diesel drive fully loaded</t>
  </si>
  <si>
    <t>Ac power stering power windo</t>
  </si>
  <si>
    <t>Full option/ 6 airbag</t>
  </si>
  <si>
    <t>Full option / single hand</t>
  </si>
  <si>
    <t>AC, Eletric Steering, Front power window</t>
  </si>
  <si>
    <t>Dual airbag ..full options</t>
  </si>
  <si>
    <t>power steering power window Ac central lock Airbag ABS power mirror allowed</t>
  </si>
  <si>
    <t>Power Window, Push Button Start, Power Steering, Keyless Remote Entry, Auto Air Conditioning with Rear A/C Vents, Projector Headlights, Electric Folding Outside Mirror, Auto Dimming Inside Mirror, Rear Parking Sensors and Camera,</t>
  </si>
  <si>
    <t>Four wheeler</t>
  </si>
  <si>
    <t>Power window Power steering Central lock Alloy wheels Keyless remote entry Manual air conditioning Fog lights</t>
  </si>
  <si>
    <t>AWD, Power Steering, Power windows, Airbags, Manual Air Conditioner, Steering Mount Control, Rear Wiper, De fogger</t>
  </si>
  <si>
    <t>Full option, Electric ORVM, Auto AC, Rear Wiper, Best Mileage, High Resale Value, Push Engine Start Button</t>
  </si>
  <si>
    <t>all , full option</t>
  </si>
  <si>
    <t>Semi Auto</t>
  </si>
  <si>
    <t>Top of the range</t>
  </si>
  <si>
    <t>Compact design</t>
  </si>
  <si>
    <t>power steering , power window, AC, central lock , allow wheel , push button start , difoker , wiper , auto ac vent, projector head light, power mirror , fog lamp,</t>
  </si>
  <si>
    <t>Auto headlights, Auto wipers, ABS, Android Auto</t>
  </si>
  <si>
    <t>Power Window , Power Steering , Central Lock , Tubeless Tyres , Air Bags , Anti-lock Braking (ABS) , Air Conditioner - Manual , Steering Mounted Controls , Fog Lights , Electric Side Mirror</t>
  </si>
  <si>
    <t>daami</t>
  </si>
  <si>
    <t>Everything that mg has .</t>
  </si>
  <si>
    <t>power steering power window Ac central lock Airbag ABS</t>
  </si>
  <si>
    <t>power window power steering Ac central lock</t>
  </si>
  <si>
    <t>Power Steering, power windows, AC, fog light, rear wiper, defogger, ORVM</t>
  </si>
  <si>
    <t>Keyless, Dual airbags, abs, steering controls.</t>
  </si>
  <si>
    <t>Dual airbags, abs, steering control, back camera, led screen etc.</t>
  </si>
  <si>
    <t>NORMAL</t>
  </si>
  <si>
    <t>AC, power stering power window airbag Full option</t>
  </si>
  <si>
    <t>Digital Sound system and allowwheel.</t>
  </si>
  <si>
    <t>ZXI</t>
  </si>
  <si>
    <t>Power window Power steering Central lock Manual air conditioning Fog lights Rear wiper Rear defogger</t>
  </si>
  <si>
    <t>power steering power window Ac central lock power mirror</t>
  </si>
  <si>
    <t>power steering power window Ac central lock Airbag ABS power mirror Allow wheel</t>
  </si>
  <si>
    <t>power steering power window Ac central lock</t>
  </si>
  <si>
    <t>#Full option. #power steering. #Automatic Breaking system (ABS). #Full sound surrounding music system. #Android Display with Rare Camera. #Full Folding Seats with adjustment. #Central lock System. #Aircondition (AC). #Tubeless Tyrees. #New leather seats</t>
  </si>
  <si>
    <t>power window Ac central lock Airbag power mirror</t>
  </si>
  <si>
    <t>yellow wheel</t>
  </si>
  <si>
    <t>Keyless remote, fulloption</t>
  </si>
  <si>
    <t>Nice condition</t>
  </si>
  <si>
    <t>touch screen , power windows , airbags, huge luggage space. better powerdul performance</t>
  </si>
  <si>
    <t>full option Vxi</t>
  </si>
  <si>
    <t>fully loaded with every feature</t>
  </si>
  <si>
    <t>Airbag, Powerwindow, Power steering, ABS and everything else</t>
  </si>
  <si>
    <t>urgent sale fully new condition</t>
  </si>
  <si>
    <t>Full option 4wd</t>
  </si>
  <si>
    <t>best off road express for private use👌</t>
  </si>
  <si>
    <t>4wd</t>
  </si>
  <si>
    <t>Full option.</t>
  </si>
  <si>
    <t>Features = Air bag, Breaking (ABS), Allow wheel, Stearing mounted controll, Fog light , Back sensor, Power stearing, power window</t>
  </si>
  <si>
    <t>Brand : Hyundai ✳️ Model: 2015 ✳️ Fuel : petrol ✳️ Variant : grand i10 Magna ✳️ Kilometer : ✳️ Color : White ✳️ Body Type : Car ✅ Arai Mileage : 14.kmpl ✅ Engine Displacement (CC...</t>
  </si>
  <si>
    <t>4x4 Manul drive</t>
  </si>
  <si>
    <t>Agriculture, Transportation</t>
  </si>
  <si>
    <t>all features</t>
  </si>
  <si>
    <t>abs, airbag, pawer window, pawer steering, rear wiper, deep Fokker, parking sensors, electronic ORVM, music system, remote control</t>
  </si>
  <si>
    <t>The Tata LPT 810 Ex2 is a light cargo truck in the GVW 8.72T category. Its excellent fuel efficiency and faster turnaround times makes it an ideal truck for transportation of daily essentials. The truck is powered by Tata's 497 TC 92 TCIC diesel engine that powers it with 123.3bhp @2400 rpm and gives it a maximum torque of 400Nm @1300-1600 rpm. The 5-speed GBS 40 Synchromesh manual transmission system is powerful, and being a heavy duty aggregate, allows the LPT 810 Ex2 to boast of the highest carrying capacity in its range</t>
  </si>
  <si>
    <t>Features = 4 wd, Allow wheel, air bag, abs, ac, power stearing, power window, fog light , music system, touch screen , , back sensor , back camera , center lock,</t>
  </si>
  <si>
    <t>the best Vehicle for this environment</t>
  </si>
  <si>
    <t>70hp, GVW = 2590</t>
  </si>
  <si>
    <t>Excellent Condition/ User Friendly</t>
  </si>
  <si>
    <t>Interior Decoration &amp; Woofet system intalled</t>
  </si>
  <si>
    <t>with sunroof/ Moonroof</t>
  </si>
  <si>
    <t>Exterior: Foglight, Alloy wheels, 170MM Clearance, Tubeless tyres, Interior: Media Player, Power Steering, Power windows, Climate control, Adjustable Seat &amp; Steering, Power: 1197CC petrol Engine with 5 Speed Manual transmission, FWD Drive Train Safety Child lock Safety, Seatbelt Warning, Anti-theft Safety</t>
  </si>
  <si>
    <t>Central lock, power steering, AC.</t>
  </si>
  <si>
    <t>Full option with sunroof/ Moonroof</t>
  </si>
  <si>
    <t>Multi-function Steering WheelPower Adjustable Exterior Rear View MirrorTouch ScreenAutomatic Climate ControlEngine Start Stop ButtonAnti Lock Braking SystemAlloy WheelsFog Lights - FrontFog Lights - RearPower Windows RearPower Windows FrontWheel CoversPassenger AirbagDriver AirbagPower SteeringAir Conditioner</t>
  </si>
  <si>
    <t>cool and vintage</t>
  </si>
  <si>
    <t>narmal</t>
  </si>
  <si>
    <t>Bank Finance available (1100000)</t>
  </si>
  <si>
    <t>Full option / 12 lakhs Finance available</t>
  </si>
  <si>
    <t>Power steering.. power window.. 4wd.. extra fog lights... manula ac and so on...</t>
  </si>
  <si>
    <t>Ful Option</t>
  </si>
  <si>
    <t>Standard option</t>
  </si>
  <si>
    <t>Has smart pad with comfortable seats and is luxurious</t>
  </si>
  <si>
    <t>Manual full option</t>
  </si>
  <si>
    <t>Gls</t>
  </si>
  <si>
    <t>full option, air bag, ...</t>
  </si>
  <si>
    <t>7 seater</t>
  </si>
  <si>
    <t>Jbl sound system, touch screen android, leather seat cover etc</t>
  </si>
  <si>
    <t>Power steering, AC, Power window, steering control music system &amp; other many features.</t>
  </si>
  <si>
    <t>power window, power steering, android player, back camara</t>
  </si>
  <si>
    <t>Max power (bhp@rpm) 67bhp@4000rpm</t>
  </si>
  <si>
    <t>alloy wheel, spoiler, touch screen, fog light</t>
  </si>
  <si>
    <t>looks goods</t>
  </si>
  <si>
    <t>electric start</t>
  </si>
  <si>
    <t>Keyless Push/Start button</t>
  </si>
  <si>
    <t>Full opinion</t>
  </si>
  <si>
    <t>Full Option viz., Power Steering, Power Window</t>
  </si>
  <si>
    <t>Ac, power steering</t>
  </si>
  <si>
    <t>ac airbag power windows power steering ivtec engine</t>
  </si>
  <si>
    <t>Ac yello whell lcd center lock</t>
  </si>
  <si>
    <t>power steering, power window, airbag, wireless lock unlock.</t>
  </si>
  <si>
    <t>Alloy wheels Tv stereo at both seats</t>
  </si>
  <si>
    <t>power window, power sterring, ac, heater many more.....</t>
  </si>
  <si>
    <t>Power steering, power windows front, antilocking braking system, air conditioner, fog lights</t>
  </si>
  <si>
    <t>7 seater, Fully loaded</t>
  </si>
  <si>
    <t>SUV</t>
  </si>
  <si>
    <t>Magna</t>
  </si>
  <si>
    <t>Features = air bag, abs, allow wheel, power stearing, power window, ac , stearing controll , touch screen, rear view camera</t>
  </si>
  <si>
    <t>Auto Door lock and windows</t>
  </si>
  <si>
    <t>The Rush is a 7 Seater SUV and has a length of 4435 mm the width of 1695 mm, and a wheelbase of 2685 mm.</t>
  </si>
  <si>
    <t>Airbag, remote key</t>
  </si>
  <si>
    <t>Air bag, A/C, power steering, semi automatic, ABS</t>
  </si>
  <si>
    <t>Good condition tata ace on sell</t>
  </si>
  <si>
    <t>S</t>
  </si>
  <si>
    <t>Power streering.</t>
  </si>
  <si>
    <t>Touch Screen Android Infotainment System With Reverse Parking Camera. All New Tires With Hardly 500Kms. Newly Painted With Ceramic Coating With 5 Years Scratch Proof Warranty.</t>
  </si>
  <si>
    <t>🚘Single handed 🚘Brand new seem 🚘Antina 🚘Genuine Pent 🚘Not Scratches 🚘Nothing To Spended 🚘No Any Expenses</t>
  </si>
  <si>
    <t>center lock , camer</t>
  </si>
  <si>
    <t>Air bag : No ✅ Power Streering : Yes ✅ Key Features : Normal ✅ Breaking : Normal ✅ Camera : Yes ✅ Sensor : Yes ✅ Music system : Touch screen ✅ AC : Manual ✅ Fog lights : Yes ✅ Alloy Wheels : No ✅ Transmission : Manual Gear ✅ Driving mode : FWD ✅ Lights : Normal ✅ Windows : 4 Power Windows ✅Mirrors : Normal ✅ Etc… 🚘Best re-sale brand 🚘Spyler 🚘 Antina 🚘Genuine Pent 🚘Not Scratches 🚘Nothing To Spended 🚘No Any Expenses</t>
  </si>
  <si>
    <t>🚘Best re-sale value 🚘Brand new seem 🚘 Full Dekoresan 🚘Rear vent a/c 🚘Antina 🚘Roof Reel 🚘Genuine Pent 🚘Not Scratches 🚘Nothing To spended 🚘No any Expanses ✳️✳️ Dimensions&amp; Weight - [ ] 🚘Fuel Tank Capacity 37 liters - [ ] 🚘Max Power 83bhp @ 6000rpm - [ ] 🚘Max Torque 11.6Nm @ 4000rpm - [ ] 🚘wheelbase - 2450.mm - [ ] 🚘Overall Length -3805 .mm - [ ] 🚘Overall width - 1680 .mm - [ ] 🚘Overall Height- 1520 .mm</t>
  </si>
  <si>
    <t>Come and check</t>
  </si>
  <si>
    <t>has a impressive power and a great pickup</t>
  </si>
  <si>
    <t>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condition. Picture says it all. Please lets not waste our precious time on comments and negotiations. Front and rear coil spring suspension. Brand new 4 tyres. Only dedicate for serious LAND ROVER lovers. *tax cleared until 79/80. *exchange possible with any make.</t>
  </si>
  <si>
    <t>Xz+ top option</t>
  </si>
  <si>
    <t>Sx+</t>
  </si>
  <si>
    <t>all system available</t>
  </si>
  <si>
    <t>Top option</t>
  </si>
  <si>
    <t>Crde 2.6 4-wd</t>
  </si>
  <si>
    <t>K10 vxi</t>
  </si>
  <si>
    <t>new face</t>
  </si>
  <si>
    <t>Highmilne</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</si>
  <si>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19.5 lacs (Taking nearest offer)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Engine and body-frame is in best condition. No major accidental impacts on frame. No major repairs required. Fully serviced recently (engine oil and gear oils changed too). Neat and clean new interiors, LCD touch screen, rear split-folding seats. *Exchange possible with any make *Tax and insurance up-to-date until 78/79..</t>
  </si>
  <si>
    <t>Ac power stering</t>
  </si>
  <si>
    <t>ac power stering</t>
  </si>
  <si>
    <t>7 Seater</t>
  </si>
  <si>
    <t>Air Bags, Power Sterring, Power Windows, Keyless Remote Entry with central lock, ORVM Mirrors, Full Option</t>
  </si>
  <si>
    <t>Delta full option</t>
  </si>
  <si>
    <t>Cruse Controls 🚘Display All Information 🚘Turning Lights (TL) 🚘Day Running lights (DRL) 🚘Roof Reel 🚘D-Foger 🚘Genuine Pent 🚘Not Scratches 🚘Nothing To Spended 🚘No Any Expenses</t>
  </si>
  <si>
    <t>Smt</t>
  </si>
  <si>
    <t>single handed good condition</t>
  </si>
  <si>
    <t>Exterior: Foglights, Alloy wheels, Rear wiper, Defoggers, 189MM Ground Clearance Interior: Media player with Steering Media Control, Advanced Instrumental Cluster, Manual Climate AC ORVM, Adjustable seat and Steering, Power windows, Power steering, Power: 1498CC SOHC Engine with 5 speed manual Transmission, Front wheel drive train, Max Power: 117bhp@6600rpm, Max Torque: 145NM@4600rpm, Kg kerb weight 1161KG Safety: ABS, Airbags, Electronic Brake Force Distribution, Speed limit warning, Seatbelt warning, Ventilated front disk brake, Anti theft safety, Child lock.</t>
  </si>
  <si>
    <t>full option double airbag adjust mirror fully loaded pure japaness</t>
  </si>
  <si>
    <t>Fully Loaded with all latest features</t>
  </si>
  <si>
    <t>Fully loaded veachile</t>
  </si>
  <si>
    <t>Fully loaded SUV</t>
  </si>
  <si>
    <t>Exterior: DRLs, Alloy wheels, Rear wiper, Defoggers, 178MM Ground Clearance Auto-defogging side mirrors Tubeless tyres Interior: Touchscreen Media with Steering Media Control, Advanced instrumental cluster, Manual Dual Zone Climate Control AC, ORVM, Adjustable seat and Steering, JBL Audio, Arm rest, Power Steering, Power Windows, Power: 1368CC Petrol Engine Powered by Mult-air turbo, 6 speed manual Transmission, F WD Drive Train, Max Power: 160bhp@5000rpm, Max Torque: 250NM@3000rpm, 1460Kg kerb weight Safety:. ABS, Airbags, EBD, Traction control Speed limit warning Ventilated disk brakes, Anti theft safety, Seatbelt warning, Child lock, Hill Assist, Auto Powered handbrakes</t>
  </si>
  <si>
    <t>all the new feature you seek on a vehicle</t>
  </si>
  <si>
    <t>Highland top option</t>
  </si>
  <si>
    <t>Zxi+</t>
  </si>
  <si>
    <t>Bluetooth, AC, Power steering</t>
  </si>
  <si>
    <t>All lates</t>
  </si>
  <si>
    <t>Power Window, Power Steering, Central Lock, Keyless Remote Entry, Tubeless Tyres, Air Bags, Anti-lock Braking (ABS), Air Conditioner - Automatic, Rear AC Vent, Steering Mounted Controls, Projected Headlight, Fog Lights, Electric Side Mirror (ORVM), LCD Touchscreen Entertainment</t>
  </si>
  <si>
    <t>Tubeless Tyres, Air Conditioner - Manual</t>
  </si>
  <si>
    <t>Power Window, Power Steering, Central Lock, Alloy Wheels, Keyless Remote Entry, Tubeless Tyres, Air Bags, Air Conditioner - Automatic, Rear AC Vent, Steering Mounted Controls, Projected Headlight, Fog Lights, Electric Side Mirror (ORVM), Push Engine Start Button, LCD Touchscreen Entertainment</t>
  </si>
  <si>
    <t>Power Window, Power Steering, Central Lock, Tubeless Tyres, Air Conditioner - Manual, Rear AC Vent, Steering Mounted Controls, Projected Headlight, Fog Lights, Electric Side Mirror (ORVM)</t>
  </si>
  <si>
    <t>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t>
  </si>
  <si>
    <t>Power Window, Power Steering, Central Lock, Alloy Wheels, Keyless Remote Entry, Tubeless Tyres, Air Bags, Anti-lock Braking (ABS), Air Conditioner - Manual, Rear AC Vent, Steering Mounted Controls, Projected Headlight, Fog Lights, Electric Side Mirror (ORVM)</t>
  </si>
  <si>
    <t>Power Window, Power Steering, Central Lock, Keyless Remote Entry, Anti-lock Braking (ABS), Air Conditioner - Manual, Air Conditioner - Automatic, Electric Side Mirror (ORVM)</t>
  </si>
  <si>
    <t>Power Window, Power Steering, Central Lock</t>
  </si>
  <si>
    <t>Power Window, Power Steering, Central Lock, Alloy Wheels, Keyless Remote Entry, Tubeless Tyres, Air Conditioner - Manual, Fog Lights, Electric Side Mirror (ORVM)</t>
  </si>
  <si>
    <t>Power Window, Power Steering, Central Lock, Alloy Wheels, Keyless Remote Entry, Tubeless Tyres, Air Bags, Anti-lock Braking (ABS), Air Conditioner - Manual, Air Conditioner - Automatic, Rear AC Vent, Steering Mounted Controls, Projected Headlight, Fog Lights, Electric Side Mirror (ORVM), LCD Touchscreen Entertainment</t>
  </si>
  <si>
    <t>Power Window, Power Steering, Central Lock, Alloy Wheels, Tubeless Tyres, Air Bags, Anti-lock Braking (ABS), Air Conditioner - Manual</t>
  </si>
  <si>
    <t>Power Window, Power Steering, Central Lock, Alloy Wheels, Keyless Remote Entry, Tubeless Tyres, Air Conditioner - Automatic, Rear AC Vent, Fog Lights, LCD Touchscreen Entertainment</t>
  </si>
  <si>
    <t>Power Window, Power Steering, Central Lock, Tubeless Tyres, Air Bags, Air Conditioner - Manual, Fog Lights</t>
  </si>
  <si>
    <t>Power Window, Power Steering, Alloy Wheels</t>
  </si>
  <si>
    <t>Power Window, Power Steering, Central Lock, Alloy Wheels, Keyless Remote Entry, Tubeless Tyres, Air Bags, Anti-lock Braking (ABS), Air Conditioner - Automatic, Rear AC Vent, Steering Mounted Controls, Projected Headlight, Fog Lights, Electric Side Mirror (ORVM)</t>
  </si>
  <si>
    <t>Power Window, Power Steering, Central Lock, Alloy Wheels, Keyless Remote Entry, Tubeless Tyres, Air Bags, Anti-lock Braking (ABS), Air Conditioner - Manual, Air Conditioner - Automatic, Rear AC Vent, Steering Mounted Controls, Fog Lights, Electric Side Mirror (ORVM), Push Engine Start Button, LCD Touchscreen Entertainment</t>
  </si>
  <si>
    <t>url</t>
  </si>
  <si>
    <t>title</t>
  </si>
  <si>
    <t>mileage</t>
  </si>
  <si>
    <t>fuel</t>
  </si>
  <si>
    <t>transmission</t>
  </si>
  <si>
    <t>dateOfPost</t>
  </si>
  <si>
    <t>BRANDS</t>
  </si>
  <si>
    <t>SELLERPHONE</t>
  </si>
  <si>
    <t>Price-inner</t>
  </si>
  <si>
    <t>ENGINE</t>
  </si>
  <si>
    <t>GEARBOX</t>
  </si>
  <si>
    <t>MILEAGE</t>
  </si>
  <si>
    <t>YEAR</t>
  </si>
  <si>
    <t>COLOR</t>
  </si>
  <si>
    <t>BODY TYPE</t>
  </si>
  <si>
    <t>FUEL TYPE</t>
  </si>
  <si>
    <t>AIR CON</t>
  </si>
  <si>
    <t>DRIVE TYPE</t>
  </si>
  <si>
    <t>CONDITION</t>
  </si>
  <si>
    <t>FEATURES</t>
  </si>
  <si>
    <t>Model</t>
  </si>
  <si>
    <t>https://www.nepalicars.com/en/vehicle_listings/ad-mitsubishi-pajero-bagmati-kathmandu-4435</t>
  </si>
  <si>
    <t>https://www.nepalicars.com/en/vehicle_listings/ad-hyundai-scoupe-bagmati-kathmandu-4434</t>
  </si>
  <si>
    <t>https://www.nepalicars.com/en/vehicle_listings/ad-suzuki-swift-bagmati-kathmandu-4433</t>
  </si>
  <si>
    <t>https://www.nepalicars.com/en/vehicle_listings/ad-suzuki-baleno-bagmati-kathmandu-4432</t>
  </si>
  <si>
    <t>https://www.nepalicars.com/en/vehicle_listings/ad-renault-duster-bagmati-kathmandu-4431</t>
  </si>
  <si>
    <t>https://www.nepalicars.com/en/vehicle_listings/ad-volkswagen-polo-bagmati-kathmandu-4430</t>
  </si>
  <si>
    <t>https://www.nepalicars.com/en/vehicle_listings/ad-tata-indica-bagmati-kathmandu-4429</t>
  </si>
  <si>
    <t>https://www.nepalicars.com/en/vehicle_listings/ad-suzuki-swift-bagmati-kathmandu-4428</t>
  </si>
  <si>
    <t>https://www.nepalicars.com/en/vehicle_listings/ad-ford-ecosport-bagmati-kathmandu-4427</t>
  </si>
  <si>
    <t>https://www.nepalicars.com/en/vehicle_listings/ad-santana-ps-10-bagmati-kathmandu-4426</t>
  </si>
  <si>
    <t>https://www.nepalicars.com/en/vehicle_listings/ad-zx-admiral-bagmati-kathmandu-4425</t>
  </si>
  <si>
    <t>https://www.nepalicars.com/en/vehicle_listings/ad-toyota-allex-bagmati-kathmandu-4424</t>
  </si>
  <si>
    <t>https://www.nepalicars.com/en/vehicle_listings/ad-toyota-allex-bagmati-kathmandu-4423</t>
  </si>
  <si>
    <t>https://www.nepalicars.com/en/vehicle_listings/ad-toyota-alphard-bagmati-kathmandu-4422</t>
  </si>
  <si>
    <t>https://www.nepalicars.com/en/vehicle_listings/ad-eagle-talon-bagmati-kathmandu-4421</t>
  </si>
  <si>
    <t>https://www.nepalicars.com/en/vehicle_listings/ad-toyota-alphard-bagmati-kathmandu-4420</t>
  </si>
  <si>
    <t>https://www.nepalicars.com/en/vehicle_listings/ad-kia-rio-bagmati-kathmandu-4419</t>
  </si>
  <si>
    <t>https://www.nepalicars.com/en/vehicle_listings/ad-scion-tc-bagmati-kathmandu-4418</t>
  </si>
  <si>
    <t>https://www.nepalicars.com/en/vehicle_listings/ad-ford-edge-bagmati-kathmandu-4417</t>
  </si>
  <si>
    <t>https://www.nepalicars.com/en/vehicle_listings/ad-eagle-premier-koshi-khandbari-4416</t>
  </si>
  <si>
    <t>https://www.nepalicars.com/en/vehicle_listings/ad-mahindra-scorpio-koshi-khandbari-4415</t>
  </si>
  <si>
    <t>https://www.nepalicars.com/en/vehicle_listings/ad-toyota-sports-800-koshi-khandbari-4414</t>
  </si>
  <si>
    <t>https://www.nepalicars.com/en/vehicle_listings/ad-xin-kai-pickup-x3-koshi-khandbari-4413</t>
  </si>
  <si>
    <t>https://www.nepalicars.com/en/vehicle_listings/ad-nissan-kix-gandaki-pokhara-4412</t>
  </si>
  <si>
    <t>https://www.nepalicars.com/en/vehicle_listings/ad-hyundai-accent-koshi-khandbari-4411</t>
  </si>
  <si>
    <t>https://www.nepalicars.com/en/vehicle_listings/ad-suzuki-baleno-bagmati-kathmandu-4410</t>
  </si>
  <si>
    <t>https://www.nepalicars.com/en/vehicle_listings/ad-hyundai-santamo-bagmati-kathmandu-4408</t>
  </si>
  <si>
    <t>https://www.nepalicars.com/en/vehicle_listings/ad-toyota-coaster-gandaki-pokhara-4404</t>
  </si>
  <si>
    <t>https://www.nepalicars.com/en/vehicle_listings/ad-toyota-alphard-bagmati-kathmandu-4403</t>
  </si>
  <si>
    <t>https://www.nepalicars.com/en/vehicle_listings/ad-ford-escape-bagmati-kathmandu-4402</t>
  </si>
  <si>
    <t>https://www.nepalicars.com/en/vehicle_listings/ad-honda-cr-v-bagmati-kathmandu-4401</t>
  </si>
  <si>
    <t>https://www.nepalicars.com/en/vehicle_listings/ad-toyota-c-hr-bagmati-kathmandu-4400</t>
  </si>
  <si>
    <t>https://www.nepalicars.com/en/vehicle_listings/ad-mazda-3-bagmati-kathmandu-4399</t>
  </si>
  <si>
    <t>https://www.nepalicars.com/en/vehicle_listings/ad-hyundai-eon-bagmati-kathmandu-4398</t>
  </si>
  <si>
    <t>https://www.nepalicars.com/en/vehicle_listings/ad-tata-sumo-grande-bagmati-kathmandu-4397</t>
  </si>
  <si>
    <t>https://www.nepalicars.com/en/vehicle_listings/ad-hyundai-santa-fe-bagmati-kathmandu-4396</t>
  </si>
  <si>
    <t>https://www.nepalicars.com/en/vehicle_listings/ad-ford-fiesta-bagmati-kathmandu-4395</t>
  </si>
  <si>
    <t>https://www.nepalicars.com/en/vehicle_listings/ad-suzuki-swift-bagmati-kathmandu-4394</t>
  </si>
  <si>
    <t>https://www.nepalicars.com/en/vehicle_listings/ad-kia-picanto-bagmati-kathmandu-4393</t>
  </si>
  <si>
    <t>https://www.nepalicars.com/en/vehicle_listings/ad-datsun-go-bagmati-kathmandu-4392</t>
  </si>
  <si>
    <t>https://www.nepalicars.com/en/vehicle_listings/ad-hyundai-i10-bagmati-kathmandu-4391</t>
  </si>
  <si>
    <t>https://www.nepalicars.com/en/vehicle_listings/ad-scion-xb-bagmati-kathmandu-4390</t>
  </si>
  <si>
    <t>https://www.nepalicars.com/en/vehicle_listings/ad-mitsubishi-sapporo-bagmati-kathmandu-4389</t>
  </si>
  <si>
    <t>https://www.nepalicars.com/en/vehicle_listings/ad-lexus-sc-bagmati-kathmandu-4388</t>
  </si>
  <si>
    <t>https://www.nepalicars.com/en/vehicle_listings/ad-santana-ps-10-bagmati-kathmandu-4387</t>
  </si>
  <si>
    <t>https://www.nepalicars.com/en/vehicle_listings/ad-renault-trafic-bagmati-kathmandu-4386</t>
  </si>
  <si>
    <t>https://www.nepalicars.com/en/vehicle_listings/ad-suzuki-swift-bagmati-kathmandu-4385</t>
  </si>
  <si>
    <t>https://www.nepalicars.com/en/vehicle_listings/ad-skoda-fabia-bagmati-kathmandu-4384</t>
  </si>
  <si>
    <t>https://www.nepalicars.com/en/vehicle_listings/ad-fiat-punto-bagmati-kathmandu-4383</t>
  </si>
  <si>
    <t>https://www.nepalicars.com/en/vehicle_listings/ad-toyota-sai-bagmati-kathmandu-4382</t>
  </si>
  <si>
    <t>https://www.nepalicars.com/en/vehicle_listings/ad-hyundai-i10-bagmati-kathmandu-4381</t>
  </si>
  <si>
    <t>https://www.nepalicars.com/en/vehicle_listings/ad-suzuki-cappuccino-bagmati-kathmandu-4380</t>
  </si>
  <si>
    <t>https://www.nepalicars.com/en/vehicle_listings/ad-volkswagen-polo-bagmati-kathmandu-4379</t>
  </si>
  <si>
    <t>https://www.nepalicars.com/en/vehicle_listings/ad-suzuki-baleno-bagmati-kathmandu-4378</t>
  </si>
  <si>
    <t>https://www.nepalicars.com/en/vehicle_listings/ad-maruti-omni-bagmati-lalitpur-4377</t>
  </si>
  <si>
    <t>https://www.nepalicars.com/en/vehicle_listings/ad-suzuki-ignis-bagmati-kathmandu-4374</t>
  </si>
  <si>
    <t>https://www.nepalicars.com/en/vehicle_listings/ad-suzuki-sidekick-bagmati-kathmandu-4373</t>
  </si>
  <si>
    <t>https://www.nepalicars.com/en/vehicle_listings/ad-hyundai-i10-bagmati-kathmandu-4372</t>
  </si>
  <si>
    <t>https://www.nepalicars.com/en/vehicle_listings/ad-volkswagen-polo-bagmati-kathmandu-4371</t>
  </si>
  <si>
    <t>https://www.nepalicars.com/en/vehicle_listings/ad-maruti-800-bagmati-kathmandu-4370</t>
  </si>
  <si>
    <t>https://www.nepalicars.com/en/vehicle_listings/ad-mahindra-bolero-bagmati-kathmandu-4369</t>
  </si>
  <si>
    <t>https://www.nepalicars.com/en/vehicle_listings/ad-toyota-allion-bagmati-kathmandu-4368</t>
  </si>
  <si>
    <t>https://www.nepalicars.com/en/vehicle_listings/ad-bolwell-nagari-bagmati-kathmandu-4367</t>
  </si>
  <si>
    <t>https://www.nepalicars.com/en/vehicle_listings/ad-scion-fr-s-bagmati-kathmandu-4366</t>
  </si>
  <si>
    <t>https://www.nepalicars.com/en/vehicle_listings/ad-toyota-funcargo-bagmati-kathmandu-4365</t>
  </si>
  <si>
    <t>https://www.nepalicars.com/en/vehicle_listings/ad-hyundai-aslan-bagmati-kathmandu-4364</t>
  </si>
  <si>
    <t>https://www.nepalicars.com/en/vehicle_listings/ad-hyundai-accent-bagmati-kathmandu-4363</t>
  </si>
  <si>
    <t>https://www.nepalicars.com/en/vehicle_listings/ad-suzuki-swift-bagmati-kathmandu-4362</t>
  </si>
  <si>
    <t>https://www.nepalicars.com/en/vehicle_listings/ad-datsun-go-bagmati-kathmandu-4361</t>
  </si>
  <si>
    <t>https://www.nepalicars.com/en/vehicle_listings/ad-datsun-go-bagmati-kathmandu-4360</t>
  </si>
  <si>
    <t>https://www.nepalicars.com/en/vehicle_listings/ad-toyota-2000gt-bagmati-kathmandu-4354</t>
  </si>
  <si>
    <t>https://www.nepalicars.com/en/vehicle_listings/ad-hyundai-i10-bagmati-kathmandu-4353</t>
  </si>
  <si>
    <t>https://www.nepalicars.com/en/vehicle_listings/ad-toyota-etios-bagmati-kathmandu-4352</t>
  </si>
  <si>
    <t>https://www.nepalicars.com/en/vehicle_listings/ad-hyundai-accent-bagmati-kathmandu-4351</t>
  </si>
  <si>
    <t>https://www.nepalicars.com/en/vehicle_listings/ad-toyota-4runner-bagmati-kathmandu-4350</t>
  </si>
  <si>
    <t>https://www.nepalicars.com/en/vehicle_listings/ad-hyundai-i10-koshi-biratnagar-4349</t>
  </si>
  <si>
    <t>https://www.nepalicars.com/en/vehicle_listings/ad-hyundai-i10-bagmati-kathmandu-4347</t>
  </si>
  <si>
    <t>https://www.nepalicars.com/en/vehicle_listings/ad-renault-17-lumbini-ramgram-4345</t>
  </si>
  <si>
    <t>https://www.nepalicars.com/en/vehicle_listings/ad-hyundai-i20-bagmati-kathmandu-4343</t>
  </si>
  <si>
    <t>https://www.nepalicars.com/en/vehicle_listings/ad-toyota-yaris-gandaki-pokhara-4342</t>
  </si>
  <si>
    <t>https://www.nepalicars.com/en/vehicle_listings/ad-suzuki-alto-bagmati-kathmandu-4339</t>
  </si>
  <si>
    <t>https://www.nepalicars.com/en/vehicle_listings/ad-renault-duster-bagmati-kathmandu-4338</t>
  </si>
  <si>
    <t>https://www.nepalicars.com/en/vehicle_listings/ad-suzuki-swift-bagmati-kathmandu-4337</t>
  </si>
  <si>
    <t>https://www.nepalicars.com/en/vehicle_listings/ad-nissan-pickup-bagmati-kathmandu-4336</t>
  </si>
  <si>
    <t>https://www.nepalicars.com/en/vehicle_listings/ad-honda-city-bagmati-kathmandu-4333</t>
  </si>
  <si>
    <t>https://www.nepalicars.com/en/vehicle_listings/ad-nissan-navara-narayani-bharatpur-4331</t>
  </si>
  <si>
    <t>https://www.nepalicars.com/en/vehicle_listings/ad-hyundai-creta-narayani-bharatpur-4330</t>
  </si>
  <si>
    <t>https://www.nepalicars.com/en/vehicle_listings/ad-hyundai-creta-bagmati-kathmandu-4327</t>
  </si>
  <si>
    <t>https://www.nepalicars.com/en/vehicle_listings/ad-maruti-wagon-r-bagmati-bhaktapur-4326</t>
  </si>
  <si>
    <t>https://www.nepalicars.com/en/vehicle_listings/ad-mahindra-bolero-lumbini-butwal-4324</t>
  </si>
  <si>
    <t>https://www.nepalicars.com/en/vehicle_listings/ad-mahindra-bolero-lumbini-butwal-4323</t>
  </si>
  <si>
    <t>https://www.nepalicars.com/en/vehicle_listings/ad-suzuki-swift-bagmati-kathmandu-4320</t>
  </si>
  <si>
    <t>https://www.nepalicars.com/en/vehicle_listings/ad-hyundai-creta-bagmati-kathmandu-4319</t>
  </si>
  <si>
    <t>https://www.nepalicars.com/en/vehicle_listings/ad-hyundai-creta-bagmati-kathmandu-4318</t>
  </si>
  <si>
    <t>https://www.nepalicars.com/en/vehicle_listings/ad-suzuki-swift-bagmati-kathmandu-4317</t>
  </si>
  <si>
    <t>https://www.nepalicars.com/en/vehicle_listings/ad-suzuki-baleno-bagmati-kathmandu-4316</t>
  </si>
  <si>
    <t>https://www.nepalicars.com/en/vehicle_listings/ad-renault-kwid-bagmati-kathmandu-4315</t>
  </si>
  <si>
    <t>https://www.nepalicars.com/en/vehicle_listings/ad-ford-ecosport-bagmati-kathmandu-4314</t>
  </si>
  <si>
    <t>https://www.nepalicars.com/en/vehicle_listings/ad-hyundai-i20-bagmati-kathmandu-4313</t>
  </si>
  <si>
    <t>https://www.nepalicars.com/en/vehicle_listings/ad-toyota-prado-bagmati-kathmandu-4310</t>
  </si>
  <si>
    <t>https://www.nepalicars.com/en/vehicle_listings/ad-maruti-800-bagmati-kathmandu-4309</t>
  </si>
  <si>
    <t>https://www.nepalicars.com/en/vehicle_listings/ad-suzuki-swift-bagmati-kathmandu-4308</t>
  </si>
  <si>
    <t>https://www.nepalicars.com/en/vehicle_listings/ad-suzuki-baleno-bagmati-kathmandu-4307</t>
  </si>
  <si>
    <t>https://www.nepalicars.com/en/vehicle_listings/ad-mahindra-bolero-bagmati-kathmandu-4306</t>
  </si>
  <si>
    <t>https://www.nepalicars.com/en/vehicle_listings/ad-suzuki-swift-bagmati-kathmandu-4305</t>
  </si>
  <si>
    <t>https://www.nepalicars.com/en/vehicle_listings/ad-hyundai-creta-bagmati-kathmandu-4304</t>
  </si>
  <si>
    <t>https://www.nepalicars.com/en/vehicle_listings/ad-hyundai-i10-bagmati-kathmandu-4303</t>
  </si>
  <si>
    <t>https://www.nepalicars.com/en/vehicle_listings/ad-hyundai-i10-bagmati-kathmandu-4302</t>
  </si>
  <si>
    <t>https://www.nepalicars.com/en/vehicle_listings/ad-mahindra-scorpio-bagmati-kathmandu-4301</t>
  </si>
  <si>
    <t>https://www.nepalicars.com/en/vehicle_listings/ad-hyundai-santamo-bagmati-kathmandu-4300</t>
  </si>
  <si>
    <t>https://www.nepalicars.com/en/vehicle_listings/ad-hyundai-i10-bagmati-kathmandu-4299</t>
  </si>
  <si>
    <t>https://www.nepalicars.com/en/vehicle_listings/ad-hyundai-santamo-bagmati-kathmandu-4298</t>
  </si>
  <si>
    <t>https://www.nepalicars.com/en/vehicle_listings/ad-hyundai-i10-bagmati-kathmandu-4297</t>
  </si>
  <si>
    <t>https://www.nepalicars.com/en/vehicle_listings/ad-hyundai-i10-bagmati-kathmandu-4294</t>
  </si>
  <si>
    <t>https://www.nepalicars.com/en/vehicle_listings/ad-kia-picanto-bagmati-lalitpur-4292</t>
  </si>
  <si>
    <t>https://www.nepalicars.com/en/vehicle_listings/ad-hyundai-i20-bagmati-kathmandu-4290</t>
  </si>
  <si>
    <t>https://www.nepalicars.com/en/vehicle_listings/ad-hyundai-eon-bagmati-kathmandu-4289</t>
  </si>
  <si>
    <t>https://www.nepalicars.com/en/vehicle_listings/ad-suzuki-baleno-bagmati-kathmandu-4288</t>
  </si>
  <si>
    <t>https://www.nepalicars.com/en/vehicle_listings/ad-hyundai-i20-bagmati-kathmandu-4287</t>
  </si>
  <si>
    <t>https://www.nepalicars.com/en/vehicle_listings/ad-hyundai-i10-bagmati-kathmandu-4286</t>
  </si>
  <si>
    <t>https://www.nepalicars.com/en/vehicle_listings/ad-kia-rio-bagmati-kathmandu-4285</t>
  </si>
  <si>
    <t>https://www.nepalicars.com/en/vehicle_listings/ad-suzuki-swift-bagmati-kathmandu-4284</t>
  </si>
  <si>
    <t>https://www.nepalicars.com/en/vehicle_listings/ad-ford-aspire-bagmati-kathmandu-4283</t>
  </si>
  <si>
    <t>https://www.nepalicars.com/en/vehicle_listings/ad-hyundai-i20-bagmati-kathmandu-4282</t>
  </si>
  <si>
    <t>https://www.nepalicars.com/en/vehicle_listings/ad-fiat-palio-bagmati-kathmandu-4281</t>
  </si>
  <si>
    <t>https://www.nepalicars.com/en/vehicle_listings/ad-suzuki-wagon-r-bagmati-kathmandu-4280</t>
  </si>
  <si>
    <t>https://www.nepalicars.com/en/vehicle_listings/ad-hyundai-xg-bagmati-kathmandu-4279</t>
  </si>
  <si>
    <t>https://www.nepalicars.com/en/vehicle_listings/ad-suzuki-baleno-bagmati-kathmandu-4278</t>
  </si>
  <si>
    <t>https://www.nepalicars.com/en/vehicle_listings/ad-hyundai-i10-bagmati-kathmandu-4277</t>
  </si>
  <si>
    <t>https://www.nepalicars.com/en/vehicle_listings/ad-hyundai-santamo-bagmati-kathmandu-4276</t>
  </si>
  <si>
    <t>https://www.nepalicars.com/en/vehicle_listings/ad-kia-picanto-bagmati-kathmandu-4275</t>
  </si>
  <si>
    <t>https://www.nepalicars.com/en/vehicle_listings/ad-suzuki-swift-bagmati-kathmandu-4274</t>
  </si>
  <si>
    <t>https://www.nepalicars.com/en/vehicle_listings/ad-suzuki-alto-gandaki-pokhara-4273</t>
  </si>
  <si>
    <t>https://www.nepalicars.com/en/vehicle_listings/ad-mahindra-bolero-bagmati-kathmandu-4272</t>
  </si>
  <si>
    <t>https://www.nepalicars.com/en/vehicle_listings/ad-suzuki-wagon-bagmati-kathmandu-4271</t>
  </si>
  <si>
    <t>https://www.nepalicars.com/en/vehicle_listings/ad-honda-civic-bagmati-kathmandu-4270</t>
  </si>
  <si>
    <t>https://www.nepalicars.com/en/vehicle_listings/ad-hyundai-creta-bagmati-kathmandu-4269</t>
  </si>
  <si>
    <t>https://www.nepalicars.com/en/vehicle_listings/ad-suzuki-swift-bagmati-kathmandu-4268</t>
  </si>
  <si>
    <t>https://www.nepalicars.com/en/vehicle_listings/ad-tata-indica-bagmati-kathmandu-4267</t>
  </si>
  <si>
    <t>https://www.nepalicars.com/en/vehicle_listings/ad-suzuki-alto-bagmati-kathmandu-4266</t>
  </si>
  <si>
    <t>https://www.nepalicars.com/en/vehicle_listings/ad-nissan-datsun-bagmati-kathmandu-4265</t>
  </si>
  <si>
    <t>https://www.nepalicars.com/en/vehicle_listings/ad-hyundai-creta-bagmati-kathmandu-4264</t>
  </si>
  <si>
    <t>https://www.nepalicars.com/en/vehicle_listings/ad-hyundai-excel-bagmati-kathmandu-4263</t>
  </si>
  <si>
    <t>https://www.nepalicars.com/en/vehicle_listings/ad-ford-fiesta-bagmati-kathmandu-4262</t>
  </si>
  <si>
    <t>https://www.nepalicars.com/en/vehicle_listings/ad-suzuki-ignis-bagmati-kathmandu-4261</t>
  </si>
  <si>
    <t>https://www.nepalicars.com/en/vehicle_listings/ad-hyundai-tucson-bagmati-kathmandu-4260</t>
  </si>
  <si>
    <t>https://www.nepalicars.com/en/vehicle_listings/ad-suzuki-vitara-bagmati-kathmandu-4259</t>
  </si>
  <si>
    <t>https://www.nepalicars.com/en/vehicle_listings/ad-kia-picanto-bagmati-kathmandu-4258</t>
  </si>
  <si>
    <t>https://www.nepalicars.com/en/vehicle_listings/ad-hyundai-creta-bagmati-kathmandu-4257</t>
  </si>
  <si>
    <t>https://www.nepalicars.com/en/vehicle_listings/ad-hyundai-i10-bagmati-kathmandu-4256</t>
  </si>
  <si>
    <t>https://www.nepalicars.com/en/vehicle_listings/ad-kia-picanto-bagmati-kathmandu-4255</t>
  </si>
  <si>
    <t>https://www.nepalicars.com/en/vehicle_listings/ad-hyundai-aslan-bagmati-kathmandu-4254</t>
  </si>
  <si>
    <t>https://www.nepalicars.com/en/vehicle_listings/ad-suzuki-swift-bagmati-kathmandu-4253</t>
  </si>
  <si>
    <t>https://www.nepalicars.com/en/vehicle_listings/ad-hyundai-creta-bagmati-kathmandu-4252</t>
  </si>
  <si>
    <t>https://www.nepalicars.com/en/vehicle_listings/ad-skoda-fabia-bagmati-kathmandu-4251</t>
  </si>
  <si>
    <t>https://www.nepalicars.com/en/vehicle_listings/ad-volkswagen-polo-bagmati-kathmandu-4250</t>
  </si>
  <si>
    <t>https://www.nepalicars.com/en/vehicle_listings/ad-suzuki-celerio-bagmati-kathmandu-4249</t>
  </si>
  <si>
    <t>https://www.nepalicars.com/en/vehicle_listings/ad-hyundai-tucson-bagmati-kathmandu-4248</t>
  </si>
  <si>
    <t>https://www.nepalicars.com/en/vehicle_listings/ad-ford-freestyle-bagmati-kathmandu-4247</t>
  </si>
  <si>
    <t>https://www.nepalicars.com/en/vehicle_listings/ad-mahindra-scorpio-bagmati-kathmandu-4246</t>
  </si>
  <si>
    <t>https://www.nepalicars.com/en/vehicle_listings/ad-toyota-avanza-bagmati-kathmandu-4245</t>
  </si>
  <si>
    <t>https://www.nepalicars.com/en/vehicle_listings/ad-nissan-micra-bagmati-kathmandu-4244</t>
  </si>
  <si>
    <t>https://www.nepalicars.com/en/vehicle_listings/ad-suzuki-baleno-bagmati-kathmandu-4243</t>
  </si>
  <si>
    <t>https://www.nepalicars.com/en/vehicle_listings/ad-hyundai-creta-bagmati-kathmandu-4242</t>
  </si>
  <si>
    <t>https://www.nepalicars.com/en/vehicle_listings/ad-tata-safari-bagmati-kathmandu-4241</t>
  </si>
  <si>
    <t>https://www.nepalicars.com/en/vehicle_listings/ad-tata-xenon-koshi-biratnagar-4240</t>
  </si>
  <si>
    <t>https://www.nepalicars.com/en/vehicle_listings/ad-suzuki-dzire-bagmati-kathmandu-4239</t>
  </si>
  <si>
    <t>https://www.nepalicars.com/en/vehicle_listings/ad-mahindra-scorpio-bagmati-kathmandu-4238</t>
  </si>
  <si>
    <t>https://www.nepalicars.com/en/vehicle_listings/ad-hyundai-accent-bagmati-kathmandu-4237</t>
  </si>
  <si>
    <t>https://www.nepalicars.com/en/vehicle_listings/ad-hyundai-santa-fe-bagmati-bhaktapur-4236</t>
  </si>
  <si>
    <t>https://www.nepalicars.com/en/vehicle_listings/ad-suzuki-vitara-bagmati-lalitpur-4234</t>
  </si>
  <si>
    <t>https://www.nepalicars.com/en/vehicle_listings/ad-hyundai-click-bagmati-kathmandu-4233</t>
  </si>
  <si>
    <t>https://www.nepalicars.com/en/vehicle_listings/ad-suzuki-vitara-lumbini-butwal-4232</t>
  </si>
  <si>
    <t>https://www.nepalicars.com/en/vehicle_listings/ad-hyundai-creta-gandaki-pokhara-4231</t>
  </si>
  <si>
    <t>https://www.nepalicars.com/en/vehicle_listings/ad-jeep-compass-bagmati-kathmandu-4230</t>
  </si>
  <si>
    <t>https://www.nepalicars.com/en/vehicle_listings/ad-suzuki-dzire-lumbini-butwal-4229</t>
  </si>
  <si>
    <t>https://www.nepalicars.com/en/vehicle_listings/ad-hyundai-i10-bagmati-lalitpur-4228</t>
  </si>
  <si>
    <t>https://www.nepalicars.com/en/vehicle_listings/ad-suzuki-alto-bagmati-lalitpur-4227</t>
  </si>
  <si>
    <t>https://www.nepalicars.com/en/vehicle_listings/ad-suzuki-carry-bagmati-kathmandu-4226</t>
  </si>
  <si>
    <t>https://www.nepalicars.com/en/vehicle_listings/ad-fiat-punto-lumbini-butwal-4224</t>
  </si>
  <si>
    <t>https://www.nepalicars.com/en/vehicle_listings/ad-tata-indica-mechi-damak-4223</t>
  </si>
  <si>
    <t>https://www.nepalicars.com/en/vehicle_listings/ad-toyota-etios-bagmati-kathmandu-4222</t>
  </si>
  <si>
    <t>https://www.nepalicars.com/en/vehicle_listings/ad-daihatsu-terios-bagmati-kathmandu-4221</t>
  </si>
  <si>
    <t>https://www.nepalicars.com/en/vehicle_listings/ad-perodua-viva-narayani-bharatpur-4219</t>
  </si>
  <si>
    <t>https://www.nepalicars.com/en/vehicle_listings/ad-hyundai-click-bagmati-kathmandu-4218</t>
  </si>
  <si>
    <t>https://www.nepalicars.com/en/vehicle_listings/ad-suzuki-wagon-r-bagmati-kathmandu-4207</t>
  </si>
  <si>
    <t>https://www.nepalicars.com/en/vehicle_listings/ad-tata-aria-bagmati-kathmandu-4205</t>
  </si>
  <si>
    <t>https://www.nepalicars.com/en/vehicle_listings/ad-toyota-rav4-bagmati-kathmandu-4202</t>
  </si>
  <si>
    <t>https://www.nepalicars.com/en/vehicle_listings/ad-nissan-terrano-bagmati-kathmandu-4199</t>
  </si>
  <si>
    <t>https://www.nepalicars.com/en/vehicle_listings/ad-tata-indica-bagmati-kathmandu-4198</t>
  </si>
  <si>
    <t>https://www.nepalicars.com/en/vehicle_listings/ad-suzuki-baleno-bagmati-kathmandu-4196</t>
  </si>
  <si>
    <t>https://www.nepalicars.com/en/vehicle_listings/ad-lifan-breez-520-bagmati-kathmandu-4195</t>
  </si>
  <si>
    <t>https://www.nepalicars.com/en/vehicle_listings/ad-ford-ecosport-bagmati-kathmandu-4193</t>
  </si>
  <si>
    <t>https://www.nepalicars.com/en/vehicle_listings/ad-hyundai-creta-bheri-nepalganj-4192</t>
  </si>
  <si>
    <t>https://www.nepalicars.com/en/vehicle_listings/ad-kia-niro-bagmati-kathmandu-4190</t>
  </si>
  <si>
    <t>https://www.nepalicars.com/en/vehicle_listings/ad-suzuki-dzire-bagmati-kathmandu-4189</t>
  </si>
  <si>
    <t>https://www.nepalicars.com/en/vehicle_listings/ad-hyundai-eon-bagmati-kathmandu-4188</t>
  </si>
  <si>
    <t>https://www.nepalicars.com/en/vehicle_listings/ad-mg-zs-lumbini-butwal-4186</t>
  </si>
  <si>
    <t>https://www.nepalicars.com/en/vehicle_listings/ad-suzuki-wagon-bagmati-kathmandu-4183</t>
  </si>
  <si>
    <t>https://www.nepalicars.com/en/vehicle_listings/ad-isuzu-d-max-koshi-biratnagar-4181</t>
  </si>
  <si>
    <t>https://www.nepalicars.com/en/vehicle_listings/ad-hyundai-i10-bagmati-kathmandu-4180</t>
  </si>
  <si>
    <t>https://www.nepalicars.com/en/vehicle_listings/ad-mahindra-scorpio-bagmati-bhaktapur-4178</t>
  </si>
  <si>
    <t>https://www.nepalicars.com/en/vehicle_listings/ad-renault-20-gandaki-byas-4177</t>
  </si>
  <si>
    <t>https://www.nepalicars.com/en/vehicle_listings/ad-mahindra-scorpio-lumbini-kapilwastu-4176</t>
  </si>
  <si>
    <t>https://www.nepalicars.com/en/vehicle_listings/ad-ford-flex-bagmati-bhaktapur-4175</t>
  </si>
  <si>
    <t>https://www.nepalicars.com/en/vehicle_listings/ad-maruti-1000-janakpur-bhimeshwar-4174</t>
  </si>
  <si>
    <t>https://www.nepalicars.com/en/vehicle_listings/ad-ford-mustang-bagmati-kathmandu-4170</t>
  </si>
  <si>
    <t>https://www.nepalicars.com/en/vehicle_listings/ad-lexus-lx-570-mahakali-amargadhi-4168</t>
  </si>
  <si>
    <t>https://www.nepalicars.com/en/vehicle_listings/ad-mahindra-scorpio-koshi-dharan-4167</t>
  </si>
  <si>
    <t>https://www.nepalicars.com/en/vehicle_listings/ad-kia-sportage-bagmati-lalitpur-4165</t>
  </si>
  <si>
    <t>https://www.nepalicars.com/en/vehicle_listings/ad-chevrolet-aveo-bagmati-kathmandu-4164</t>
  </si>
  <si>
    <t>https://www.nepalicars.com/en/vehicle_listings/ad-renault-kwid-janakpur-janakpur-4162</t>
  </si>
  <si>
    <t>https://www.nepalicars.com/en/vehicle_listings/ad-hyundai-i10-bagmati-kathmandu-4156</t>
  </si>
  <si>
    <t>https://www.nepalicars.com/en/vehicle_listings/ad-perodua-viva-bagmati-kathmandu-4154</t>
  </si>
  <si>
    <t>https://www.nepalicars.com/en/vehicle_listings/ad-hyundai-i10-bagmati-lalitpur-4153</t>
  </si>
  <si>
    <t>https://www.nepalicars.com/en/vehicle_listings/ad-nissan-sunny-bagmati-kathmandu-4152</t>
  </si>
  <si>
    <t>https://www.nepalicars.com/en/vehicle_listings/ad-hyundai-scoupe-bagmati-lalitpur-4151</t>
  </si>
  <si>
    <t>https://www.nepalicars.com/en/vehicle_listings/ad-nissan-terrano-bagmati-kathmandu-4149</t>
  </si>
  <si>
    <t>https://www.nepalicars.com/en/vehicle_listings/ad-mitsubishi-pajero-bagmati-kathmandu-4148</t>
  </si>
  <si>
    <t>https://www.nepalicars.com/en/vehicle_listings/ad-hyundai-elantra-bagmati-lalitpur-4147</t>
  </si>
  <si>
    <t>https://www.nepalicars.com/en/vehicle_listings/ad-nissan-pathfinder-bagmati-bidur-4145</t>
  </si>
  <si>
    <t>https://www.nepalicars.com/en/vehicle_listings/ad-lexus-rx-350-bagmati-bhaktapur-4144</t>
  </si>
  <si>
    <t>https://www.nepalicars.com/en/vehicle_listings/ad-hyundai-accent-bagmati-kathmandu-4143</t>
  </si>
  <si>
    <t>https://www.nepalicars.com/en/vehicle_listings/ad-hyundai-creta-bagmati-kathmandu-4142</t>
  </si>
  <si>
    <t>https://www.nepalicars.com/en/vehicle_listings/ad-ford-freestyle-bagmati-kathmandu-4141</t>
  </si>
  <si>
    <t>https://www.nepalicars.com/en/vehicle_listings/ad-hyundai-i20-bagmati-kathmandu-4140</t>
  </si>
  <si>
    <t>https://www.nepalicars.com/en/vehicle_listings/ad-toyota-hilux-bagmati-kathmandu-4139</t>
  </si>
  <si>
    <t>https://www.nepalicars.com/en/vehicle_listings/ad-hyundai-creta-bagmati-kathmandu-4138</t>
  </si>
  <si>
    <t>https://www.nepalicars.com/en/vehicle_listings/ad-honda-city-bagmati-kathmandu-4137</t>
  </si>
  <si>
    <t>https://www.nepalicars.com/en/vehicle_listings/ad-datsun-go-bagmati-kathmandu-4136</t>
  </si>
  <si>
    <t>https://www.nepalicars.com/en/vehicle_listings/ad-hyundai-eon-bagmati-kathmandu-4135</t>
  </si>
  <si>
    <t>https://www.nepalicars.com/en/vehicle_listings/ad-renault-duster-bagmati-kathmandu-4134</t>
  </si>
  <si>
    <t>https://www.nepalicars.com/en/vehicle_listings/ad-suzuki-swift-bagmati-kathmandu-4133</t>
  </si>
  <si>
    <t>https://www.nepalicars.com/en/vehicle_listings/ad-hyundai-eon-bagmati-kathmandu-4132</t>
  </si>
  <si>
    <t>https://www.nepalicars.com/en/vehicle_listings/ad-hyundai-i20-bagmati-kathmandu-4131</t>
  </si>
  <si>
    <t>https://www.nepalicars.com/en/vehicle_listings/ad-hyundai-santamo-bagmati-kathmandu-4130</t>
  </si>
  <si>
    <t>https://www.nepalicars.com/en/vehicle_listings/ad-suzuki-swift-bagmati-kathmandu-4129</t>
  </si>
  <si>
    <t>https://www.nepalicars.com/en/vehicle_listings/ad-hyundai-tucson-bagmati-kathmandu-4126</t>
  </si>
  <si>
    <t>https://www.nepalicars.com/en/vehicle_listings/ad-mahindra-bolero-bagmati-bhaktapur-4125</t>
  </si>
  <si>
    <t>https://www.nepalicars.com/en/vehicle_listings/ad-fiat-124-bagmati-kathmandu-4124</t>
  </si>
  <si>
    <t>https://www.nepalicars.com/en/vehicle_listings/ad-hyundai-i10-narayani-chitwan-4123</t>
  </si>
  <si>
    <t>https://www.nepalicars.com/en/vehicle_listings/ad-maruti-baleno-bagmati-kathmandu-4122</t>
  </si>
  <si>
    <t>https://www.nepalicars.com/en/vehicle_listings/ad-tata-safari-lumbini-butwal-4120</t>
  </si>
  <si>
    <t>https://www.nepalicars.com/en/vehicle_listings/ad-suzuki-grand-vitara-bagmati-kathmandu-4119</t>
  </si>
  <si>
    <t>https://www.nepalicars.com/en/vehicle_listings/ad-mahindra-scorpio-seti-dhangadi-4118</t>
  </si>
  <si>
    <t>https://www.nepalicars.com/en/vehicle_listings/ad-toyota-land-cruiser-prado-bagmati-kathmandu-4115</t>
  </si>
  <si>
    <t>https://www.nepalicars.com/en/vehicle_listings/ad-suzuki-wagon-r-bagmati-kathmandu-4114</t>
  </si>
  <si>
    <t>https://www.nepalicars.com/en/vehicle_listings/ad-renault-kwid-bagmati-kathmandu-4113</t>
  </si>
  <si>
    <t>https://www.nepalicars.com/en/vehicle_listings/ad-hyundai-getz-bagmati-kathmandu-4112</t>
  </si>
  <si>
    <t>https://www.nepalicars.com/en/vehicle_listings/ad-suzuki-wagon-r-bagmati-kathmandu-4111</t>
  </si>
  <si>
    <t>https://www.nepalicars.com/en/vehicle_listings/ad-ford-ecosport-bagmati-kathmandu-4110</t>
  </si>
  <si>
    <t>https://www.nepalicars.com/en/vehicle_listings/ad-hyundai-i10-bagmati-kathmandu-4109</t>
  </si>
  <si>
    <t>https://www.nepalicars.com/en/vehicle_listings/ad-hyundai-i10-bagmati-kathmandu-4108</t>
  </si>
  <si>
    <t>https://www.nepalicars.com/en/vehicle_listings/ad-kia-rio-bagmati-kathmandu-4107</t>
  </si>
  <si>
    <t>https://www.nepalicars.com/en/vehicle_listings/ad-hyundai-i10-bagmati-kathmandu-4106</t>
  </si>
  <si>
    <t>https://www.nepalicars.com/en/vehicle_listings/ad-hyundai-i10-bagmati-kathmandu-4105</t>
  </si>
  <si>
    <t>https://www.nepalicars.com/en/vehicle_listings/ad-hyundai-i10-bagmati-kathmandu-4104</t>
  </si>
  <si>
    <t>https://www.nepalicars.com/en/vehicle_listings/ad-hyundai-tucson-bagmati-kathmandu-4103</t>
  </si>
  <si>
    <t>https://www.nepalicars.com/en/vehicle_listings/ad-renault-kwid-bagmati-kathmandu-4102</t>
  </si>
  <si>
    <t>https://www.nepalicars.com/en/vehicle_listings/ad-toyota-corolla-bagmati-kathmandu-4101</t>
  </si>
  <si>
    <t>https://www.nepalicars.com/en/vehicle_listings/ad-toyota-rav4-bagmati-kathmandu-4100</t>
  </si>
  <si>
    <t>https://www.nepalicars.com/en/vehicle_listings/ad-hyundai-i10-bagmati-kathmandu-4099</t>
  </si>
  <si>
    <t>https://www.nepalicars.com/en/vehicle_listings/ad-volkswagen-vento-bagmati-kathmandu-4097</t>
  </si>
  <si>
    <t>https://www.nepalicars.com/en/vehicle_listings/ad-tata-indigo-bagmati-kathmandu-4096</t>
  </si>
  <si>
    <t>https://www.nepalicars.com/en/vehicle_listings/ad-tata-sumo-grande-bagmati-kathmandu-4095</t>
  </si>
  <si>
    <t>https://www.nepalicars.com/en/vehicle_listings/ad-toyota-land-cruiser-prado-bagmati-kathmandu-4094</t>
  </si>
  <si>
    <t>https://www.nepalicars.com/en/vehicle_listings/ad-maruti-alto-bagmati-kathmandu-4093</t>
  </si>
  <si>
    <t>https://www.nepalicars.com/en/vehicle_listings/ad-tata-sumo-lumbini-kapilwastu-4092</t>
  </si>
  <si>
    <t>https://www.nepalicars.com/en/vehicle_listings/ad-ford-freda-bagmati-kathmandu-4091</t>
  </si>
  <si>
    <t>https://www.nepalicars.com/en/vehicle_listings/ad-kia-soul-bheri-nepalganj-4089</t>
  </si>
  <si>
    <t>https://www.nepalicars.com/en/vehicle_listings/ad-nissan-x-trail-bagmati-lalitpur-4088</t>
  </si>
  <si>
    <t>https://www.nepalicars.com/en/vehicle_listings/ad-ford-ecosport-janakpur-janakpur-4083</t>
  </si>
  <si>
    <t>https://www.nepalicars.com/en/vehicle_listings/ad-ford-mustang-bagmati-kathmandu-4082</t>
  </si>
  <si>
    <t>https://www.nepalicars.com/en/vehicle_listings/ad-suzuki-celerio-lumbini-butwal-4081</t>
  </si>
  <si>
    <t>https://www.nepalicars.com/en/vehicle_listings/ad-maruti-alto-bagmati-lalitpur-4079</t>
  </si>
  <si>
    <t>https://www.nepalicars.com/en/vehicle_listings/ad-hyundai-accent-narayani-bharatpur-4078</t>
  </si>
  <si>
    <t>https://www.nepalicars.com/en/vehicle_listings/ad-ford-ecosport-narayani-bharatpur-4077</t>
  </si>
  <si>
    <t>https://www.nepalicars.com/en/vehicle_listings/ad-hyundai-i10-narayani-bharatpur-4076</t>
  </si>
  <si>
    <t>https://www.nepalicars.com/en/vehicle_listings/ad-hyundai-i20-narayani-bharatpur-4075</t>
  </si>
  <si>
    <t>https://www.nepalicars.com/en/vehicle_listings/ad-hyundai-i20-narayani-bharatpur-4074</t>
  </si>
  <si>
    <t>https://www.nepalicars.com/en/vehicle_listings/ad-suzuki-alto-narayani-bharatpur-4073</t>
  </si>
  <si>
    <t>https://www.nepalicars.com/en/vehicle_listings/ad-hyundai-creta-narayani-bharatpur-4072</t>
  </si>
  <si>
    <t>https://www.nepalicars.com/en/vehicle_listings/ad-suzuki-baleno-narayani-bharatpur-4071</t>
  </si>
  <si>
    <t>https://www.nepalicars.com/en/vehicle_listings/ad-toyota-hilux-narayani-bharatpur-4070</t>
  </si>
  <si>
    <t>https://www.nepalicars.com/en/vehicle_listings/ad-hyundai-creta-narayani-bharatpur-4069</t>
  </si>
  <si>
    <t>https://www.nepalicars.com/en/vehicle_listings/ad-volkswagen-polo-bagmati-lalitpur-4067</t>
  </si>
  <si>
    <t>https://www.nepalicars.com/en/vehicle_listings/ad-toyota-hilux-bagmati-lalitpur-4066</t>
  </si>
  <si>
    <t>https://www.nepalicars.com/en/vehicle_listings/ad-tata-safari-narayani-birganj-4064</t>
  </si>
  <si>
    <t>https://www.nepalicars.com/en/vehicle_listings/ad-perodua-myvi-bagmati-kathmandu-4062</t>
  </si>
  <si>
    <t>https://www.nepalicars.com/en/vehicle_listings/ad-suzuki-alto-bagmati-kathmandu-4061</t>
  </si>
  <si>
    <t>https://www.nepalicars.com/en/vehicle_listings/ad-hyundai-xg-bagmati-kathmandu-4060</t>
  </si>
  <si>
    <t>https://www.nepalicars.com/en/vehicle_listings/ad-fiat-500-bagmati-kathmandu-4059</t>
  </si>
  <si>
    <t>https://www.nepalicars.com/en/vehicle_listings/ad-think-city-bagmati-kathmandu-4058</t>
  </si>
  <si>
    <t>https://www.nepalicars.com/en/vehicle_listings/ad-toyota-rush-bagmati-kathmandu-4051</t>
  </si>
  <si>
    <t>https://www.nepalicars.com/en/vehicle_listings/ad-honda-accord-bagmati-bhaktapur-4049</t>
  </si>
  <si>
    <t>https://www.nepalicars.com/en/vehicle_listings/ad-isuzu-d-max-bagmati-kathmandu-4048</t>
  </si>
  <si>
    <t>https://www.nepalicars.com/en/vehicle_listings/ad-kia-sportage-bagmati-kathmandu-4047</t>
  </si>
  <si>
    <t>https://www.nepalicars.com/en/vehicle_listings/ad-opel-corsa-bagmati-lalitpur-4045</t>
  </si>
  <si>
    <t>https://www.nepalicars.com/en/vehicle_listings/ad-daihatsu-sirion-bagmati-kathmandu-4042</t>
  </si>
  <si>
    <t>https://www.nepalicars.com/en/vehicle_listings/ad-tata-indica-narayani-gaur-4041</t>
  </si>
  <si>
    <t>https://www.nepalicars.com/en/vehicle_listings/ad-hyundai-creta-bagmati-kathmandu-4040</t>
  </si>
  <si>
    <t>https://www.nepalicars.com/en/vehicle_listings/ad-volkswagen-tiguan-bagmati-lalitpur-4036</t>
  </si>
  <si>
    <t>https://www.nepalicars.com/en/vehicle_listings/ad-kia-picanto-bagmati-kathmandu-4035</t>
  </si>
  <si>
    <t>https://www.nepalicars.com/en/vehicle_listings/ad-renault-duster-bagmati-kathmandu-4031</t>
  </si>
  <si>
    <t>https://www.nepalicars.com/en/vehicle_listings/ad-alfa-romeo-147-janakpur-bhimeshwar-4030</t>
  </si>
  <si>
    <t>https://www.nepalicars.com/en/vehicle_listings/ad-hyundai-tucson-narayani-bharatpur-4029</t>
  </si>
  <si>
    <t>https://www.nepalicars.com/en/vehicle_listings/ad-tata-xenon-bagmati-kathmandu-4028</t>
  </si>
  <si>
    <t>https://www.nepalicars.com/en/vehicle_listings/ad-toyota-land-cruiser-bagmati-kathmandu-4027</t>
  </si>
  <si>
    <t>https://www.nepalicars.com/en/vehicle_listings/ad-toyota-land-cruiser-prado-bagmati-kathmandu-4025</t>
  </si>
  <si>
    <t>https://www.nepalicars.com/en/vehicle_listings/ad-toyota-hiluxe-vigo-bagmati-lalitpur-4024</t>
  </si>
  <si>
    <t>https://www.nepalicars.com/en/vehicle_listings/ad-suzuki-dzire-bagmati-kathmandu-4022</t>
  </si>
  <si>
    <t>https://www.nepalicars.com/en/vehicle_listings/ad-toyota-hiace-bagmati-kathmandu-4020</t>
  </si>
  <si>
    <t>https://www.nepalicars.com/en/vehicle_listings/ad-mahindra-scorpio-bagmati-kathmandu-4019</t>
  </si>
  <si>
    <t>https://www.nepalicars.com/en/vehicle_listings/ad-nissan-pathfinder-bagmati-kathmandu-4018</t>
  </si>
  <si>
    <t>https://www.nepalicars.com/en/vehicle_listings/ad-kia-sportage-bagmati-kathmandu-4017</t>
  </si>
  <si>
    <t>https://www.nepalicars.com/en/vehicle_listings/ad-toyota-hiluxe-revo-bagmati-kathmandu-4016</t>
  </si>
  <si>
    <t>https://www.nepalicars.com/en/vehicle_listings/ad-maruti-baleno-bagmati-lalitpur-4015</t>
  </si>
  <si>
    <t>https://www.nepalicars.com/en/vehicle_listings/ad-volkswagen-vento-bagmati-kathmandu-4014</t>
  </si>
  <si>
    <t>https://www.nepalicars.com/en/vehicle_listings/ad-hyundai-santamo-bagmati-kathmandu-4009</t>
  </si>
  <si>
    <t>https://www.nepalicars.com/en/vehicle_listings/ad-chevlolet-spin-bagmati-kathmandu-4007</t>
  </si>
  <si>
    <t>https://www.nepalicars.com/en/vehicle_listings/ad-maruti-800-bagmati-kathmandu-4006</t>
  </si>
  <si>
    <t>https://www.nepalicars.com/en/vehicle_listings/ad-tata-sumo-bagmati-kathmandu-4005</t>
  </si>
  <si>
    <t>https://www.nepalicars.com/en/vehicle_listings/ad-hyundai-i20-bagmati-kathmandu-4004</t>
  </si>
  <si>
    <t>https://www.nepalicars.com/en/vehicle_listings/ad-skoda-yeti-bagmati-kathmandu-4003</t>
  </si>
  <si>
    <t>https://www.nepalicars.com/en/vehicle_listings/ad-excalibur-series-iv-gandaki-pokhara-4002</t>
  </si>
  <si>
    <t>https://www.nepalicars.com/en/vehicle_listings/ad-maruti-omni-bagmati-kathmandu-4001</t>
  </si>
  <si>
    <t>https://www.nepalicars.com/en/vehicle_listings/ad-suzuki-sx4-bagmati-kathmandu-4000</t>
  </si>
  <si>
    <t>https://www.nepalicars.com/en/vehicle_listings/ad-mitsubishi-pajero-bagmati-kathmandu-3999</t>
  </si>
  <si>
    <t>https://www.nepalicars.com/en/vehicle_listings/ad-mahindra-scorpio-bagmati-kathmandu-3998</t>
  </si>
  <si>
    <t>https://www.nepalicars.com/en/vehicle_listings/ad-suzuki-swift-lumbini-butwal-3997</t>
  </si>
  <si>
    <t>https://www.nepalicars.com/en/vehicle_listings/ad-volkswagen-jetta-bagmati-kathmandu-3996</t>
  </si>
  <si>
    <t>https://www.nepalicars.com/en/vehicle_listings/ad-ford-fiesta-bagmati-madhyapur-thimi-3995</t>
  </si>
  <si>
    <t>https://www.nepalicars.com/en/vehicle_listings/ad-datsun-go-bagmati-bhaktapur-3994</t>
  </si>
  <si>
    <t>https://www.nepalicars.com/en/vehicle_listings/ad-hyundai-santamo-bagmati-kathmandu-3993</t>
  </si>
  <si>
    <t>https://www.nepalicars.com/en/vehicle_listings/ad-kia-sportage-bagmati-kathmandu-3992</t>
  </si>
  <si>
    <t>https://www.nepalicars.com/en/vehicle_listings/ad-suzuki-alto-bagmati-kathmandu-3991</t>
  </si>
  <si>
    <t>https://www.nepalicars.com/en/vehicle_listings/ad-chevrolet-spark-bagmati-kathmandu-3990</t>
  </si>
  <si>
    <t>https://www.nepalicars.com/en/vehicle_listings/ad-hyundai-i10-bagmati-kathmandu-3989</t>
  </si>
  <si>
    <t>https://www.nepalicars.com/en/vehicle_listings/ad-hyundai-tucson-bagmati-kathmandu-3988</t>
  </si>
  <si>
    <t>https://www.nepalicars.com/en/vehicle_listings/ad-volkswagen-vento-bagmati-kathmandu-3987</t>
  </si>
  <si>
    <t>https://www.nepalicars.com/en/vehicle_listings/ad-chevrolet-spark-bagmati-kathmandu-3986</t>
  </si>
  <si>
    <t>https://www.nepalicars.com/en/vehicle_listings/ad-kia-picanto-bagmati-kathmandu-3985</t>
  </si>
  <si>
    <t>https://www.nepalicars.com/en/vehicle_listings/ad-hyundai-tucson-bagmati-kathmandu-3984</t>
  </si>
  <si>
    <t>https://www.nepalicars.com/en/vehicle_listings/ad-skoda-rapid-bagmati-kathmandu-3983</t>
  </si>
  <si>
    <t>https://www.nepalicars.com/en/vehicle_listings/ad-mitsubishi-pajero-bagmati-kathmandu-3982</t>
  </si>
  <si>
    <t>https://www.nepalicars.com/en/vehicle_listings/ad-hyundai-creta-bagmati-kathmandu-3981</t>
  </si>
  <si>
    <t>https://www.nepalicars.com/en/vehicle_listings/ad-honda-cr-v-bagmati-kathmandu-3980</t>
  </si>
  <si>
    <t>https://www.nepalicars.com/en/vehicle_listings/ad-daihatsu-terios-bagmati-kathmandu-3979</t>
  </si>
  <si>
    <t>https://www.nepalicars.com/en/vehicle_listings/ad-tata-telcoline-bagmati-kathmandu-3978</t>
  </si>
  <si>
    <t>https://www.nepalicars.com/en/vehicle_listings/ad-tata-indica-bagmati-kathmandu-3977</t>
  </si>
  <si>
    <t>https://www.nepalicars.com/en/vehicle_listings/ad-hyundai-click-bagmati-kathmandu-3976</t>
  </si>
  <si>
    <t>https://www.nepalicars.com/en/vehicle_listings/ad-hyundai-santa-fe-bagmati-kathmandu-3975</t>
  </si>
  <si>
    <t>https://www.nepalicars.com/en/vehicle_listings/ad-hyundai-santamo-bagmati-kathmandu-3974</t>
  </si>
  <si>
    <t>https://www.nepalicars.com/en/vehicle_listings/ad-renault-17-bagmati-kathmandu-3973</t>
  </si>
  <si>
    <t>https://www.nepalicars.com/en/vehicle_listings/ad-suzuki-swift-mahakali-amargadhi-3970</t>
  </si>
  <si>
    <t>https://www.nepalicars.com/en/vehicle_listings/ad-land-rover-freelander-mahakali-amargadhi-3969</t>
  </si>
  <si>
    <t>https://www.nepalicars.com/en/vehicle_listings/ad-hyundai-i10-mahakali-amargadhi-3968</t>
  </si>
  <si>
    <t>https://www.nepalicars.com/en/vehicle_listings/ad-suzuki-swift-mahakali-amargadhi-3967</t>
  </si>
  <si>
    <t>https://www.nepalicars.com/en/vehicle_listings/ad-hyundai-i20-mahakali-amargadhi-3966</t>
  </si>
  <si>
    <t>https://www.nepalicars.com/en/vehicle_listings/ad-toyota-yaris-bagmati-lalitpur-3965</t>
  </si>
  <si>
    <t>https://www.nepalicars.com/en/vehicle_listings/ad-skoda-fabia-bagmati-lalitpur-3964</t>
  </si>
  <si>
    <t>https://www.nepalicars.com/en/vehicle_listings/ad-suzuki-swift-bagmati-lalitpur-3963</t>
  </si>
  <si>
    <t>https://www.nepalicars.com/en/vehicle_listings/ad-suzuki-swift-bagmati-lalitpur-3962</t>
  </si>
  <si>
    <t>https://www.nepalicars.com/en/vehicle_listings/ad-maruti-omni-bagmati-lalitpur-3961</t>
  </si>
  <si>
    <t>https://www.nepalicars.com/en/vehicle_listings/ad-volkswagen-polo-bagmati-lalitpur-3960</t>
  </si>
  <si>
    <t>https://www.nepalicars.com/en/vehicle_listings/ad-ford-ecosport-bagmati-kathmandu-3959</t>
  </si>
  <si>
    <t>https://www.nepalicars.com/en/vehicle_listings/ad-suzuki-swift-bagmati-kathmandu-3958</t>
  </si>
  <si>
    <t>https://www.nepalicars.com/en/vehicle_listings/ad-mahindra-scorpio-bagmati-kathmandu-3957</t>
  </si>
  <si>
    <t>https://www.nepalicars.com/en/vehicle_listings/ad-hyundai-i10-bagmati-kathmandu-3956</t>
  </si>
  <si>
    <t>https://www.nepalicars.com/en/vehicle_listings/ad-toyota-hiace-bagmati-import-dubai-3955</t>
  </si>
  <si>
    <t>https://www.nepalicars.com/en/vehicle_listings/ad-kia-rio-bagmati-import-dubai-3954</t>
  </si>
  <si>
    <t>https://www.nepalicars.com/en/vehicle_listings/ad-toyota-fortuner-bagmati-import-dubai-3953</t>
  </si>
  <si>
    <t>https://www.nepalicars.com/en/vehicle_listings/ad-hyundai-tucson-bagmati-import-dubai-3952</t>
  </si>
  <si>
    <t>https://www.nepalicars.com/en/vehicle_listings/ad-mitsubishi-pajero-bagmati-import-dubai-3951</t>
  </si>
  <si>
    <t>https://www.nepalicars.com/en/vehicle_listings/ad-chevrolet-camaro-bagmati-import-dubai-3950</t>
  </si>
  <si>
    <t>https://www.nepalicars.com/en/vehicle_listings/ad-nissan-370z-bagmati-import-dubai-3949</t>
  </si>
  <si>
    <t>https://www.nepalicars.com/en/vehicle_listings/ad-ford-mustang-bagmati-import-dubai-3948</t>
  </si>
  <si>
    <t>https://www.nepalicars.com/en/vehicle_listings/ad-chevrolet-camaro-bagmati-import-dubai-3947</t>
  </si>
  <si>
    <t>https://www.nepalicars.com/en/vehicle_listings/ad-toyota-hilux-bagmati-import-dubai-3946</t>
  </si>
  <si>
    <t>https://www.nepalicars.com/en/vehicle_listings/ad-chevrolet-sonic-bagmati-import-dubai-3945</t>
  </si>
  <si>
    <t>https://www.nepalicars.com/en/vehicle_listings/ad-chevrolet-cruze-bagmati-import-dubai-3944</t>
  </si>
  <si>
    <t>https://www.nepalicars.com/en/vehicle_listings/ad-ford-explorer-bagmati-import-dubai-3943</t>
  </si>
  <si>
    <t>https://www.nepalicars.com/en/vehicle_listings/ad-hyundai-accent-bagmati-import-dubai-3942</t>
  </si>
  <si>
    <t>https://www.nepalicars.com/en/vehicle_listings/ad-mitsubishi-pajero-bagmati-import-dubai-3941</t>
  </si>
  <si>
    <t>https://www.nepalicars.com/en/vehicle_listings/ad-kia-sportage-bagmati-import-dubai-3940</t>
  </si>
  <si>
    <t>https://www.nepalicars.com/en/vehicle_listings/ad-jeep-grand-cherokee-bagmati-import-dubai-3939</t>
  </si>
  <si>
    <t>https://www.nepalicars.com/en/vehicle_listings/ad-toyota-dyna-bagmati-import-dubai-3938</t>
  </si>
  <si>
    <t>https://www.nepalicars.com/en/vehicle_listings/ad-toyota-fj-cruiser-bagmati-import-dubai-3937</t>
  </si>
  <si>
    <t>https://www.nepalicars.com/en/vehicle_listings/ad-renault-duster-bagmati-import-dubai-3936</t>
  </si>
  <si>
    <t>https://www.nepalicars.com/en/vehicle_listings/ad-toyota-prado-bagmati-import-dubai-3935</t>
  </si>
  <si>
    <t>https://www.nepalicars.com/en/vehicle_listings/ad-lexus-lx-bagmati-import-dubai-3934</t>
  </si>
  <si>
    <t>https://www.nepalicars.com/en/vehicle_listings/ad-toyota-yaris-bagmati-import-dubai-3932</t>
  </si>
  <si>
    <t>https://www.nepalicars.com/en/vehicle_listings/ad-toyota-prado-bagmati-import-dubai-3931</t>
  </si>
  <si>
    <t>https://www.nepalicars.com/en/vehicle_listings/ad-toyota-hiace-bagmati-import-dubai-3930</t>
  </si>
  <si>
    <t>https://www.nepalicars.com/en/vehicle_listings/ad-mitsubishi-lancer-bagmati-import-dubai-3929</t>
  </si>
  <si>
    <t>https://www.nepalicars.com/en/vehicle_listings/ad-mitsubishi-i-bagmati-import-dubai-3928</t>
  </si>
  <si>
    <t>https://www.nepalicars.com/en/vehicle_listings/ad-toyota-yaris-bagmati-import-dubai-3927</t>
  </si>
  <si>
    <t>https://www.nepalicars.com/en/vehicle_listings/ad-lexus-lx-bagmati-import-dubai-3926</t>
  </si>
  <si>
    <t>https://www.nepalicars.com/en/vehicle_listings/ad-toyota-hilux-bagmati-import-dubai-3925</t>
  </si>
  <si>
    <t>https://www.nepalicars.com/en/vehicle_listings/ad-toyota-hiace-bagmati-import-dubai-3924</t>
  </si>
  <si>
    <t>https://www.nepalicars.com/en/vehicle_listings/ad-toyota-land-cruiser-bagmati-import-dubai-3923</t>
  </si>
  <si>
    <t>https://www.nepalicars.com/en/vehicle_listings/ad-mitsubishi-i-bagmati-import-dubai-3922</t>
  </si>
  <si>
    <t>https://www.nepalicars.com/en/vehicle_listings/ad-dodge-challenger-bagmati-import-dubai-3921</t>
  </si>
  <si>
    <t>https://www.nepalicars.com/en/vehicle_listings/ad-chevrolet-camaro-bagmati-import-dubai-3920</t>
  </si>
  <si>
    <t>https://www.nepalicars.com/en/vehicle_listings/ad-chevrolet-camaro-bagmati-import-dubai-3919</t>
  </si>
  <si>
    <t>https://www.nepalicars.com/en/vehicle_listings/ad-nissan-caravan-bagmati-import-dubai-3918</t>
  </si>
  <si>
    <t>https://www.nepalicars.com/en/vehicle_listings/ad-ford-fiesta-narayani-bharatpur-3916</t>
  </si>
  <si>
    <t>https://www.nepalicars.com/en/vehicle_listings/ad-hyundai-santa-fe-bagmati-import-dubai-3915</t>
  </si>
  <si>
    <t>https://www.nepalicars.com/en/vehicle_listings/ad-hyundai-santa-fe-bagmati-import-dubai-3914</t>
  </si>
  <si>
    <t>https://www.nepalicars.com/en/vehicle_listings/ad-toyota-harrier-bagmati-import-dubai-3913</t>
  </si>
  <si>
    <t>https://www.nepalicars.com/en/vehicle_listings/ad-hyundai-santa-fe-bagmati-import-dubai-3912</t>
  </si>
  <si>
    <t>https://www.nepalicars.com/en/vehicle_listings/ad-toyota-vitz-bagmati-import-dubai-3911</t>
  </si>
  <si>
    <t>https://www.nepalicars.com/en/vehicle_listings/ad-hyundai-santa-fe-bagmati-import-dubai-3910</t>
  </si>
  <si>
    <t>https://www.nepalicars.com/en/vehicle_listings/ad-hyundai-santa-fe-bagmati-import-dubai-3909</t>
  </si>
  <si>
    <t>https://www.nepalicars.com/en/vehicle_listings/ad-hyundai-santa-fe-bagmati-import-dubai-3908</t>
  </si>
  <si>
    <t>https://www.nepalicars.com/en/vehicle_listings/ad-hyundai-santa-fe-bagmati-import-dubai-3907</t>
  </si>
  <si>
    <t>https://www.nepalicars.com/en/vehicle_listings/ad-jeep-cherokee-bagmati-import-dubai-3906</t>
  </si>
  <si>
    <t>https://www.nepalicars.com/en/vehicle_listings/ad-hyundai-santa-fe-bagmati-import-dubai-3905</t>
  </si>
  <si>
    <t>https://www.nepalicars.com/en/vehicle_listings/ad-hyundai-elantra-bagmati-import-dubai-3904</t>
  </si>
  <si>
    <t>https://www.nepalicars.com/en/vehicle_listings/ad-hyundai-elantra-bagmati-import-dubai-3903</t>
  </si>
  <si>
    <t>https://www.nepalicars.com/en/vehicle_listings/ad-hyundai-santa-fe-bagmati-import-dubai-3902</t>
  </si>
  <si>
    <t>https://www.nepalicars.com/en/vehicle_listings/ad-toyota-land-cruiser-bagmati-import-dubai-3901</t>
  </si>
  <si>
    <t>https://www.nepalicars.com/en/vehicle_listings/ad-land-rover-range-rover-bagmati-import-dubai-3900</t>
  </si>
  <si>
    <t>https://www.nepalicars.com/en/vehicle_listings/ad-toyota-prado-bagmati-import-dubai-3899</t>
  </si>
  <si>
    <t>https://www.nepalicars.com/en/vehicle_listings/ad-toyota-hiace-bagmati-import-dubai-3898</t>
  </si>
  <si>
    <t>https://www.nepalicars.com/en/vehicle_listings/ad-toyota-fortuner-bagmati-import-dubai-3897</t>
  </si>
  <si>
    <t>https://www.nepalicars.com/en/vehicle_listings/ad-toyota-hilux-bagmati-import-dubai-3896</t>
  </si>
  <si>
    <t>https://www.nepalicars.com/en/vehicle_listings/ad-toyota-land-cruiser-bagmati-import-dubai-3895</t>
  </si>
  <si>
    <t>https://www.nepalicars.com/en/vehicle_listings/ad-toyota-fortuner-bagmati-import-dubai-3894</t>
  </si>
  <si>
    <t>https://www.nepalicars.com/en/vehicle_listings/ad-toyota-fortuner-bagmati-import-dubai-3893</t>
  </si>
  <si>
    <t>https://www.nepalicars.com/en/vehicle_listings/ad-toyota-hiace-bagmati-import-dubai-3892</t>
  </si>
  <si>
    <t>https://www.nepalicars.com/en/vehicle_listings/ad-suzuki-swift-bagmati-import-dubai-3891</t>
  </si>
  <si>
    <t>https://www.nepalicars.com/en/vehicle_listings/ad-toyota-hiace-bagmati-import-dubai-3890</t>
  </si>
  <si>
    <t>https://www.nepalicars.com/en/vehicle_listings/ad-toyota-prado-bagmati-import-dubai-3889</t>
  </si>
  <si>
    <t>https://www.nepalicars.com/en/vehicle_listings/ad-hyundai-sonata-bagmati-import-dubai-3887</t>
  </si>
  <si>
    <t>https://www.nepalicars.com/en/vehicle_listings/ad-toyota-fortuner-bagmati-import-dubai-3886</t>
  </si>
  <si>
    <t>https://www.nepalicars.com/en/vehicle_listings/ad-nissan-350z-bagmati-import-dubai-3885</t>
  </si>
  <si>
    <t>https://www.nepalicars.com/en/vehicle_listings/ad-lexus-es-bagmati-import-dubai-3884</t>
  </si>
  <si>
    <t>https://www.nepalicars.com/en/vehicle_listings/ad-nissan-sunny-bagmati-import-dubai-3883</t>
  </si>
  <si>
    <t>https://www.nepalicars.com/en/vehicle_listings/ad-toyota-prado-bagmati-import-dubai-3882</t>
  </si>
  <si>
    <t>https://www.nepalicars.com/en/vehicle_listings/ad-lexus-is-bagmati-import-dubai-3881</t>
  </si>
  <si>
    <t>https://www.nepalicars.com/en/vehicle_listings/ad-lexus-lx-bagmati-import-dubai-3880</t>
  </si>
  <si>
    <t>https://www.nepalicars.com/en/vehicle_listings/ad-ford-focus-bagmati-import-dubai-3879</t>
  </si>
  <si>
    <t>https://www.nepalicars.com/en/vehicle_listings/ad-lexus-ls-bagmati-import-dubai-3877</t>
  </si>
  <si>
    <t>https://www.nepalicars.com/en/vehicle_listings/ad-land-rover-range-rover-bagmati-import-dubai-3876</t>
  </si>
  <si>
    <t>https://www.nepalicars.com/en/vehicle_listings/ad-mitsubishi-carisma-bagmati-import-dubai-3873</t>
  </si>
  <si>
    <t>https://www.nepalicars.com/en/vehicle_listings/ad-toyota-yaris-bagmati-import-dubai-3871</t>
  </si>
  <si>
    <t>https://www.nepalicars.com/en/vehicle_listings/ad-toyota-yaris-bagmati-import-dubai-3870</t>
  </si>
  <si>
    <t>https://www.nepalicars.com/en/vehicle_listings/ad-nissan-sunny-bagmati-import-dubai-3869</t>
  </si>
  <si>
    <t>https://www.nepalicars.com/en/vehicle_listings/ad-toyota-hilux-bagmati-import-dubai-3868</t>
  </si>
  <si>
    <t>https://www.nepalicars.com/en/vehicle_listings/ad-toyota-coaster-bagmati-import-dubai-3867</t>
  </si>
  <si>
    <t>https://www.nepalicars.com/en/vehicle_listings/ad-toyota-hiace-bagmati-import-dubai-3866</t>
  </si>
  <si>
    <t>https://www.nepalicars.com/en/vehicle_listings/ad-lexus-gs-bagmati-import-dubai-3865</t>
  </si>
  <si>
    <t>https://www.nepalicars.com/en/vehicle_listings/ad-toyota-hilux-bagmati-import-dubai-3864</t>
  </si>
  <si>
    <t>https://www.nepalicars.com/en/vehicle_listings/ad-kia-sorento-bagmati-import-dubai-3863</t>
  </si>
  <si>
    <t>https://www.nepalicars.com/en/vehicle_listings/ad-toyota-land-cruiser-bagmati-import-dubai-3862</t>
  </si>
  <si>
    <t>https://www.nepalicars.com/en/vehicle_listings/ad-toyota-land-cruiser-bagmati-import-dubai-3861</t>
  </si>
  <si>
    <t>https://www.nepalicars.com/en/vehicle_listings/ad-toyota-land-cruiser-bagmati-import-dubai-3860</t>
  </si>
  <si>
    <t>https://www.nepalicars.com/en/vehicle_listings/ad-toyota-camry-bagmati-import-dubai-3859</t>
  </si>
  <si>
    <t>https://www.nepalicars.com/en/vehicle_listings/ad-toyota-hilux-bagmati-import-dubai-3858</t>
  </si>
  <si>
    <t>https://www.nepalicars.com/en/vehicle_listings/ad-toyota-fortuner-bagmati-import-dubai-3857</t>
  </si>
  <si>
    <t>https://www.nepalicars.com/en/vehicle_listings/ad-infiniti-ex-bagmati-import-dubai-3856</t>
  </si>
  <si>
    <t>https://www.nepalicars.com/en/vehicle_listings/ad-toyota-prado-bagmati-import-dubai-3855</t>
  </si>
  <si>
    <t>https://www.nepalicars.com/en/vehicle_listings/ad-hyundai-accent-bagmati-import-dubai-3854</t>
  </si>
  <si>
    <t>https://www.nepalicars.com/en/vehicle_listings/ad-kia-carens-bagmati-import-dubai-3852</t>
  </si>
  <si>
    <t>https://www.nepalicars.com/en/vehicle_listings/ad-toyota-prado-bagmati-import-dubai-3851</t>
  </si>
  <si>
    <t>https://www.nepalicars.com/en/vehicle_listings/ad-infiniti-q-bagmati-import-dubai-3849</t>
  </si>
  <si>
    <t>https://www.nepalicars.com/en/vehicle_listings/ad-toyota-yaris-bagmati-import-dubai-3848</t>
  </si>
  <si>
    <t>https://www.nepalicars.com/en/vehicle_listings/ad-toyota-land-cruiser-bagmati-import-dubai-3847</t>
  </si>
  <si>
    <t>https://www.nepalicars.com/en/vehicle_listings/ad-toyota-prado-bagmati-import-dubai-3846</t>
  </si>
  <si>
    <t>https://www.nepalicars.com/en/vehicle_listings/ad-dodge-ram-bagmati-import-dubai-3845</t>
  </si>
  <si>
    <t>https://www.nepalicars.com/en/vehicle_listings/ad-toyota-land-cruiser-bagmati-import-dubai-3844</t>
  </si>
  <si>
    <t>https://www.nepalicars.com/en/vehicle_listings/ad-renault-duster-bagmati-import-dubai-3843</t>
  </si>
  <si>
    <t>https://www.nepalicars.com/en/vehicle_listings/ad-suzuki-swift-bagmati-import-dubai-3842</t>
  </si>
  <si>
    <t>https://www.nepalicars.com/en/vehicle_listings/ad-toyota-land-cruiser-bagmati-import-dubai-3841</t>
  </si>
  <si>
    <t>https://www.nepalicars.com/en/vehicle_listings/ad-toyota-dyna-bagmati-import-dubai-3840</t>
  </si>
  <si>
    <t>https://www.nepalicars.com/en/vehicle_listings/ad-toyota-rush-bagmati-import-dubai-3839</t>
  </si>
  <si>
    <t>https://www.nepalicars.com/en/vehicle_listings/ad-toyota-hiace-bagmati-import-dubai-3838</t>
  </si>
  <si>
    <t>https://www.nepalicars.com/en/vehicle_listings/ad-toyota-4runner-bagmati-import-dubai-3837</t>
  </si>
  <si>
    <t>https://www.nepalicars.com/en/vehicle_listings/ad-toyota-dyna-bagmati-import-dubai-3836</t>
  </si>
  <si>
    <t>https://www.nepalicars.com/en/vehicle_listings/ad-toyota-land-cruiser-bagmati-import-dubai-3835</t>
  </si>
  <si>
    <t>https://www.nepalicars.com/en/vehicle_listings/ad-toyota-land-cruiser-bagmati-import-dubai-3834</t>
  </si>
  <si>
    <t>https://www.nepalicars.com/en/vehicle_listings/ad-infiniti-q-bagmati-import-dubai-3833</t>
  </si>
  <si>
    <t>https://www.nepalicars.com/en/vehicle_listings/ad-toyota-land-cruiser-bagmati-import-dubai-3832</t>
  </si>
  <si>
    <t>https://www.nepalicars.com/en/vehicle_listings/ad-toyota-hilux-bagmati-import-dubai-3831</t>
  </si>
  <si>
    <t>https://www.nepalicars.com/en/vehicle_listings/ad-toyota-land-cruiser-bagmati-import-dubai-3830</t>
  </si>
  <si>
    <t>https://www.nepalicars.com/en/vehicle_listings/ad-bmw-x4-bagmati-import-dubai-3829</t>
  </si>
  <si>
    <t>https://www.nepalicars.com/en/vehicle_listings/ad-toyota-prado-bagmati-import-dubai-3828</t>
  </si>
  <si>
    <t>https://www.nepalicars.com/en/vehicle_listings/ad-toyota-land-cruiser-bagmati-import-dubai-3827</t>
  </si>
  <si>
    <t>https://www.nepalicars.com/en/vehicle_listings/ad-toyota-hiace-bagmati-import-dubai-3826</t>
  </si>
  <si>
    <t>https://www.nepalicars.com/en/vehicle_listings/ad-toyota-fortuner-bagmati-import-dubai-3825</t>
  </si>
  <si>
    <t>https://www.nepalicars.com/en/vehicle_listings/ad-toyota-prado-bagmati-import-dubai-3824</t>
  </si>
  <si>
    <t>https://www.nepalicars.com/en/vehicle_listings/ad-volkswagen-touareg-bagmati-import-dubai-3823</t>
  </si>
  <si>
    <t>https://www.nepalicars.com/en/vehicle_listings/ad-bmw-x5-bagmati-import-dubai-3822</t>
  </si>
  <si>
    <t>https://www.nepalicars.com/en/vehicle_listings/ad-toyota-land-cruiser-bagmati-import-dubai-3821</t>
  </si>
  <si>
    <t>https://www.nepalicars.com/en/vehicle_listings/ad-toyota-land-cruiser-bagmati-import-dubai-3820</t>
  </si>
  <si>
    <t>https://www.nepalicars.com/en/vehicle_listings/ad-hyundai-elantra-bagmati-import-dubai-3819</t>
  </si>
  <si>
    <t>https://www.nepalicars.com/en/vehicle_listings/ad-hyundai-i10-bagmati-import-dubai-3818</t>
  </si>
  <si>
    <t>https://www.nepalicars.com/en/vehicle_listings/ad-toyota-dyna-bagmati-import-dubai-3817</t>
  </si>
  <si>
    <t>https://www.nepalicars.com/en/vehicle_listings/ad-lexus-lx-bagmati-import-dubai-3816</t>
  </si>
  <si>
    <t>https://www.nepalicars.com/en/vehicle_listings/ad-hyundai-tucson-bagmati-import-dubai-3815</t>
  </si>
  <si>
    <t>https://www.nepalicars.com/en/vehicle_listings/ad-toyota-fj-cruiser-bagmati-import-dubai-3814</t>
  </si>
  <si>
    <t>https://www.nepalicars.com/en/vehicle_listings/ad-toyota-coaster-bagmati-import-dubai-3813</t>
  </si>
  <si>
    <t>https://www.nepalicars.com/en/vehicle_listings/ad-toyota-corolla-bagmati-import-dubai-3812</t>
  </si>
  <si>
    <t>https://www.nepalicars.com/en/vehicle_listings/ad-hyundai-i10-bagmati-import-dubai-3811</t>
  </si>
  <si>
    <t>https://www.nepalicars.com/en/vehicle_listings/ad-toyota-prado-bagmati-import-dubai-3810</t>
  </si>
  <si>
    <t>https://www.nepalicars.com/en/vehicle_listings/ad-toyota-land-cruiser-bagmati-import-dubai-3809</t>
  </si>
  <si>
    <t>https://www.nepalicars.com/en/vehicle_listings/ad-toyota-highlander-bagmati-import-dubai-3808</t>
  </si>
  <si>
    <t>https://www.nepalicars.com/en/vehicle_listings/ad-hyundai-sonata-bagmati-import-dubai-3807</t>
  </si>
  <si>
    <t>https://www.nepalicars.com/en/vehicle_listings/ad-nissan-juke-bagmati-import-dubai-3805</t>
  </si>
  <si>
    <t>https://www.nepalicars.com/en/vehicle_listings/ad-hyundai-creta-bagmati-import-dubai-3804</t>
  </si>
  <si>
    <t>https://www.nepalicars.com/en/vehicle_listings/ad-toyota-fortuner-bagmati-import-dubai-3803</t>
  </si>
  <si>
    <t>https://www.nepalicars.com/en/vehicle_listings/ad-toyota-4runner-bagmati-import-dubai-3802</t>
  </si>
  <si>
    <t>https://www.nepalicars.com/en/vehicle_listings/ad-toyota-camry-bagmati-import-dubai-3801</t>
  </si>
  <si>
    <t>https://www.nepalicars.com/en/vehicle_listings/ad-toyota-land-cruiser-bagmati-import-dubai-3800</t>
  </si>
  <si>
    <t>https://www.nepalicars.com/en/vehicle_listings/ad-hyundai-santa-fe-bagmati-import-dubai-3799</t>
  </si>
  <si>
    <t>https://www.nepalicars.com/en/vehicle_listings/ad-hyundai-i10-bagmati-import-dubai-3798</t>
  </si>
  <si>
    <t>https://www.nepalicars.com/en/vehicle_listings/ad-hyundai-tucson-bagmati-import-dubai-3797</t>
  </si>
  <si>
    <t>https://www.nepalicars.com/en/vehicle_listings/ad-kia-sportage-bagmati-import-dubai-3796</t>
  </si>
  <si>
    <t>https://www.nepalicars.com/en/vehicle_listings/ad-toyota-avanza-bagmati-import-dubai-3794</t>
  </si>
  <si>
    <t>https://www.nepalicars.com/en/vehicle_listings/ad-toyota-fortuner-bagmati-import-dubai-3793</t>
  </si>
  <si>
    <t>https://www.nepalicars.com/en/vehicle_listings/ad-toyota-prado-bagmati-import-dubai-3792</t>
  </si>
  <si>
    <t>https://www.nepalicars.com/en/vehicle_listings/ad-toyota-land-cruiser-bagmati-import-dubai-3791</t>
  </si>
  <si>
    <t>https://www.nepalicars.com/en/vehicle_listings/ad-kia-sorento-bagmati-import-dubai-3790</t>
  </si>
  <si>
    <t>https://www.nepalicars.com/en/vehicle_listings/ad-toyota-prado-bagmati-import-dubai-3788</t>
  </si>
  <si>
    <t>https://www.nepalicars.com/en/vehicle_listings/ad-jeep-grand-cherokee-bagmati-import-dubai-3787</t>
  </si>
  <si>
    <t>https://www.nepalicars.com/en/vehicle_listings/ad-kia-soul-bagmati-import-dubai-3785</t>
  </si>
  <si>
    <t>https://www.nepalicars.com/en/vehicle_listings/ad-hyundai-tucson-bagmati-import-dubai-3784</t>
  </si>
  <si>
    <t>https://www.nepalicars.com/en/vehicle_listings/ad-kia-sportage-bagmati-import-dubai-3783</t>
  </si>
  <si>
    <t>https://www.nepalicars.com/en/vehicle_listings/ad-hyundai-tucson-bagmati-import-dubai-3781</t>
  </si>
  <si>
    <t>https://www.nepalicars.com/en/vehicle_listings/ad-dodge-challenger-bagmati-import-dubai-3779</t>
  </si>
  <si>
    <t>https://www.nepalicars.com/en/vehicle_listings/ad-toyota-4runner-bagmati-import-dubai-3778</t>
  </si>
  <si>
    <t>https://www.nepalicars.com/en/vehicle_listings/ad-acura-mdx-bagmati-import-dubai-3777</t>
  </si>
  <si>
    <t>https://www.nepalicars.com/en/vehicle_listings/ad-ford-mustang-bagmati-import-dubai-3776</t>
  </si>
  <si>
    <t>https://www.nepalicars.com/en/vehicle_listings/ad-dodge-charger-bagmati-import-dubai-3775</t>
  </si>
  <si>
    <t>https://www.nepalicars.com/en/vehicle_listings/ad-porsche-cayenne-bagmati-import-dubai-3774</t>
  </si>
  <si>
    <t>https://www.nepalicars.com/en/vehicle_listings/ad-infiniti-ex-bagmati-import-dubai-3773</t>
  </si>
  <si>
    <t>https://www.nepalicars.com/en/vehicle_listings/ad-gmc-acadia-bagmati-import-dubai-3772</t>
  </si>
  <si>
    <t>https://www.nepalicars.com/en/vehicle_listings/ad-audi-q7-bagmati-import-dubai-3771</t>
  </si>
  <si>
    <t>https://www.nepalicars.com/en/vehicle_listings/ad-nissan-patrol-bagmati-import-dubai-3770</t>
  </si>
  <si>
    <t>https://www.nepalicars.com/en/vehicle_listings/ad-land-rover-range-rover-bagmati-import-dubai-3769</t>
  </si>
  <si>
    <t>https://www.nepalicars.com/en/vehicle_listings/ad-toyota-corolla-bagmati-import-dubai-3768</t>
  </si>
  <si>
    <t>https://www.nepalicars.com/en/vehicle_listings/ad-toyota-land-cruiser-bagmati-import-dubai-3767</t>
  </si>
  <si>
    <t>https://www.nepalicars.com/en/vehicle_listings/ad-bentley-flying-spur-bagmati-import-dubai-3766</t>
  </si>
  <si>
    <t>https://www.nepalicars.com/en/vehicle_listings/ad-land-rover-range-rover-bagmati-import-dubai-3765</t>
  </si>
  <si>
    <t>https://www.nepalicars.com/en/vehicle_listings/ad-volkswagen-beetle-bagmati-import-dubai-3764</t>
  </si>
  <si>
    <t>https://www.nepalicars.com/en/vehicle_listings/ad-toyota-4runner-bagmati-import-dubai-3763</t>
  </si>
  <si>
    <t>https://www.nepalicars.com/en/vehicle_listings/ad-mitsubishi-pajero-bagmati-import-dubai-3762</t>
  </si>
  <si>
    <t>https://www.nepalicars.com/en/vehicle_listings/ad-mitsubishi-pajero-bagmati-import-dubai-3761</t>
  </si>
  <si>
    <t>https://www.nepalicars.com/en/vehicle_listings/ad-chevrolet-tahoe-bagmati-import-dubai-3760</t>
  </si>
  <si>
    <t>https://www.nepalicars.com/en/vehicle_listings/ad-mitsubishi-pajero-bagmati-import-dubai-3759</t>
  </si>
  <si>
    <t>https://www.nepalicars.com/en/vehicle_listings/ad-renault-duster-bagmati-import-dubai-3758</t>
  </si>
  <si>
    <t>https://www.nepalicars.com/en/vehicle_listings/ad-toyota-land-cruiser-bagmati-import-dubai-3756</t>
  </si>
  <si>
    <t>https://www.nepalicars.com/en/vehicle_listings/ad-toyota-fj-cruiser-bagmati-import-dubai-3755</t>
  </si>
  <si>
    <t>https://www.nepalicars.com/en/vehicle_listings/ad-toyota-land-cruiser-bagmati-import-dubai-3754</t>
  </si>
  <si>
    <t>https://www.nepalicars.com/en/vehicle_listings/ad-toyota-coaster-bagmati-import-dubai-3752</t>
  </si>
  <si>
    <t>https://www.nepalicars.com/en/vehicle_listings/ad-toyota-alphard-bagmati-import-dubai-3751</t>
  </si>
  <si>
    <t>https://www.nepalicars.com/en/vehicle_listings/ad-mitsubishi-i-bagmati-import-dubai-3750</t>
  </si>
  <si>
    <t>https://www.nepalicars.com/en/vehicle_listings/ad-toyota-dyna-bagmati-import-dubai-3749</t>
  </si>
  <si>
    <t>https://www.nepalicars.com/en/vehicle_listings/ad-hyundai-tucson-bagmati-import-dubai-3748</t>
  </si>
  <si>
    <t>https://www.nepalicars.com/en/vehicle_listings/ad-nissan-caravan-bagmati-import-dubai-3747</t>
  </si>
  <si>
    <t>https://www.nepalicars.com/en/vehicle_listings/ad-hyundai-i10-bagmati-import-dubai-3746</t>
  </si>
  <si>
    <t>https://www.nepalicars.com/en/vehicle_listings/ad-mitsubishi-montero-bagmati-import-dubai-3745</t>
  </si>
  <si>
    <t>https://www.nepalicars.com/en/vehicle_listings/ad-toyota-land-cruiser-bagmati-import-dubai-3744</t>
  </si>
  <si>
    <t>https://www.nepalicars.com/en/vehicle_listings/ad-toyota-prado-bagmati-import-dubai-3743</t>
  </si>
  <si>
    <t>https://www.nepalicars.com/en/vehicle_listings/ad-ford-club-wagon-bagmati-import-dubai-3742</t>
  </si>
  <si>
    <t>https://www.nepalicars.com/en/vehicle_listings/ad-buick-electra-bagmati-import-dubai-3740</t>
  </si>
  <si>
    <t>https://www.nepalicars.com/en/vehicle_listings/ad-ford-mustang-bagmati-import-dubai-3739</t>
  </si>
  <si>
    <t>https://www.nepalicars.com/en/vehicle_listings/ad-toyota-camry-bagmati-import-dubai-3738</t>
  </si>
  <si>
    <t>https://www.nepalicars.com/en/vehicle_listings/ad-toyota-land-cruiser-bagmati-import-dubai-3737</t>
  </si>
  <si>
    <t>https://www.nepalicars.com/en/vehicle_listings/ad-honda-accord-bagmati-import-dubai-3736</t>
  </si>
  <si>
    <t>https://www.nepalicars.com/en/vehicle_listings/ad-hummer-h3-bagmati-import-dubai-3735</t>
  </si>
  <si>
    <t>https://www.nepalicars.com/en/vehicle_listings/ad-toyota-4runner-bagmati-import-dubai-3734</t>
  </si>
  <si>
    <t>https://www.nepalicars.com/en/vehicle_listings/ad-lexus-is-bagmati-import-dubai-3733</t>
  </si>
  <si>
    <t>https://www.nepalicars.com/en/vehicle_listings/ad-nissan-patrol-bagmati-import-dubai-3732</t>
  </si>
  <si>
    <t>https://www.nepalicars.com/en/vehicle_listings/ad-land-rover-defender-bagmati-import-dubai-3731</t>
  </si>
  <si>
    <t>https://www.nepalicars.com/en/vehicle_listings/ad-chevrolet-silverado-bagmati-import-dubai-3729</t>
  </si>
  <si>
    <t>https://www.nepalicars.com/en/vehicle_listings/ad-toyota-land-cruiser-bagmati-import-dubai-3730</t>
  </si>
  <si>
    <t>https://www.nepalicars.com/en/vehicle_listings/ad-toyota-fj-cruiser-bagmati-import-dubai-3728</t>
  </si>
  <si>
    <t>https://www.nepalicars.com/en/vehicle_listings/ad-chevrolet-tahoe-bagmati-import-dubai-3727</t>
  </si>
  <si>
    <t>https://www.nepalicars.com/en/vehicle_listings/ad-toyota-camry-bagmati-import-dubai-3726</t>
  </si>
  <si>
    <t>https://www.nepalicars.com/en/vehicle_listings/ad-toyota-corolla-bagmati-import-dubai-3725</t>
  </si>
  <si>
    <t>https://www.nepalicars.com/en/vehicle_listings/ad-chevrolet-silverado-bagmati-import-dubai-3724</t>
  </si>
  <si>
    <t>https://www.nepalicars.com/en/vehicle_listings/ad-volkswagen-golf-bagmati-import-dubai-3723</t>
  </si>
  <si>
    <t>https://www.nepalicars.com/en/vehicle_listings/ad-toyota-corolla-bagmati-import-dubai-3722</t>
  </si>
  <si>
    <t>https://www.nepalicars.com/en/vehicle_listings/ad-lexus-lx-bagmati-import-dubai-3721</t>
  </si>
  <si>
    <t>https://www.nepalicars.com/en/vehicle_listings/ad-toyota-yaris-bagmati-import-dubai-3719</t>
  </si>
  <si>
    <t>https://www.nepalicars.com/en/vehicle_listings/ad-lexus-gs-bagmati-import-dubai-3718</t>
  </si>
  <si>
    <t>https://www.nepalicars.com/en/vehicle_listings/ad-toyota-4runner-bagmati-import-dubai-3717</t>
  </si>
  <si>
    <t>https://www.nepalicars.com/en/vehicle_listings/ad-toyota-hiace-bagmati-import-dubai-3715</t>
  </si>
  <si>
    <t>https://www.nepalicars.com/en/vehicle_listings/ad-toyota-land-cruiser-bagmati-import-dubai-3713</t>
  </si>
  <si>
    <t>https://www.nepalicars.com/en/vehicle_listings/ad-toyota-hiace-bagmati-import-dubai-3712</t>
  </si>
  <si>
    <t>https://www.nepalicars.com/en/vehicle_listings/ad-nissan-patrol-bagmati-import-dubai-3711</t>
  </si>
  <si>
    <t>https://www.nepalicars.com/en/vehicle_listings/ad-volkswagen-beetle-bagmati-import-dubai-3710</t>
  </si>
  <si>
    <t>https://www.nepalicars.com/en/vehicle_listings/ad-toyota-land-cruiser-bagmati-import-dubai-3708</t>
  </si>
  <si>
    <t>https://www.nepalicars.com/en/vehicle_listings/ad-toyota-land-cruiser-bagmati-import-dubai-3707</t>
  </si>
  <si>
    <t>https://www.nepalicars.com/en/vehicle_listings/ad-toyota-hilux-bagmati-import-dubai-3706</t>
  </si>
  <si>
    <t>https://www.nepalicars.com/en/vehicle_listings/ad-toyota-land-cruiser-bagmati-import-dubai-3705</t>
  </si>
  <si>
    <t>https://www.nepalicars.com/en/vehicle_listings/ad-toyota-hilux-bagmati-import-dubai-3704</t>
  </si>
  <si>
    <t>https://www.nepalicars.com/en/vehicle_listings/ad-toyota-land-cruiser-bagmati-import-dubai-3703</t>
  </si>
  <si>
    <t>https://www.nepalicars.com/en/vehicle_listings/ad-mitsubishi-l200-bagmati-import-dubai-3702</t>
  </si>
  <si>
    <t>https://www.nepalicars.com/en/vehicle_listings/ad-toyota-land-cruiser-bagmati-import-dubai-3701</t>
  </si>
  <si>
    <t>https://www.nepalicars.com/en/vehicle_listings/ad-toyota-c-hr-bagmati-import-dubai-3700</t>
  </si>
  <si>
    <t>https://www.nepalicars.com/en/vehicle_listings/ad-toyota-hilux-bagmati-import-dubai-3699</t>
  </si>
  <si>
    <t>https://www.nepalicars.com/en/vehicle_listings/ad-kia-carens-bagmati-import-dubai-3698</t>
  </si>
  <si>
    <t>https://www.nepalicars.com/en/vehicle_listings/ad-hyundai-accent-bagmati-import-dubai-3697</t>
  </si>
  <si>
    <t>https://www.nepalicars.com/en/vehicle_listings/ad-toyota-prado-bagmati-import-dubai-3696</t>
  </si>
  <si>
    <t>https://www.nepalicars.com/en/vehicle_listings/ad-toyota-fortuner-bagmati-import-dubai-3695</t>
  </si>
  <si>
    <t>https://www.nepalicars.com/en/vehicle_listings/ad-toyota-fortuner-bagmati-import-dubai-3693</t>
  </si>
  <si>
    <t>https://www.nepalicars.com/en/vehicle_listings/ad-nissan-patrol-bagmati-import-dubai-3692</t>
  </si>
  <si>
    <t>https://www.nepalicars.com/en/vehicle_listings/ad-toyota-hilux-bagmati-import-dubai-3691</t>
  </si>
  <si>
    <t>https://www.nepalicars.com/en/vehicle_listings/ad-toyota-land-cruiser-bagmati-import-dubai-3690</t>
  </si>
  <si>
    <t>https://www.nepalicars.com/en/vehicle_listings/ad-toyota-land-cruiser-bagmati-import-dubai-3689</t>
  </si>
  <si>
    <t>https://www.nepalicars.com/en/vehicle_listings/ad-foton-tunland-bagmati-import-dubai-3688</t>
  </si>
  <si>
    <t>https://www.nepalicars.com/en/vehicle_listings/ad-toyota-land-cruiser-bagmati-import-dubai-3687</t>
  </si>
  <si>
    <t>https://www.nepalicars.com/en/vehicle_listings/ad-toyota-prado-bagmati-import-dubai-3686</t>
  </si>
  <si>
    <t>https://www.nepalicars.com/en/vehicle_listings/ad-hyundai-creta-bagmati-import-dubai-3685</t>
  </si>
  <si>
    <t>https://www.nepalicars.com/en/vehicle_listings/ad-hyundai-creta-bagmati-import-dubai-3684</t>
  </si>
  <si>
    <t>https://www.nepalicars.com/en/vehicle_listings/ad-mitsubishi-pajero-bagmati-import-dubai-3683</t>
  </si>
  <si>
    <t>https://www.nepalicars.com/en/vehicle_listings/ad-toyota-fortuner-bagmati-import-dubai-3682</t>
  </si>
  <si>
    <t>https://www.nepalicars.com/en/vehicle_listings/ad-renault-duster-bagmati-import-dubai-3681</t>
  </si>
  <si>
    <t>https://www.nepalicars.com/en/vehicle_listings/ad-toyota-prado-bagmati-import-dubai-3677</t>
  </si>
  <si>
    <t>https://www.nepalicars.com/en/vehicle_listings/ad-toyota-prado-bagmati-import-dubai-3676</t>
  </si>
  <si>
    <t>https://www.nepalicars.com/en/vehicle_listings/ad-toyota-land-cruiser-bagmati-import-dubai-3675</t>
  </si>
  <si>
    <t>https://www.nepalicars.com/en/vehicle_listings/ad-hyundai-elantra-bagmati-import-dubai-3674</t>
  </si>
  <si>
    <t>https://www.nepalicars.com/en/vehicle_listings/ad-toyota-hilux-bagmati-import-dubai-3673</t>
  </si>
  <si>
    <t>https://www.nepalicars.com/en/vehicle_listings/ad-mitsubishi-pajero-bagmati-import-dubai-3672</t>
  </si>
  <si>
    <t>https://www.nepalicars.com/en/vehicle_listings/ad-mitsubishi-pajero-bagmati-import-dubai-3671</t>
  </si>
  <si>
    <t>https://www.nepalicars.com/en/vehicle_listings/ad-toyota-fortuner-bagmati-import-dubai-3670</t>
  </si>
  <si>
    <t>https://www.nepalicars.com/en/vehicle_listings/ad-hyundai-tucson-bagmati-import-dubai-3669</t>
  </si>
  <si>
    <t>https://www.nepalicars.com/en/vehicle_listings/ad-toyota-prado-bagmati-import-dubai-3668</t>
  </si>
  <si>
    <t>https://www.nepalicars.com/en/vehicle_listings/ad-toyota-prado-bagmati-import-dubai-3667</t>
  </si>
  <si>
    <t>https://www.nepalicars.com/en/vehicle_listings/ad-toyota-hiace-bagmati-import-dubai-3666</t>
  </si>
  <si>
    <t>https://www.nepalicars.com/en/vehicle_listings/ad-ford-ranger-bagmati-import-dubai-3664</t>
  </si>
  <si>
    <t>https://www.nepalicars.com/en/vehicle_listings/ad-toyota-hiace-bagmati-import-dubai-3663</t>
  </si>
  <si>
    <t>https://www.nepalicars.com/en/vehicle_listings/ad-hyundai-tucson-bagmati-import-dubai-3662</t>
  </si>
  <si>
    <t>https://www.nepalicars.com/en/vehicle_listings/ad-toyota-hiace-bagmati-import-dubai-3661</t>
  </si>
  <si>
    <t>https://www.nepalicars.com/en/vehicle_listings/ad-toyota-alphard-bagmati-import-dubai-3660</t>
  </si>
  <si>
    <t>https://www.nepalicars.com/en/vehicle_listings/ad-toyota-coaster-bagmati-import-dubai-3659</t>
  </si>
  <si>
    <t>https://www.nepalicars.com/en/vehicle_listings/ad-ford-club-wagon-bagmati-import-dubai-3658</t>
  </si>
  <si>
    <t>https://www.nepalicars.com/en/vehicle_listings/ad-toyota-land-cruiser-bagmati-import-dubai-3657</t>
  </si>
  <si>
    <t>https://www.nepalicars.com/en/vehicle_listings/ad-daihatsu-terios-bagmati-import-dubai-3656</t>
  </si>
  <si>
    <t>https://www.nepalicars.com/en/vehicle_listings/ad-toyota-hiace-bagmati-import-dubai-3655</t>
  </si>
  <si>
    <t>https://www.nepalicars.com/en/vehicle_listings/ad-hyundai-accent-bagmati-import-dubai-3652</t>
  </si>
  <si>
    <t>https://www.nepalicars.com/en/vehicle_listings/ad-land-rover-range-rover-bagmati-import-dubai-3651</t>
  </si>
  <si>
    <t>https://www.nepalicars.com/en/vehicle_listings/ad-toyota-rush-bagmati-import-dubai-3650</t>
  </si>
  <si>
    <t>https://www.nepalicars.com/en/vehicle_listings/ad-toyota-hiace-bagmati-import-dubai-3649</t>
  </si>
  <si>
    <t>https://www.nepalicars.com/en/vehicle_listings/ad-toyota-hiace-bagmati-import-dubai-3648</t>
  </si>
  <si>
    <t>https://www.nepalicars.com/en/vehicle_listings/ad-toyota-hiace-bagmati-import-dubai-3647</t>
  </si>
  <si>
    <t>https://www.nepalicars.com/en/vehicle_listings/ad-dodge-durango-bagmati-import-dubai-3646</t>
  </si>
  <si>
    <t>https://www.nepalicars.com/en/vehicle_listings/ad-toyota-prado-bagmati-import-dubai-3645</t>
  </si>
  <si>
    <t>https://www.nepalicars.com/en/vehicle_listings/ad-toyota-fortuner-bagmati-import-dubai-3644</t>
  </si>
  <si>
    <t>https://www.nepalicars.com/en/vehicle_listings/ad-toyota-fortuner-bagmati-import-dubai-3643</t>
  </si>
  <si>
    <t>https://www.nepalicars.com/en/vehicle_listings/ad-toyota-land-cruiser-bagmati-import-dubai-3642</t>
  </si>
  <si>
    <t>https://www.nepalicars.com/en/vehicle_listings/ad-toyota-fortuner-bagmati-import-dubai-3641</t>
  </si>
  <si>
    <t>https://www.nepalicars.com/en/vehicle_listings/ad-toyota-fortuner-bagmati-import-dubai-3640</t>
  </si>
  <si>
    <t>https://www.nepalicars.com/en/vehicle_listings/ad-hyundai-tucson-bagmati-import-dubai-3639</t>
  </si>
  <si>
    <t>https://www.nepalicars.com/en/vehicle_listings/ad-chevrolet-camaro-bagmati-import-dubai-3638</t>
  </si>
  <si>
    <t>https://www.nepalicars.com/en/vehicle_listings/ad-toyota-hilux-bagmati-import-dubai-3637</t>
  </si>
  <si>
    <t>https://www.nepalicars.com/en/vehicle_listings/ad-dodge-challenger-bagmati-import-dubai-3636</t>
  </si>
  <si>
    <t>https://www.nepalicars.com/en/vehicle_listings/ad-toyota-land-cruiser-bagmati-import-dubai-3635</t>
  </si>
  <si>
    <t>https://www.nepalicars.com/en/vehicle_listings/ad-toyota-land-cruiser-bagmati-import-dubai-3634</t>
  </si>
  <si>
    <t>https://www.nepalicars.com/en/vehicle_listings/ad-dodge-charger-bagmati-import-dubai-3633</t>
  </si>
  <si>
    <t>https://www.nepalicars.com/en/vehicle_listings/ad-toyota-land-cruiser-bagmati-import-dubai-3632</t>
  </si>
  <si>
    <t>https://www.nepalicars.com/en/vehicle_listings/ad-ford-mustang-bagmati-import-dubai-3631</t>
  </si>
  <si>
    <t>https://www.nepalicars.com/en/vehicle_listings/ad-chevrolet-camaro-bagmati-import-dubai-3630</t>
  </si>
  <si>
    <t>https://www.nepalicars.com/en/vehicle_listings/ad-ford-mustang-bagmati-import-dubai-3629</t>
  </si>
  <si>
    <t>https://www.nepalicars.com/en/vehicle_listings/ad-toyota-land-cruiser-bagmati-import-dubai-3628</t>
  </si>
  <si>
    <t>https://www.nepalicars.com/en/vehicle_listings/ad-toyota-land-cruiser-bagmati-import-dubai-3627</t>
  </si>
  <si>
    <t>https://www.nepalicars.com/en/vehicle_listings/ad-toyota-prado-bagmati-import-dubai-3626</t>
  </si>
  <si>
    <t>https://www.nepalicars.com/en/vehicle_listings/ad-toyota-land-cruiser-bagmati-import-dubai-3625</t>
  </si>
  <si>
    <t>https://www.nepalicars.com/en/vehicle_listings/ad-toyota-granvia-bagmati-import-dubai-3624</t>
  </si>
  <si>
    <t>https://www.nepalicars.com/en/vehicle_listings/ad-toyota-land-cruiser-bagmati-import-dubai-3623</t>
  </si>
  <si>
    <t>https://www.nepalicars.com/en/vehicle_listings/ad-toyota-harrier-bagmati-import-dubai-3622</t>
  </si>
  <si>
    <t>https://www.nepalicars.com/en/vehicle_listings/ad-volkswagen-touareg-bagmati-import-dubai-3621</t>
  </si>
  <si>
    <t>https://www.nepalicars.com/en/vehicle_listings/ad-mitsubishi-i-bagmati-import-dubai-3620</t>
  </si>
  <si>
    <t>https://www.nepalicars.com/en/vehicle_listings/ad-toyota-land-cruiser-bagmati-import-dubai-3619</t>
  </si>
  <si>
    <t>https://www.nepalicars.com/en/vehicle_listings/ad-toyota-prado-bagmati-import-dubai-3618</t>
  </si>
  <si>
    <t>https://www.nepalicars.com/en/vehicle_listings/ad-toyota-land-cruiser-bagmati-import-dubai-3617</t>
  </si>
  <si>
    <t>https://www.nepalicars.com/en/vehicle_listings/ad-toyota-land-cruiser-bagmati-import-dubai-3616</t>
  </si>
  <si>
    <t>https://www.nepalicars.com/en/vehicle_listings/ad-bmw-x6-bagmati-import-dubai-3615</t>
  </si>
  <si>
    <t>https://www.nepalicars.com/en/vehicle_listings/ad-toyota-prado-bagmati-import-dubai-3614</t>
  </si>
  <si>
    <t>https://www.nepalicars.com/en/vehicle_listings/ad-lexus-lx-bagmati-import-dubai-3613</t>
  </si>
  <si>
    <t>https://www.nepalicars.com/en/vehicle_listings/ad-toyota-land-cruiser-bagmati-import-dubai-3612</t>
  </si>
  <si>
    <t>https://www.nepalicars.com/en/vehicle_listings/ad-toyota-land-cruiser-bagmati-import-dubai-3611</t>
  </si>
  <si>
    <t>https://www.nepalicars.com/en/vehicle_listings/ad-toyota-land-cruiser-bagmati-import-dubai-3610</t>
  </si>
  <si>
    <t>https://www.nepalicars.com/en/vehicle_listings/ad-nissan-patrol-bagmati-import-dubai-3609</t>
  </si>
  <si>
    <t>https://www.nepalicars.com/en/vehicle_listings/ad-toyota-prado-bagmati-import-dubai-3608</t>
  </si>
  <si>
    <t>https://www.nepalicars.com/en/vehicle_listings/ad-toyota-land-cruiser-bagmati-import-dubai-3607</t>
  </si>
  <si>
    <t>https://www.nepalicars.com/en/vehicle_listings/ad-toyota-4runner-bagmati-import-dubai-3606</t>
  </si>
  <si>
    <t>https://www.nepalicars.com/en/vehicle_listings/ad-toyota-prado-bagmati-import-dubai-3605</t>
  </si>
  <si>
    <t>https://www.nepalicars.com/en/vehicle_listings/ad-toyota-land-cruiser-bagmati-import-dubai-3604</t>
  </si>
  <si>
    <t>https://www.nepalicars.com/en/vehicle_listings/ad-lexus-lx-bagmati-import-dubai-3603</t>
  </si>
  <si>
    <t>https://www.nepalicars.com/en/vehicle_listings/ad-dodge-charger-bagmati-import-dubai-3602</t>
  </si>
  <si>
    <t>https://www.nepalicars.com/en/vehicle_listings/ad-toyota-fortuner-bagmati-import-dubai-3601</t>
  </si>
  <si>
    <t>https://www.nepalicars.com/en/vehicle_listings/ad-toyota-land-cruiser-bagmati-import-dubai-3600</t>
  </si>
  <si>
    <t>https://www.nepalicars.com/en/vehicle_listings/ad-mitsubishi-l200-bagmati-import-dubai-3599</t>
  </si>
  <si>
    <t>https://www.nepalicars.com/en/vehicle_listings/ad-ford-ranger-bagmati-import-dubai-3598</t>
  </si>
  <si>
    <t>https://www.nepalicars.com/en/vehicle_listings/ad-hyundai-accent-bagmati-import-dubai-3597</t>
  </si>
  <si>
    <t>https://www.nepalicars.com/en/vehicle_listings/ad-toyota-land-cruiser-bagmati-import-dubai-3596</t>
  </si>
  <si>
    <t>https://www.nepalicars.com/en/vehicle_listings/ad-toyota-land-cruiser-bagmati-import-dubai-3595</t>
  </si>
  <si>
    <t>https://www.nepalicars.com/en/vehicle_listings/ad-ford-club-wagon-bagmati-import-dubai-3594</t>
  </si>
  <si>
    <t>https://www.nepalicars.com/en/vehicle_listings/ad-lexus-is-bagmati-import-dubai-3593</t>
  </si>
  <si>
    <t>https://www.nepalicars.com/en/vehicle_listings/ad-toyota-coaster-bagmati-import-dubai-3592</t>
  </si>
  <si>
    <t>https://www.nepalicars.com/en/vehicle_listings/ad-toyota-coaster-bagmati-import-dubai-3591</t>
  </si>
  <si>
    <t>https://www.nepalicars.com/en/vehicle_listings/ad-toyota-coaster-bagmati-import-dubai-3590</t>
  </si>
  <si>
    <t>https://www.nepalicars.com/en/vehicle_listings/ad-hyundai-elantra-bagmati-import-dubai-3589</t>
  </si>
  <si>
    <t>https://www.nepalicars.com/en/vehicle_listings/ad-toyota-4runner-bagmati-import-dubai-3588</t>
  </si>
  <si>
    <t>https://www.nepalicars.com/en/vehicle_listings/ad-toyota-prado-bagmati-import-dubai-3587</t>
  </si>
  <si>
    <t>https://www.nepalicars.com/en/vehicle_listings/ad-hyundai-i10-bagmati-import-dubai-3586</t>
  </si>
  <si>
    <t>https://www.nepalicars.com/en/vehicle_listings/ad-mitsubishi-pajero-bagmati-import-dubai-3585</t>
  </si>
  <si>
    <t>https://www.nepalicars.com/en/vehicle_listings/ad-hyundai-tucson-bagmati-import-dubai-3584</t>
  </si>
  <si>
    <t>https://www.nepalicars.com/en/vehicle_listings/ad-hyundai-santa-fe-bagmati-import-dubai-3583</t>
  </si>
  <si>
    <t>https://www.nepalicars.com/en/vehicle_listings/ad-toyota-highlander-bagmati-import-dubai-3582</t>
  </si>
  <si>
    <t>https://www.nepalicars.com/en/vehicle_listings/ad-toyota-highlander-bagmati-import-dubai-3581</t>
  </si>
  <si>
    <t>https://www.nepalicars.com/en/vehicle_listings/ad-kia-optima-bagmati-import-dubai-3579</t>
  </si>
  <si>
    <t>https://www.nepalicars.com/en/vehicle_listings/ad-toyota-4runner-bagmati-import-dubai-3578</t>
  </si>
  <si>
    <t>https://www.nepalicars.com/en/vehicle_listings/ad-ford-explorer-bagmati-import-dubai-3576</t>
  </si>
  <si>
    <t>https://www.nepalicars.com/en/vehicle_listings/ad-toyota-hilux-bagmati-import-dubai-3574</t>
  </si>
  <si>
    <t>https://www.nepalicars.com/en/vehicle_listings/ad-kia-rio-bagmati-import-dubai-3573</t>
  </si>
  <si>
    <t>https://www.nepalicars.com/en/vehicle_listings/ad-hyundai-accent-bagmati-import-dubai-3572</t>
  </si>
  <si>
    <t>https://www.nepalicars.com/en/vehicle_listings/ad-toyota-4runner-bagmati-import-dubai-3571</t>
  </si>
  <si>
    <t>https://www.nepalicars.com/en/vehicle_listings/ad-toyota-fortuner-bagmati-import-dubai-3569</t>
  </si>
  <si>
    <t>https://www.nepalicars.com/en/vehicle_listings/ad-dodge-challenger-bagmati-import-dubai-3568</t>
  </si>
  <si>
    <t>https://www.nepalicars.com/en/vehicle_listings/ad-toyota-4runner-bagmati-import-dubai-3567</t>
  </si>
  <si>
    <t>https://www.nepalicars.com/en/vehicle_listings/ad-nissan-altima-bagmati-import-dubai-3566</t>
  </si>
  <si>
    <t>https://www.nepalicars.com/en/vehicle_listings/ad-toyota-4runner-bagmati-import-dubai-3565</t>
  </si>
  <si>
    <t>https://www.nepalicars.com/en/vehicle_listings/ad-nissan-altima-bagmati-import-dubai-3564</t>
  </si>
  <si>
    <t>https://www.nepalicars.com/en/vehicle_listings/ad-hyundai-i10-bagmati-import-dubai-3563</t>
  </si>
  <si>
    <t>https://www.nepalicars.com/en/vehicle_listings/ad-toyota-land-cruiser-bagmati-import-dubai-3561</t>
  </si>
  <si>
    <t>https://www.nepalicars.com/en/vehicle_listings/ad-toyota-land-cruiser-bagmati-import-dubai-3560</t>
  </si>
  <si>
    <t>https://www.nepalicars.com/en/vehicle_listings/ad-kia-rio-bagmati-import-dubai-3559</t>
  </si>
  <si>
    <t>https://www.nepalicars.com/en/vehicle_listings/ad-kia-picanto-bagmati-import-dubai-3558</t>
  </si>
  <si>
    <t>https://www.nepalicars.com/en/vehicle_listings/ad-kia-sorento-bagmati-import-dubai-3557</t>
  </si>
  <si>
    <t>https://www.nepalicars.com/en/vehicle_listings/ad-ford-explorer-bagmati-import-dubai-3556</t>
  </si>
  <si>
    <t>https://www.nepalicars.com/en/vehicle_listings/ad-renault-fluence-bagmati-import-dubai-3555</t>
  </si>
  <si>
    <t>https://www.nepalicars.com/en/vehicle_listings/ad-toyota-tundra-bagmati-import-dubai-3554</t>
  </si>
  <si>
    <t>https://www.nepalicars.com/en/vehicle_listings/ad-ford-explorer-bagmati-import-dubai-3553</t>
  </si>
  <si>
    <t>https://www.nepalicars.com/en/vehicle_listings/ad-kia-optima-bagmati-import-dubai-3552</t>
  </si>
  <si>
    <t>https://www.nepalicars.com/en/vehicle_listings/ad-toyota-sienna-bagmati-import-dubai-3551</t>
  </si>
  <si>
    <t>https://www.nepalicars.com/en/vehicle_listings/ad-toyota-hiace-bagmati-import-dubai-3550</t>
  </si>
  <si>
    <t>https://www.nepalicars.com/en/vehicle_listings/ad-mitsubishi-pajero-bagmati-import-dubai-3549</t>
  </si>
  <si>
    <t>https://www.nepalicars.com/en/vehicle_listings/ad-toyota-4runner-bagmati-import-dubai-3548</t>
  </si>
  <si>
    <t>https://www.nepalicars.com/en/vehicle_listings/ad-toyota-corolla-bagmati-import-dubai-3547</t>
  </si>
  <si>
    <t>https://www.nepalicars.com/en/vehicle_listings/ad-hyundai-tucson-bagmati-import-dubai-3546</t>
  </si>
  <si>
    <t>https://www.nepalicars.com/en/vehicle_listings/ad-hyundai-tucson-bagmati-import-dubai-3544</t>
  </si>
  <si>
    <t>https://www.nepalicars.com/en/vehicle_listings/ad-toyota-rav4-bagmati-import-dubai-3545</t>
  </si>
  <si>
    <t>https://www.nepalicars.com/en/vehicle_listings/ad-toyota-hilux-bagmati-import-dubai-3543</t>
  </si>
  <si>
    <t>https://www.nepalicars.com/en/vehicle_listings/ad-toyota-land-cruiser-bagmati-import-dubai-3542</t>
  </si>
  <si>
    <t>https://www.nepalicars.com/en/vehicle_listings/ad-lexus-lx-bagmati-import-dubai-3541</t>
  </si>
  <si>
    <t>https://www.nepalicars.com/en/vehicle_listings/ad-toyota-hilux-bagmati-import-dubai-3540</t>
  </si>
  <si>
    <t>https://www.nepalicars.com/en/vehicle_listings/ad-hyundai-i10-bagmati-import-dubai-3539</t>
  </si>
  <si>
    <t>https://www.nepalicars.com/en/vehicle_listings/ad-jeep-cherokee-bagmati-import-dubai-3537</t>
  </si>
  <si>
    <t>https://www.nepalicars.com/en/vehicle_listings/ad-toyota-yaris-bagmati-import-dubai-3536</t>
  </si>
  <si>
    <t>https://www.nepalicars.com/en/vehicle_listings/ad-ford-explorer-bagmati-import-dubai-3535</t>
  </si>
  <si>
    <t>https://www.nepalicars.com/en/vehicle_listings/ad-dodge-charger-bagmati-import-dubai-3534</t>
  </si>
  <si>
    <t>https://www.nepalicars.com/en/vehicle_listings/ad-chevrolet-camaro-bagmati-import-dubai-3533</t>
  </si>
  <si>
    <t>https://www.nepalicars.com/en/vehicle_listings/ad-ford-mustang-bagmati-import-dubai-3532</t>
  </si>
  <si>
    <t>https://www.nepalicars.com/en/vehicle_listings/ad-hyundai-tucson-bagmati-import-dubai-3530</t>
  </si>
  <si>
    <t>https://www.nepalicars.com/en/vehicle_listings/ad-nissan-350z-bagmati-import-dubai-3529</t>
  </si>
  <si>
    <t>https://www.nepalicars.com/en/vehicle_listings/ad-toyota-regius-bagmati-import-dubai-3528</t>
  </si>
  <si>
    <t>https://www.nepalicars.com/en/vehicle_listings/ad-toyota-hilux-bagmati-import-dubai-3527</t>
  </si>
  <si>
    <t>https://www.nepalicars.com/en/vehicle_listings/ad-toyota-land-cruiser-bagmati-import-dubai-3526</t>
  </si>
  <si>
    <t>https://www.nepalicars.com/en/vehicle_listings/ad-ford-club-wagon-bagmati-import-dubai-3525</t>
  </si>
  <si>
    <t>https://www.nepalicars.com/en/vehicle_listings/ad-bentley-flying-spur-bagmati-import-dubai-3524</t>
  </si>
  <si>
    <t>https://www.nepalicars.com/en/vehicle_listings/ad-land-rover-range-rover-bagmati-import-dubai-3523</t>
  </si>
  <si>
    <t>https://www.nepalicars.com/en/vehicle_listings/ad-dodge-charger-bagmati-import-dubai-3522</t>
  </si>
  <si>
    <t>https://www.nepalicars.com/en/vehicle_listings/ad-lexus-lx-bagmati-import-dubai-3521</t>
  </si>
  <si>
    <t>https://www.nepalicars.com/en/vehicle_listings/ad-porsche-cayenne-bagmati-import-dubai-3520</t>
  </si>
  <si>
    <t>https://www.nepalicars.com/en/vehicle_listings/ad-toyota-land-cruiser-bagmati-import-dubai-3519</t>
  </si>
  <si>
    <t>https://www.nepalicars.com/en/vehicle_listings/ad-nissan-tiida-bagmati-import-dubai-3517</t>
  </si>
  <si>
    <t>https://www.nepalicars.com/en/vehicle_listings/ad-nissan-tiida-bagmati-import-dubai-3518</t>
  </si>
  <si>
    <t>https://www.nepalicars.com/en/vehicle_listings/ad-toyota-aurion-bagmati-import-dubai-3516</t>
  </si>
  <si>
    <t>https://www.nepalicars.com/en/vehicle_listings/ad-toyota-avalon-bagmati-import-dubai-3515</t>
  </si>
  <si>
    <t>https://www.nepalicars.com/en/vehicle_listings/ad-renault-fluence-bagmati-import-dubai-3514</t>
  </si>
  <si>
    <t>https://www.nepalicars.com/en/vehicle_listings/ad-toyota-land-cruiser-bagmati-import-dubai-3513</t>
  </si>
  <si>
    <t>https://www.nepalicars.com/en/vehicle_listings/ad-volkswagen-golf-bagmati-import-dubai-3512</t>
  </si>
  <si>
    <t>https://www.nepalicars.com/en/vehicle_listings/ad-nissan-patrol-bagmati-import-dubai-3511</t>
  </si>
  <si>
    <t>https://www.nepalicars.com/en/vehicle_listings/ad-nissan-pathfinder-bagmati-import-dubai-3510</t>
  </si>
  <si>
    <t>https://www.nepalicars.com/en/vehicle_listings/ad-chevrolet-tahoe-bagmati-import-dubai-3509</t>
  </si>
  <si>
    <t>https://www.nepalicars.com/en/vehicle_listings/ad-land-rover-range-rover-bagmati-import-dubai-3508</t>
  </si>
  <si>
    <t>https://www.nepalicars.com/en/vehicle_listings/ad-cadillac-xt5-bagmati-import-dubai-3506</t>
  </si>
  <si>
    <t>https://www.nepalicars.com/en/vehicle_listings/ad-ford-club-wagon-bagmati-import-dubai-3505</t>
  </si>
  <si>
    <t>https://www.nepalicars.com/en/vehicle_listings/ad-toyota-prado-bagmati-import-dubai-3504</t>
  </si>
  <si>
    <t>https://www.nepalicars.com/en/vehicle_listings/ad-gmc-yukon-bagmati-import-dubai-3503</t>
  </si>
  <si>
    <t>https://www.nepalicars.com/en/vehicle_listings/ad-hyundai-santa-fe-bagmati-import-dubai-3502</t>
  </si>
  <si>
    <t>https://www.nepalicars.com/en/vehicle_listings/ad-nissan-sentra-bagmati-import-dubai-3501</t>
  </si>
  <si>
    <t>https://www.nepalicars.com/en/vehicle_listings/ad-toyota-fortuner-bagmati-import-dubai-3500</t>
  </si>
  <si>
    <t>https://www.nepalicars.com/en/vehicle_listings/ad-chevrolet-suburban-bagmati-import-dubai-3499</t>
  </si>
  <si>
    <t>https://www.nepalicars.com/en/vehicle_listings/ad-kia-sportage-bagmati-import-dubai-3498</t>
  </si>
  <si>
    <t>https://www.nepalicars.com/en/vehicle_listings/ad-ford-focus-bagmati-import-dubai-3497</t>
  </si>
  <si>
    <t>https://www.nepalicars.com/en/vehicle_listings/ad-hyundai-accent-bagmati-import-dubai-3496</t>
  </si>
  <si>
    <t>https://www.nepalicars.com/en/vehicle_listings/ad-cadillac-ats-bagmati-import-dubai-3495</t>
  </si>
  <si>
    <t>https://www.nepalicars.com/en/vehicle_listings/ad-nissan-patrol-bagmati-import-dubai-3494</t>
  </si>
  <si>
    <t>https://www.nepalicars.com/en/vehicle_listings/ad-cadillac-escalade-bagmati-import-dubai-3493</t>
  </si>
  <si>
    <t>https://www.nepalicars.com/en/vehicle_listings/ad-toyota-4runner-bagmati-import-dubai-3492</t>
  </si>
  <si>
    <t>https://www.nepalicars.com/en/vehicle_listings/ad-land-rover-range-rover-bagmati-import-dubai-3491</t>
  </si>
  <si>
    <t>https://www.nepalicars.com/en/vehicle_listings/ad-kia-rio-bagmati-import-dubai-3490</t>
  </si>
  <si>
    <t>https://www.nepalicars.com/en/vehicle_listings/ad-hyundai-tucson-bagmati-import-dubai-3489</t>
  </si>
  <si>
    <t>https://www.nepalicars.com/en/vehicle_listings/ad-toyota-yaris-bagmati-import-dubai-3488</t>
  </si>
  <si>
    <t>https://www.nepalicars.com/en/vehicle_listings/ad-mitsubishi-pajero-bagmati-import-dubai-3487</t>
  </si>
  <si>
    <t>https://www.nepalicars.com/en/vehicle_listings/ad-toyota-corolla-bagmati-import-dubai-3486</t>
  </si>
  <si>
    <t>https://www.nepalicars.com/en/vehicle_listings/ad-toyota-land-cruiser-bagmati-import-dubai-3485</t>
  </si>
  <si>
    <t>https://www.nepalicars.com/en/vehicle_listings/ad-toyota-land-cruiser-bagmati-import-dubai-3484</t>
  </si>
  <si>
    <t>https://www.nepalicars.com/en/vehicle_listings/ad-toyota-prado-bagmati-import-dubai-3483</t>
  </si>
  <si>
    <t>https://www.nepalicars.com/en/vehicle_listings/ad-audi-a6-bagmati-import-dubai-3482</t>
  </si>
  <si>
    <t>https://www.nepalicars.com/en/vehicle_listings/ad-lexus-lx-bagmati-import-dubai-3481</t>
  </si>
  <si>
    <t>https://www.nepalicars.com/en/vehicle_listings/ad-nissan-patrol-bagmati-import-dubai-3480</t>
  </si>
  <si>
    <t>https://www.nepalicars.com/en/vehicle_listings/ad-toyota-prado-bagmati-import-dubai-3479</t>
  </si>
  <si>
    <t>https://www.nepalicars.com/en/vehicle_listings/ad-nissan-patrol-bagmati-import-dubai-3478</t>
  </si>
  <si>
    <t>https://www.nepalicars.com/en/vehicle_listings/ad-nissan-patrol-bagmati-import-dubai-3477</t>
  </si>
  <si>
    <t>https://www.nepalicars.com/en/vehicle_listings/ad-mitsubishi-pajero-bagmati-import-dubai-3474</t>
  </si>
  <si>
    <t>https://www.nepalicars.com/en/vehicle_listings/ad-toyota-aurion-bagmati-import-dubai-3473</t>
  </si>
  <si>
    <t>https://www.nepalicars.com/en/vehicle_listings/ad-mazda-2-bagmati-import-dubai-3472</t>
  </si>
  <si>
    <t>https://www.nepalicars.com/en/vehicle_listings/ad-kia-carens-bagmati-import-dubai-3471</t>
  </si>
  <si>
    <t>https://www.nepalicars.com/en/vehicle_listings/ad-toyota-crown-bagmati-import-dubai-3469</t>
  </si>
  <si>
    <t>https://www.nepalicars.com/en/vehicle_listings/ad-toyota-land-cruiser-bagmati-import-dubai-3468</t>
  </si>
  <si>
    <t>https://www.nepalicars.com/en/vehicle_listings/ad-kia-cerato-bagmati-import-dubai-3467</t>
  </si>
  <si>
    <t>https://www.nepalicars.com/en/vehicle_listings/ad-toyota-fortuner-bagmati-import-dubai-3464</t>
  </si>
  <si>
    <t>https://www.nepalicars.com/en/vehicle_listings/ad-toyota-land-cruiser-bagmati-import-dubai-3463</t>
  </si>
  <si>
    <t>https://www.nepalicars.com/en/vehicle_listings/ad-chevrolet-tahoe-bagmati-import-dubai-3462</t>
  </si>
  <si>
    <t>https://www.nepalicars.com/en/vehicle_listings/ad-hyundai-tucson-bagmati-import-dubai-3461</t>
  </si>
  <si>
    <t>https://www.nepalicars.com/en/vehicle_listings/ad-hyundai-tucson-bagmati-import-dubai-3459</t>
  </si>
  <si>
    <t>https://www.nepalicars.com/en/vehicle_listings/ad-renault-duster-bagmati-import-dubai-3458</t>
  </si>
  <si>
    <t>https://www.nepalicars.com/en/vehicle_listings/ad-toyota-hiace-bagmati-import-dubai-3455</t>
  </si>
  <si>
    <t>https://www.nepalicars.com/en/vehicle_listings/ad-nissan-350z-bagmati-import-dubai-3456</t>
  </si>
  <si>
    <t>https://www.nepalicars.com/en/vehicle_listings/ad-suzuki-every-bagmati-import-dubai-3454</t>
  </si>
  <si>
    <t>https://www.nepalicars.com/en/vehicle_listings/ad-suzuki-carry-bagmati-import-dubai-3452</t>
  </si>
  <si>
    <t>https://www.nepalicars.com/en/vehicle_listings/ad-toyota-prado-bagmati-import-dubai-3451</t>
  </si>
  <si>
    <t>https://www.nepalicars.com/en/vehicle_listings/ad-toyota-land-cruiser-bagmati-import-dubai-3449</t>
  </si>
  <si>
    <t>https://www.nepalicars.com/en/vehicle_listings/ad-toyota-yaris-bagmati-import-dubai-3450</t>
  </si>
  <si>
    <t>https://www.nepalicars.com/en/vehicle_listings/ad-toyota-yaris-bagmati-import-dubai-3448</t>
  </si>
  <si>
    <t>https://www.nepalicars.com/en/vehicle_listings/ad-toyota-yaris-bagmati-import-dubai-3447</t>
  </si>
  <si>
    <t>https://www.nepalicars.com/en/vehicle_listings/ad-kia-soul-bagmati-import-dubai-3446</t>
  </si>
  <si>
    <t>https://www.nepalicars.com/en/vehicle_listings/ad-lexus-lx-bagmati-import-dubai-3445</t>
  </si>
  <si>
    <t>https://www.nepalicars.com/en/vehicle_listings/ad-toyota-yaris-bagmati-import-dubai-3443</t>
  </si>
  <si>
    <t>https://www.nepalicars.com/en/vehicle_listings/ad-toyota-prado-bagmati-import-dubai-3444</t>
  </si>
  <si>
    <t>https://www.nepalicars.com/en/vehicle_listings/ad-kia-sorento-bagmati-import-dubai-3442</t>
  </si>
  <si>
    <t>https://www.nepalicars.com/en/vehicle_listings/ad-hyundai-sonata-bagmati-import-dubai-3441</t>
  </si>
  <si>
    <t>https://www.nepalicars.com/en/vehicle_listings/ad-toyota-prado-bagmati-import-dubai-3440</t>
  </si>
  <si>
    <t>https://www.nepalicars.com/en/vehicle_listings/ad-toyota-fortuner-bagmati-import-dubai-3439</t>
  </si>
  <si>
    <t>https://www.nepalicars.com/en/vehicle_listings/ad-hyundai-creta-bagmati-import-dubai-3438</t>
  </si>
  <si>
    <t>https://www.nepalicars.com/en/vehicle_listings/ad-hyundai-tucson-bagmati-import-dubai-3437</t>
  </si>
  <si>
    <t>https://www.nepalicars.com/en/vehicle_listings/ad-hyundai-i10-bagmati-import-dubai-3436</t>
  </si>
  <si>
    <t>https://www.nepalicars.com/en/vehicle_listings/ad-toyota-hilux-bagmati-import-dubai-3435</t>
  </si>
  <si>
    <t>https://www.nepalicars.com/en/vehicle_listings/ad-ford-explorer-bagmati-import-dubai-3434</t>
  </si>
  <si>
    <t>https://www.nepalicars.com/en/vehicle_listings/ad-hyundai-tucson-bagmati-import-dubai-3433</t>
  </si>
  <si>
    <t>https://www.nepalicars.com/en/vehicle_listings/ad-toyota-land-cruiser-bagmati-import-dubai-3432</t>
  </si>
  <si>
    <t>https://www.nepalicars.com/en/vehicle_listings/ad-toyota-land-cruiser-bagmati-import-dubai-3431</t>
  </si>
  <si>
    <t>https://www.nepalicars.com/en/vehicle_listings/ad-toyota-hilux-bagmati-import-dubai-3430</t>
  </si>
  <si>
    <t>https://www.nepalicars.com/en/vehicle_listings/ad-toyota-hilux-bagmati-import-dubai-3428</t>
  </si>
  <si>
    <t>https://www.nepalicars.com/en/vehicle_listings/ad-toyota-hilux-bagmati-import-dubai-3429</t>
  </si>
  <si>
    <t>https://www.nepalicars.com/en/vehicle_listings/ad-toyota-hilux-bagmati-import-dubai-3427</t>
  </si>
  <si>
    <t>https://www.nepalicars.com/en/vehicle_listings/ad-mitsubishi-pajero-bagmati-import-dubai-3426</t>
  </si>
  <si>
    <t>https://www.nepalicars.com/en/vehicle_listings/ad-toyota-camry-bagmati-import-dubai-3425</t>
  </si>
  <si>
    <t>https://www.nepalicars.com/en/vehicle_listings/ad-hyundai-accent-bagmati-import-dubai-3423</t>
  </si>
  <si>
    <t>https://www.nepalicars.com/en/vehicle_listings/ad-toyota-fortuner-bagmati-import-dubai-3422</t>
  </si>
  <si>
    <t>https://www.nepalicars.com/en/vehicle_listings/ad-nissan-juke-bagmati-import-dubai-3421</t>
  </si>
  <si>
    <t>https://www.nepalicars.com/en/vehicle_listings/ad-mitsubishi-carisma-bagmati-import-dubai-3420</t>
  </si>
  <si>
    <t>https://www.nepalicars.com/en/vehicle_listings/ad-dodge-charger-bagmati-import-dubai-3419</t>
  </si>
  <si>
    <t>https://www.nepalicars.com/en/vehicle_listings/ad-ford-mustang-bagmati-import-dubai-3418</t>
  </si>
  <si>
    <t>https://www.nepalicars.com/en/vehicle_listings/ad-lexus-lx-bagmati-import-dubai-3417</t>
  </si>
  <si>
    <t>https://www.nepalicars.com/en/vehicle_listings/ad-hummer-h3-bagmati-import-dubai-3416</t>
  </si>
  <si>
    <t>https://www.nepalicars.com/en/vehicle_listings/ad-lexus-ls-bagmati-import-dubai-3415</t>
  </si>
  <si>
    <t>https://www.nepalicars.com/en/vehicle_listings/ad-bentley-continental-flying-spur-bagmati-import-dubai-3414</t>
  </si>
  <si>
    <t>https://www.nepalicars.com/en/vehicle_listings/ad-nissan-patrol-bagmati-import-dubai-3413</t>
  </si>
  <si>
    <t>https://www.nepalicars.com/en/vehicle_listings/ad-jeep-grand-cherokee-bagmati-import-dubai-3412</t>
  </si>
  <si>
    <t>https://www.nepalicars.com/en/vehicle_listings/ad-lexus-lx-bagmati-import-dubai-3411</t>
  </si>
  <si>
    <t>https://www.nepalicars.com/en/vehicle_listings/ad-toyota-yaris-bagmati-import-dubai-3410</t>
  </si>
  <si>
    <t>https://www.nepalicars.com/en/vehicle_listings/ad-toyota-land-cruiser-bagmati-import-dubai-3409</t>
  </si>
  <si>
    <t>https://www.nepalicars.com/en/vehicle_listings/ad-toyota-yaris-bagmati-import-dubai-3408</t>
  </si>
  <si>
    <t>https://www.nepalicars.com/en/vehicle_listings/ad-toyota-land-cruiser-bagmati-import-dubai-3407</t>
  </si>
  <si>
    <t>https://www.nepalicars.com/en/vehicle_listings/ad-dodge-challenger-bagmati-import-dubai-3406</t>
  </si>
  <si>
    <t>https://www.nepalicars.com/en/vehicle_listings/ad-ford-mustang-bagmati-import-dubai-3405</t>
  </si>
  <si>
    <t>https://www.nepalicars.com/en/vehicle_listings/ad-dodge-challenger-bagmati-import-dubai-3404</t>
  </si>
  <si>
    <t>https://www.nepalicars.com/en/vehicle_listings/ad-ford-mustang-bagmati-import-dubai-3403</t>
  </si>
  <si>
    <t>https://www.nepalicars.com/en/vehicle_listings/ad-chevrolet-camaro-bagmati-import-dubai-3402</t>
  </si>
  <si>
    <t>https://www.nepalicars.com/en/vehicle_listings/ad-chevrolet-camaro-bagmati-import-dubai-3401</t>
  </si>
  <si>
    <t>https://www.nepalicars.com/en/vehicle_listings/ad-dodge-challenger-bagmati-import-dubai-3399</t>
  </si>
  <si>
    <t>https://www.nepalicars.com/en/vehicle_listings/ad-ford-mustang-bagmati-import-dubai-3397</t>
  </si>
  <si>
    <t>https://www.nepalicars.com/en/vehicle_listings/ad-ford-mustang-bagmati-import-dubai-3396</t>
  </si>
  <si>
    <t>https://www.nepalicars.com/en/vehicle_listings/ad-chevrolet-camaro-bagmati-import-dubai-3395</t>
  </si>
  <si>
    <t>https://www.nepalicars.com/en/vehicle_listings/ad-audi-100-bagmati-import-dubai-3394</t>
  </si>
  <si>
    <t>https://www.nepalicars.com/en/vehicle_listings/ad-chevrolet-silverado-bagmati-import-dubai-3392</t>
  </si>
  <si>
    <t>https://www.nepalicars.com/en/vehicle_listings/ad-chrysler-300-bagmati-import-dubai-3391</t>
  </si>
  <si>
    <t>https://www.nepalicars.com/en/vehicle_listings/ad-nissan-patrol-bagmati-import-dubai-3390</t>
  </si>
  <si>
    <t>https://www.nepalicars.com/en/vehicle_listings/ad-audi-q7-bagmati-import-dubai-3389</t>
  </si>
  <si>
    <t>https://www.nepalicars.com/en/vehicle_listings/ad-land-rover-range-rover-bagmati-import-dubai-3388</t>
  </si>
  <si>
    <t>https://www.nepalicars.com/en/vehicle_listings/ad-mitsubishi-pajero-bagmati-import-dubai-3387</t>
  </si>
  <si>
    <t>https://www.nepalicars.com/en/vehicle_listings/ad-toyota-land-cruiser-bagmati-import-dubai-3386</t>
  </si>
  <si>
    <t>https://www.nepalicars.com/en/vehicle_listings/ad-bmw-x6-bagmati-import-dubai-3385</t>
  </si>
  <si>
    <t>https://www.nepalicars.com/en/vehicle_listings/ad-chevrolet-silverado-bagmati-import-dubai-3384</t>
  </si>
  <si>
    <t>https://www.nepalicars.com/en/vehicle_listings/ad-land-rover-range-rover-bagmati-import-dubai-3383</t>
  </si>
  <si>
    <t>https://www.nepalicars.com/en/vehicle_listings/ad-hummer-h1-bagmati-import-dubai-3382</t>
  </si>
  <si>
    <t>https://www.nepalicars.com/en/vehicle_listings/ad-toyota-yaris-bagmati-import-dubai-3381</t>
  </si>
  <si>
    <t>https://www.nepalicars.com/en/vehicle_listings/ad-nissan-patrol-bagmati-import-dubai-3380</t>
  </si>
  <si>
    <t>https://www.nepalicars.com/en/vehicle_listings/ad-ford-explorer-bagmati-import-dubai-3379</t>
  </si>
  <si>
    <t>https://www.nepalicars.com/en/vehicle_listings/ad-hummer-h1-bagmati-import-dubai-3378</t>
  </si>
  <si>
    <t>https://www.nepalicars.com/en/vehicle_listings/ad-toyota-land-cruiser-bagmati-import-dubai-3377</t>
  </si>
  <si>
    <t>https://www.nepalicars.com/en/vehicle_listings/ad-chevrolet-tahoe-bagmati-import-dubai-3375</t>
  </si>
  <si>
    <t>2016 Mitsubishi Pajero</t>
  </si>
  <si>
    <t>2016 Hyundai Scoupe</t>
  </si>
  <si>
    <t>2018 Suzuki Swift</t>
  </si>
  <si>
    <t>2015 Suzuki Baleno</t>
  </si>
  <si>
    <t>2017 Renault Duster</t>
  </si>
  <si>
    <t>2017 Volkswagen Polo</t>
  </si>
  <si>
    <t>2016 TATA Indica</t>
  </si>
  <si>
    <t>2017 Suzuki Swift</t>
  </si>
  <si>
    <t>2017 Ford EcoSport</t>
  </si>
  <si>
    <t>2018 Santana PS-10</t>
  </si>
  <si>
    <t>2017 ZX Admiral</t>
  </si>
  <si>
    <t>2019 Toyota Allex</t>
  </si>
  <si>
    <t>2017 Toyota Allex</t>
  </si>
  <si>
    <t>2016 Toyota Alphard</t>
  </si>
  <si>
    <t>2018 Eagle Talon</t>
  </si>
  <si>
    <t>2016 Kia Rio</t>
  </si>
  <si>
    <t>2016 Scion tC</t>
  </si>
  <si>
    <t>2019 Ford Edge</t>
  </si>
  <si>
    <t>1993 Eagle Premier</t>
  </si>
  <si>
    <t>2021 Mahindra Scorpio</t>
  </si>
  <si>
    <t>1999 Toyota Sports 800</t>
  </si>
  <si>
    <t>2015 Xin Kai Pickup X3</t>
  </si>
  <si>
    <t>2019 Nissan Kix</t>
  </si>
  <si>
    <t>2021 Hyundai Accent</t>
  </si>
  <si>
    <t>2016 Suzuki Baleno</t>
  </si>
  <si>
    <t>2004 Hyundai Santamo</t>
  </si>
  <si>
    <t>2019 Toyota Coaster</t>
  </si>
  <si>
    <t>2014 Toyota Alphard</t>
  </si>
  <si>
    <t>2017 Ford Escape</t>
  </si>
  <si>
    <t>2015 Honda CR–V</t>
  </si>
  <si>
    <t>2017 Toyota C-HR</t>
  </si>
  <si>
    <t>2007 Mazda 3</t>
  </si>
  <si>
    <t>2018 Hyundai EON</t>
  </si>
  <si>
    <t>2017 TATA Sumo Grande</t>
  </si>
  <si>
    <t>2014 Hyundai Santa Fe</t>
  </si>
  <si>
    <t>2015 Ford Fiesta</t>
  </si>
  <si>
    <t>2016 Suzuki Swift</t>
  </si>
  <si>
    <t>2019 Kia Picanto</t>
  </si>
  <si>
    <t>2015 Datsun GO</t>
  </si>
  <si>
    <t>2018 Hyundai i10</t>
  </si>
  <si>
    <t>2017 Scion xB</t>
  </si>
  <si>
    <t>2016 Mitsubishi Sapporo</t>
  </si>
  <si>
    <t>2015 Lexus SC</t>
  </si>
  <si>
    <t>2007 Santana PS-10</t>
  </si>
  <si>
    <t>2020 Renault Trafic</t>
  </si>
  <si>
    <t>2012 Skoda Fabia</t>
  </si>
  <si>
    <t>2016 Fiat Punto</t>
  </si>
  <si>
    <t>2017 Toyota Sai</t>
  </si>
  <si>
    <t>2016 Hyundai i10</t>
  </si>
  <si>
    <t>2009 Suzuki Cappuccino</t>
  </si>
  <si>
    <t>2015 Volkswagen Polo</t>
  </si>
  <si>
    <t>2009 Maruti Omni</t>
  </si>
  <si>
    <t>2017 Suzuki Ignis</t>
  </si>
  <si>
    <t>2016 Suzuki Sidekick</t>
  </si>
  <si>
    <t>2019 Hyundai i10</t>
  </si>
  <si>
    <t>2020 Volkswagen Polo</t>
  </si>
  <si>
    <t>2005 Maruti 800</t>
  </si>
  <si>
    <t>2012 Mahindra Bolero</t>
  </si>
  <si>
    <t>2001 Toyota Allion</t>
  </si>
  <si>
    <t>2012 Bolwell Nagari</t>
  </si>
  <si>
    <t>2018 Scion FR-S</t>
  </si>
  <si>
    <t>2008 Toyota FunCargo</t>
  </si>
  <si>
    <t>2009 Hyundai Aslan</t>
  </si>
  <si>
    <t>2013 Hyundai Accent</t>
  </si>
  <si>
    <t>2019 Suzuki Swift</t>
  </si>
  <si>
    <t>2019 Datsun GO</t>
  </si>
  <si>
    <t>2009 Toyota 2000GT</t>
  </si>
  <si>
    <t>2009 Hyundai i10</t>
  </si>
  <si>
    <t>2015 Toyota Etios</t>
  </si>
  <si>
    <t>2016 Hyundai Accent</t>
  </si>
  <si>
    <t>2017 Toyota 4Runner</t>
  </si>
  <si>
    <t>2017 Renault 17</t>
  </si>
  <si>
    <t>2019 Hyundai i20</t>
  </si>
  <si>
    <t>2010 Toyota Yaris</t>
  </si>
  <si>
    <t>2013 Suzuki Alto</t>
  </si>
  <si>
    <t>2018 Renault Duster</t>
  </si>
  <si>
    <t>2006 Suzuki Swift</t>
  </si>
  <si>
    <t>2006 Nissan Pickup</t>
  </si>
  <si>
    <t>2021 Honda City</t>
  </si>
  <si>
    <t>2009 Nissan Navara</t>
  </si>
  <si>
    <t>2020 Hyundai Creta</t>
  </si>
  <si>
    <t>2017 Hyundai Creta</t>
  </si>
  <si>
    <t>2012 Maruti Wagon R</t>
  </si>
  <si>
    <t>2016 Mahindra Bolero</t>
  </si>
  <si>
    <t>2020 Suzuki Swift</t>
  </si>
  <si>
    <t>2019 Hyundai Creta</t>
  </si>
  <si>
    <t>2014 Suzuki Swift</t>
  </si>
  <si>
    <t>2020 Suzuki Baleno</t>
  </si>
  <si>
    <t>2018 Renault KWID</t>
  </si>
  <si>
    <t>2015 Ford EcoSport</t>
  </si>
  <si>
    <t>2018 Hyundai i20</t>
  </si>
  <si>
    <t>2014 Toyota Prado</t>
  </si>
  <si>
    <t>2001 Maruti 800</t>
  </si>
  <si>
    <t>Suzuki Swift</t>
  </si>
  <si>
    <t>2019 Mahindra Bolero</t>
  </si>
  <si>
    <t>2010 Hyundai i10</t>
  </si>
  <si>
    <t>2013 Hyundai i10</t>
  </si>
  <si>
    <t>2018 Mahindra Scorpio</t>
  </si>
  <si>
    <t>2011 Hyundai Santamo</t>
  </si>
  <si>
    <t>2014 Hyundai Santamo</t>
  </si>
  <si>
    <t>2017 Hyundai i10</t>
  </si>
  <si>
    <t>2011 Hyundai i10</t>
  </si>
  <si>
    <t>2011 Kia Picanto</t>
  </si>
  <si>
    <t>2010 Hyundai i20</t>
  </si>
  <si>
    <t>2015 Hyundai EON</t>
  </si>
  <si>
    <t>2016 Hyundai i20</t>
  </si>
  <si>
    <t>2011 Kia Rio</t>
  </si>
  <si>
    <t>2018 Ford Aspire</t>
  </si>
  <si>
    <t>2002 Fiat Palio</t>
  </si>
  <si>
    <t>2008 Suzuki Wagon R+</t>
  </si>
  <si>
    <t>2015 Hyundai XG</t>
  </si>
  <si>
    <t>2010 Hyundai Santamo</t>
  </si>
  <si>
    <t>2014 Suzuki Alto</t>
  </si>
  <si>
    <t>2004 Suzuki Wagon</t>
  </si>
  <si>
    <t>2007 Honda Civic</t>
  </si>
  <si>
    <t>2015 Hyundai Creta</t>
  </si>
  <si>
    <t>2010 Suzuki Swift</t>
  </si>
  <si>
    <t>2014 TATA Indica</t>
  </si>
  <si>
    <t>2005 Suzuki Alto</t>
  </si>
  <si>
    <t>2015 Nissan Datsun</t>
  </si>
  <si>
    <t>2016 Hyundai Creta</t>
  </si>
  <si>
    <t>2017 Hyundai Excel</t>
  </si>
  <si>
    <t>2013 Ford Fiesta</t>
  </si>
  <si>
    <t>2005 Suzuki Ignis</t>
  </si>
  <si>
    <t>2005 Hyundai Tucson</t>
  </si>
  <si>
    <t>2021 Suzuki Vitara</t>
  </si>
  <si>
    <t>2009 Kia Picanto</t>
  </si>
  <si>
    <t>2021 Hyundai Creta</t>
  </si>
  <si>
    <t>2008 Hyundai i10</t>
  </si>
  <si>
    <t>2015 Hyundai Aslan</t>
  </si>
  <si>
    <t>2021 Suzuki Swift</t>
  </si>
  <si>
    <t>2009 Skoda Fabia</t>
  </si>
  <si>
    <t>2014 Volkswagen Polo</t>
  </si>
  <si>
    <t>2018 Suzuki Celerio</t>
  </si>
  <si>
    <t>2009 Hyundai Tucson</t>
  </si>
  <si>
    <t>2020 Ford Freestyle</t>
  </si>
  <si>
    <t>2013 Mahindra Scorpio</t>
  </si>
  <si>
    <t>2013 Toyota Avanza</t>
  </si>
  <si>
    <t>2018 Nissan Micra</t>
  </si>
  <si>
    <t>2009 Suzuki Baleno</t>
  </si>
  <si>
    <t>2021 TATA Safari</t>
  </si>
  <si>
    <t>2019 TATA Xenon</t>
  </si>
  <si>
    <t>2019 Suzuki Dzire</t>
  </si>
  <si>
    <t>2004 Hyundai Accent</t>
  </si>
  <si>
    <t>2006 Hyundai Santa Fe</t>
  </si>
  <si>
    <t>2017 Suzuki Vitara</t>
  </si>
  <si>
    <t>2006 Hyundai Click</t>
  </si>
  <si>
    <t>2020 Suzuki Vitara</t>
  </si>
  <si>
    <t>2021 Jeep Compass</t>
  </si>
  <si>
    <t>2017 Suzuki Dzire</t>
  </si>
  <si>
    <t>2014 Hyundai i10</t>
  </si>
  <si>
    <t>2016 Suzuki Alto</t>
  </si>
  <si>
    <t>2019 Suzuki Carry</t>
  </si>
  <si>
    <t>2015 TATA Indica</t>
  </si>
  <si>
    <t>2014 Toyota Etios</t>
  </si>
  <si>
    <t>2010 Perodua Viva</t>
  </si>
  <si>
    <t>2009 Suzuki Wagon R+</t>
  </si>
  <si>
    <t>2021 TATA Aria</t>
  </si>
  <si>
    <t>2010 Toyota RAV4</t>
  </si>
  <si>
    <t>2018 Nissan Terrano</t>
  </si>
  <si>
    <t>2006 TATA Indica</t>
  </si>
  <si>
    <t>2017 Suzuki Baleno</t>
  </si>
  <si>
    <t>2008 Lifan Breez (520)</t>
  </si>
  <si>
    <t>2018 Ford EcoSport</t>
  </si>
  <si>
    <t>2019 Kia Niro</t>
  </si>
  <si>
    <t>2019 MG ZS</t>
  </si>
  <si>
    <t>2014 Suzuki Wagon</t>
  </si>
  <si>
    <t>2018 Isuzu D–MAX</t>
  </si>
  <si>
    <t>2023 Mahindra Scorpio</t>
  </si>
  <si>
    <t>2020 Renault 20</t>
  </si>
  <si>
    <t>2016 Mahindra Scorpio</t>
  </si>
  <si>
    <t>2014 Ford Flex</t>
  </si>
  <si>
    <t>2018 Maruti 1000</t>
  </si>
  <si>
    <t>2020 FORD MUSTANG</t>
  </si>
  <si>
    <t>2019 Lexus LX 570</t>
  </si>
  <si>
    <t>2019 Mahindra Scorpio</t>
  </si>
  <si>
    <t>2010 Kia Sportage</t>
  </si>
  <si>
    <t>2009 Chevrolet Aveo</t>
  </si>
  <si>
    <t>2022 Renault KWID</t>
  </si>
  <si>
    <t>2008 Perodua Viva</t>
  </si>
  <si>
    <t>2002 Nissan Sunny</t>
  </si>
  <si>
    <t>2013 Hyundai Scoupe</t>
  </si>
  <si>
    <t>1998 Nissan Terrano</t>
  </si>
  <si>
    <t>1991 Mitsubishi Pajero</t>
  </si>
  <si>
    <t>2011 Hyundai Elantra</t>
  </si>
  <si>
    <t>2017 Nissan Pathfinder</t>
  </si>
  <si>
    <t>2018 Lexus RX 350</t>
  </si>
  <si>
    <t>2003 Hyundai Accent</t>
  </si>
  <si>
    <t>2018 Ford Freestyle</t>
  </si>
  <si>
    <t>2017 Hyundai i20</t>
  </si>
  <si>
    <t>2010 Toyota Hilux</t>
  </si>
  <si>
    <t>2016 Honda City</t>
  </si>
  <si>
    <t>2017 Datsun GO</t>
  </si>
  <si>
    <t>2014 Hyundai EON</t>
  </si>
  <si>
    <t>2016 Renault Duster</t>
  </si>
  <si>
    <t>2017 Hyundai EON</t>
  </si>
  <si>
    <t>2009 Hyundai Santamo</t>
  </si>
  <si>
    <t>2015 Hyundai Tucson</t>
  </si>
  <si>
    <t>2021 Mahindra Bolero</t>
  </si>
  <si>
    <t>2015 Fiat 124</t>
  </si>
  <si>
    <t>2016 Maruti Baleno</t>
  </si>
  <si>
    <t>2017 TATA Safari</t>
  </si>
  <si>
    <t>2002 Suzuki Grand Vitara</t>
  </si>
  <si>
    <t>2015 Mahindra Scorpio</t>
  </si>
  <si>
    <t>2020 Toyota Land Cruiser Prado</t>
  </si>
  <si>
    <t>2007 Suzuki Wagon R+</t>
  </si>
  <si>
    <t>2017 Renault KWID</t>
  </si>
  <si>
    <t>Hyundai Getz</t>
  </si>
  <si>
    <t>2014 Suzuki Wagon R+</t>
  </si>
  <si>
    <t>2019 Ford EcoSport</t>
  </si>
  <si>
    <t>2012 Hyundai i10</t>
  </si>
  <si>
    <t>2003 Kia Rio</t>
  </si>
  <si>
    <t>2015 Hyundai i10</t>
  </si>
  <si>
    <t>2008 Hyundai Tucson</t>
  </si>
  <si>
    <t>Toyota Corolla</t>
  </si>
  <si>
    <t>2009 Toyota RAV4</t>
  </si>
  <si>
    <t>2013 Volkswagen Vento</t>
  </si>
  <si>
    <t>2017 TATA Indigo</t>
  </si>
  <si>
    <t>2018 TATA Safari</t>
  </si>
  <si>
    <t>2011 Maruti Alto</t>
  </si>
  <si>
    <t>2013 TATA Sumo</t>
  </si>
  <si>
    <t>2013 Ford Freda</t>
  </si>
  <si>
    <t>2014 Kia Soul</t>
  </si>
  <si>
    <t>2022 Nissan X–Trail</t>
  </si>
  <si>
    <t>2017 FORD MUSTANG</t>
  </si>
  <si>
    <t>2016 Suzuki Celerio</t>
  </si>
  <si>
    <t>2012 Maruti Alto</t>
  </si>
  <si>
    <t>2014 Ford EcoSport</t>
  </si>
  <si>
    <t>2018 Suzuki Baleno</t>
  </si>
  <si>
    <t>2018 Toyota Hilux</t>
  </si>
  <si>
    <t>2018 Hyundai Creta</t>
  </si>
  <si>
    <t>2016 Volkswagen Polo</t>
  </si>
  <si>
    <t>2012 TATA Safari</t>
  </si>
  <si>
    <t>2009 Perodua MyVi</t>
  </si>
  <si>
    <t>2011 Suzuki Alto</t>
  </si>
  <si>
    <t>2006 Hyundai XG</t>
  </si>
  <si>
    <t>2015 Fiat 500</t>
  </si>
  <si>
    <t>2020 Think City</t>
  </si>
  <si>
    <t>2020 Toyota Rush</t>
  </si>
  <si>
    <t>2006 Honda Accord</t>
  </si>
  <si>
    <t>2011 Kia Sportage</t>
  </si>
  <si>
    <t>2001 Opel Corsa</t>
  </si>
  <si>
    <t>2007 Daihatsu Sirion</t>
  </si>
  <si>
    <t>2004 TATA Indica</t>
  </si>
  <si>
    <t>2010 Volkswagen Tiguan</t>
  </si>
  <si>
    <t>2007 Kia Picanto</t>
  </si>
  <si>
    <t>2021 Renault Duster</t>
  </si>
  <si>
    <t>2017 Alfa Romeo 147</t>
  </si>
  <si>
    <t>2018 TATA Xenon</t>
  </si>
  <si>
    <t>2000 Toyota Land Cruiser</t>
  </si>
  <si>
    <t>2000 Toyota Land Cruiser Prado</t>
  </si>
  <si>
    <t>2008 Toyota Hiluxe VIGO</t>
  </si>
  <si>
    <t>2018 Suzuki Dzire</t>
  </si>
  <si>
    <t>2017 Toyota Hiace</t>
  </si>
  <si>
    <t>2020 Mahindra Scorpio</t>
  </si>
  <si>
    <t>2014 Nissan Pathfinder</t>
  </si>
  <si>
    <t>Kia Sportage</t>
  </si>
  <si>
    <t>2017 Toyota Hiluxe Revo</t>
  </si>
  <si>
    <t>2017 Maruti Baleno</t>
  </si>
  <si>
    <t>2012 Chevlolet Spin</t>
  </si>
  <si>
    <t>2008 Maruti 800</t>
  </si>
  <si>
    <t>2018 TATA Sumo</t>
  </si>
  <si>
    <t>2013 Hyundai i20</t>
  </si>
  <si>
    <t>2010 Skoda Yeti</t>
  </si>
  <si>
    <t>2018 Excalibur Series IV</t>
  </si>
  <si>
    <t>2004 Maruti Omni</t>
  </si>
  <si>
    <t>2016 Suzuki SX4</t>
  </si>
  <si>
    <t>2010 Mitsubishi Pajero</t>
  </si>
  <si>
    <t>2012 Suzuki Swift</t>
  </si>
  <si>
    <t>2015 Volkswagen Jetta</t>
  </si>
  <si>
    <t>2012 Ford Fiesta</t>
  </si>
  <si>
    <t>Hyundai Santamo</t>
  </si>
  <si>
    <t>2008 Suzuki Alto</t>
  </si>
  <si>
    <t>Chevrolet Spark</t>
  </si>
  <si>
    <t>Volkswagen Vento</t>
  </si>
  <si>
    <t>2010 Kia Picanto</t>
  </si>
  <si>
    <t>Mitsubishi Pajero</t>
  </si>
  <si>
    <t>Honda CR–V</t>
  </si>
  <si>
    <t>2015 Daihatsu Terios</t>
  </si>
  <si>
    <t>TATA Telcoline</t>
  </si>
  <si>
    <t>TATA Indica</t>
  </si>
  <si>
    <t>2014 Hyundai Click</t>
  </si>
  <si>
    <t>2001 Hyundai Santamo</t>
  </si>
  <si>
    <t>2016 Renault 17</t>
  </si>
  <si>
    <t>Land Rover Freelander</t>
  </si>
  <si>
    <t>2007 Toyota Yaris</t>
  </si>
  <si>
    <t>2013 Suzuki Swift</t>
  </si>
  <si>
    <t>2015 Maruti Omni</t>
  </si>
  <si>
    <t>2017 Mahindra Scorpio</t>
  </si>
  <si>
    <t>2016 Toyota Hiace</t>
  </si>
  <si>
    <t>2017 Kia Rio</t>
  </si>
  <si>
    <t>2017 Toyota Fortuner</t>
  </si>
  <si>
    <t>2020 Hyundai Tucson</t>
  </si>
  <si>
    <t>2018 Mitsubishi Pajero</t>
  </si>
  <si>
    <t>2019 Chevrolet Camaro</t>
  </si>
  <si>
    <t>2017 Nissan 370Z</t>
  </si>
  <si>
    <t>2017 Ford Mustang</t>
  </si>
  <si>
    <t>2016 Chevrolet Camaro</t>
  </si>
  <si>
    <t>2020 Toyota Hilux</t>
  </si>
  <si>
    <t>2017 Chevrolet Sonic</t>
  </si>
  <si>
    <t>2016 Chevrolet Cruze</t>
  </si>
  <si>
    <t>2015 Ford Explorer</t>
  </si>
  <si>
    <t>2019 Mitsubishi Pajero</t>
  </si>
  <si>
    <t>2017 Kia Sportage</t>
  </si>
  <si>
    <t>2015 Jeep Grand Cherokee</t>
  </si>
  <si>
    <t>1992 Toyota Dyna</t>
  </si>
  <si>
    <t>2008 Toyota FJ Cruiser</t>
  </si>
  <si>
    <t>2004 Lexus LX</t>
  </si>
  <si>
    <t>2020 Toyota Yaris</t>
  </si>
  <si>
    <t>2016 Toyota Prado</t>
  </si>
  <si>
    <t>2013 Mitsubishi Lancer</t>
  </si>
  <si>
    <t>2017 Mitsubishi i</t>
  </si>
  <si>
    <t>2017 Toyota Yaris</t>
  </si>
  <si>
    <t>2020 Lexus LX</t>
  </si>
  <si>
    <t>2006 Toyota Hilux</t>
  </si>
  <si>
    <t>2009 Toyota Hiace</t>
  </si>
  <si>
    <t>2020 Toyota Land Cruiser</t>
  </si>
  <si>
    <t>2004 Mitsubishi i</t>
  </si>
  <si>
    <t>2014 Dodge Challenger</t>
  </si>
  <si>
    <t>2017 Chevrolet Camaro</t>
  </si>
  <si>
    <t>1997 Nissan Caravan</t>
  </si>
  <si>
    <t>2020 Hyundai Santa Fe</t>
  </si>
  <si>
    <t>2004 Toyota Harrier</t>
  </si>
  <si>
    <t>2011 Toyota Vitz</t>
  </si>
  <si>
    <t>2016 Hyundai Santa Fe</t>
  </si>
  <si>
    <t>2019 Jeep Cherokee</t>
  </si>
  <si>
    <t>2015 Hyundai Santa Fe</t>
  </si>
  <si>
    <t>2016 Hyundai Elantra</t>
  </si>
  <si>
    <t>2019 Toyota Land Cruiser</t>
  </si>
  <si>
    <t>2019 Land Rover Range Rover</t>
  </si>
  <si>
    <t>2019 Toyota Prado</t>
  </si>
  <si>
    <t>2015 Toyota Hiace</t>
  </si>
  <si>
    <t>2016 Toyota Fortuner</t>
  </si>
  <si>
    <t>2013 Toyota Hilux</t>
  </si>
  <si>
    <t>2020 Toyota Fortuner</t>
  </si>
  <si>
    <t>2020 Toyota Hiace</t>
  </si>
  <si>
    <t>2002 Toyota Hiace</t>
  </si>
  <si>
    <t>2018 Toyota Prado</t>
  </si>
  <si>
    <t>2013 Hyundai Sonata</t>
  </si>
  <si>
    <t>2020 Nissan 350Z</t>
  </si>
  <si>
    <t>2008 Lexus ES</t>
  </si>
  <si>
    <t>2020 Nissan Sunny</t>
  </si>
  <si>
    <t>2015 Toyota Prado</t>
  </si>
  <si>
    <t>2018 Lexus IS</t>
  </si>
  <si>
    <t>2009 Lexus LX</t>
  </si>
  <si>
    <t>2012 Ford Focus</t>
  </si>
  <si>
    <t>2010 Lexus LS</t>
  </si>
  <si>
    <t>2010 Land Rover Range Rover</t>
  </si>
  <si>
    <t>2017 Mitsubishi Carisma</t>
  </si>
  <si>
    <t>2020 Toyota Coaster</t>
  </si>
  <si>
    <t>2011 Lexus GS</t>
  </si>
  <si>
    <t>2020 Kia Sorento</t>
  </si>
  <si>
    <t>2020 Toyota Camry</t>
  </si>
  <si>
    <t>2019 Infiniti EX</t>
  </si>
  <si>
    <t>2020 Toyota Prado</t>
  </si>
  <si>
    <t>2020 Hyundai Accent</t>
  </si>
  <si>
    <t>2020 Kia Carens</t>
  </si>
  <si>
    <t>2019 Infiniti Q</t>
  </si>
  <si>
    <t>2017 Toyota Prado</t>
  </si>
  <si>
    <t>2013 Dodge RAM</t>
  </si>
  <si>
    <t>2016 Toyota Land Cruiser</t>
  </si>
  <si>
    <t>2020 Renault Duster</t>
  </si>
  <si>
    <t>1991 Toyota Dyna</t>
  </si>
  <si>
    <t>2003 Toyota Hiace</t>
  </si>
  <si>
    <t>2018 Toyota 4Runner</t>
  </si>
  <si>
    <t>1998 Toyota Dyna</t>
  </si>
  <si>
    <t>2018 Infiniti Q</t>
  </si>
  <si>
    <t>2016 Toyota Hilux</t>
  </si>
  <si>
    <t>2018 Toyota Land Cruiser</t>
  </si>
  <si>
    <t>2014 BMW X4</t>
  </si>
  <si>
    <t>2018 Toyota Fortuner</t>
  </si>
  <si>
    <t>2015 Volkswagen Touareg</t>
  </si>
  <si>
    <t>2014 BMW X5</t>
  </si>
  <si>
    <t>2017 Hyundai Elantra</t>
  </si>
  <si>
    <t>1997 Toyota Dyna</t>
  </si>
  <si>
    <t>2014 Hyundai Tucson</t>
  </si>
  <si>
    <t>2010 Toyota FJ Cruiser</t>
  </si>
  <si>
    <t>1997 Toyota Coaster</t>
  </si>
  <si>
    <t>2018 Toyota Corolla</t>
  </si>
  <si>
    <t>2008 Toyota Highlander</t>
  </si>
  <si>
    <t>2016 Hyundai Sonata</t>
  </si>
  <si>
    <t>2016 Nissan Juke</t>
  </si>
  <si>
    <t>2009 Toyota 4Runner</t>
  </si>
  <si>
    <t>2017 Toyota Camry</t>
  </si>
  <si>
    <t>2011 Toyota Land Cruiser</t>
  </si>
  <si>
    <t>2017 Hyundai Santa Fe</t>
  </si>
  <si>
    <t>2016 Hyundai Tucson</t>
  </si>
  <si>
    <t>2015 Kia Sportage</t>
  </si>
  <si>
    <t>2015 Toyota Avanza</t>
  </si>
  <si>
    <t>2014 Toyota Land Cruiser</t>
  </si>
  <si>
    <t>2015 Kia Sorento</t>
  </si>
  <si>
    <t>2016 Jeep Grand Cherokee</t>
  </si>
  <si>
    <t>2016 Kia Soul</t>
  </si>
  <si>
    <t>2016 Dodge Challenger</t>
  </si>
  <si>
    <t>1991 Toyota 4Runner</t>
  </si>
  <si>
    <t>2003 Acura MDX</t>
  </si>
  <si>
    <t>2018 Ford Mustang</t>
  </si>
  <si>
    <t>2013 Dodge Charger</t>
  </si>
  <si>
    <t>2013 Porsche Cayenne</t>
  </si>
  <si>
    <t>2014 Infiniti EX</t>
  </si>
  <si>
    <t>2012 GMC Acadia</t>
  </si>
  <si>
    <t>2014 Audi Q7</t>
  </si>
  <si>
    <t>2016 Nissan Patrol</t>
  </si>
  <si>
    <t>2012 Land Rover Range Rover</t>
  </si>
  <si>
    <t>2013 Toyota Corolla</t>
  </si>
  <si>
    <t>2014 Bentley Flying Spur</t>
  </si>
  <si>
    <t>2015 Volkswagen Beetle</t>
  </si>
  <si>
    <t>2013 Toyota 4Runner</t>
  </si>
  <si>
    <t>2015 Mitsubishi Pajero</t>
  </si>
  <si>
    <t>2014 Mitsubishi Pajero</t>
  </si>
  <si>
    <t>2014 Chevrolet Tahoe</t>
  </si>
  <si>
    <t>2015 Renault Duster</t>
  </si>
  <si>
    <t>2012 Toyota FJ Cruiser</t>
  </si>
  <si>
    <t>2017 Toyota Land Cruiser</t>
  </si>
  <si>
    <t>2003 Toyota Coaster</t>
  </si>
  <si>
    <t>2019 Toyota Alphard</t>
  </si>
  <si>
    <t>2020 Mitsubishi i</t>
  </si>
  <si>
    <t>1990 Toyota Dyna</t>
  </si>
  <si>
    <t>1996 Nissan Caravan</t>
  </si>
  <si>
    <t>2020 Hyundai i10</t>
  </si>
  <si>
    <t>2019 Mitsubishi Montero</t>
  </si>
  <si>
    <t>1950 Ford Club Wagon</t>
  </si>
  <si>
    <t>1952 Buick Electra</t>
  </si>
  <si>
    <t>2016 Ford Mustang</t>
  </si>
  <si>
    <t>2012 Toyota Camry</t>
  </si>
  <si>
    <t>2016 Honda Accord</t>
  </si>
  <si>
    <t>2008 Hummer H3</t>
  </si>
  <si>
    <t>2004 Toyota 4Runner</t>
  </si>
  <si>
    <t>2010 Lexus IS</t>
  </si>
  <si>
    <t>2003 Nissan Patrol</t>
  </si>
  <si>
    <t>2008 Land Rover Defender</t>
  </si>
  <si>
    <t>2010 Chevrolet Silverado</t>
  </si>
  <si>
    <t>2009 Toyota FJ Cruiser</t>
  </si>
  <si>
    <t>2010 Chevrolet Tahoe</t>
  </si>
  <si>
    <t>2015 Toyota Camry</t>
  </si>
  <si>
    <t>2008 Toyota Corolla</t>
  </si>
  <si>
    <t>2012 Chevrolet Silverado</t>
  </si>
  <si>
    <t>2016 Volkswagen Golf</t>
  </si>
  <si>
    <t>2015 Toyota Yaris</t>
  </si>
  <si>
    <t>2016 Lexus GS</t>
  </si>
  <si>
    <t>2015 Toyota 4Runner</t>
  </si>
  <si>
    <t>2018 Toyota Hiace</t>
  </si>
  <si>
    <t>2020 Mitsubishi L200</t>
  </si>
  <si>
    <t>2020 Toyota C-HR</t>
  </si>
  <si>
    <t>2019 Toyota Hilux</t>
  </si>
  <si>
    <t>2020 Nissan Patrol</t>
  </si>
  <si>
    <t>2020 Foton Tunland</t>
  </si>
  <si>
    <t>2020 Hyundai Elantra</t>
  </si>
  <si>
    <t>2013 Toyota Hiace</t>
  </si>
  <si>
    <t>2020 Ford Ranger</t>
  </si>
  <si>
    <t>2007 Toyota Hiace</t>
  </si>
  <si>
    <t>2004 Toyota Alphard</t>
  </si>
  <si>
    <t>1992 Toyota Coaster</t>
  </si>
  <si>
    <t>2013 Ford Club Wagon</t>
  </si>
  <si>
    <t>1989 Toyota Land Cruiser</t>
  </si>
  <si>
    <t>2000 Daihatsu Terios</t>
  </si>
  <si>
    <t>2015 Hyundai Accent</t>
  </si>
  <si>
    <t>2014 Land Rover Range Rover</t>
  </si>
  <si>
    <t>2008 Toyota Rush</t>
  </si>
  <si>
    <t>2006 Toyota Hiace</t>
  </si>
  <si>
    <t>2008 Toyota Hiace</t>
  </si>
  <si>
    <t>2013 Dodge Durango</t>
  </si>
  <si>
    <t>2012 Toyota Prado</t>
  </si>
  <si>
    <t>2007 Toyota Fortuner</t>
  </si>
  <si>
    <t>2008 Toyota Fortuner</t>
  </si>
  <si>
    <t>2009 Toyota Fortuner</t>
  </si>
  <si>
    <t>2018 Dodge Challenger</t>
  </si>
  <si>
    <t>2017 Dodge Charger</t>
  </si>
  <si>
    <t>2019 Ford Mustang</t>
  </si>
  <si>
    <t>2020 Toyota Granvia</t>
  </si>
  <si>
    <t>2014 Toyota Harrier</t>
  </si>
  <si>
    <t>2016 BMW X6</t>
  </si>
  <si>
    <t>2020 Toyota 4Runner</t>
  </si>
  <si>
    <t>2017 Lexus LX</t>
  </si>
  <si>
    <t>2015 Toyota Fortuner</t>
  </si>
  <si>
    <t>2016 Toyota Coaster</t>
  </si>
  <si>
    <t>2017 Toyota Coaster</t>
  </si>
  <si>
    <t>2014 Hyundai Elantra</t>
  </si>
  <si>
    <t>2008 Toyota 4Runner</t>
  </si>
  <si>
    <t>2010 Toyota Prado</t>
  </si>
  <si>
    <t>2010 Toyota Highlander</t>
  </si>
  <si>
    <t>2015 Kia Optima</t>
  </si>
  <si>
    <t>2019 Toyota 4Runner</t>
  </si>
  <si>
    <t>2019 Toyota Fortuner</t>
  </si>
  <si>
    <t>2008 Nissan Altima</t>
  </si>
  <si>
    <t>2017 Nissan Altima</t>
  </si>
  <si>
    <t>2015 Kia Picanto</t>
  </si>
  <si>
    <t>2016 Kia Sorento</t>
  </si>
  <si>
    <t>2017 Ford Explorer</t>
  </si>
  <si>
    <t>2015 Renault Fluence</t>
  </si>
  <si>
    <t>2013 Toyota Tundra</t>
  </si>
  <si>
    <t>2017 Toyota Sienna</t>
  </si>
  <si>
    <t>2003 Toyota RAV4</t>
  </si>
  <si>
    <t>1996 Toyota Hilux</t>
  </si>
  <si>
    <t>2007 Toyota Hilux</t>
  </si>
  <si>
    <t>2017 Jeep Cherokee</t>
  </si>
  <si>
    <t>2016 Toyota Yaris</t>
  </si>
  <si>
    <t>2013 Ford Explorer</t>
  </si>
  <si>
    <t>2011 Dodge Charger</t>
  </si>
  <si>
    <t>2018 Chevrolet Camaro</t>
  </si>
  <si>
    <t>2015 Ford Mustang</t>
  </si>
  <si>
    <t>2018 Hyundai Tucson</t>
  </si>
  <si>
    <t>1990 Nissan 350Z</t>
  </si>
  <si>
    <t>2009 Toyota Regius</t>
  </si>
  <si>
    <t>2014 Ford Club Wagon</t>
  </si>
  <si>
    <t>2015 Bentley Flying Spur</t>
  </si>
  <si>
    <t>2012 Dodge Charger</t>
  </si>
  <si>
    <t>2011 Lexus LX</t>
  </si>
  <si>
    <t>2012 Porsche Cayenne</t>
  </si>
  <si>
    <t>2013 Toyota Land Cruiser</t>
  </si>
  <si>
    <t>2014 Nissan Tiida</t>
  </si>
  <si>
    <t>2013 Toyota Aurion</t>
  </si>
  <si>
    <t>2011 Toyota Avalon</t>
  </si>
  <si>
    <t>2012 Toyota Land Cruiser</t>
  </si>
  <si>
    <t>2018 Volkswagen Golf</t>
  </si>
  <si>
    <t>2014 Nissan Patrol</t>
  </si>
  <si>
    <t>2013 Nissan Pathfinder</t>
  </si>
  <si>
    <t>2013 Chevrolet Tahoe</t>
  </si>
  <si>
    <t>2013 Land Rover Range Rover</t>
  </si>
  <si>
    <t>2018 Cadillac XT5</t>
  </si>
  <si>
    <t>2013 GMC Yukon</t>
  </si>
  <si>
    <t>2012 Hyundai Santa Fe</t>
  </si>
  <si>
    <t>2015 Nissan Sentra</t>
  </si>
  <si>
    <t>2014 Toyota Fortuner</t>
  </si>
  <si>
    <t>2013 Chevrolet Suburban</t>
  </si>
  <si>
    <t>2013 Kia Sportage</t>
  </si>
  <si>
    <t>2013 Ford Focus</t>
  </si>
  <si>
    <t>2013 Cadillac ATS</t>
  </si>
  <si>
    <t>2012 Cadillac Escalade</t>
  </si>
  <si>
    <t>2014 Toyota 4Runner</t>
  </si>
  <si>
    <t>2015 Kia Rio</t>
  </si>
  <si>
    <t>2020 Toyota Corolla</t>
  </si>
  <si>
    <t>2010 Audi A6</t>
  </si>
  <si>
    <t>2010 Lexus LX</t>
  </si>
  <si>
    <t>2013 Nissan Patrol</t>
  </si>
  <si>
    <t>2006 Toyota Prado</t>
  </si>
  <si>
    <t>2011 Toyota Aurion</t>
  </si>
  <si>
    <t>1992 Mazda 2</t>
  </si>
  <si>
    <t>1996 Toyota Crown</t>
  </si>
  <si>
    <t>2017 Kia Cerato</t>
  </si>
  <si>
    <t>2015 Chevrolet Tahoe</t>
  </si>
  <si>
    <t>1991 Nissan 350Z</t>
  </si>
  <si>
    <t>2007 Suzuki Every</t>
  </si>
  <si>
    <t>2000 Suzuki Carry</t>
  </si>
  <si>
    <t>2015 Kia Soul</t>
  </si>
  <si>
    <t>2016 Lexus LX</t>
  </si>
  <si>
    <t>2018 Hyundai Sonata</t>
  </si>
  <si>
    <t>2018 Ford Explorer</t>
  </si>
  <si>
    <t>2015 Toyota Hilux</t>
  </si>
  <si>
    <t>2014 Toyota Hilux</t>
  </si>
  <si>
    <t>2013 Toyota Camry</t>
  </si>
  <si>
    <t>2017 Nissan Juke</t>
  </si>
  <si>
    <t>2020 Mitsubishi Carisma</t>
  </si>
  <si>
    <t>2015 Dodge Charger</t>
  </si>
  <si>
    <t>2009 Hummer H3</t>
  </si>
  <si>
    <t>2010 Bentley Continental Flying Spur</t>
  </si>
  <si>
    <t>2013 Jeep Grand Cherokee</t>
  </si>
  <si>
    <t>2013 Lexus LX</t>
  </si>
  <si>
    <t>2019 Toyota Yaris</t>
  </si>
  <si>
    <t>2015 Chevrolet Camaro</t>
  </si>
  <si>
    <t>2013 Audi 100</t>
  </si>
  <si>
    <t>2015 Chevrolet Silverado</t>
  </si>
  <si>
    <t>2016 Chrysler 300</t>
  </si>
  <si>
    <t>2017 Nissan Patrol</t>
  </si>
  <si>
    <t>2014 BMW X6</t>
  </si>
  <si>
    <t>2014 Chevrolet Silverado</t>
  </si>
  <si>
    <t>2015 Land Rover Range Rover</t>
  </si>
  <si>
    <t>2006 Hummer H1</t>
  </si>
  <si>
    <t>2003 Hummer H1</t>
  </si>
  <si>
    <t>2018 Chevrolet Tahoe</t>
  </si>
  <si>
    <t>NPR 1,850,000</t>
  </si>
  <si>
    <t>NPR 3,300,000</t>
  </si>
  <si>
    <t>NPR 925,000</t>
  </si>
  <si>
    <t>NPR 2,450,000</t>
  </si>
  <si>
    <t>NPR 2,500,000</t>
  </si>
  <si>
    <t>NPR 1,875,000</t>
  </si>
  <si>
    <t>NPR 650,000</t>
  </si>
  <si>
    <t>NPR 2,475,000</t>
  </si>
  <si>
    <t>NPR 1,450,000</t>
  </si>
  <si>
    <t>NPR 1,325,000</t>
  </si>
  <si>
    <t>NPR 3,200,000</t>
  </si>
  <si>
    <t>NPR 111,111</t>
  </si>
  <si>
    <t>NPR 170,000</t>
  </si>
  <si>
    <t>NPR 145,000</t>
  </si>
  <si>
    <t>NPR 575,000</t>
  </si>
  <si>
    <t>NPR 4,500,000</t>
  </si>
  <si>
    <t>NPR 342,000</t>
  </si>
  <si>
    <t>NPR 432,000</t>
  </si>
  <si>
    <t>NPR 3,500,000</t>
  </si>
  <si>
    <t>NPR 250,000</t>
  </si>
  <si>
    <t>NEGOTIABLE</t>
  </si>
  <si>
    <t>NPR 1,825,000</t>
  </si>
  <si>
    <t>NPR 2,175,000</t>
  </si>
  <si>
    <t>NPR 11,111,111</t>
  </si>
  <si>
    <t>NPR 750,000</t>
  </si>
  <si>
    <t>NPR 1,250,000</t>
  </si>
  <si>
    <t>NPR 1,200,000</t>
  </si>
  <si>
    <t>NPR 1,550,000</t>
  </si>
  <si>
    <t>NPR 1,124,999</t>
  </si>
  <si>
    <t>NPR 1,279,999</t>
  </si>
  <si>
    <t>NPR 724,999</t>
  </si>
  <si>
    <t>NPR 1,111,111</t>
  </si>
  <si>
    <t>NPR 4,650,000</t>
  </si>
  <si>
    <t>NPR 3,050,000</t>
  </si>
  <si>
    <t>NPR 1,050,000</t>
  </si>
  <si>
    <t>NPR 2,350,000</t>
  </si>
  <si>
    <t>NPR 2,250,000</t>
  </si>
  <si>
    <t>NPR 950,000</t>
  </si>
  <si>
    <t>NPR 1,500,000</t>
  </si>
  <si>
    <t>NPR 1,900,000</t>
  </si>
  <si>
    <t>NPR 320,000</t>
  </si>
  <si>
    <t>NPR 350,000</t>
  </si>
  <si>
    <t>NPR 1,750,000</t>
  </si>
  <si>
    <t>NPR 875,000</t>
  </si>
  <si>
    <t>NPR 7,000,000</t>
  </si>
  <si>
    <t>NPR 1,000,000</t>
  </si>
  <si>
    <t>NPR 3,850,000</t>
  </si>
  <si>
    <t>NPR 1,145,000</t>
  </si>
  <si>
    <t>NPR 1,425,000</t>
  </si>
  <si>
    <t>NPR 24,000,000</t>
  </si>
  <si>
    <t>NPR 1,199,000</t>
  </si>
  <si>
    <t>NPR 8,500,000</t>
  </si>
  <si>
    <t>NPR 1,725,000</t>
  </si>
  <si>
    <t>NPR 2,100,000</t>
  </si>
  <si>
    <t>NPR 2,000,000</t>
  </si>
  <si>
    <t>NPR 1,350,000</t>
  </si>
  <si>
    <t>NPR 102,000</t>
  </si>
  <si>
    <t>NPR 2,650,000</t>
  </si>
  <si>
    <t>NPR 10,900,000</t>
  </si>
  <si>
    <t>NPR 2,200,000</t>
  </si>
  <si>
    <t>NPR 2,700,000</t>
  </si>
  <si>
    <t>NPR 1,950,000</t>
  </si>
  <si>
    <t>NPR 3,550,000</t>
  </si>
  <si>
    <t>NPR 1,475,000</t>
  </si>
  <si>
    <t>NPR 2,150,000</t>
  </si>
  <si>
    <t>NPR 14,000,000</t>
  </si>
  <si>
    <t>NPR 1,890,000</t>
  </si>
  <si>
    <t>NPR 4,550,000</t>
  </si>
  <si>
    <t>NPR 1,400,000</t>
  </si>
  <si>
    <t>NPR 2,375,000</t>
  </si>
  <si>
    <t>NPR 1,525,000</t>
  </si>
  <si>
    <t>NPR 2,125,000</t>
  </si>
  <si>
    <t>NPR 1,175,000</t>
  </si>
  <si>
    <t>NPR 375,000</t>
  </si>
  <si>
    <t>NPR 755,000</t>
  </si>
  <si>
    <t>NPR 1,800,000</t>
  </si>
  <si>
    <t>NPR 1,190,000</t>
  </si>
  <si>
    <t>NPR 118,500</t>
  </si>
  <si>
    <t>NPR 700,000</t>
  </si>
  <si>
    <t>NPR 1,650,000</t>
  </si>
  <si>
    <t>NPR 2,900,000</t>
  </si>
  <si>
    <t>NPR 3,450,000</t>
  </si>
  <si>
    <t>NPR 1,025,000</t>
  </si>
  <si>
    <t>NPR 1,600,000</t>
  </si>
  <si>
    <t>NPR 4,100,000</t>
  </si>
  <si>
    <t>NPR 850,000</t>
  </si>
  <si>
    <t>NPR 5,650,000</t>
  </si>
  <si>
    <t>NPR 1,225,000</t>
  </si>
  <si>
    <t>NPR 2,225,000</t>
  </si>
  <si>
    <t>NPR 2,750,000</t>
  </si>
  <si>
    <t>NPR 3,600,000</t>
  </si>
  <si>
    <t>NPR 1,150,000</t>
  </si>
  <si>
    <t>NPR 2,550,000</t>
  </si>
  <si>
    <t>NPR 2,275,000</t>
  </si>
  <si>
    <t>NPR 1,700,000</t>
  </si>
  <si>
    <t>NPR 3,750,000</t>
  </si>
  <si>
    <t>NPR 13,000</t>
  </si>
  <si>
    <t>NPR 2,600,000</t>
  </si>
  <si>
    <t>NPR 6,000,000</t>
  </si>
  <si>
    <t>NPR 6,100,000</t>
  </si>
  <si>
    <t>NPR 3,800,000</t>
  </si>
  <si>
    <t>NPR 2,564,917</t>
  </si>
  <si>
    <t>NPR 4,150,000</t>
  </si>
  <si>
    <t>NPR 3,150,000</t>
  </si>
  <si>
    <t>NPR 3,900,000</t>
  </si>
  <si>
    <t>NPR 1,275,000</t>
  </si>
  <si>
    <t>NPR 2,675,000</t>
  </si>
  <si>
    <t>NPR 475,000</t>
  </si>
  <si>
    <t>NPR 1,125,000</t>
  </si>
  <si>
    <t>NPR 2,599,999</t>
  </si>
  <si>
    <t>NPR 2,050,000</t>
  </si>
  <si>
    <t>NPR 1,630,000</t>
  </si>
  <si>
    <t>NPR 3,100,000</t>
  </si>
  <si>
    <t>NPR 2,400,000</t>
  </si>
  <si>
    <t>NPR 8,250,000</t>
  </si>
  <si>
    <t>NPR 4,050,000</t>
  </si>
  <si>
    <t>NPR 800,000</t>
  </si>
  <si>
    <t>NPR 1,970,000</t>
  </si>
  <si>
    <t>NPR 2,340,000</t>
  </si>
  <si>
    <t>NPR 690,000</t>
  </si>
  <si>
    <t>NPR 2,300,000</t>
  </si>
  <si>
    <t>NPR 4,350,000</t>
  </si>
  <si>
    <t>NPR 4,600,000</t>
  </si>
  <si>
    <t>NPR 6,250,000</t>
  </si>
  <si>
    <t>NPR 1,925,000</t>
  </si>
  <si>
    <t>NPR 600,000</t>
  </si>
  <si>
    <t>NPR 990,000</t>
  </si>
  <si>
    <t>NPR 2,109,312</t>
  </si>
  <si>
    <t>NPR 719,094</t>
  </si>
  <si>
    <t>NPR 2,492,728</t>
  </si>
  <si>
    <t>NPR 2,205,137</t>
  </si>
  <si>
    <t>NPR 2,237,156</t>
  </si>
  <si>
    <t>NPR 2,013,370</t>
  </si>
  <si>
    <t>NPR 1,757,682</t>
  </si>
  <si>
    <t>NPR 2,301,079</t>
  </si>
  <si>
    <t>NPR 655,172</t>
  </si>
  <si>
    <t>NPR 862,889</t>
  </si>
  <si>
    <t>NPR 1,645,906</t>
  </si>
  <si>
    <t>NPR 703,143</t>
  </si>
  <si>
    <t>NPR 1,406,169</t>
  </si>
  <si>
    <t>NPR 2,077,292</t>
  </si>
  <si>
    <t>NPR 1,279,375</t>
  </si>
  <si>
    <t>NPR 831,552</t>
  </si>
  <si>
    <t>NPR 2,574,832</t>
  </si>
  <si>
    <t>NPR 2,558,751</t>
  </si>
  <si>
    <t>NPR 2,926,634</t>
  </si>
  <si>
    <t>NPR 1,695,152</t>
  </si>
  <si>
    <t>NPR 431,740</t>
  </si>
  <si>
    <t>NPR 2,942,598</t>
  </si>
  <si>
    <t>NPR 991,548</t>
  </si>
  <si>
    <t>NPR 2,070,493</t>
  </si>
  <si>
    <t>NPR 1,783,843</t>
  </si>
  <si>
    <t>NPR 1,943,067</t>
  </si>
  <si>
    <t>NPR 2,841,692</t>
  </si>
  <si>
    <t>NPR 1,340,988</t>
  </si>
  <si>
    <t>NPR 734,356</t>
  </si>
  <si>
    <t>NPR 766,346</t>
  </si>
  <si>
    <t>NPR 9,888,667</t>
  </si>
  <si>
    <t>NPR 3,700,304</t>
  </si>
  <si>
    <t>NPR 1,642,823</t>
  </si>
  <si>
    <t>NPR 2,312,690</t>
  </si>
  <si>
    <t>NPR 1,164,364</t>
  </si>
  <si>
    <t>NPR 617,575</t>
  </si>
  <si>
    <t>NPR 870,975</t>
  </si>
  <si>
    <t>NPR 3,008,950</t>
  </si>
  <si>
    <t>NPR 3,800,767</t>
  </si>
  <si>
    <t>NPR 554,225</t>
  </si>
  <si>
    <t>NPR 2,533,767</t>
  </si>
  <si>
    <t>NPR 1,235,266</t>
  </si>
  <si>
    <t>NPR 2,502,150</t>
  </si>
  <si>
    <t>NPR 934,325</t>
  </si>
  <si>
    <t>NPR 1,837,033</t>
  </si>
  <si>
    <t>NPR 2,549,691</t>
  </si>
  <si>
    <t>NPR 2,217,133</t>
  </si>
  <si>
    <t>NPR 2,185,400</t>
  </si>
  <si>
    <t>NPR 918,516</t>
  </si>
  <si>
    <t>NPR 997,675</t>
  </si>
  <si>
    <t>NPR 1,330,233</t>
  </si>
  <si>
    <t>NPR 1,061,025</t>
  </si>
  <si>
    <t>NPR 2,470,417</t>
  </si>
  <si>
    <t>NPR 6,809,601</t>
  </si>
  <si>
    <t>NPR 1,013,483</t>
  </si>
  <si>
    <t>NPR 1,045,216</t>
  </si>
  <si>
    <t>NPR 1,726,142</t>
  </si>
  <si>
    <t>NPR 2,343,717</t>
  </si>
  <si>
    <t>NPR 807,625</t>
  </si>
  <si>
    <t>NPR 1,156,108</t>
  </si>
  <si>
    <t>NPR 2,137,858</t>
  </si>
  <si>
    <t>NPR 1,567,825</t>
  </si>
  <si>
    <t>NPR 581,192</t>
  </si>
  <si>
    <t>NPR 1,425,316</t>
  </si>
  <si>
    <t>NPR 1,029,408</t>
  </si>
  <si>
    <t>NPR 791,816</t>
  </si>
  <si>
    <t>NPR 3,325,584</t>
  </si>
  <si>
    <t>NPR 2,644,658</t>
  </si>
  <si>
    <t>NPR 2,375,450</t>
  </si>
  <si>
    <t>NPR 2,169,592</t>
  </si>
  <si>
    <t>NPR 2,058,700</t>
  </si>
  <si>
    <t>NPR 2,850,517</t>
  </si>
  <si>
    <t>NPR 4,085,784</t>
  </si>
  <si>
    <t>NPR 3,484,017</t>
  </si>
  <si>
    <t>NPR 2,628,850</t>
  </si>
  <si>
    <t>NPR 1,108,566</t>
  </si>
  <si>
    <t>NPR 4,592,583</t>
  </si>
  <si>
    <t>NPR 13,935,952</t>
  </si>
  <si>
    <t>NPR 2,818,900</t>
  </si>
  <si>
    <t>NPR 950,133</t>
  </si>
  <si>
    <t>NPR 1,551,900</t>
  </si>
  <si>
    <t>NPR 601,766</t>
  </si>
  <si>
    <t>NPR 1,963,733</t>
  </si>
  <si>
    <t>NPR 2,486,341</t>
  </si>
  <si>
    <t>NPR 4,750,900</t>
  </si>
  <si>
    <t>NPR 2,201,208</t>
  </si>
  <si>
    <t>NPR 3,642,334</t>
  </si>
  <si>
    <t>NPR 1,361,966</t>
  </si>
  <si>
    <t>NPR 1,520,283</t>
  </si>
  <si>
    <t>NPR 744,275</t>
  </si>
  <si>
    <t>NPR 1,393,583</t>
  </si>
  <si>
    <t>NPR 1,646,983</t>
  </si>
  <si>
    <t>NPR 2,391,258</t>
  </si>
  <si>
    <t>NPR 570,149</t>
  </si>
  <si>
    <t>NPR 5,542,717</t>
  </si>
  <si>
    <t>NPR 2,153,783</t>
  </si>
  <si>
    <t>NPR 2,080,902</t>
  </si>
  <si>
    <t>NPR 1,187,725</t>
  </si>
  <si>
    <t>NPR 1,219,342</t>
  </si>
  <si>
    <t>NPR 1,140,183</t>
  </si>
  <si>
    <t>NPR 2,027,083</t>
  </si>
  <si>
    <t>NPR 3,832,384</t>
  </si>
  <si>
    <t>NPR 2,042,892</t>
  </si>
  <si>
    <t>NPR 1,741,950</t>
  </si>
  <si>
    <t>NPR 1,092,758</t>
  </si>
  <si>
    <t>NPR 3,674,067</t>
  </si>
  <si>
    <t>NPR 3,452,284</t>
  </si>
  <si>
    <t>NPR 4,671,742</t>
  </si>
  <si>
    <t>NPR 776,008</t>
  </si>
  <si>
    <t>NPR 2,327,908</t>
  </si>
  <si>
    <t>NPR 2,739,625</t>
  </si>
  <si>
    <t>NPR 823,433</t>
  </si>
  <si>
    <t>NPR 1,631,175</t>
  </si>
  <si>
    <t>NPR 3,293,967</t>
  </si>
  <si>
    <t>NPR 696,849</t>
  </si>
  <si>
    <t>NPR 3,262,234</t>
  </si>
  <si>
    <t>NPR 2,312,100</t>
  </si>
  <si>
    <t>NPR 522,608</t>
  </si>
  <si>
    <t>NPR 2,834,708</t>
  </si>
  <si>
    <t>NPR 6,160,292</t>
  </si>
  <si>
    <t>NPR 1,979,542</t>
  </si>
  <si>
    <t>NPR 1,346,042</t>
  </si>
  <si>
    <t>NPR 1,662,792</t>
  </si>
  <si>
    <t>NPR 2,011,158</t>
  </si>
  <si>
    <t>NPR 4,719,167</t>
  </si>
  <si>
    <t>NPR 10,768,685</t>
  </si>
  <si>
    <t>NPR 5,225,967</t>
  </si>
  <si>
    <t>NPR 3,864,117</t>
  </si>
  <si>
    <t>NPR 760,199</t>
  </si>
  <si>
    <t>NPR 2,692,200</t>
  </si>
  <si>
    <t>NPR 3,135,534</t>
  </si>
  <si>
    <t>NPR 3,959,084</t>
  </si>
  <si>
    <t>NPR 4,275,834</t>
  </si>
  <si>
    <t>NPR 1,868,650</t>
  </si>
  <si>
    <t>NPR 886,783</t>
  </si>
  <si>
    <t>NPR 1,488,666</t>
  </si>
  <si>
    <t>NPR 2,090,433</t>
  </si>
  <si>
    <t>NPR 633,499</t>
  </si>
  <si>
    <t>NPR 3,420,667</t>
  </si>
  <si>
    <t>NPR 1,456,933</t>
  </si>
  <si>
    <t>NPR 6,001,976</t>
  </si>
  <si>
    <t>NPR 5,606,067</t>
  </si>
  <si>
    <t>NPR 1,266,883</t>
  </si>
  <si>
    <t>NPR 2,359,641</t>
  </si>
  <si>
    <t>NPR 3,547,367</t>
  </si>
  <si>
    <t>NPR 2,613,041</t>
  </si>
  <si>
    <t>NPR 1,678,600</t>
  </si>
  <si>
    <t>NPR 4,370,800</t>
  </si>
  <si>
    <t>NPR 2,565,500</t>
  </si>
  <si>
    <t>NPR 2,581,308</t>
  </si>
  <si>
    <t>NPR 1,773,683</t>
  </si>
  <si>
    <t>NPR 1,298,616</t>
  </si>
  <si>
    <t>NPR 506,799</t>
  </si>
  <si>
    <t>NPR 5,384,400</t>
  </si>
  <si>
    <t>NPR 6,207,834</t>
  </si>
  <si>
    <t>NPR 4,909,217</t>
  </si>
  <si>
    <t>NPR 3,705,684</t>
  </si>
  <si>
    <t>NPR 3,151,458</t>
  </si>
  <si>
    <t>NPR 4,402,533</t>
  </si>
  <si>
    <t>NPR 3,103,917</t>
  </si>
  <si>
    <t>NPR 7,886,434</t>
  </si>
  <si>
    <t>NPR 20,587,237</t>
  </si>
  <si>
    <t>NPR 12,352,318</t>
  </si>
  <si>
    <t>NPR 4,054,050</t>
  </si>
  <si>
    <t>80,000 KM</t>
  </si>
  <si>
    <t>43,000 KM</t>
  </si>
  <si>
    <t>Null</t>
  </si>
  <si>
    <t>40,000 KM</t>
  </si>
  <si>
    <t>168,000 KM</t>
  </si>
  <si>
    <t>100,000 KM</t>
  </si>
  <si>
    <t>32,000 KM</t>
  </si>
  <si>
    <t>29,000 KM</t>
  </si>
  <si>
    <t>92,000 KM</t>
  </si>
  <si>
    <t>35,000 KM</t>
  </si>
  <si>
    <t>123,000 KM</t>
  </si>
  <si>
    <t>20,000 KM</t>
  </si>
  <si>
    <t>30,000 KM</t>
  </si>
  <si>
    <t>42,000 KM</t>
  </si>
  <si>
    <t>55,000 KM</t>
  </si>
  <si>
    <t>21,000 KM</t>
  </si>
  <si>
    <t>46,000 KM</t>
  </si>
  <si>
    <t>44,000 KM</t>
  </si>
  <si>
    <t>25,000 KM</t>
  </si>
  <si>
    <t>49,000 KM</t>
  </si>
  <si>
    <t>48,000 KM</t>
  </si>
  <si>
    <t>60,000 KM</t>
  </si>
  <si>
    <t>45,000 KM</t>
  </si>
  <si>
    <t>65,000 KM</t>
  </si>
  <si>
    <t>62,000 KM</t>
  </si>
  <si>
    <t>61,000 KM</t>
  </si>
  <si>
    <t>37,000 KM</t>
  </si>
  <si>
    <t>58,000 KM</t>
  </si>
  <si>
    <t>33,600 KM</t>
  </si>
  <si>
    <t>14,000 KM</t>
  </si>
  <si>
    <t>38,000 KM</t>
  </si>
  <si>
    <t>57,000 KM</t>
  </si>
  <si>
    <t>90,000 KM</t>
  </si>
  <si>
    <t>47,000 KM</t>
  </si>
  <si>
    <t>69,000 KM</t>
  </si>
  <si>
    <t>63,000 KM</t>
  </si>
  <si>
    <t>47,500 KM</t>
  </si>
  <si>
    <t>52,000 KM</t>
  </si>
  <si>
    <t>75,000 KM</t>
  </si>
  <si>
    <t>7,800 KM</t>
  </si>
  <si>
    <t>68,000 KM</t>
  </si>
  <si>
    <t>18,000 KM</t>
  </si>
  <si>
    <t>72,000 KM</t>
  </si>
  <si>
    <t>17,000 KM</t>
  </si>
  <si>
    <t>51,000 KM</t>
  </si>
  <si>
    <t>56,000 KM</t>
  </si>
  <si>
    <t>36,000 KM</t>
  </si>
  <si>
    <t>31,000 KM</t>
  </si>
  <si>
    <t>33,000 KM</t>
  </si>
  <si>
    <t>85,000 KM</t>
  </si>
  <si>
    <t>16,600 KM</t>
  </si>
  <si>
    <t>54,000 KM</t>
  </si>
  <si>
    <t>200,000 KM</t>
  </si>
  <si>
    <t>10,000 KM</t>
  </si>
  <si>
    <t>12,870 KM</t>
  </si>
  <si>
    <t>28,000 KM</t>
  </si>
  <si>
    <t>66,000 KM</t>
  </si>
  <si>
    <t>15,000 KM</t>
  </si>
  <si>
    <t>9,890 KM</t>
  </si>
  <si>
    <t>12,677 KM</t>
  </si>
  <si>
    <t>28,520 KM</t>
  </si>
  <si>
    <t>24,000 KM</t>
  </si>
  <si>
    <t>0 KM</t>
  </si>
  <si>
    <t>34,000 KM</t>
  </si>
  <si>
    <t>19,000 KM</t>
  </si>
  <si>
    <t>53,000 KM</t>
  </si>
  <si>
    <t>74,627 KM</t>
  </si>
  <si>
    <t>30,412 KM</t>
  </si>
  <si>
    <t>5,800 KM</t>
  </si>
  <si>
    <t>126,000 KM</t>
  </si>
  <si>
    <t>42,359 KM</t>
  </si>
  <si>
    <t>2,000 KM</t>
  </si>
  <si>
    <t>145,000 KM</t>
  </si>
  <si>
    <t>39,000 KM</t>
  </si>
  <si>
    <t>32,395 KM</t>
  </si>
  <si>
    <t>78,000 KM</t>
  </si>
  <si>
    <t>117,000 KM</t>
  </si>
  <si>
    <t>22,500 KM</t>
  </si>
  <si>
    <t>27,000 KM</t>
  </si>
  <si>
    <t>(Petrol)</t>
  </si>
  <si>
    <t>(Petrol</t>
  </si>
  <si>
    <t>(Gas)</t>
  </si>
  <si>
    <t>(Diesel)</t>
  </si>
  <si>
    <t>Posted about 2 months ago</t>
  </si>
  <si>
    <t>Posted 2 months ago</t>
  </si>
  <si>
    <t>Posted 3 months ago</t>
  </si>
  <si>
    <t>Posted 4 months ago</t>
  </si>
  <si>
    <t>Posted 5 months ago</t>
  </si>
  <si>
    <t>Posted 6 months ago</t>
  </si>
  <si>
    <t>Posted 7 months ago</t>
  </si>
  <si>
    <t>Posted 8 months ago</t>
  </si>
  <si>
    <t>Posted 9 months ago</t>
  </si>
  <si>
    <t>Posted 10 months ago</t>
  </si>
  <si>
    <t>Posted 11 months ago</t>
  </si>
  <si>
    <t>Posted 12 months ago</t>
  </si>
  <si>
    <t>Posted about 1 year ago</t>
  </si>
  <si>
    <t>Posted over 1 year ago</t>
  </si>
  <si>
    <t>Posted almost 2 years ago</t>
  </si>
  <si>
    <t>Posted about 2 years ago</t>
  </si>
  <si>
    <t>Posted over 2 years ago</t>
  </si>
  <si>
    <t>Posted almost 3 years ago</t>
  </si>
  <si>
    <t>Posted about 3 years ago</t>
  </si>
  <si>
    <t>Pojeru Mitsubishi 3 portes Mitsubisfi pojeru parking hors route</t>
  </si>
  <si>
    <t>Modèle 2016 Scorpion s4 mailege bon état appelé information 33 lakhaa appelé information appelée information</t>
  </si>
  <si>
    <t>Suzuki zen stillo 2009 full option excellent état chabahil 9841073028</t>
  </si>
  <si>
    <t>Suzuki Brezza 2016 ZDi full option single hand company color 45000km diesel 50% finance chabahil 9841073028,014597040</t>
  </si>
  <si>
    <t>Renault Duster 2017 Rxz+ diesel full option 51000km excellent condition 13 lakh finance 12 lakh cash chabahil 9841073028</t>
  </si>
  <si>
    <t>Vw polo 2015 model 1.6 high line excellent condition 43000km top option 50% finance facility chabahil 9841073028. 01 4597040</t>
  </si>
  <si>
    <t>Tata indica 2014 modèle eV2 full option diesel excellent état chabahil 9841073028 014597040</t>
  </si>
  <si>
    <t>Suzuki swift 2018 Zxi excellent condition company color 50% फाइन्नस गरेर दिन सकिने छ chabahil 014597040 , 9841073028</t>
  </si>
  <si>
    <t>29 août ·
धेरै राम्रो कन्डिसनमा रहेको जीप सबै कुरा ठीक छ
सम्बन्धित ठाउँमा अाउनुस कार हेर्नुस चलाउनुस
तपाईंलाई मन पर्ने छ ।
सम्पर्क :
९८४५१४९०७३
निजगढ बारा</t>
  </si>
  <si>
    <t>कार एकदम फ्ेस छ , कुनै पनि कारमा समस्या छैन
सम्बन्धित ठाउँमा अाउनुस कार हेर्नुस चलाउनुस
मूल्यमा थोरै छुट हुनेछ ।
सम्पर्क : थानकोट चेकपोष्ठ नजिक
९८४५१४९०७३</t>
  </si>
  <si>
    <t>धेरै राम्रो कन्डिसनमा रहेको कार छ , कुनै पनि खर्च गर्नुपर्ने छैन , तपाईं सिधा कलंकी अाउनुहोस कार त्यहीँ राखिएको छ , कार हेर्नुस , चलाउनुस कारको कुनै दुर्घटना रेकर्ड छैन ।
यो १८ मोडेलको ZDI+ कार हो , यसको ईन्टरिएर र एक्सटेरियर पनि धेरै राम्रो छ । टायर ब्ान्ड न्यू छ साथै यो कारमा पुस बटन अनि एलोय व्हिल पनि छ ।
मूल्यमा केहि छुट हुनेछ , कारको बारेमा जानकारी चाहिएमा सिधा यो 98---51---17---55---53 नम्बरमा कल गर्नू होला ।
सम्पर्क
९८५११७५५५३
कलंकी काठमाडौं</t>
  </si>
  <si>
    <t>कार राम्रो छ कुनै खर्च छैन कार थानकोट चेकपोस्ट चन्द्रागिरी मोडनेर छ अाउनुहोस अाएर कार हेर्नुस
चलाउनुस कारमा कुनै समस्या छैन ।
बजार मूल्यभन्दा कममा नै तपाईंले यो कार पाउनुहुनेछ । कार फूल अप्सन हो । पेट्रोल भर्सन हो ।
छिटो सम्पर्क गर्नुहोला ।
सम्पर्क
९८४५१४९०७३
काठमाडौं</t>
  </si>
  <si>
    <t>अाई टेन ईरा १० मोडेल कार , डाक्टरले प्रयोग गरेको कार हो । ईन्जिनमा कुनै समस्या छैन ।
कुनै दुर्घटना रेकर्ड छैन । रिकन्डिसन तथा बजार मूल्य भन्दा सस्तो ।
मूल्य मात्रै ११५००००/-
यसमा पनि थोरै छुट हुनेछ । शिघ्र सम्पर्क गर्नु होला ।
अौंला दिँदा हात ननिल्नुहोला ।
९८४५१----४९०७३
निजगढ बारा</t>
  </si>
  <si>
    <t>अाई टेन म्याग्ना वान हेन्ड जम्मा ४७००० किमि चलेको दुर्घटना रेकर्ड छैन ईन्जिन सिल प्याक छ ।
फिक्स मूल्य मात्रै १४५००००/-
सम्पर्क :९८४५१----४९०७३
निजगढ बारा</t>
  </si>
  <si>
    <t>𝐄𝐎𝐍 𝐄𝐫𝐚 𝐩𝐥𝐮𝐬 🚘🚘
👉Model : 2014
👉Fuel Type : Petrol
👉Engine Displacement : 815cc
👉Seating Capacity : 5
👉Condition : Fresh / Nothing to spend on
( No any major or minor accidental records)
👉Best quality car
👉Offordable price
𝙁𝒐𝙧 𝙛𝒖𝙧𝒕𝙝𝒆𝙧 𝙙𝒆𝙩𝒂𝙞𝒍𝙨, 𝒆𝙢𝒂𝙞𝒍 𝒖𝙨 𝙤𝒓 𝒗𝙞𝒔𝙞𝒕 𝒐𝙪𝒓 𝒔𝙝𝒐𝙬𝒓𝙤𝒐𝙢.
➡️Available: पोखरा रिकन्डिसन प्रा. लि.
📱 9856029803, 9846038929, 9802829803
📍Shiva chowk 10 pokhara
(in front of annapurna hospital)
📧E-mail : d.rsubedi13@gmail.com</t>
  </si>
  <si>
    <t>𝐁𝐀𝐋𝐄𝐍𝐎 𝐀𝐥𝐩𝐡𝐚 🚘🚘
👉Model : 2016
👉Fuel Type : Petrol
👉Engine Displacement : 1197cc
👉Ground Clearance : 170 mm
👉Seating Capacity : 5
👉Condition : Fresh
( No any major or minor accidental records)
👉Best quality car
👉Offordable price
𝙁𝒐𝙧 𝙛𝒖𝙧𝒕𝙝𝒆𝙧 𝙙𝒆𝙩𝒂𝙞𝒍𝙨, 𝒆𝙢𝒂𝙞𝒍 𝒖𝙨 𝙤𝒓 𝒗𝙞𝒔𝙞𝒕 𝒐𝙪𝒓 𝒔𝙝𝒐𝙬𝒓𝙤𝒐𝙢.
➡️Available: 𝐏𝐨𝐤𝐡𝐚𝐫𝐚 𝐑𝐞𝐜𝐨𝐧𝐝𝐢𝐭𝐢𝐨𝐧 𝐏𝐯𝐭. 𝐋𝐭𝐝.
📱 9856029803, 9846038929, 9802829803
📍Shiva chowk 10 pokhara
(in front of annapurna hospital)
📧E-mail : pokhara.rec777@gmail.com</t>
  </si>
  <si>
    <t>𝐊𝐢𝐚 𝐑𝐢𝐨 🚘🚘
👉Model : 2011
👉Engine Displacement: 1399cc Petrol
👉Ground Clearance: 140mm
👉Condition : Fresh / Nothing to spend on
( No any major or minor accidental records)
👉Best quality car
👉Offordable price
𝙁𝒐𝙧 𝙛𝒖𝙧𝒕𝙝𝒆𝙧 𝙙𝒆𝙩𝒂𝙞𝒍𝙨, 𝒆𝙢𝒂𝙞𝒍 𝒖𝙨 𝙤𝒓 𝒗𝙞𝒔𝙞𝒕 𝒐𝙪𝒓 𝒔𝙝𝒐𝙬𝒓𝙤𝒐𝙢.
➡️Available: पोखरा रिकन्डिसन प्रा. लि.
📱 9856029803, 9846038929, 9802829803
📍Shiva chowk 10 pokhara
(in front of annapurna hospital)
📧E-mail : d.rsubedi13@gmail.com</t>
  </si>
  <si>
    <t>𝐒𝐜𝐨𝐫𝐩𝐢𝐨 𝐒𝟓 𝟒𝐖𝐃 🚘🚘
👉Model : 2019
👉Fuel Type : Diesel
👉Seating Capacity : 9
👉Runngig : 43k
👉Condition : Fresh
( No any major or minor accidental records)
👉Best quality
👉Offordable price
👉One hand
👉Tax &amp; insurance clear
𝙁𝒐𝙧 𝙛𝒖𝙧𝒕𝙝𝒆𝙧 𝙙𝒆𝙩𝒂𝙞𝒍𝙨, 𝒆𝙢𝒂𝙞𝒍 𝒖𝙨 𝙤𝒓 𝒗𝙞𝒔𝙞𝒕 𝒐𝙪𝒓 𝒔𝙝𝒐𝙬𝒓𝙤𝒐𝙢.
➡️Available: 𝐏𝐨𝐤𝐡𝐚𝐫𝐚 𝐑𝐞𝐜𝐨𝐧𝐝𝐢𝐭𝐢𝐨𝐧 𝐏𝐯𝐭. 𝐋𝐭𝐝.
📱 9856029803, 9846038929, 9802829803
📍Shiva chowk 10 pokhara
(in front of annapurna hospital)
📧E-mail : pokhara.rec777@gmail.com</t>
  </si>
  <si>
    <t>for sell
2019 model
9841839125</t>
  </si>
  <si>
    <t>Full options
Zero maintenance
1330cc petrol Efi engine
Tax insurance cleared
Price:575000/-
Cal@9802238110</t>
  </si>
  <si>
    <t>Urgent sale 🚗🚗
Mahindra Scorpio S10 4WD
Model: 2021 top model✅
30000 km only chaleko xa look like brand new👌(personal use matrai gareko)
Fuel Type: Diesel
Genuine interested person can contact: 9848563041/9804613051</t>
  </si>
  <si>
    <t>Urgent sale, for more information contact number 9851153824</t>
  </si>
  <si>
    <t>तुरुन्त बिक्री मा छ।मुल्य आपसी समजदारिमा।अधिक जानकारी को लागि सम्पर्क 9851153824
Vente immédiate. La valeur est la compréhension mutuelle. Pour plus d'informations contactez le 9851153824</t>
  </si>
  <si>
    <t>Nissan kicks full options Serious buyers only call 9819278711</t>
  </si>
  <si>
    <t>Urgent sale
2021 model Hyundai AURA
Full option
A one condition
More details 9860357524</t>
  </si>
  <si>
    <t>Suzuki Brezza 2016 ZDi full option seule main couleur société 45000km diesel 50% financement chabahil 9841073028,014597040</t>
  </si>
  <si>
    <t>Hyundai Santro Xing for sale.</t>
  </si>
  <si>
    <t>Coaster in sale... contact us for more details: +977 9857621383</t>
  </si>
  <si>
    <t>contact no:9865993328
gadii ekdam fresh condition ma cha
tax clear cha 2081 samma
fully loaded
2014 model
single user
vento 1.6 highline
seal pack engine
seal pack gear box
seal pack body
kharcha khii panii chaina gadii ma
serious buyyers hurryup</t>
  </si>
  <si>
    <t>contact no:9865993328
gadii ekdam fresh condition ma cha
puraii new chaa gadii
tax clear cha 2081 samma
2017 model trend plus
1 rupee panii kahrcha chaina gadii ma
josle heryoo fix lincha gadiii
aahile samma original paint hoo
41000km kudekoo chaa
power window power stering Ac daul airbag
lcd touch screen back cameraa
sabaii chaa
serious buyyers hurryup</t>
  </si>
  <si>
    <t>contact no:9865993328
kunaii panii car jeep kinuu waa bechnu paree hamiilaii samjinusss
ekdamm ramroo mulyeee ma dinee chauu
location: sankhamul townplanning
junsukaii gadii kinbech garnu paremaa samjinu hosss
for more details direct call</t>
  </si>
  <si>
    <t>contact no:9865993328
gadii ekdam fresh condition ma cha
puraii new chaa gadii
tax clear cha 2081 samma
2017 model trend plus
petrol engine
1 rupee panii kahrcha chaina gadii ma
josle heryoo fix lincha gadiii
aahile samma original paint hoo
41000km kudekoo chaa
power window power stering Ac daul airbag
lcd touch screen back cameraa
sabaii chaa
serious buyyers hurryup</t>
  </si>
  <si>
    <t>contact no:9865993328
gadii ekdam fresh condition ma cha
tax clear cha 2081 samma
2007 model
fully loaded
daul airbag
power stering
power window
ac heater music system back camera
9 inc lcd touch screen
serious buyyers hurryup</t>
  </si>
  <si>
    <t>contact no:9865993328
gadii ekdam fresh condition ma cha
tax clear cha 2081 samma
2015 model
kharcha khii panii chaina gadii ma
power window ac heater sabaii chaa
tyer 4 wata nayaa
serious buyyers hurryup</t>
  </si>
  <si>
    <t>Tata sumo grande 2009 model full option full decorated fully modified with pearl white colour no any problems
New seat covers
Floorings
Ceilings coved with seat leathers
All new accessories
Double ac
Power window
Power steering
All new tyres
No any maintainence cost
Ac chilled
Contact at 9864077819</t>
  </si>
  <si>
    <t>बुटवल मा 2014 मोडेल को सेन्टो कार बिक्रिमा गाडि जम्मा 60134 हजार किलो मिटर मात्र गुडेको छ गाडिमा कुनै खर्च छैन गाडि चाइयमा सम्पर्क गर्नु होला 9857059996</t>
  </si>
  <si>
    <t>Mob No. :- 9808288662
Ford Best Selling Best Family Mid Size Hatchback Old Man Used Car Ford Figo Zxi Fully Loaded Features.
Seal Packed Body N Engine.
No Accident Records Till Now Zero Maintainance Mystery Liyera Aayera Test Ride Garera Chita Bujayera Lana Saknu Hunxa.
Best Car Wid Good Mileage N Resale Value
👉️ 2014 Model Car Wid 45000 KMS+ Run Til Now Wid Seal Pack Engine.
👉 Ground Clearance Of 165 MM Wid Latest Good Looking Alloy Wheels Cover.
👉️ Engine 1.2L Petrol Engine Wid Hot N Cold AC
👉️ Comfortable Seats N Adjustable Headlights N Power Sterring
👉️ Gives Good Mileage Of 13-14 km/Ltr
👉️ Attractive Looks N Fully Loaded Features.
👉️ Not Any Major OR Minor Accidental Records.
👉 Power Window N Power Sterring With 10 Inch LCD Touchscreen
👉 Good Sound System
👉 Fully Decorated Inside N Outside..
No Need To Launch Anything Direct Petrol Rakhera Chalaye Pugxa.</t>
  </si>
  <si>
    <t>Maruti Suzuki Best Family Sedan Car Swift Desire VXI Fully Loaded N Decorated Wid Good Mileage N Resale Value Sale N Exchange Wid Bike N Scooty Tooo...
👉️ 2010 Model Genuine 55k KM Run Til Now
👉 7 Inch LCD Touch Screen Wid Back Camera N Good Sound System
👉️ Fully Dentpaint No Need To Do Anything
👉️ Ground Clearance Of 180 MM
👉️ Engine 1.2L Petrol Wid Hot N Cold AC
👉️ Attractive Looks N Fully Loaded Features.
👉️ Not Any Major OR Minor Accidental Records.
👉 Power Window N Power Sterring
👉 Good Sound System Wid Woofer
👉 Fully Decorated Inside N Outside N Newly Seat Covers.
No Need To Launch Anything Direct Petrol Rakhera Chalaye Pugxa.
For More Information Test Ride Price Negotiation
Call Me :- 9860 - 810116,9808288662</t>
  </si>
  <si>
    <t>Dashain Offer Begins Hurry Up N Grap D Oppurtunity Sale N Exchange Also Available Wid All kinds Of Bike Scooter N Car...!!!
FREE FREE FREE
-》 Full Tank Petrol Free...!!!
-》 Free Pass N Insurance plus Imborssed Number plate ...!!!
Mob No. :- 9860 - 810116,9808288662,
9851331287
Kia Best Selling Best Family Mid Size Hatchback Old Man Used Car Kia Picanto Full Option Fully Loaded Sale Or Exchange.
Seal Packed Body N Engine.
No Accident Records Till Now Zero Maintainance Mystery Liyera Aayera Test Ride Garera Chita Bujayera Lana Saknu Hunxa.
Best Car Wid Good Mileage N Resale Value
👉️ 2005 Model Car Wid 49000 KMS Run Til Now Wid Seal Pack Engine.
👉 Ground Clearance Of 170 MM Wid Latest Good Looking Alloy Wheels Cover.
👉 Android 10 Inch LCD Touchscreen Installed
👉️ Engine 1.2L Petrol Engine Wid Hot N Cold AC
👉️ New Seat Cover Comfortable Seats N Adjustable Headlights
👉️ Gives Good Mileage Of 15-16 km/Ltr
👉️ Attractive Looks N Fully Loaded Features.
👉️ Not Any Major OR Minor Accidental Records.
👉 Power Window N Power Sterring
👉 Good Sound System Wid Bass
👉 Fully Decorated Inside N Outside N Newly Seat Covers.
No Need To Launch Anything Direct Petrol Rakhera Chalaye Pugxa.</t>
  </si>
  <si>
    <t>Datsun go 2015 model for sale,more details plz call 📞….9841675214</t>
  </si>
  <si>
    <t>Hyundai grand i10 magna 2018 model for sale….
Features:-Dual airbag/power windows/abs/electrical orvm/a/c,touchscreen&amp;back camera,zero maintenance cost..more detail plz call📞…..9841675214…….</t>
  </si>
  <si>
    <t>2021 s5 Scorpio on sell prasnal used gadi cass ma cha 9804851500/9746483023</t>
  </si>
  <si>
    <t>2016 s4 Scorpio on sell 9804851500/9746483023</t>
  </si>
  <si>
    <t>2019 s5 4w Scorpio on sell 9804851500/9746483023</t>
  </si>
  <si>
    <t>Good condition
70km run full option
Brqnd new
Nbr =9851094613</t>
  </si>
  <si>
    <t>RENAULT TRIBER RXE
2020 MODEL
A PERFECT FAMILY CAR
1000 CC
7 SEATER
60 K K.M RUNNING
PRICE 23.50 LAKH
10.50 LAKH BANK FINANCE AVAILABLE
CONTACT 9848427043
LOCATION DHANGADI KAILALI</t>
  </si>
  <si>
    <t>Single User &amp; is in Excellent Condition
No Major or Minor Accidental records
Exchange Facility
Driven for 32000Km
Tax and Insurance cleared up to Fiscal Year 80/81
Equipped with Features like:
👉🏿 Power Windows
👉🏿Electronic Power Steering
👉🏿Air-Conditioning
👉🏿Electric ORVM
👉🏿Steering Music Control
👉🏿Company Stereo with Bluetooth connectivity
👉🏿Dual Airbags
👉🏿ABS
For Further Details Kindly Contact me on 9802355429</t>
  </si>
  <si>
    <t>In Good Condition..
No major or minor accidental records..
Exchange Facility
Tax and Insurance up to Fiscal Year 80/81
Comes with Features like Front &amp; Rear side Power Windows, Power Steering, Air-Conditioning, Dual Airbags, Abs, Alloy Wheels and Many more..
For Details or Negotiation kindly contact me on 9802355429</t>
  </si>
  <si>
    <t>Single User and is in Excellent condition
No Major or Minor Accidental records
Tax and insurance cleared up to fiscal year 80/81
Exchange Facility
60000 km run
For Details or negotiation kindly contact me on 9802355429</t>
  </si>
  <si>
    <t>Single User and is in Good Condition
No Major or Minor Accidental records
Tax and insurance included of fiscal year 80/81
Exchange Facility Available
Equipped with Basic Features like:
👉🏿 Front &amp; Rear Side Power Windows
👉🏿 Power Steering
👉🏿 Air-Conditioning
👉🏿 Rear AC Vent
👉🏿 Electric Orvm
👉🏿 Alloy Wheels &amp; many more..
For Details or Negotiation kindly contact me on 9802355429</t>
  </si>
  <si>
    <t>Hyundai Grand i10 2016 magna+ single hand 29000km good condition 50% finance 50% cash chabahil 9841073028</t>
  </si>
  <si>
    <t>Suzuki Zen stillo 2009 full option excellent condition chabahil 9841073028</t>
  </si>
  <si>
    <t>Vw PoLo 2015 model 1.6 high line excellent condition single hand 50% finance facility available chabahil 9841073028</t>
  </si>
  <si>
    <t>Suzuki Brezza 2016 ZDi full option single hand excellent condition 50% finance 50% cash chabahil 9841073028 , 014597040</t>
  </si>
  <si>
    <t>Vehicle is in perfect condition.
All TAX cleared till date
no any extra expenses needed on Maintenance
no accident record please CALL for further Inquiry
Location DhapaKhel, Lalitpur
Contact No. 9851024762</t>
  </si>
  <si>
    <t>Like New.
Maruti Suzuki Ignis Zeta
Good Car . Top Model</t>
  </si>
  <si>
    <t>This is semi option maruti Suzuki zen 2000 model . Gadi ekdam fresh xa ramro decoration ne gareko xa . Bakahrai gadi sikdai hunuhunxa vane Edam best hunxa .Man parema samparka garnu hola :9749873936</t>
  </si>
  <si>
    <t>Il s'agit de l'option de base du modèle Hyundai i10 magna 1.1 2016 avec double propriétaire uniquement. État entièrement neuf, aucun coût d'entretien. Excellente valeur de revente et meilleure consommation de carburant. Pas de soucis pour la documentation. Aucun accident majeur ou mineur à ce jour. Si vous êtes intéressé, appelez-moi : 9749873936.</t>
  </si>
  <si>
    <t>Il s'agit d'un modèle Volkswagen Polo 1.2 Highline 2015 toutes options. État entièrement neuf et aucun coût d'entretien. Bonne valeur de revente et option complète avec fonctionnalités premium. Pas de soucis pour la documentation. Aucun accident majeur ou mineur n'a jamais été enregistré. Si vous êtes intéressé, appelez-moi : 9749873936.</t>
  </si>
  <si>
    <t>800 Maruti 2005 KO car full decuretion vayeko gham pani xekne car bike ko price ma bikrima aayo hae hjr gadi ma 1 paisa pani kharcha xn Pura ditels KO 9840349773 call garnu hola</t>
  </si>
  <si>
    <t>👉️Model - 2012 4 ger 2 well
Kuleshwor - Kathmandu
👉️📞9849430989
👉️📞9801130989</t>
  </si>
  <si>
    <t>2011 model sell jorpati ktm 9812844855
Price 700000
Mobile 9812844855</t>
  </si>
  <si>
    <t>Modèle 2012 boléro pickup di tout bon état 0n selll 9804851500/9746483023</t>
  </si>
  <si>
    <t>2018 s5 Scorpio on sell 2wd no bank 9804851500/9746483023</t>
  </si>
  <si>
    <t>Fresh Famliy Budget Friendly Car
No Major And Minor Accidental Record
Nothing To Send Just Fill The Petrol
And Drive
All Tax Clear Up To 80,81 With Full Insurance
For More Information Call On
9851136838</t>
  </si>
  <si>
    <t>Excellent condition
Well maintain
9801234125</t>
  </si>
  <si>
    <t>Excellent condition
Well maintain
Contact number:9801234125</t>
  </si>
  <si>
    <t>Suzuki swift - zxi (full option) 2019 model
Total runned - 57,000 k/m
A/c and all the interior parts are fresh and very smooth
Car is sweet and newly
Price: Rs. 24,00,000/-
Finance : all cleared
Music system: full boosted system interior
Contact : 9854029378,9869881890,9844106378.
Contact ASAP.</t>
  </si>
  <si>
    <t>DATSUN GO
1. Allow wheels.
2. Power Stiring.
3. 2015 model.
4. 48000 km run.
5. tax cleared upto 2081 mangsir
6. Insurance cleared upto 2080.
7. No strach looks new .
8. 5 seater.
9. remort key.
Full fresh condition . No any problems.
Negotiable price</t>
  </si>
  <si>
    <t>Datsun Go T 2019 Fresh Condition For Sale
Features:
- Touch screen with Android Auto &amp; Apple CarPlay
- Alloy Wheels
- Tax paid upto date
- Fresh condition with nothing to spend on
- Back camera with parking sensors
KM Run: 27,000
Price: 17,50,000
Viber/ Whatsapp: 9841310030/9851108873</t>
  </si>
  <si>
    <t>ओम्नि कार्गो भ्यान 2009 मोडल
सम्पर्क 9845761609</t>
  </si>
  <si>
    <t>Direct Contact no.9802033186
Hyundai i10 Magna 1200 CC Model 2009 in Excellent Condition ón sale.
All power windows. A/C. Music System etc .</t>
  </si>
  <si>
    <t>Excellent condition single user 48000 km for more information 9841632499</t>
  </si>
  <si>
    <t>9851103869
Single handed and orginal pant Hyundai grand i10 magna on sale great resale value on market low repair maintance cost no worries for documents contact us for more information</t>
  </si>
  <si>
    <t>FRESH SINGLE HAND ECOSPORT SIMI-OPTION
18 Lot 2017 END MODEL
WHOLE EQUIPPED COMPACT SUV ON SALE.
At reasonable price.
Call 9813350598
WhatsApp 9813392955 for details.</t>
  </si>
  <si>
    <t>Hyundai Grand i10 Magna 2018 used by banker. No accident record. 27k running</t>
  </si>
  <si>
    <t>Single hand used car. Only used for office to home purpose</t>
  </si>
  <si>
    <t>Renault kwid 2017, excellent condition, single handed</t>
  </si>
  <si>
    <t>Features:
Power Steering
Power Windows Front Rear
Adjustable Head Lights
Power Adjustable Exterior Rear View Mirror
Centeral Locking
Power Door Locks
Remote Trunk Opener
Low Fuel Warning Light
Cup Holders Front
Rear AC Vents
Glove Box Cooling
Gear Shift Indicator
Battery Saver
Ceramic Coating from Nepal Motors (Lifetime)
Specifications
Engine # 1197 CC
Max Power # 81.83bhp
Torque # 114.7Nm
Seats # 5
Interior:
Air Conditioner &amp; Heater;
Digital Odometer; Tachometer;
Electronic Multi Tripmeter;
Fabric Upholstery;
Glove Compartment;
Digital Clock</t>
  </si>
  <si>
    <t>Toyota Yaris 2010 Model (Silver Metallic) color
Great Working condition &amp; well maintained
Great milage
For more detail please call no. 9802821576</t>
  </si>
  <si>
    <t>✅maruti suzuki Alto for sale
9851249975
✅model:2013
✅Engine:petrol
✅milage: 12!13
✅price rs 102000
✅engine cc: 800
☎️9851249975
↪️gaurighat gujeshwori kathmandu 500 mtr from chabel mitrapark
✅Note:Please do not message or comment because we dont have much time to responce you so direct cal and visit at our showroom thank you</t>
  </si>
  <si>
    <t>✅Renault duster jeep For sale 9851249975
9851249975
✅model:2018
✅Engine:petrol
✅milage: 12!13
✅price rs 2650000
✅engine cc: 1400
☎️9851249975
↪️gaurighat gujeshwori kathmandu 500 mtr from chabel mitrapark
✅Note:Please do not message or comment because we dont have much time to responce you so direct cal and visit at our showroom thank you</t>
  </si>
  <si>
    <t>Maruti Suzuki Swift Zxi Full Option Car For Sale
अर्जेनट्र बिकृमा छ
✅Model:2006
💬More Details call me📞9851194086
Price:10,90</t>
  </si>
  <si>
    <t>The vehicle is for urgent sale. Also, the price is slightly negoitable.</t>
  </si>
  <si>
    <t>Honda city 2021 full option with automatic transmission</t>
  </si>
  <si>
    <t>Condition : Fresh / Nothing to spend on</t>
  </si>
  <si>
    <t>Excellent condition new Hyundai Creta 1.5 EX Petrol variant with perfect performance well drive now any interested takers can contact us 9801090427</t>
  </si>
  <si>
    <t>Hi there, I want to sell my Car Hyundai Creta Manual 2 WD. (Single Owner )with full service history in immaculate condition. Drives just like new in condition. Please dm me if you want more details/ or call me at 9843143196 (Viber and whatsapp)</t>
  </si>
  <si>
    <t>Full option, AC, Touch Screen display</t>
  </si>
  <si>
    <t>Bolero lx 2016 model 4 wd Di engine 2523,ph 9821480660</t>
  </si>
  <si>
    <t>Bolero lx 2016 model 4wd Di engine 2523cc,All new condition.</t>
  </si>
  <si>
    <t>9851333249
➡️ Brand new condition Swift zxi for sale
Best in Re-sell, fully loaded Hatchback with service history. timely service. very well maintained. good looking and comfortable in drive. Free from accident and problem
Comes with :🚦dual airbags
🚦 ABS 🚦Electric ORVM🚦 power windows, 🚦push button start off🚦rear parking sensor
🚦music system 🚦 A/c and heater🚦 many more
✳️ Brand : Marutisuzuki
✳️ Model: 2020
✳️ Fuel : petrol
✳️ Variant : Swift zxi
✳️ Kilometer : 30000(with service history)
✳️ Color : silver
✳️ Body Type : hatchback
✅ Arai Mileage : 15kmp/l
✅ Engine Displacement (CC) : 1200cc
✅ Price : 27,00 000 &amp; (Negotiable)
𝙁𝙤𝙧 𝘽𝙊𝙊𝙆𝙄𝙉𝙂 &amp; 𝙄𝙉𝙌𝙐𝙄𝙍𝙄𝙀𝙎 𝙘𝙤𝙣𝙩𝙖𝙘𝙩 𝙪𝙨 𝙖𝙩
9851333249</t>
  </si>
  <si>
    <t>9851333249
➡️ immaculate condition Creta SX+ for sale - exchange
The best quality SUV(creta) has nothing to spend. very well maintained. good looking and comfortable in drive. Free from accident and problem
Comes with :🚦dual airbags🚦ABS🚦push start off🚦 alloy wheels 🚦 touchscreen camera 🚦 wireless charger 🚦Electric ORVM,🚦 mirror autofold🚦 project headlamp 🚦 cruise CtrL 🚦DRL 🚦 Automatic A/c and heater🚦 many more
✳️ Brand : hyundai
✳️ Model: 2019
✳️ Fuel : petrol
✳️ Variant : Creta SX+
✳️ Kilometer : 42000
✳️ Color : Grey
✳️ Body Type : compact SUV
✅ Arai Mileage : 13kmp/l
✅ Engine Displacement (CC) : 1600cc
✅ Price : 45,00, 000 &amp; (Negotiable)
𝙁𝙤𝙧 𝘽𝙊𝙊𝙆𝙄𝙉𝙂 &amp; 𝙄𝙉𝙌𝙐𝙄𝙍𝙄𝙀𝙎 𝙘𝙤𝙣𝙩𝙖𝙘𝙩 𝙪𝙨 𝙖𝙩
📲985133249</t>
  </si>
  <si>
    <t>9851333249
➡️ Brand new condition Creta E+ for sale. well maintain and great fuel efficiency. Zero expenses in SuV . great Re-sell value
Free from accident and any problems
Features: 🚦dual airbags🚦ABS 🚦 steering mount control 🚦 power windows 🚦 Electrical ORVM 🚦 A/c, heater and other as well
✳️ Brand : Hyundai
✳️ Model: 2017
✳️ Fuel : petrol
✳️ Variant : Creta E+
✳️ Kilometer : 32000
✳️ Color : silver
✳️ Body Type : suv
✅ Arai Mileage : 12kmp/l
✅ Engine Displacement (CC) : 1600cc
✅ Price : 34,25, 000 &amp; (Negotiable)
𝙁𝙤𝙧 𝘽𝙊𝙊𝙆𝙄𝙉𝙂 &amp; 𝙄𝙉𝙌𝙐𝙄𝙍𝙄𝙀𝙎 𝙘𝙤𝙣𝙩𝙖𝙘𝙩 𝙪𝙨 𝙖𝙩
📲9851333249</t>
  </si>
  <si>
    <t>Very fresh condition maruti swift dzire vxi on sale in cash 2014 model no any problem of accident
For contact number 9851103868</t>
  </si>
  <si>
    <t>Super excellent condition maruti suzuki Breeza Vxi 2020 model petrol varient 1.5 ltr engine
Now for interesting buyer can immediate contact 9851103868</t>
  </si>
  <si>
    <t>Contact on 9868946199
Single hand .
Vehicle is in excellent condition
With no any major minor maintenance or any accident records
Km 46000
Ac heater power windows power steering airbag</t>
  </si>
  <si>
    <t>Contact on 9868946199
Dual airbags auto ac alloy wheels power ORVM
Km 44000 , no any accident records or maintenance
Android multimedia with parking assistance
Auto ac , rear wiper defogger
Exchange and finance assistance available</t>
  </si>
  <si>
    <t>I’m in urgent need of money so I wanted to sell this car. It’s one-hand care in very well condition. If you are interested we can negotiate on the price</t>
  </si>
  <si>
    <t>Location: Boudha , 6, Kathmandu
I want to sell my SUV/Jeep immediately,
Good condition, no doubt
If you like contact this number directly :
9865458556 thank you</t>
  </si>
  <si>
    <t>Maruti Suzuki Zen 2001
AC available
Good in condition</t>
  </si>
  <si>
    <t>Contact on 9868946199
Vehicle comes with excellent condition with no any major maintenance cost .
Km 49000
No any accident records
Exchange and finance assistance available</t>
  </si>
  <si>
    <t>Contact on 9868946199
Comes with no any major or minor maintenance cost
Top variant with full option sedan car
Km 48000
Exchange and finance assistance available</t>
  </si>
  <si>
    <t>Excellent condition mahindra bolero Dc on sale.
👉single handed.
👉only 60k km run.
👉original paint.
👉2019model.
👉2523 Cc
👉1900000 lac &amp; negotiable.
👉No any accidents records before.
📲9851218681,9813825352</t>
  </si>
  <si>
    <t>Like new on condition
No any accident problem before
Any interested people can contact 9851103868</t>
  </si>
  <si>
    <t>Excellent condition Hyundai i10 2010 model 1.1 for sale no any accident problem before
Contact 9851103868</t>
  </si>
  <si>
    <t>Very good in condition Hyundai i10 sportz 2013 model on sale cash Accident free
Contact 9851103868</t>
  </si>
  <si>
    <t>Excellent condition Mahindra Scorpio s5 4wd for sale no any accident issues before
Now ready for sale contact 9851103868</t>
  </si>
  <si>
    <t>Excellent condition Hyundai santro Xing gls 2011 model 61k km 2 person used perfect condition nothing to repair or maintenance no accidents records
location :- kuleshwor football ground
Call :- 9841003541</t>
  </si>
  <si>
    <t>9851333249
➡️ immaculate condition Grand i10 Magna for sale
the most demanding hatchback car ever. well maintain and great fuel efficiency. Zero expenses in car
Free from accident and any problems
Features: 🚦dual airbags🚦ABs 🚦 Electric ORVm 🚦 steering mount control 🚦 power windows 🚦A/c, heater and other as well
✳️ Brand : Hyundai
✳️ Model: 2018
✳️ Fuel : petrol
✳️ Variant : Grand i10 magna
✳️ Kilometer : 40000
✳️ Color : grey
✳️ Body Type : hatchback
✅ Arai Mileage : 14kmp/l
✅ Engine Displacement (CC) : 1200cc
✅ Price : 23,75, 000 &amp; (Negotiable)
𝙁𝙤𝙧 𝘽𝙊𝙊𝙆𝙄𝙉𝙂 &amp; 𝙄𝙉𝙌𝙐𝙄𝙍𝙄𝙀𝙎 𝙘𝙤𝙣𝙩𝙖𝙘𝙩 𝙪𝙨 𝙖𝙩
9851333249</t>
  </si>
  <si>
    <t>BRAND NEW CONDITION SANTRO GL PLUS
PRICE 1525000
INTERESTED BUYER DIRECT CALL 📞 OR SMS ME FOR MORE DETAILS 9851065126
ONLY SERIOUS BUYER
MODEL 2014
KM RUN 44000
SINGLE HAND USE
FEATURES: POWER ESTERING POWER WINDOWS AC/ MUSIC 🎶 SYSTEM LEDAR SEAT BACK CAMERA 🎥 ETC:
TAX ENSURENCE ALL CLEAR
LOCATION SATDOBATO CHOK KRISI BIKASH BANK SAGAI/ 9841651353/</t>
  </si>
  <si>
    <t>🚘INTERESTED BUYER DIRECT CALL 📞 9851065126
🚘MODEL 2017 NEW SHAPE
🚘KM RUN 37000
🚘SINGLE HAND
🚘EXCELLENT IN CONDITION
👍FULL OPTION
👍SINGLE AIR BAG
👍TAX INSURANCE ALL CLEAR
👍LOCATION SATDOBATO CHOK
👍BANK CHAIN 🙏🙏🙏</t>
  </si>
  <si>
    <t>Well conditioned car with timely servicing and maintenance.
All power windows, AC, flooring, seat cover
Touch screen infotainment system with rear camera
No any expenses required.</t>
  </si>
  <si>
    <t>New shape picanto car call 9851060694 for details</t>
  </si>
  <si>
    <t>A well maintained car with great pickup and mileage. Nothing to spend on, never been in major and minor accidents. Tax and insurance is cleared up to date. Fresh interior and exterior.
Previous owners - 2
Features - Auto AC, Airbag, Steering Mounted Audio Control, Alloy Wheels, Leather Wrapped Steering, Power window, Power Steering
Running KM - 60000
Contact - 9843104277</t>
  </si>
  <si>
    <t>This car is well maintained. Recently polished. Scratch free interior and exterior. It has never been in major and minor accidents. Nothing to spend on.
Running Km - 46000
Contact - 9843104277</t>
  </si>
  <si>
    <t>Single hand
40 k kms
Tax clear till date,
50 percent financing facility also available
Contact 9802375095</t>
  </si>
  <si>
    <t>2016 Hyundai Elite i20 · Hatchback · Driven 33,600 kilometers
Selling my 2016 Elite i20 Asta. This is the top variant with all the features.
PRICE: 22,50,000/-
Highlight features are: 1) Remote keyless entry 2) Push start button 3) Armrest &amp; Leather Steering Wheel 4) Auto-dimming mirror 5) 16-inch Diamond cut alloy wheel 6) 2 Airbags 7) Big touch-screen 😎 Rear AC Vent and Auto AC Rides very smoothly &amp; 0 issues. It has full-service history &amp; has been nicely maintained as per Hyundai. The car is only run for 33600km. One of the best cars in segment. Call 9851017753 for more details</t>
  </si>
  <si>
    <t>Excellent condition full option features car I10 sportz 2013 model no accident problem
Now for dealing contact 9851103868</t>
  </si>
  <si>
    <t>CONTACT NUMBER :- 📱📱9849933889
🛵GADI KO ORIGINAL FOTO HO PLEASE NO JPT COMMENTS INTERESTED PEOPLE DIRECT RING ME A CALL IN ABOVE NUMBERS.📱
GADI 2011 MODEL KO HO JUST RAN 58000KM+ ONLY.
🛵GADI EKDUM FRESH XA WID GREAT PICK UP AND MILEAGE OF 12KM/LTR+ DINXA.
NO NEED TO MAINTAIN ANYTHING LAGERA DIRECT CHALAYE PUGXA.
B0TH TYRES R NEW.
GOOD BATTERY.
GOOD PICK UP.
ENGINE CONDITION IS SUPER FRESH WID SMOOTH PICK UP N MILEAGE.
TAX WILL BE CLEARED TILL THE 2079/2080🛵🛵
SO INTERESTED AND SERIOUS BUYERS R HEARTLY WELCOME TO HAVE TEST RIDE FOR MORE INFO DIRECTLY RING ME A CALL IN ABOVE NUMBERS HURRY UP AND GRAP D OPPURTUNITY.
FIRST COME FIRST PRIORITY WILL BE GIVEN SERIOUS BUYERS DIRECTLY RING ME A CALL IN ABOVE NUMBERS.</t>
  </si>
  <si>
    <t>➡️ Excellent condition Swift Dzire vxi for sale or exchange
Like brand new, timely service and very well maintained. good looking and comfortable in drive. great fuel efficiency. free from accident and problem.
features are: power windows, Electric ORVM , power steering A/C heater and many more
✳️ Brand : Marutisuzuki
✳️ Model: 2014
✳️ Fuel : petrol
✳️ Variant : Dzire vxi
✳️ Kilometer : 46000
✳️ Color : grey
✳️ Body Type : sedan
✅ Arai Mileage : 14kmp/l
✅ Engine Displacement (CC) : 1200cc
✅ Price : 18,25, 000 &amp; (Negotiable)
𝙁𝙤𝙧 𝘽𝙊𝙊𝙆𝙄𝙉𝙂 &amp; 𝙄𝙉𝙌𝙐𝙄𝙍𝙄𝙀𝙎 𝙘𝙤𝙣𝙩𝙖𝙘𝙩 𝙪𝙨 𝙖𝙩
9851333249</t>
  </si>
  <si>
    <t>👉 Immaculate condition Ford Figo Aspire titanium. nothing to spend and free from accident and problem. most luxurious sedan has ever you feels.
👉Features: dual airbags,ABS, touchscreen with camera, steering music CtrL, Electric ORVM, alloy wheels and many more
✳️ Brand : FORD
✳️ Model: 2018
✳️ Fuel : PETROL
✳️ Variant : FIGO ASPIRE TITANIUM
✳️ Kilometer : 45000
✳️ Color : MARRON
✳️ Body Type : SEDAN
✅ Arai Mileage : 14kmp/l
✅ Engine Displacement (CC) : 1200
✅ Price : 21,50,000 &amp; (Negotiable)
𝙁𝙤𝙧 𝘽𝙊𝙊𝙆𝙄𝙉𝙂 &amp; 𝙄𝙉𝙌𝙐𝙄𝙍𝙄𝙀𝙎 𝙘𝙤𝙣𝙩𝙖𝙘𝙩 𝙪𝙨 𝙖𝙩
9851333249</t>
  </si>
  <si>
    <t>Hyundai i20 Active S for sale. this vehicle just ran 38000km and orginal odo miter also orginal colour. very well maintained and free from accident
➡️comes with Dual airbags, touchscreen camera, project headlamp, ABS, steering music CtrL, alloy wheels and many more
✳️ Brand : Hyundai
✳️ Model: 2018
✳️ Fuel : Petrol
✳️ Variant : i20 Active s
✳️ Kilometer : 38000
✳️ Color : Marron
✳️ Body Type : hatchback
✅ Arai Mileage : 13kmp/l
✅ Engine Displacement (CC) : 1200
✅ Price : 31,50,000&amp; (Negotiable)
𝙁𝙤𝙧 𝘽𝙊𝙊𝙆𝙄𝙉𝙂 &amp; 𝙄𝙉𝙌𝙐𝙄𝙍𝙄𝙀𝙎 𝙘𝙤𝙣𝙩𝙖𝙘𝙩 me 9851333249</t>
  </si>
  <si>
    <t>Shield pack engine, gearbox
Company-coloured bodywork shield All-new tires
2nd HAND only 57000KM RUNNING
ELECTRIC AIR CONDITIONING
(To avoid sun, water, dust and smoke)
Bike sanga EXCHANGE
For further information
9851165608</t>
  </si>
  <si>
    <t>fully fresh condition wagonR for sale.
- no any accidental record
- nothing to spend in car
- perfect city car
- for more information 9851333249</t>
  </si>
  <si>
    <t>Xcent sx pust start
Top variant 2015 model
Fully fresh 47k running
9803255930</t>
  </si>
  <si>
    <t>Contact on 9868946199
Excellent condition comes with no any maintenance
Fully loaded top variant
Km 46000
Exchange and finance assistance available</t>
  </si>
  <si>
    <t>Single hand
No further mentinance required
Neat and clean exterior interior
All new tyres
Viewing in personal is highly recommend
Call 9813189253</t>
  </si>
  <si>
    <t>Contact on 9868946199
2 hand
Km 69000
Sisa fernu parne xa
Aru kharcha major xaina gadi ma
Exchange and finance facility available</t>
  </si>
  <si>
    <t>New shape picanto
Fresh car
1248cc
No accident records
Android music wifi music play
Km run 45000
Serious buyers hurry up
Contact me contact no.9851060694
With imbost number.2080 tax clear.
Insurance available</t>
  </si>
  <si>
    <t>Single Hand Used Suzuki Swift Dzire Vxi 2019 urgent for sale , Well maintained with all necessary accessories in good condition. Car Parking location is Gairidhara, Naxal.</t>
  </si>
  <si>
    <t>Car on sell</t>
  </si>
  <si>
    <t>✅AVAILABLE✅
Model: Mahindra Bolero Double Cab 2016
Rate : 1450,000.
Please contact for more details:
Head Office : Ekantakuna Chowk Lalitpur Near Sky Bridge
Branch Office: Sorakhutte, Nayabazar Near Burger House
+977: 9851031479</t>
  </si>
  <si>
    <t>✅AVAILABLE✅
Model: Suzuki Wagonr 2004
Rate : 7,00,000
Please contact for more details:
Head Office : Ekantakuna Chowk Lalitpur Near Sky Bridge
Branch Office: Sorakhutte, Nayabazar Near Burger House
+977: 9851031479
Please follow us:
https://www.facebook.com/hiautocare</t>
  </si>
  <si>
    <t>For sale Honda Civic 1.8 2007 model
Running 47500km
1.8 i-vtec petrol engine | Dual air bag | ABS | Power Steering | Power windows | Central lock | Android Screen | Rear camera | Parking Sensor | Cruise Control | Fog Light | Electric side mirrors ( ORVM) | Rear defogger |
* Upgraded headlights with day time running lights and projector headlights
* Upgraded 17 inch alloy wheels with low profile maxxis tyre
* Fitted strut bars
* Fitted Mugen front Grill
* Fitted Type R Honda logo emblem
* Original stock Headlights and Front grill available
For more details contact 9841213138</t>
  </si>
  <si>
    <t>Single user and genuinely driven for 60000km
No major or minor accidental records
Exchange facility
For details or negotiation kindly contact me on 9802355429</t>
  </si>
  <si>
    <t>Perfect condition swift dzire Zxi 2010 model full option with air bags and Abs azure grey color no accidents records no maintenance at all running smoothly location Kalanki direct call 9841003541</t>
  </si>
  <si>
    <t>Tata indica 2014 Diesel full option excellent condition chabahil no SMS just call 9841073028</t>
  </si>
  <si>
    <t>✅maruti suzuki alto for sale
9851249975
✅model:2005
✅Engine:petrol
✅milage: 12!13
✅price rs 575000
✅engine cc: 800
☎️9851249975
↪️gaurighat gujeshwori kathmandu 500 mtr from chabel mitrapark
✅Note:Please do not message or comment because we dont have much time to responce you so direct cal and visit at our showroom t</t>
  </si>
  <si>
    <t>DATSUN GO
➡️ Allow wheels.
➡️ Power Stiring.
➡️ 2015 model.
➡️ 47000 km run.
➡️ tax cleared upto 2080 mangsir.
➡️ Insurance cleared upto 2080 mangsir.
➡️ No strach looks new .
➡️ 5 seater.
➡️ remort key.
➡️ Full fresh condition . No any problems.
Price: 1199000 [fixed price]
Contact: 9813391395</t>
  </si>
  <si>
    <t>Hyundai Creta SX (2016 MODEL)
Features : Double Airbags, AC, Power Steering, Power windows, Touch Screen, Alloy Wheels, ABS, Engine Start Stop Button, Fog Lights, Gear Box 6 Speed, and others.
General Condition : Excellent and running! No maintenance cost, Insurance and Tax clear!!
Contact no. 9841509611, 9851254682</t>
  </si>
  <si>
    <t>HYUNDAI EXCENT 2017 MODEL DOCTORS CAR ON SELL
✅9857856240
✅SINGLE HANDED
✅FEW KM RUN
♻️DoCTORS USED
♻️FULLY LOADED</t>
  </si>
  <si>
    <t>Ford Figo 2013
Full option
Power steering
Power windows
Ac
Zero maintenance
All new tyres
40000 km run
Price:1025000/-
Cal@9849965384/9843730675</t>
  </si>
  <si>
    <t>✅maruti suzuki iGnis for sale Dubal airbag
9851249975
✅model:2005
✅Engine:petrol
✅milage: 12!13
✅price rs 650000
✅engine cc: 1200
☎️9851249975
↪️gaurighat gujeshwori kathmandu 500 mtr from chabel mitrapark
✅Note:Please do not message or comment because we dont have much time to responce you so direct cal and visit at our showroom thank you</t>
  </si>
  <si>
    <t>Full option
Tax clear 70/80
Four wheel
Air bag
Touch screen
Back camera
Allow wheel
Serious buyer contact me 9860011679</t>
  </si>
  <si>
    <t>7800km only
service history available
accident free
9851137241</t>
  </si>
  <si>
    <t>2009 kia picanto in good condition
price 8.5 lakhs ( negotiable)
can be exchanged with cars and bikes
contact 9865997798
uttamchowk pokhara</t>
  </si>
  <si>
    <t>Brand new in condition with sunroof and autogear. Jamma 18000km run bhako chha. Service history pani available xa. Single handed gadi ho. Contact:9851117805. Banking facility available for 30 lakh.</t>
  </si>
  <si>
    <t>On sale i10 magna model 2008 urgent ph 9851209265</t>
  </si>
  <si>
    <t>🙏🙏📞📞CONTACT 9841651353
👍👍ONLY SERIOUS BUYER CAN CONTACT
👍MODEL 2011
👍KM RUN 47000
👍SINGLE HAND USE
👍EXCELLENT IN CONDITION
👍TAX INSURANCE ALL CLEAR
👍FULL OPTION
👍LOCATION SATDOBATO CHOK 🙏🙏</t>
  </si>
  <si>
    <t>➡️ immaculate condition Grand i10 Asta for sale
the most demanding hatchback car ever. well maintain and great fuel efficiency. Zero expenses in car
Free from accident and any problems
Features: 🚦dual airbags🚦ABS 🚦 alloy wheels 🚦push button 🚦 touchscreen camera sensor 🚦 steering mount control 🚦 power windows 🚦 defogger wiper 🚦A/c, heater and other as well
✳️ Brand : Hyundai
✳️ Model: 2015
✳️ Fuel : petrol
✳️ Variant : Grand i10 Asta
✳️ Kilometer : 62000
✳️ Color : grey
✳️ Body Type : hatchback
✅ Arai Mileage : 14kmp/l
✅ Engine Displacement (CC) : 1200cc
✅ Price : 22,25, 000 &amp; (Negotiable)
𝙁𝙤𝙧 𝘽𝙊𝙊𝙆𝙄𝙉𝙂 &amp; 𝙄𝙉𝙌𝙐𝙄𝙍𝙄𝙀𝙎 𝙘𝙤𝙣𝙩𝙖𝙘𝙩 𝙪𝙨 𝙖𝙩
9851333249</t>
  </si>
  <si>
    <t>9851333249
➡️ Brand new condition Swift zxi for sale
Just ran 17000km with service history. well maintain and great fuel efficiency. Zero expenses in car. great Re-value
Free from accident and any problems
Features: 🚦dual airbags🚦ABS 🚦push button 🚦 touchscreen camera sensor 🚦 steering mount control 🚦 power windows 🚦 defogger wiper 🚦auto A/c, heater and other as well
✳️ Brand : marutisuzuki
✳️ Model: 2021
✳️ Fuel : petrol
✳️ Variant : Swift zxi
✳️ Kilometer : 17000 (service history available)
✳️ Color : silver
✳️ Body Type : hatchback
✅ Arai Mileage : 14kmp/l
✅ Engine Displacement (CC) : 1200cc
✅ Price : 27,50, 000 &amp; (Negotiable)
𝙁𝙤𝙧 𝘽𝙊𝙊𝙆𝙄𝙉𝙂 &amp; 𝙄𝙉𝙌𝙐𝙄𝙍𝙄𝙀𝙎 𝙘𝙤𝙣𝙩𝙖𝙘𝙩 𝙪𝙨 𝙖𝙩
📲9851333249</t>
  </si>
  <si>
    <t>2017 Creta SX 1.6
full option single hand
No mentinance required
Built year = 2017
Varient = SX
Engine cc = 1600
Fuel = petrol
Colour = polar white
Running km = 51000
Features = dual air bag,abs,stearing mounted control, electric orvm,push button start,allow wheel,auto ac,touch screen,back sensor, power steering, power window many more
Price = 3600000
Please don't hesitate to contact 9813189253
Note:no accident 100%gurantee</t>
  </si>
  <si>
    <t>Excellent condition Skoda luxury fabia car for sale
Full option car now come with dual airbag Dfogger rear wiper
Only interested buyer call 9851103868</t>
  </si>
  <si>
    <t>Like new in condition Volkswagen polo 1.6 highline for sale 2014 model petrol car
No any accident record before
Car come with dual airbag abs alloy wheels etc
Only serious buyers contact 9851103868</t>
  </si>
  <si>
    <t>Excellent condition maruti suzuki celerio vxi 2018 model for sale
No any accident problem before
Nothing to make in car
Now only the interested buyer can call me 9851103868</t>
  </si>
  <si>
    <t>Excellent condition Hyundai Tucson 2009 model jeep for sale
No any accident problem before
Now only the interested buyer can call me now 9851103868</t>
  </si>
  <si>
    <t>9851333249
➡️ Single handle used supper excellent condition Freestyle Titanium for sale or exchange
The quality vehicle Freestyle has power and comfort in drive. with original colour and KM as well.
free from accident and problem.
comes with: Dual air bags, ABS, alloy wheels, back sensor, Electric ORVM, steering mountain control, push start off and touchscreen camera other as well
✳️ Brand : Ford
✳️ Model: 2020
✳️ Fuel : petrol
✳️ Variant : Freestyle Titanium
✳️ Kilometer : 49000
✳️ Color : white gold
✳️ Body Type : hatchback
✅ Arai Mileage : 13kmp/l
✅ Engine Displacement (CC) : 1200cc
✅ Price : 22, 75, 000 &amp; (Negotiable)
𝙁𝙤𝙧 𝘽𝙊𝙊𝙆𝙄𝙉𝙂 &amp; 𝙄𝙉𝙌𝙐𝙄𝙍𝙄𝙀𝙎 𝙘𝙤𝙣𝙩𝙖𝙘𝙩 𝙪𝙨 𝙖𝙩
9851333249</t>
  </si>
  <si>
    <t>Single hand
No accident guarantee
No mentinance required
Genune kilometer
Used for private purpose
All new tyres
In features power window power steering ac parking camera parking sensor etc
Please call 9813189253</t>
  </si>
  <si>
    <t>Excellent condition Toyota avanza 2013 model for sale
No any accident record before
Now only the interested buyer can contact myself 9851103868</t>
  </si>
  <si>
    <t>Car Nissan Micra 2018 for sale
Contact: 9851103868</t>
  </si>
  <si>
    <t>Maruti Suzuki 800 model 2009 tyer new LCD with Back camera vako fresh xa gaadi 9803037551</t>
  </si>
  <si>
    <t>9851333249
➡️ Brand new condition Creta E+ for sale
31000km run with service history. well maintain and great fuel efficiency. Zero expenses in SuV . great Re-value
Free from accident and any problems
Features: 🚦dual airbags🚦ABS 🚦 touchscreen camera sensor 🚦 steering mount control 🚦 power windows 🚦 Electrical ORVM 🚦 A/c, heater and other as well
✳️ Brand : Hyundai
✳️ Model: 2020
✳️ Fuel : petrol
✳️ Variant : Creta E+
✳️ Kilometer : 31000 (service history available)
✳️ Color : white
✳️ Body Type : suv
✅ Arai Mileage : 12kmp/l
✅ Engine Displacement (CC) : 1600cc
✅ Price : 37,50, 000 &amp; (Negotiable)
𝙁𝙤𝙧 𝘽𝙊𝙊𝙆𝙄𝙉𝙂 &amp; 𝙄𝙉𝙌𝙐𝙄𝙍𝙄𝙀𝙎 𝙘𝙤𝙣𝙩𝙖𝙘𝙩 𝙪𝙨 𝙖𝙩
📲9851333249</t>
  </si>
  <si>
    <t>Best condition suv with excellent performance
No accident 100%gurantee
Neat and clean exterior interior
No further mentinance cost
Finance avilable
Call 9813189253</t>
  </si>
  <si>
    <t>Tata Nexon
single handed
Full option
37,000 Km run
Blue
Mob- 9852036894</t>
  </si>
  <si>
    <t>Single Hand Used, Well maintained with all necessary accessories in good condition. Car Parking location is Gairidhara, Naxal.</t>
  </si>
  <si>
    <t>Mahindra Scorpio s11 4wd 2021 model in brand new condition on sale .</t>
  </si>
  <si>
    <t>HYUNDAI ACCENT 2004 (Korean Model) Sedan
Petrol engine 1341 cc
Grey color
99k km
Touch screen
Back camera
New battery
Alloy Wheels with 2 extra tyres
Tax, Insurance, and Pollution all cleared</t>
  </si>
  <si>
    <t>Good condiotion</t>
  </si>
  <si>
    <t>Brezza is a subcompact crossover SUV produced by the company since 2016. We like to sell this car. We brought car on 2075-02-21 and its good model of Suzuki. Till now we haven’t face any problems. And it’s in good condition.</t>
  </si>
  <si>
    <t>Santro zing plus full option</t>
  </si>
  <si>
    <t>Single hand use by doctor.Its full option in its segment with automatic AC with highway mileage upto 17 and city mileage arround 13 to 14</t>
  </si>
  <si>
    <t>Excellent condition. Single owner.</t>
  </si>
  <si>
    <t>Price Negotiable.To change the blue number plate into normal one, extra tax need to be payed to government.</t>
  </si>
  <si>
    <t>Full fresh
No expenses
New tyres
Fully serviced and decore</t>
  </si>
  <si>
    <t>Well maintained car used for personal use to go &amp; come from office . The owner of the car is an engineer works in a renowned Telecom comapny.</t>
  </si>
  <si>
    <t>Alto taxi 2016 model old shape. Interested call me! 9846307571</t>
  </si>
  <si>
    <t>Maruti cargo van</t>
  </si>
  <si>
    <t>Premium Italian Hatchback Red colour Fiat Punto Pure 2016 model for urgent sale single owner which is in a great shape and in a clean condition with no accidents. Less KMs run and regularly serviced. Great car for a small size family or single users. Only serious buyers for inspection and test drive are welcome to contact us on 9802865937/9849028075. Price can be negotiated if interested.</t>
  </si>
  <si>
    <t>upper part the model was not available so written indica actually the car is zest Discover the epitome of style, performance, and luxury with the Tata Zest Full Option 1200cc Petrol, now available at an irresistible sale price. This dynamic sedan encompasses everything you desire in a car, elevating your driving experience to new heights.</t>
  </si>
  <si>
    <t>Full option 2014 Toyota Etios Cross V in petrol variant.
A real head-turner you wouldn't want to miss.
Viewing is highly recommended.</t>
  </si>
  <si>
    <t>no major accident</t>
  </si>
  <si>
    <t>single handed, very fresh, all with facotry parts, reglar well maintained</t>
  </si>
  <si>
    <t>Good condition santro car on sale</t>
  </si>
  <si>
    <t>Suzuki WagonR LX used for family purpose (108400 KMs) is on sale. The care is in good condition, operated single handedly,</t>
  </si>
  <si>
    <t>sun proff</t>
  </si>
  <si>
    <t>In a very Good condition. Serviced on time. no accident records. Buyer can have a peace of mind while driving.</t>
  </si>
  <si>
    <t>Good condition bahira janu parni vayera matra ho gadi sab ramro xa</t>
  </si>
  <si>
    <t>2017 Balena in excellent condition.
Previously owned by a doctor who took exceptional care of the car.
Free of scratches and feels brand new.
Sleek design and premium features for a luxurious driving experience.</t>
  </si>
  <si>
    <t>Very urgent sale</t>
  </si>
  <si>
    <t>Like New</t>
  </si>
  <si>
    <t>Single handed in highly perfect condition. Driven 21000 kms only</t>
  </si>
  <si>
    <t>Kia NIRO EV 2019 model, an all electric five-seat hatchback in a very good condition with level 1 charger, spare tyre/key (remote) and manuals.</t>
  </si>
  <si>
    <t>Single Hand Used, well maintaining with all necessary accessories in good condition.</t>
  </si>
  <si>
    <t>✔️ 𝐌𝐚𝐤𝐞 𝐲𝐞𝐚𝐫: 2015
✔️ 𝐑𝐮𝐧𝐧𝐢𝐧𝐠 𝐊𝐦𝐬: 41000 Kms
✔️ 𝐄𝐧𝐠𝐢𝐧𝐞 𝐃𝐢𝐬𝐩𝐥𝐚𝐜𝐞𝐦𝐞𝐧𝐭: 1000 𝐂𝐂
✔️ 𝐀𝐜𝐜𝐞𝐬𝐬𝐨𝐫𝐢𝐞𝐬: Semi Option
✔️ 𝐅𝐮𝐞𝐥 𝐓𝐲𝐩𝐞: 𝐏𝐄𝐓𝐑𝐎𝐋
✔️ 𝐌𝐢𝐥𝐞𝐚𝐠𝐞: 18 km/ Ltr 𝐀𝐏𝐏𝐑𝐎𝐗
✔️ 𝐒𝐢𝐧𝐠𝐥𝐞 𝐇𝐚𝐧𝐝𝐞𝐝
➡️ 𝗣𝗿𝗶𝗰𝗲: 14 𝗟𝗮𝗸𝗵𝘀</t>
  </si>
  <si>
    <t>Automatic car , nearly new , well maintained . Always serviced on time . Looked after very well . Full insured and fully paid . Come to see to believe , full option with 6 airbags</t>
  </si>
  <si>
    <t>Cell or exchange</t>
  </si>
  <si>
    <t>Excellent condition single hand used</t>
  </si>
  <si>
    <t>Excellent condition
Recently painted
Full insurance till 2024
Recently changed tyre
No accident</t>
  </si>
  <si>
    <t>Finance available</t>
  </si>
  <si>
    <t>Renault kwid 2020 model on sell</t>
  </si>
  <si>
    <t>Scorpio S6+</t>
  </si>
  <si>
    <t>Car advertisement</t>
  </si>
  <si>
    <t>Schedule serviced. Tax clear Insurance upto 2024.</t>
  </si>
  <si>
    <t>2020 Model
B6 Engine</t>
  </si>
  <si>
    <t>I want to sell my 2019 Lexus LX 570 pretty good and works perfectly, no issues, it is accident free and no mechanical problems. I'm selling for just $30.000usd</t>
  </si>
  <si>
    <t>Mahindra Scorpio Pickup S10
2019 model
57k running
Like new condition
Price 38 lakh</t>
  </si>
  <si>
    <t>AWD, diesel, fog lamps, alloys, automatically adjustable orvms, power steering n windows, tilt steering, arm rest with storages, digital meter with mileage, trip, kms left etc. Rear view camera, display on rear view mirror, lumber adjustable seat for driver, effective ac, spacious boot, great legroom.</t>
  </si>
  <si>
    <t>Going abroad so selling this car
No need to spend money
Fully new ND fresh condition
9813787627
Tax clear
Insurance 1 year
Serious buyers only call</t>
  </si>
  <si>
    <t>Car is brands new just 1 month old . The blue book is not been issued it will be directly transfer on your name from the company ( agency ) total kilometers run 2100</t>
  </si>
  <si>
    <t>26000 KMs driven</t>
  </si>
  <si>
    <t>Single Handed, excellent condition</t>
  </si>
  <si>
    <t>santro 2013 ko car good conditions x 9841296989</t>
  </si>
  <si>
    <t>You can call 9860497077 for test drive</t>
  </si>
  <si>
    <t>Sentro car 2013 good condition</t>
  </si>
  <si>
    <t>Nissan Terrano Jeep model 98 in excellent condition on Sale! A serious buyer May call or message on Viber/Whatsapp 9851221458
Engine-2700 CC
4WD can be activeted!
4 seater!
#relaxing offroad drive</t>
  </si>
  <si>
    <t>This Pajero is used for private purpose and it is in very good condition. It is good for family or company. I am selling it out for I got another Nissan Jeep.
2500 CC
Best 4WD Offroad Drive
CONTACT ME- 9851221458 VIBER//WHATSAPP
NEGOTIABLE</t>
  </si>
  <si>
    <t>65000km driven
Hyundai Elantra 2011 model</t>
  </si>
  <si>
    <t>2017 Nissan Pathfinder Platinum for sale</t>
  </si>
  <si>
    <t>2018 LEXUS RX 350 Used for sale</t>
  </si>
  <si>
    <t>फ्रेस कन्डिसन को सेन्ट्रो कार तु: बिक्रीमा
Fresh Condition-Santro Car 2003 on Sale
*तुरुन्त एक पैसा को पनि खर्च नलाग्ने - राम्रो
कन्डिसन को कार।
*गाडी किनेपछि १७ महिना सम्म को यातायात
कर तिर्नु नपर्ने।
*Semi-option, Power steering
*Air Cooler- Heating- working
*Petrol engine 1086 cc - Excellent
*Transport tax paid up to 2080-11-04
*Tubeless tyre- Good condition
*Rear camera, MP3-MP4 system,
*new seat cover, rear wiper
*Remote control 4 door lock system
*No accident record
*Regularly maintained
*No extra maintenance cost</t>
  </si>
  <si>
    <t>Buy, Sale &amp; Exchange
📞9851137420
✳️ Brand : Hyundai
✳️ Model: 2017
✳️ Fuel : petrol
✳️ Variant : Creta sx+
✳️ Kilometer : 54000
✳️ Color : white
✳️ Body Type : SUV
✅ Arai Mileage : 12kmp/l
✅ Engine Displacement (CC) : 1600
✅ Price : 41,50,000 &amp; (Negotiable)
Fully fresh No any accident records</t>
  </si>
  <si>
    <t>Ford Freestyle Titanium Variant 2018 model On Sale 📞9851137420
Fully fresh No any accident records</t>
  </si>
  <si>
    <t>Hyundai i20 Active 2017 model fresh like New on Sale 📞 9851137420</t>
  </si>
  <si>
    <t>9851137420</t>
  </si>
  <si>
    <t>📞9851137420
Excellent condition Hyundai creta E+ has nothing to spend
free from accident and problem</t>
  </si>
  <si>
    <t>📞9851137420
Excellent condition Honda City 2016 ivtec with Sunroof and cruise ctrL, this vehicle drives and feels good as new.</t>
  </si>
  <si>
    <t>Datsun Go 2017 model on Sale 📞9851137420</t>
  </si>
  <si>
    <t>#Usedcar
Buy, Sale &amp; Exchange
📞9851137420
Model: 2014
Km: 38000
Price: Rs.12,75,000/-(Negotiable)
Fully fresh No any accident records</t>
  </si>
  <si>
    <t>#Usedcar
📞9851137420
➡️100% guarantee on accidental case
➡️Best in re-sell and easily available spare parts
➡️Features : Airbags, ABS, alloy wheels, steering mountain ctrL , back sensor and many more
✳️ Brand : marutisuzuki
✳️ Model: 2018
✳️ Fuel : petrol
✳️ Variant : Swift zxi
✳️ Kilometer : 48000
✳️ Color : silver
✳️ Body Type : hatchback
✅ Arai Mileage : 14kmp/l
✅ Engine Displacement (CC) : 1200
✅ Price : 27,50,000 &amp; (Negotiable)</t>
  </si>
  <si>
    <t>Booking Now Urgent sale
Buy, Sale &amp; Exchange
📞9851137420
Model:2019
Price: 27,50,000(Negotiable)
Fully fresh No any accident records</t>
  </si>
  <si>
    <t>#UsedCar
Buy, Sale &amp; Exchange
📞9851137420
Model: 2009(Santro)
Engine Displacement: 1100 CC
Price: Rs.12,75,000/-(Negotiable)</t>
  </si>
  <si>
    <t>#UsedCar
Booking Now Urgent sale
📞9851137420
Model: Swift ZXI
Year: 2014
Price: 21,50,000/-(Negotiable)
Fully fresh No any accident records</t>
  </si>
  <si>
    <t>Contact: 9801027888
Newly changed battery. Large Glass Sunroof, Rear View Camera, Leather Seats, Seat Heating, Bluetooth, Keyless entry, Driver &amp; Passenger Airbag, Electric Window &amp; Mirror and so on.
It's a blue plate vehicle.If diplomats buy, the price is 21000 USD. If Nepali buys, it should be paid 27.9 lakh tax to custom, and the price is 21000 USD +27.9 lakh negotiable, around 5500000 rupees.</t>
  </si>
  <si>
    <t>Mahindra maximo 2021 model on sale, gadi fresh xa not even a scratch
Finance available
Contact number 9813270566</t>
  </si>
  <si>
    <t>FIAT AVVENTURA 1.4 DYNAMIC CAR ON SALE, SINGLE HAND, METER READING: 24740 KM. PRICE NRS 2,450,000 Only. Contact: 9851110135</t>
  </si>
  <si>
    <t>Most Suitable Color for Nepal, the most affordable and high-resale-valued car, is now on sale. You may now receive up to 1.5 Lakhs off with the Tihar Festival Offer. There are no accident reports, the automobile is regularly serviced, it is owned by one person, and it looks brand new. Limited Offer!!
Hyundai Grand i10 Sportz 2018
Running: 19k
Mileage: 18.7 kmpl
Color: Silver
Condition: Like New
Price: 27.50 Lakhs ( After Discounted 26 Lakhs )
Interested Customers can easily contact me. Contact Information: 9845415611, 9855054704</t>
  </si>
  <si>
    <t>Baleno Delta 2016
34000km</t>
  </si>
  <si>
    <t>Tata Super ace in very good condition in murgiya butwal.
Mobile no 9866553351</t>
  </si>
  <si>
    <t>Grand Vitara 2002 4wd in fresh condition. Full option with brand new sound system and air bags. Recently serviced back cam, lcd, electric side mirror.</t>
  </si>
  <si>
    <t>Good condition no any expenses</t>
  </si>
  <si>
    <t>Prado VX 3.0L turbo diesel automatic 4WD 204 HP and 500NM torque. VX INCLUDES. 3.0L turbo diesel engine with a 6-speed automatic transmission. 19" alloy wheels (Active Design) 7 seats with Privacy glass on the rear windows and 3-zone Climate Air Conditioning. Leather-accented interior. Front heated and ventilated power seats. Heated outboard second-row seats. 14-speaker JBL audio system.</t>
  </si>
  <si>
    <t>WagonR Vxi
Model : 2007
46000km Running
Excellent Condition
Contact us : 9841573212</t>
  </si>
  <si>
    <t>9841573212</t>
  </si>
  <si>
    <t>Hyundai i10 Sportz 1.2
Model: 2012
44000km running
Full options
excellent condition
Contact: 9841573212</t>
  </si>
  <si>
    <t>Kia Rio
Model 2003
Full options
Contact 9841573212</t>
  </si>
  <si>
    <t>Grand i10 Asta 'O '
Model : 2016
Running : 34000km
Excellent Condition
Contact: 9841573212</t>
  </si>
  <si>
    <t>Hyundai i10 Magna
Model : 2009
Running: 48000km
CC : 1200
Excellent Condition
Contact: 9841573212</t>
  </si>
  <si>
    <t>Hyundai Grand i10 Magna
Model : 2015
Running: 31000km
Single hand used
Contact: 9841573212</t>
  </si>
  <si>
    <t>Hyundai Tucson
Model :2008
Single hand used
Excellent Condition
Contact 9841573212</t>
  </si>
  <si>
    <t>Renault Kwid Rxt 'O' AMT
Model : 2018
Running: 19000km
Single hand used
Excellent Condition
Contact: 9841573212</t>
  </si>
  <si>
    <t>Cont:9803326009
Rs.475000 only</t>
  </si>
  <si>
    <t>लौ आयो है सस्तोमा अनि राम्रोमा
suv luxurious jeep
rs.1125000 only fixed.. 2009 model cont: 9803326009
ccherry tiggo jeep everything is fine &amp; good गाडी मा केही खर्च छैन..... चलाउदा एकदम smooth छ!</t>
  </si>
  <si>
    <t>Grand i10 sportz 2018 model no any accidents.33000 kilometers running price 25L negotiable</t>
  </si>
  <si>
    <t>A very well maintained single handed vento is on immediate sale. Vehicle comes with zero maintenance cost and no any accident records. Exchange facility available with any vehicle segments and finance assistance available upto 50% for eligible income supporting documents. Seriously interested buyers can contact on 9862918139.
It is a full option car with various features:
Power window, power steering with multi function, Alloy wheel, electrically adjustable ORVM, Ac/heater, touch screen, foglight, Dual airbag, alloy wheel, mounted power steering.</t>
  </si>
  <si>
    <t>Tata tigor is available for sell in very good price, well maintained car, no any accidental records and no any maintenance cost.</t>
  </si>
  <si>
    <t>7 seater SUV with financing facility up to 50%, sale and exchange facility. Brand TATA HEXA XT 2179 cc.
It is a full option car 2018 model with zero maintenance and no accident recorded with multiple features :
8 air bags, ABS, air condition(Front, Rear and Third row ac), heater, power steering, adjustable ORVM, cruise control, alloy wheel, automatic wiper, touch screen and many more.
Serious buyer can contact in 9862918139</t>
  </si>
  <si>
    <t>Land cruiser prado with 3 cameras</t>
  </si>
  <si>
    <t>Excellent Condition
Nothing to spend on
Exchange available
Call 9841476692</t>
  </si>
  <si>
    <t>I am going to buy another vehicle for personal use that’s why I need to sell this vehicle immediately so please serious buyer only can contact 🙏 Feel free to contact in WhatsApp +97431323594 or you can call🙂</t>
  </si>
  <si>
    <t>Excellent Condition Ford Figo EXI 2013 Model for Urgent Sale call 9841818170 now. Tax Cleared and only Serviced at Ford Company's Service Station. A very well maintained car with Air Conditioning, Leather Seats, rear Camera, Front Power Windows. Call now for more information.</t>
  </si>
  <si>
    <t>I want to sell this car as I want to upgrade a new car. You can contact me if you have any queries about the car(9865010046). You can come and have a looked at it .The car is in nice condition and can be run many more years. The colour of the car is in red colour . You can see the picture of the car.</t>
  </si>
  <si>
    <t>Multi-function Steering Wheel
Power Adjustable Exterior Rear View Mirror
Touch Screen
Automatic Climate Control
Engine Start Stop Button
Anti Lock Braking System
Alloy Wheels
Fog Lights - Front
Power Windows Rear
Power Windows Front
Passenger Airbag
Driver Airbag
Power Steering
Air Conditioner</t>
  </si>
  <si>
    <t>Single handed. Can be negotiable.</t>
  </si>
  <si>
    <t>Single hand used Ford Ecosport. Reason for selling: residing overseas. Price can be negociable.</t>
  </si>
  <si>
    <t>Suzuki cellerio ZXI full option 2016 model 69k running good condition with ac, dual airbag, center lock, remote key, allow wheel, power staring, power windows, music control etc.... serious buyer please contact 9819467869... 9807437119</t>
  </si>
  <si>
    <t>Air conditioner available with power sterring</t>
  </si>
  <si>
    <t>9855061061</t>
  </si>
  <si>
    <t>Available at Lamichhane automobiles Bharatpur 10 airport road
Contact no :9855061061</t>
  </si>
  <si>
    <t>For sale 2018 model baleno zeta
Cont:9855061061</t>
  </si>
  <si>
    <t>For sale 2018 model hilux 2.8
Cont:9855061061</t>
  </si>
  <si>
    <t>For sale 2018 model creta sx petrol
Contact:9855061061</t>
  </si>
  <si>
    <t>For more details contact us
01-5554680, 9841456501
Email- nidhiautomobiles.1234@gmail.com</t>
  </si>
  <si>
    <t>Tata Safari 2.2 Dicore engine at good condition.</t>
  </si>
  <si>
    <t>All is well
Nothing to spend
Good condition</t>
  </si>
  <si>
    <t>All is well
Nothing to spend
Well maintained
Zen</t>
  </si>
  <si>
    <t>2006 model full option santro on sale
Good condition
Nothing to spend</t>
  </si>
  <si>
    <t>All is in good condition
Nothing to spend</t>
  </si>
  <si>
    <t>Single handed EV automatic car from Theego e8 brand.
150km range per charge.
Less than 5 hrs Charging time
Can be charge from home or office (no fast charger)
15.2kWh LiFePO4 battery
Regenrative Braking System
Sprot and Eco mode for driving.
Only 5800km on it. Bought on Dec 2020, but need to sell for personal reason.
Dealer warrenty on Battery until Dec 2024.
A perfect city car for a family.</t>
  </si>
  <si>
    <t>Toyota Rush 2020 - AT
like new</t>
  </si>
  <si>
    <t>Well maintained</t>
  </si>
  <si>
    <t>2500cc petrol engine with and full safety option. Condition is perfect and less used make its status perfect.</t>
  </si>
  <si>
    <t>Fully loaded KIA Sportage with 4 wheel drive and 2000cc engine. In a best condition with full safety option and outstanding perfirmance.</t>
  </si>
  <si>
    <t>Great condition fresh engine great pickup timely serviced contact us for detail 9801016555</t>
  </si>
  <si>
    <t>The car has been used very lightly.
No accident record
Slightly negotiable</t>
  </si>
  <si>
    <t>Sasto</t>
  </si>
  <si>
    <t>Hyundai Creta SX red in color.
36000KM kudeko
Full option
Single handed
Strachless...no accident records.
2016 model.</t>
  </si>
  <si>
    <t>Excellent condition compact Suv on sale
50000km run only.</t>
  </si>
  <si>
    <t>Excellent condition Kia Picanto which is driven for 53000 km. No need for maintenance at present and is in full condition.</t>
  </si>
  <si>
    <t>यदि हजुर नया गाडी लिने सोचमा हुन्छ भने आउनुहोस् 1500 cc bs6 पेट्रोल इंजिन मा निर्मित 205mm ground clearance भएको आरमदेइ renault duster SUV अब 50,99,000/-। यस Showroom को Brand New गाडीको लागि सजिलै फाइनान्स र exchange को पनि सुबिधा उपलब्ध छ र सिमित stock मात्र उपलब्ध भएकोले चाडै बुकिङ्ग गर्नु हुने ग्राहक महानुभाबलाइ तुरुन्तै गाडी हस्तान्तरण गरिनेछ साथै आर्कषक छुटको पनि व्यवस्था छ । features : 🚗 Touchscreen with back camera 🚗 Alloy wheel 🚗Armrest rear armrest with cup holder 🚗Auto AC 🚗 Steering audio wheel control 🚗 4 power windows/power steering/ 🚗rear d-fogger and wipper 🚗Electric ORVM 🚗 4 speakers and 2 tweeters 🚗 Rear parcel tray 🚗 roof rails 🚗 Rear Power Window 🚗 ABS, EBD, Dual Airbags 🚗 Seat Belt Reminder 🚘 parking sensor and many more For more details, please inbox me or contact me at 9801846263kamana automobiles pulbazzar,banepa</t>
  </si>
  <si>
    <t>hlo</t>
  </si>
  <si>
    <t>gdvfd dfbdfbd</t>
  </si>
  <si>
    <t>Well maintained TATA NEXON is on SALE.
Very good condition and miles 40,000 Kilometers only SUV model Nexon revotron plus(+) 2018 December registration</t>
  </si>
  <si>
    <t>📢Personal Used Excellent condition Toyota Land cruiser VX On sale
🎤Market price= Rs. 4,52,00000/-( Four Crore and fifty-two lakhs)
🎤Second Hand Price offering = Rs. 59,00,000/- ( Fifty- Nine lakhs only)
📣2 lakhs heavy discount for the customer if pass on the first day(This condition is applicable for 5 days only)📣</t>
  </si>
  <si>
    <t>📢Excellent condition Toyota Land cruiser VX 2000 model on sale..
🎤Market price= Rs. 4,52,00000/-( Four Crore and fifty-two lakhs)
🎤Second Hand Price offering = Rs. 59,00,000/- ( Fifty- Nine lakhs only)
📣2 lakhs heavy discount for the customer if bought on the first day(This condition is applicable for 5 days only)📣</t>
  </si>
  <si>
    <t>Excellent condition.</t>
  </si>
  <si>
    <t>Suzuki Dzire ZXi+ FULL OPTION car is on urgent sale.
The car is fresh and like new.
2018 ko November ko end ma kineko gadi ho.
Ekdam fresh and one-handed car ho.
Price is negotiable.</t>
  </si>
  <si>
    <t>The Vehicle has a tourist number plate. Used but looks and performs like new as it was handled with care.</t>
  </si>
  <si>
    <t>Brand new only 19k km used for personal use all documents cleared ,planning to buy Scorpio Pickup</t>
  </si>
  <si>
    <t>Very good condition jeep
One hand
Engine is very good.</t>
  </si>
  <si>
    <t>2005 model black kia Sportage on sell. Single hand use with 4 wheel drive</t>
  </si>
  <si>
    <t>Good condition xa single hand ho so kohi lena echaa vako ly 9808067281 ma contact garna saknu hunyaxa yo fake ad haina</t>
  </si>
  <si>
    <t>-Well maintained, good condition, family used car.
-No accident record and no major maintenance needed.
-Parking camera at rear was added
-Less than 19000kms
Contact : 9802922224</t>
  </si>
  <si>
    <t>Details Our Vehicle
Model Vento HL
Make Year 2013
Cylinder 4 Cylinder
HP 1598
Capacity 5 Seater
Color Shadow Blue
Engine Petrol
Odometer 65000</t>
  </si>
  <si>
    <t>Fresh car</t>
  </si>
  <si>
    <t>2012 Chevrolet Spark LT
Well maintained, good condition, family used car
No accident record and no major maintenance need.
All tires are new. Recently replaced.
Alloy wheels has added recently.
No any expenses need.
42000 KM.
Contact: 9840155621 or 9861988625</t>
  </si>
  <si>
    <t>Full engine Repaired Yesterday. Newly Painted. Adress: Hattiban, Lalitpur Contact number: 9813716755</t>
  </si>
  <si>
    <t>TATA WINGER ON SALE
3250000 per vehicle, I have 2 units and want to sell it due to my abroad study.
bank facility also available</t>
  </si>
  <si>
    <t>Hyundai i 20 sports on sale.</t>
  </si>
  <si>
    <t>WATCH THIS VIDEO
https://youtu.be/E7kEJ-pHkWA</t>
  </si>
  <si>
    <t>Ex-9
Tata sumo gold
Model 2018</t>
  </si>
  <si>
    <t>Maruti suzuki van. New tyres and battery. Used few times. Good condition.</t>
  </si>
  <si>
    <t>Mint condition, single hand used, well maintained, all servicing on time, no accident record. excellent pickup recently replaced tires. New battery, tax all cleared till date, transferable with bank finance</t>
  </si>
  <si>
    <t>Model 2015. Driven by only one driver who is the owner of the vehicle as well. Very well maintained and regularly serviced. Priced needs to be paid on cash as there is no outstanding loan on this vehicle. Give a call to know more about the vehicle</t>
  </si>
  <si>
    <t>Perfect condition.... fully loaded</t>
  </si>
  <si>
    <t>Single hand VW Jetta on Sale. Fully loaded Auto Sedan Car, 100% Leather Seat
Automatic Gear - 2 WD
Features:
Power Window , Power Steering , Central Lock , Alloy Wheels , Tubeless Tyres , Air Bags , Anti-lock Braking (ABS) , Air Conditioner - Automatic , Projected Headlight , Fog Lights</t>
  </si>
  <si>
    <t>It is a ford classic sedan car with luxurious seat</t>
  </si>
  <si>
    <t>One hand used 1 years used only
Emergency sell</t>
  </si>
  <si>
    <t>9840754114</t>
  </si>
  <si>
    <t>9861489832</t>
  </si>
  <si>
    <t>👉️Tax and insurance clear.
👉️For any more information please contact in.
☎️9861489832</t>
  </si>
  <si>
    <t>👉️Attractive looks and features.
👉️Tax and insurance clear.
👉️For more information please contact in .
👉️☎️9861489832</t>
  </si>
  <si>
    <t>👉️☎️Contact☎️9861489832
👉️Daihatsu Terios Super delux fully loaded
👉️2015 Model 39,000 km run</t>
  </si>
  <si>
    <t>☑️Engine CC-1200
साथीहरु comment भन्दा call गर्न राम्रो होला।
Call- 9808204132
9851018788</t>
  </si>
  <si>
    <t>☑️Engine CC-1400 ☑️ fuel- Diesel
साथीहरु comment भन्दा call गर्न राम्रो होला।
Call- 9808204132
9851018788</t>
  </si>
  <si>
    <t>santro car on sale</t>
  </si>
  <si>
    <t>Professional Women Used well Maintained Hyundai Santro Car on
Sale! Sale!! Sale!!!</t>
  </si>
  <si>
    <t>Yo gaadima company bata kine pachi, feri aafnai aawashyakta anusaar lagbhag 2-Lakh barabarko saaaman haru zadaan gareko cha.
Aawashak bhayema kinnele turunta samparka garnuhola.</t>
  </si>
  <si>
    <t>LCD touch screen with back camera
Full decoration
Ekdam comfortable xa gadi family car
9841039975</t>
  </si>
  <si>
    <t>9841474106</t>
  </si>
  <si>
    <t>swift zxi single handed car on sale fully fresh genuinely 27000km run at very reasonable price no any further mantanance cost require call for more info @9841474106</t>
  </si>
  <si>
    <t>i20asta 2010 on sale in exellent condtion 52000km genuinely run full option car aloe wheels airbags abs mono stereo power windows complete car no any maintanance cost require very fresh call me @ 9841474106</t>
  </si>
  <si>
    <t>it's a silver colour Toyota Yaris excellent condition japanese luxurious sedan car sale nothing to spend on for more details plz call 9851064787
9841746589
Toyota yaris 2007 model sale</t>
  </si>
  <si>
    <t>it's a white colour skoda fabia 2012 model full option dual airbag excellent condition well maintain luxurious car sale for more details plz call 9851064787
9841746589
Exchange facility available
Skoda fabia 2012 model sale</t>
  </si>
  <si>
    <t>it's a single handed maruti swift Dzire vxi 2014 model gray colour excellent condition well maintain luxurious sedan car sale nothing to spend on for more details plz call 9851064787
9841746589
exchange facility available</t>
  </si>
  <si>
    <t>it's a maruti suzuki swift zxi 2013 model excellent condition well maintain car sale
9851064787
9841746589
plz don't comment unnecessary person</t>
  </si>
  <si>
    <t>On sale of suitable means for selling goods
Price Rs. 575,000 / - and Rs. 600,000 / - only
Contact No. 9851064787
9841746589</t>
  </si>
  <si>
    <t>it's a gray colour single handed vw polo highline 1600 cc only 28000 km running well maintain luxurious car sale or exchange
9851064787
9841746589</t>
  </si>
  <si>
    <t>single handed ford Ecosport silver colour 2018 model sale nothing to spend on for more details plz call 9851064787</t>
  </si>
  <si>
    <t>it's a Gray colour single handed maruti suzuki swift 2014 model vxi excellent condition luxurious sedan car sale nothing to spend on for more details plz call 9851064787
9841746589</t>
  </si>
  <si>
    <t>Due to the urgency of the 2017 model Scorpio S4 Jeep only Rs. At 3350000 you are on sale.
Direct contact: 9851188639
Fresh and Excellent Condition</t>
  </si>
  <si>
    <t>For Sale On Car Huyndai I10 Magna 1.2
Fresh and Excellent Condition
Model:2008
Raning: 60000
Price : 1200000
Contact: 9851188639
Bauda Nayabasti</t>
  </si>
  <si>
    <t>CODE-39974</t>
  </si>
  <si>
    <t>LOT-565</t>
  </si>
  <si>
    <t>LOT-704</t>
  </si>
  <si>
    <t>SK MOTORS PROVIDE THE FOLLOWING SERVICES:</t>
  </si>
  <si>
    <t>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</si>
  <si>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THDMFO</t>
  </si>
  <si>
    <t>LOT-131</t>
  </si>
  <si>
    <t>LOT-185</t>
  </si>
  <si>
    <t>LOT-575</t>
  </si>
  <si>
    <t>LOT-580</t>
  </si>
  <si>
    <t>SK MOTORS PROVIDE THE FOLLOWING SERVICES: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t>
  </si>
  <si>
    <t>LOT-655</t>
  </si>
  <si>
    <t>LOT-381</t>
  </si>
  <si>
    <t>CODE-548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</si>
  <si>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LOT-711</t>
  </si>
  <si>
    <t>CODE-52349</t>
  </si>
  <si>
    <t>GULF SPECIFICATION LEXUS LX 470
YEAR: 2004
ODOMETER: 152,000 KM
EXCELLENT CONDITION
PERFECT IN AND OUT</t>
  </si>
  <si>
    <t>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 de 2014. Contamos com uma equipe de vendas</t>
  </si>
  <si>
    <t>CODE-96272</t>
  </si>
  <si>
    <t>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 de 2014. Contamos com uma equipe de v</t>
  </si>
  <si>
    <t>CODE-11077</t>
  </si>
  <si>
    <t>LOT-003957</t>
  </si>
  <si>
    <t>LOT-714</t>
  </si>
  <si>
    <t>Al Noor Motors provides you with purchasing Tax Free Vehicles from United Arab Emirates, South Africa, Japan, Singapore, Australia, United Kingdom, Thailand and Germany. Al Noor Motors establish in 2001 has a close relationship with each of its customers, Government Organization, Non Profitable Organization (NGO), Corporate Clients and Embassy Across the world. Al Noor Motors is committed to cooperating with its customers through frequent communication and trust in order to facilitate the completion of a transaction and the settlement of any problem on either side. Thousands of vehicles are available for the customer to purchase online from Al Noor Motors inventory. We have a wide range of cars and you can be assured that you will find the best quality cars here at a good bargain. If you wish to visit any of our companies around globe to purchase directly, FOB or CIF rates can also be negotiated upon request. All the prices are negotiable and all inquiries are welcome.
SHIPMENT
We p</t>
  </si>
  <si>
    <t>CODE-546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</si>
  <si>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CODE-547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</si>
  <si>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CODE-545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</si>
  <si>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CODE-543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</si>
  <si>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Ford Clasic 1.6 2013</t>
  </si>
  <si>
    <t>HSFF1</t>
  </si>
  <si>
    <t>CODE-542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</si>
  <si>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Brand new Hyundai Santa Fe 2.4L PETROL, WIRELESS CHARGER, 2 POWER SEATS, PANORAMIC ROOF, PUSH START for sale in Dubai. Orange 2020 model, available at S.K Motors FZCO. This car has automatic transmission, 4 cylinder engine, 17″ wheels and brown interior. GCC specs.</t>
  </si>
  <si>
    <t>CODE-541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</si>
  <si>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HSFF4</t>
  </si>
  <si>
    <t>HSFF3</t>
  </si>
  <si>
    <t>LOT-484/543</t>
  </si>
  <si>
    <t>LOT-638</t>
  </si>
  <si>
    <t>LOT-629</t>
  </si>
  <si>
    <t>93133</t>
  </si>
  <si>
    <t>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 best car</t>
  </si>
  <si>
    <t>LOT-6131</t>
  </si>
  <si>
    <t>CODE-41914</t>
  </si>
  <si>
    <t>CODE-001330</t>
  </si>
  <si>
    <t>CODE-63815</t>
  </si>
  <si>
    <t>DESCRIPTION
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</si>
  <si>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</si>
  <si>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CODE-SSFO19</t>
  </si>
  <si>
    <t>CODE-521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</si>
  <si>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LOT-184</t>
  </si>
  <si>
    <t>TOYOTA FORTUNER 2.7L PETROL 2020
Send us a message on whatsapp number given on this ad.
We also provide online card transaction system for clients.
Our price is best in the market. Contact us today for the best quotation.</t>
  </si>
  <si>
    <t>New 2020 Nissan Kicks 1.6L PETROL, AUTOMATIC TRANSMISSION for sale in Dubai. Available from S.K Motors FZCO. Automatic transmission, 4 cylinder engine, 16″ wheels and grey interior. Never driven, GCC specs.</t>
  </si>
  <si>
    <t>LOT#37</t>
  </si>
  <si>
    <t>Brand new Nissan Sunny 1.6L (1598ML) SV,CVT,A/T,FULL OPTIONS,2020MY for sale in Dubai. White 2020 model, available at S.K Motors FZCO. This car has automatic transmission, 4 cylinder engine, 16″ wheels and beige interior. GCC specs.</t>
  </si>
  <si>
    <t>GCC - TOYOTA PRADO EX.R V6 2015 - WARRANTY - EXCELLENT CONDITION - VAT INCLUSIVE</t>
  </si>
  <si>
    <t>LEXUS IS 200 TURBO F SPORT - EXCELLENT CONDITION - AMERICAN SPECIFICATION - ORIGINAL LOW KILOMETER</t>
  </si>
  <si>
    <t>LEXUS LX570 2009 - LOW KM - FULL OPTION - EXCELLENT CONDITION - VAT INCLUSIVE</t>
  </si>
  <si>
    <t>LOT-12</t>
  </si>
  <si>
    <t>GCC -LEXUS LS600hL - 2010- HYBRID - FULLY LOADED
_____________________________________</t>
  </si>
  <si>
    <t>GCC - LAND ROVER RANGE ROVER VOGUE - 2010 - EXCELLENT CONDITION - VAT INCLUSIVE PRICE
_____________________________________
OPTIONS :
* NAVIGATION SYSTEM
* SUNROOF
* LEATHER INTERIORS
* MULTIPLE OFF ROAD SELECTOR
* AUTOMATIC SUSPENSION
* CRUISE CONTROL
AND MANY MORE
____________________________________</t>
  </si>
  <si>
    <t>Pre owned Mitsubishi Canter FUSO - EXCELLENT CONDITION - ORIGINAL LOW MILEAGE for sale in Dubai by Gulf Motors. 4 cylinder engine, white exterior and manual transmission. Comes with 17″ wheels and black interior. 15,000 kilometers on the odometer, GCC specs.</t>
  </si>
  <si>
    <t>GCC SPECIFICATION
TOYOTA YARIS 2017
73000 KM DRIVEN IN EXCELLENT CONDITION</t>
  </si>
  <si>
    <t>TOYOTA YARIS 2017
86,000KM DRIVEN
GCC SPECIFICATION
EXCELLENT CONDITION IN AND OUT
CAN BE FINANCED WITH BANKS
1 YEAR WARRANTY ON REQUEST</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</si>
  <si>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</si>
  <si>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</si>
  <si>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t>
  </si>
  <si>
    <t>CONTACT : MUHAMMAD NAEEM.
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</si>
  <si>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LEXUS GS460 2011 - EXCELLENT CONDITION - AGENCY MAINTAINED - WARRANTY ON REQUEST FOR 1 YEAR</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</si>
  <si>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CONTACT : MUHAMMAD NAEEM MOBILE :</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</si>
  <si>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t>
  </si>
  <si>
    <t>LOT-643</t>
  </si>
  <si>
    <t>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 best car</t>
  </si>
  <si>
    <t>LOT-675</t>
  </si>
  <si>
    <t>EXCELLENT CONDITION - DODGE RAM 2015 - V6
YEAR: 2015
ODOMETER: 50,000
CANADIAN SPECS</t>
  </si>
  <si>
    <t>CODE-501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</si>
  <si>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RDPS</t>
  </si>
  <si>
    <t>CODE-SSB19</t>
  </si>
  <si>
    <t>CODE-505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</si>
  <si>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CODE-519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</si>
  <si>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TOYOTA RAV 4 2018
SPECS: AMERICAN
YEAR: 2018
ODOMETER: 24,000 MILES / 38,000KM
CONDITION: MINT</t>
  </si>
  <si>
    <t>CODE-509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</si>
  <si>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CODE-520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</si>
  <si>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LOT-588</t>
  </si>
  <si>
    <t>HYI10</t>
  </si>
  <si>
    <t>CODE-523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</si>
  <si>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LOT-419</t>
  </si>
  <si>
    <t>CAR CODE-70568</t>
  </si>
  <si>
    <t>CODE-524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</si>
  <si>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LOT#188</t>
  </si>
  <si>
    <t>CAR CODE: 25960</t>
  </si>
  <si>
    <t>LOT-6410</t>
  </si>
  <si>
    <t>LOT-577</t>
  </si>
  <si>
    <t>LOT-620</t>
  </si>
  <si>
    <t>LOT-595</t>
  </si>
  <si>
    <t>CODE-008741</t>
  </si>
  <si>
    <t>LOT-583</t>
  </si>
  <si>
    <t>LOT-223</t>
  </si>
  <si>
    <t>CODE-31074</t>
  </si>
  <si>
    <t>LOT-541</t>
  </si>
  <si>
    <t>LOT-657</t>
  </si>
  <si>
    <t>CODE-000694</t>
  </si>
  <si>
    <t>LOT-678</t>
  </si>
  <si>
    <t>CODE-61716</t>
  </si>
  <si>
    <t>CODE-24180</t>
  </si>
  <si>
    <t>LOT-241</t>
  </si>
  <si>
    <t>CODE-100781</t>
  </si>
  <si>
    <t>LOT-251</t>
  </si>
  <si>
    <t>LOT-654</t>
  </si>
  <si>
    <t>HTIF3</t>
  </si>
  <si>
    <t>LOT-663</t>
  </si>
  <si>
    <t>CODE-528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</si>
  <si>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Used Ford Mustang Ecoboost for sale in Sharjah. Blue 2018 model, available at Wadishee used cars. This car has automatic transmission, a 4 cylinder engine, 18″ wheels and black interior. 35,000 km, Imported specs.</t>
  </si>
  <si>
    <t>Our expertise is in sports cars and we have all types of Mustang, Camaro, Charger, Challenger,
We are expert in American Muscle cars and we have vast range of Charger, Challenger, Camaro and Mustang and we can do customization of cars as per the customer request.</t>
  </si>
  <si>
    <t>GCC PORSCHE CAYENNE 3.6 V6 - EXCELLENT CONDITION - WARRANTY - NO ACCIDENT NO REPAINT
110000</t>
  </si>
  <si>
    <t>GCC- INFINITI QX80 - 2014 - V8 - EXCELLENT CONDITION - BANK FINANCE - WARRANTY - VAT INCLUSIVE
_____________________________________
PREFERRED WARRANTY AVAILABLE FROM LIST OF VARIOUS PACKAGES
_____________________________________
EASY BANK FINANCING AVAILABLE FROM PREFERRED BANKING PARTNERS
_____________________________________</t>
  </si>
  <si>
    <t>GCC- GMC SAVANA EXPLORER LIMITED SE - 2012 - LUXURY VAN - PRISTINE CONDITION - AGENCY MAINTAINED - VAT INCLUSIVE
_____________________________________</t>
  </si>
  <si>
    <t>GCC - AUDI Q7 SLINE SUPERCHARGED - 2014 - EXCELLENT CONDITION - BANK FINANCE - VAT INCLUSIVE</t>
  </si>
  <si>
    <t>GCC - NISSAN PATROL SAFARI - MANUAL TRANSMISSION - 2016 - EXCELLENT CONDITION - BANK FINANCE
_____________________________________
PREFERRED WARRANTY AVAILABLE ON REQUEST FROM A LIST OF ATTRACTIVE PACKAGE
_____________________________________
EASY BANK FINANCING AVAILABLE FROM PREFERRED BANKING PARTNERS
_____________________________________
OPTIONS :
* MANUAL TRANSMISSION
* 4 WHEEL DRIVE
* DIFF LOCK
* FM/AM
* CRUISE CONTROL
AND MANY MORE
____________________________________
☎CONTACT DETAILS:</t>
  </si>
  <si>
    <t>GCC- LAND ROVER RANGE ROVER SPORT - HST KIT - AGENCY MAINTAINED - LOW MILEAGE - VAT INCLUSIVE
_____________________________________</t>
  </si>
  <si>
    <t>GCC TOYOTA COROLLA XLI 1.6L - 2013 - EXCELLENT CONDITION
123,000 KM</t>
  </si>
  <si>
    <t>GCC- TOYOTA LAND CRUISER - VXR 5.7 - V8 - EXCELLENT CONDITION - BANK FINANCE AVAILABLE - WARRANTY
_____________________________________
WARRANTY: AVAILABLE ON REQUEST
LAST SERVICE: 7400KM NOVEMBER 2018
_____________________________________
EASY BANK FINANCING AVAILABLE FROM PREFERRED BANKING PARTNERS
_____________________________________</t>
  </si>
  <si>
    <t>GCC- BENTLEY CONTINENTAL FLYING SPUR 2014 - PRISTINE CONDITION - ONLY 13000KM DRIVEN - VAT INCLUSIVE
_____________________________________
LAST SERVICE: 12000KM JULY 2017
_____________________________________
EASY BANK FINANCING AVAILABLE FROM PREFERRED BANKING PARTNERS
_____________________________________</t>
  </si>
  <si>
    <t>GCC- LAND ROVER RANGE ROVER VOGUE HSE - 2012 -EXCELLENT CONDITION - PREFERRED WARRANTY - VAT INCL.
_____________________________________</t>
  </si>
  <si>
    <t>GCC VOLKSWAGEN BEETLE - 2015 - EXCELLENT CONDITION
120,000 KM</t>
  </si>
  <si>
    <t>TOYOTA RAV 4 - 2013 - AMERICAN SPECS - EXCELLENT CONDITION
97,000 MILES</t>
  </si>
  <si>
    <t>GCC - MITSUBISHI PAJERO GLS V6 - 2015 - EXCELLENT CONDITION - PREFERRED WARRANTY - VAT INCLUSIVE
166,000KM</t>
  </si>
  <si>
    <t>GCC - MITSUBISHI PAJERO - 2014 - V6 - EXCELLENT CONDITION - 4WD - REAR SCREENS - FINANCE FACILITY - WARRANTY
_____________________________________
PREFERRED WARRANTY AVAILABLE ON REQUEST FOR 1 YEAR
_____________________________________
LAST SERVICE: 92,000 KM - APRIL 2 2019
AL HABTOOR
______________________________________
EASY BANK FINANCING AVAILABLE FROM PREFERRED BANKING PARTNERS
_____________________________________
OPTIONS :
* CRUISE CONTROL
* REAR ENTERTAINMENT SYSTEM
* 4WD
* FM/AM
AND MANY MORE
____________________________________
☎CONTACT DETAILS:</t>
  </si>
  <si>
    <t>GCC - CHEVROLET TAHOE LS - AGENCY MAINTAINED - WARRANTY - BANK FINANCE FACILITY
_____________________________________</t>
  </si>
  <si>
    <t>GCC - MITSUBISHI PAJERO GLS V6 - 2016 - EXCELLENT CONDITION - PREFERRED WARRANTY - VAT INCLUSIVE
_____________________________________</t>
  </si>
  <si>
    <t>LOT-689</t>
  </si>
  <si>
    <t>EASY BANK FINANCING AVAILABLE FROM PREFERRED BANKING PARTNERS
___________________________________
OPTIONS :</t>
  </si>
  <si>
    <t>CODE-535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</si>
  <si>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CODE-MBC20</t>
  </si>
  <si>
    <t>CODE-536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</si>
  <si>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CODE-537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</si>
  <si>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New Hyundai Grand i10 1.2L,A/T,STEERING VOLUME CONTROL,BLUETOOTH,POWER FOLDING MIRROR,REMOTE KEY BRAND NEW,2020MY for sale from S.K Motors FZCO in Dubai. Black 2020 model. The car has automatic gearbox, 4 cylinder engine, 14″ wheels and tan interior. Imported specs.</t>
  </si>
  <si>
    <t>New 2019 Mitsubishi Montero SPORTS BLACK EDITON,3.0,A/T,2019MY for sale in Dubai. Available from S.K Motors FZCO. Automatic transmission, 6 cylinder engine, 18″ wheels and brown interior. Never driven, GCC specs.</t>
  </si>
  <si>
    <t>New Toyota Land Cruiser PETROL,4.6L,V8,GRAND TOURING,URJ202L,SUNROOF,LEATHER SEATS,POWER SEATS,DVD+CAMERA,2020MY for sale from S.K Motors FZCO in Dubai. Black 2020 model. The car has automatic gearbox, 8 cylinder engine, 20″ wheels and beige interior. GCC specs.</t>
  </si>
  <si>
    <t>Brand new Toyota Prado TXL,DIESEL,3.0L,V4,SUNROOF,LEATHER SEATS,POWER SEATS,18''AW,A/T,2020MY for sale in Dubai. Brown 2020 model, available at S.K Motors FZCO. This car has automatic transmission, 4 cylinder engine, 18″ wheels and black interior. GCC specs.</t>
  </si>
  <si>
    <t>LOT#59</t>
  </si>
  <si>
    <t>LOT#60</t>
  </si>
  <si>
    <t>LOT-504</t>
  </si>
  <si>
    <t>Pre-owned Toyota Camry S for sale in Dubai. White 2012 model, available at Gulf Motors. This car has automatic transmission, 4 cylinders, 18″ wheels and beige interior. 131,000 km, GCC specs.</t>
  </si>
  <si>
    <t>WARRANTY AND SERVICE DETAILS:
LAST SERVICE - 37582 (FOR 50000KM) JULY 2018
WARRANTY - DECEMBER 2018
EXTENDED WARRANTY - DECEMBER 2020 UNLIMITED KILOMETER</t>
  </si>
  <si>
    <t>Used Honda Accord sport -American Specs - Excellent condition for sale in Dubai. Black 2016 model, available at Gulf Motors. This car has automatic transmission, a 4 cylinder engine, 16″ wheels and beige interior. 82,000 km, Imported specs.</t>
  </si>
  <si>
    <t>GCC- HUMMER H3 - 2008 - EXCELLENT CONDITION - 135000KM DRIVEN - VAT INCLUSIVE PRICE
_____________________________________</t>
  </si>
  <si>
    <t>GCC - TOYOTA RAV 4 - 2004 - EXCELLENT CONDITION
186,000 KM</t>
  </si>
  <si>
    <t>GCC LEXUS IS 300C HARD TOP CONVERTIBLE - 2010 - EXCELLENT CONDITION - VAT INCLUSIVE
76,000KM</t>
  </si>
  <si>
    <t>GCC NISSAN PATROL SAFARI - 2003 - FACE LIFT 2016 - EXCELLENT CONDITION - MANUAL TRANSMISSION
254,000 KM</t>
  </si>
  <si>
    <t>LAND ROVER LR2 - 2008 - EXCELLENT CONDITION
225,000 KM</t>
  </si>
  <si>
    <t>GCC CHEVROLET SILVERADO - 2010 - EXCELLENT CONDITION
159,000 KM</t>
  </si>
  <si>
    <t>GCC- TOYOTA LAND CRUISER - GXR - V8 - EXCELLENT CONDITION - WARRANTY
106,000 KM
_____________________________________
WARRANTY: AVAILABLE ON REQUEST</t>
  </si>
  <si>
    <t>GCC TOYOTA FJ CRUISER VXR - 2009 - EXCELLENT CONDITION - 100% ACCIDENT FREE - VAT INCLUSIVE</t>
  </si>
  <si>
    <t>GCC CHEVROLET TAHOE LS - 2010 - EXCELLENT CONDITION
169000 KM</t>
  </si>
  <si>
    <t>OPTIONS:
* LEATHER SEATS
* CRUISE CONTROL
* POWER WINDOWS
* POWER LOCKS
* REAR CAMERA</t>
  </si>
  <si>
    <t>Used Toyota Corolla 1.8L - EXCELLENT CONDITION - 12000KM DRIVEN ONLY for sale in Dubai. White 2008 model, available at Gulf Motors. This car has automatic transmission, a 4 cylinder engine, 15″ wheels and beige interior. 12,000 km, GCC specs.</t>
  </si>
  <si>
    <t>Used Chevrolet Silverado LT - Z714X4 - EXCELLENT CONDITION for sale in Dubai. Black 2012 model, available at Gulf Motors. This car has automatic transmission, a 8 cylinder engine, 18″ wheels and beige interior. 164,000 km, GCC specs.</t>
  </si>
  <si>
    <t>VOLKSWAGEN GOLF R - 2016 - EXCELLENT CONDITION - COMPLETELY AGENCY MAINTAINED
82000KM DRIVEN</t>
  </si>
  <si>
    <t>GCC - TOYOTA COROLLA XLi - 2013
___________________________________
OPTIONS:
* LEATHER SEATS
* POWER WINDOWS
* POWER LOCKS
* FM/ AM
* CD PLAYER
* AUX
____________________________________
☎CONTACT DETAILS:</t>
  </si>
  <si>
    <t>GCC - LEXUS LX 570 - 2009 - EXCELLENT CONDITION</t>
  </si>
  <si>
    <t>GCC- TOYOTA YARIS 2015 SE+
PUSH START BUTTON
ALLOY WHEELS
FM/AM
AUX IN
USB AND MANY MORE</t>
  </si>
  <si>
    <t>LEXUS GS350 F SPORT - EXCELLENT CODNTION - 2016</t>
  </si>
  <si>
    <t>RAV4 2015 excellent condition</t>
  </si>
  <si>
    <t>GCC - NISSAN PATROL SE TYPE 2 V8
YEAR: 2016
PREFERRED WARRANTY AVAILABLE ON REQUEST FOR 1 YEAR
CAN BE FINANCED WITH BANK FOR REGISTRATION IN UAE.</t>
  </si>
  <si>
    <t>EXCELLENT CONDITION VOLKSWAGEN BEETLE 2015 ORIGINAL PAINT - CAN BE FINANCED THROUGH BANK , 1 YEAR WARRANTY ON REQUEST</t>
  </si>
  <si>
    <t>DESCRIPTION
CONTACT : MUHAMMAD NAEEM.
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</si>
  <si>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SPECIFICATIONS
L200 4 X 4 D/CAB DIESEL GL 2.4 L 4WD NEW SHAPE:
Drive terrain &amp; chassis: EURO 4, 6 speed manual transmission, 2.5L INTERCOOLED TURBO CHARGED D I D(4D56), heavy duty suspension, ABS with EBD, 16’’ Alloy wheels, Exterior: Side Step, Central door lock system, child proof lock, Colour keyed bumper with garnish radiator grill silver, Outer door handle chrome, Step bumper, halogen headlamp, side turn lamp on fen</t>
  </si>
  <si>
    <t>CODE-HCHR1</t>
  </si>
  <si>
    <t>DESCRIPTION 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</si>
  <si>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t>
  </si>
  <si>
    <t>CODE-LCHT1</t>
  </si>
  <si>
    <t>CODE-TLCEL20</t>
  </si>
  <si>
    <t>CODE-TPTXLP</t>
  </si>
  <si>
    <t>HYCF3</t>
  </si>
  <si>
    <t>HYCF2</t>
  </si>
  <si>
    <t>CODE-TPVF1</t>
  </si>
  <si>
    <t>MPFF1</t>
  </si>
  <si>
    <t>CODE-TPTXL</t>
  </si>
  <si>
    <t>Car Code: FRDW</t>
  </si>
  <si>
    <t>CODE-503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</si>
  <si>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1.6L GDI, PUSH START, DRIVER POWER SEAT, SUNROOF, COOL BOX, 19" RIM, WIRELESS CHARGER, REAR PARKING SENSOR, KEYLESS ENTRY</t>
  </si>
  <si>
    <t>Car Code: FRDW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t>
  </si>
  <si>
    <t>CODE-507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</si>
  <si>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CODE-508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</si>
  <si>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FORD F150 2013
* BAJA KITS
* KINGS OFF-ROAD SUSPENSION
* ROUSH EXHAUST SYSTEM
* SUPERCHARGED ENGINE</t>
  </si>
  <si>
    <t>CODE-511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</si>
  <si>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CODE-512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</si>
  <si>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</si>
  <si>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Used Hyundai Accent 1.6L Petrol, MP3, Clean Interior and Exterior, Mint Condition, LOT-411 for sale in Dubai. Red 2015 model, available at S.K Motors FZCO. This car has automatic transmission, a 4 cylinder engine, 15″ wheels and beige interior. 27,635 km, Imported specs.</t>
  </si>
  <si>
    <t>LAND ROVER RANGE ROVER SPORT V8 SUPERCHARGED
YEAR: 2014
ODOMETER: 89000
CONDITION: EXCELLENT
SPECS: GCC</t>
  </si>
  <si>
    <t>CODE-514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</si>
  <si>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CODE-516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</si>
  <si>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CODE-517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</si>
  <si>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</si>
  <si>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GCC - DODGE DURANO - CITADEL FULL OPTION 2015
UNDER AGENCY WARRANTY
FULLY MAINTAINED BY AGENCY</t>
  </si>
  <si>
    <t>LOT-667</t>
  </si>
  <si>
    <t>LOT-631</t>
  </si>
  <si>
    <t>LOT-634</t>
  </si>
  <si>
    <t>4.5L V8 DIESEL, DVD, REAR ENTERTAINMENT, RIDE HEIGHT CONTROL, SUNROOF, MEMORY,LEATHER AND POWER SEATS, RADAR, CRUISE CONTROL, ALLOY RIMS 20'', 4 CAMERAS</t>
  </si>
  <si>
    <t>LOT-633</t>
  </si>
  <si>
    <t>LOT-632</t>
  </si>
  <si>
    <t>LOT-686</t>
  </si>
  <si>
    <t>Pre-owned Chevrolet Camaro RS V6 With Z71 body kit for sale in Sharjah. Grey/Silver 2017 model, available at Wadishee used cars. This car has automatic transmission, 6 cylinders, 19″ wheels and tan interior. 65,000 km, Imported specs.</t>
  </si>
  <si>
    <t>Used Dodge Challenger With SRT body kit for sale in Sharjah. Grey/Silver 2018 model, available at Wadishee used cars. This car has automatic transmission, a 6 cylinder engine, 19″ wheels and black interior. 42,000 km, Imported specs.</t>
  </si>
  <si>
    <t>GCC - LAND CRUISER CAPSULE - 2016 - VXR - V6 - EXCELLENT CONDITION - VAT INCLUSIVE - BANK FINANCE - 5 YEARS WARRANTY AL FUTTAIM</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</si>
  <si>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t>
  </si>
  <si>
    <t>Pre owned Chevrolet Camaro V4 for sale in Sharjah by Wadishee used cars. 4 cylinder engine, Grey/Silver exterior and automatic transmission. Comes with 18″ wheels and red interior. 11,200 kilometres on the odometer, Imported specs.</t>
  </si>
  <si>
    <t>Al Noor Motors provides you with purchasing Tax Free Vehicles from United Arab Emirates, South Africa, Japan, Singapore, Australia, United Kingdom, Thailand and Germany. Al Noor Motors establish in 2001 has a close relationship with each of its customers, Government Organization, Non Profitable Organization (NGO), Corporate Clients and Embassy Across the world. Al Noor Motors is committed to cooperating with its customers through frequent communication and trust in order to facilitate the completion of a transaction and the settlement of any problem on either side. Thousands of vehicles are available for the customer to purchase online from Al Noor Motors inventory. We have a wide range of cars and you can be assured that you will find the best quality cars here at a good bargain. If you wish to visit any of our companies around globe to purchase directly, FOB or CIF rates can also be negotiated upon request. All the prices are negotiable and all inquiries are welcome.
SHIPMENT
W</t>
  </si>
  <si>
    <t>LOT-55</t>
  </si>
  <si>
    <t>CODE-ML2F2</t>
  </si>
  <si>
    <t>FRDSL</t>
  </si>
  <si>
    <t>CODE-522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</si>
  <si>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GCC - FORD F150 - V8 - 2013 - EXCELLENT CONDITION - BANK FINANCE AVAILABLE</t>
  </si>
  <si>
    <t>LOT-202</t>
  </si>
  <si>
    <t>CODE-26298</t>
  </si>
  <si>
    <t>LOT-596</t>
  </si>
  <si>
    <t>LOT-652</t>
  </si>
  <si>
    <t>LOT-672</t>
  </si>
  <si>
    <t>CODE-HTIF5</t>
  </si>
  <si>
    <t>LOT- 582</t>
  </si>
  <si>
    <t>LOT-432</t>
  </si>
  <si>
    <t>LOT-599</t>
  </si>
  <si>
    <t>LOT#173</t>
  </si>
  <si>
    <t>LOT-636</t>
  </si>
  <si>
    <t>THPA</t>
  </si>
  <si>
    <t>CODE-TR4FO</t>
  </si>
  <si>
    <t>LOT-679</t>
  </si>
  <si>
    <t>LOT-465</t>
  </si>
  <si>
    <t>DESCRIPTION</t>
  </si>
  <si>
    <t>LOT-129</t>
  </si>
  <si>
    <t>LOT-616</t>
  </si>
  <si>
    <t>LOT-222</t>
  </si>
  <si>
    <t>LOT-671</t>
  </si>
  <si>
    <t>LOT-604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</si>
  <si>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LOT-618</t>
  </si>
  <si>
    <t>LOT-666</t>
  </si>
  <si>
    <t>LOT-664</t>
  </si>
  <si>
    <t>LOT-604</t>
  </si>
  <si>
    <t>RENAULT FLUENCE 2015 - EXCELLENT CONDITION - VAT INCLUSIVE
110,000 KM</t>
  </si>
  <si>
    <t>TOYOTA TUNDRA - 2013 - PLATINUM - CLEAN TITLE - LEATHER INTERIOR -SUNROOF- 100% ACCIDENT FREE _____________________________________
PREFERRED WARRANTY FOR 1 YEAR ON REQUEST AVAILABLE
_____________________________________
EASY BANK FINANCING AVAILABLE FROM PREFERRED BANKING PARTNERS
_____________________________________
OPTIONS:
* REAR CAMERA
* SUNROOF
* CRUISE CONTROL
* POWER LOCKS
* LEATHER INTERIORS
* VENTILATED SEATS
* 4 WD
* POWER WINDOWS
____________________________________</t>
  </si>
  <si>
    <t>LOT-548</t>
  </si>
  <si>
    <t>LOT-253</t>
  </si>
  <si>
    <t>LOT-594</t>
  </si>
  <si>
    <t>CAR CODE: 41390</t>
  </si>
  <si>
    <t>LOT-653</t>
  </si>
  <si>
    <t>LOT-626</t>
  </si>
  <si>
    <t>LOT-245</t>
  </si>
  <si>
    <t>CAR CODE: HTIF3</t>
  </si>
  <si>
    <t>HTIF4</t>
  </si>
  <si>
    <t>CODE-525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</si>
  <si>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CODE-526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</si>
  <si>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CODE-22171</t>
  </si>
  <si>
    <t>Pre owned Chevrolet Camaro for sale in Sharjah by Wadishee used cars. 6 cylinder engine, blue exterior and automatic transmission. Comes with 18″ wheels and red interior. 106,00 MILES on the odometer, Imported specs.</t>
  </si>
  <si>
    <t>CODE-530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</si>
  <si>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</si>
  <si>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CODE-532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</si>
  <si>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FORD F-150 FX4 6.2L - 2014 - LEATHER INTERIOR - BANK FINANCE AVAILABLE - WARRANTY
59,000KM</t>
  </si>
  <si>
    <t>GCC - BENTLEY CONTINENTAL FLYING SPUR 6.0 W12 - 2015 - HAND CRAFT EDITION - PRISTINE CONDITION - PURPLE INTERIOR HAND STITCHED CRAFT - COMPLETELY AGENCY MAINTAINED - LOW MILEAGE - VAT INCLUSIVE
_____________________________________
LAST SERVICE: 16000KM MAY 2017
_____________________________________
EASY BANK FINANCING AVAILABLE FROM PREFERRED BANKING PARTNERS
_____________________________________</t>
  </si>
  <si>
    <t>GCC- RANGE ROVER SPORT V6 SUPERCHARGED - HSE - ELECTRIC FOOT BOARD - REAR ENTERTAINMENT SYSTEM - AGENCY MAINTAINED
_____________________________________
PREFERRED WARRANTY AVAILABLE FROM LIST OF VARIOUS PACKAGES
LAST SERVICE: 39000KM APRIL 2019
NEXT SERVICE: 52000KM APRIL 2020
_____________________________________
EASY BANK FINANCING AVAILABLE FROM PREFERRED BANKING PARTNERS
_____________________________________</t>
  </si>
  <si>
    <t>GCC - DODGE CHARGER RT 5.7L - 2012 - EXCELLENT CONDITION - PREFERRED WARRANTY - VAT INCLUSIVE
_____________________________________
PREFERRED WARRANTY AVAILABLE ON REQUEST
_____________________________________
EASY BANK FINANCING AVAILABLE FROM PREFERRED BANKING PARTNERS
_____________________________________</t>
  </si>
  <si>
    <t>GCC - LEXUS LX 570 - 2011 - EXCELLENT CONDITION - VAT INCLUSIVE PRICE
_____________________________________
OPTION:
* CRUISE CONTROL
* LEATHER INTERIOR
* HEATED AND COOLED SEATS
* SUN ROOF
* REAR ENTERTAINMENT SYSTEM
* AUTOMATIC SEATS
* NAVIGATION
* REAR CAMERA
* 360 DEGREE CAMERA
AND MANY MORE
_____________________________________</t>
  </si>
  <si>
    <t>GCC - PORSCHE CAYENNE S - 2012 - V8 - EXCELLENT CONDITION - PANORAMIC SUNROOF-BANK FINANCE-WARRANTY
_____________________________________
PREFERRED WARRANTY AVAILABLE FROM A LIST OF VARIOUS PACKAGES AT ATTRACTIVE RATE
_____________________________________
EASY BANK FINANCING AVAILABLE FROM PREFERRED BANKING PARTNERS
_____________________________________
OPTIONS :
* LEATHER INTERIORS
* SUNROOF
* NAVIGATION
* HEATED AND COOLED SEATS
* REAR CAMERA
* PANORAMIC ROOF
* MOON ROOF
AND MANY MORE
____________________________________</t>
  </si>
  <si>
    <t>GCC - TOYOTA LAND CRUISER - GXR - 2013 - V6 - EXCELLENT CONDITION - BANK FINANCE - WARRANTY
_____________________________________
PREFERRED WARRANTY AVAILABLE FROM LIST OF VARIOUS PACKAGES
_____________________________________
EASY BANK FINANCING AVAILABLE FROM PREFERRED BANKING PARTNERS
_____________________________________</t>
  </si>
  <si>
    <t>NISSAN TIIDA 2014 - 1 YEAR WARRANTY - EXCELLENT CONDITION - VAT INCLUSIVE
_____________________________________
85,000 KM
_____________________________________
EASY BANK FINANCING AVAILABLE FROM PREFERRED BANKING PARTNERS
_____________________________________
CASH PURCHASE
---------------------------
DOCUMENTS REQUIRED
* EMIRATES ID
* DRIVING LICENSE</t>
  </si>
  <si>
    <t>GCC - NISSAN TIIDA 2014 - 1 YEAR WARRANTY - EXCELLENT CONDITION - VAT INCLUSIVE
_____________________________________
100,000 KM
_____________________________________
EASY BANK FINANCING AVAILABLE FROM PREFERRED BANKING PARTNERS
_____________________________________
CASH PURCHASE
---------------------------
DOCUMENTS REQUIRED
* EMIRATES ID
* DRIVING LICENSE</t>
  </si>
  <si>
    <t>GCC - TOYOTA AURION 2013 - SPORT KIT - WARRANTY - EXCELLENT CONDITION - VAT INCLUSIVE - FINANCE AVAILABLE</t>
  </si>
  <si>
    <t>GCC- TOYOTA AVALON - V6 - EXCELLENT CONDITION - 49000KM DRIVEN - VAT INCLUSIVE
_____________________________________</t>
  </si>
  <si>
    <t>RENAULT FLUENCE 2015 - EXCELLENT CONDITION - VAT INCLUSIVE
107,000 KM
______________________________
EASY BANK FINANCING AVAILABLE FROM PREFERRED BANKING PARTNERS
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copies of applicant
* Emirates ID
* 3 month personal bank statement
* 3 month company bank statement
—
Companies:
* Trade License
* Memorandum of Article
* Passport copies of all partners
* 3 month company statement
_____________________________________
AL AWEER AUTO MARKET
GULF MOTORS NO. 95</t>
  </si>
  <si>
    <t>GCC - TOYOTA LAND CRUISER GXR V8 - 2012 - EXCELLENT CONDITION
_____________________________________
PREFERRED WARRANTY AVAILABLE FOR ONE YEAR ON REQUEST
_____________________________________
EASY BANK FINANCING AVAILABLE FROM PREFERRED BANKING PARTNERS
_____________________________________</t>
  </si>
  <si>
    <t>VOLKSWAGEN GOLF - 2018- AMERICAN SPECIFICATION - EXCELLENT CONDITION - LOW MILEAGE
13,000KM</t>
  </si>
  <si>
    <t>GCC - NISSAN PATROL SE PLATINUM - 2014 - AGENCY MAINTAINED
182,000 KM</t>
  </si>
  <si>
    <t>GCC - NISSAN PATHFINDER - SL V6 - 2013 - FULL OPTION - EXCELLENT CONDITION - BANK FINANCE AVAILABLE
_____________________________________
WARRANTY: PREFERRED WARRANTY AVAILABLE FOR 1 YEAR
_____________________________________
EASY BANK FINANCING AVAILABLE FROM PREFERRED BANKING PARTNERS
_____________________________________</t>
  </si>
  <si>
    <t>GCC - CHEVROLET TAHOE Z71 2013 - NANO CERAMIC PAINT PROTECTION - 1 YEAR WARRANTY - VAT INCLUSIVE</t>
  </si>
  <si>
    <t>GCC - RANGE ROVER SPORT 2013 - HST KITS - AGENCY MAINTAINED - UNDER WARRANTY -BANK FINANCE AVAILABLE
_____________________________________
SERVICE AND WARRANTY:
LAST SERVICE: 122000 KM SEPTEMBER 2019
NEXT SERVICE: 132000 KM SEPTEMBER 2020
WARRANTY: 1 YEAR
_____________________________________
EASY BANK FINANCING AVAILABLE FROM PREFERRED BANKING PARTNERS
_____________________________________</t>
  </si>
  <si>
    <t>CADILLAC XT5 2018 - EXCELLENT CONDITION
23,000 KM</t>
  </si>
  <si>
    <t>GCC - FORD F150 RAPTOR SVT ROUSH - SUPERCHARGED WHIPPLE - 6.2L - 2013 - EXCELLENT CONDITION - VAT INCLUSIVE</t>
  </si>
  <si>
    <t>GCC TOYOTA PRADO VXR V6 - 2016 - FULL OPTION - EXCELLENT CONDITION - BANK FINANCE AVAILABLE
55,000 KM</t>
  </si>
  <si>
    <t>GCC - GMC YUKON DENALI - 2013 - EXCELLENT CONDITION - PREFERRED WARRANTY
210,000 KM
_____________________________________
EASY BANK FINANCING AVAILABLE FROM PREFERRED BANKING PARTNERS
_____________________________________</t>
  </si>
  <si>
    <t>GCC HYUNADAI SANTA FE - 2012 - PRISTINE CONDITION - BANK FINANCE AVAILABLE - VAT INCLUSIVE
123,000 KM</t>
  </si>
  <si>
    <t>NISSAN SENTRA -2015 - EXCELLENT CNODITION
17,000 KM</t>
  </si>
  <si>
    <t>GCC TOYOTA FORTUNER SR5 V6 - 2014 - FULL OPTION - TRD KIT - EXCELLENT CONDITION - BANK FINANCE AVAILABLE
154,000 KM</t>
  </si>
  <si>
    <t>GCC CHEVROLET SUBURBAN LT - 2013 - EXCELLENT CONDITION
135,000 KM</t>
  </si>
  <si>
    <t>KIA SPORTAGE - 2013 - EXCELLENT CONDITION - BANK FINANCE AVAILABLE
162,000 KM</t>
  </si>
  <si>
    <t>GCC FORD FOCUS - 2013 - EXCELLENT CONDITION - BANK FINANCE AVAILABLE
99,000 KM</t>
  </si>
  <si>
    <t>GCC HYUNDAI ACCENT 1.6L - 2015 - EXCELLENT CONDITION - BANK FINANCE AVAILABLE - NO ACCIDENT -
103,000 KM</t>
  </si>
  <si>
    <t>GCC CADILLAC ATS - 2013 - EXCELLENT CONDITION - BANK FINANCE AVAILABLE
91,000 KM</t>
  </si>
  <si>
    <t>GCC NISSAN PATROL SE V8 - 2014 - TYPE 2 - EXCELLENT CONDITION - BANK FINANCE AVAILABLE
91,000 KM</t>
  </si>
  <si>
    <t>GCC CADILLAC ESCALADE - 2012 - FULL OPTION - EXCELLENT CONDITION
271,000 KM</t>
  </si>
  <si>
    <t>GCC TOYOTA RAV4 - 2014 - EXCELLENT CONDITION - BANK FINANCE AVAILABLE
161,000 KM</t>
  </si>
  <si>
    <t>GCC RANGE ROVER SPORT 2012 EXCELLENT CONDITION PREFERRED WARRANTY - VAT INCLUSIVE
121,000 KM</t>
  </si>
  <si>
    <t>GCC KIA RIO - 2015 - EXCELLENT CONDITION - BANK FINANCE AVAILABLE
136,000 KM</t>
  </si>
  <si>
    <t>GCC - HYUNDAI ACCENT - 4WD - 2014 - GENUINE KILO METER - ORIGINAL PAINT - BANK FINANCE AVAILABLE
_____________________________________
PREFERRED WARRANTY AVAILABLE FROM LIST OF VARIOUS PACKAGES
_____________________________________
EASY BANK FINANCING AVAILABLE FROM PREFERRED BANKING PARTNERS
_____________________________________</t>
  </si>
  <si>
    <t>TOYOTA YARIS HATCHBACK - 2010 - EXCELLENT CONDITION
_____________________________________</t>
  </si>
  <si>
    <t>MITSUBISHI PAJERO - GCC - 2016 - V6 - SWB - COUPE - BANK FINANCE FACILITY - WARRANTY
_____________________________________
EASY BANK FINANCING AVAILABLE FROM PREFERRED BANKING PARTNERS
_____________________________________
LAST SERVICE JANUARY KM
PREFERRED WARRANTY AVAILABLE ON REQUEST FOR ONE YEAR
_____________________________________
OPTIONS :
* REAR ENTERTAINMENT SYSTEM
* AUTOMATIC WINDOW
* CRUISE CONTROL
* REAR CAMERA
* BLUETOOTH
* 4 WHEEL DRIVE
* FM/ AM</t>
  </si>
  <si>
    <t>GCC - TOYOTA COROLLA XLi 2.0 - 2020 - COMPLETE AGENCY RECORD - WARRANTY 3 YEARS - SERVICE CONTRACT
_____________________________________
SERVICE AND WARRANTY:
LAST SERVICE : 30,000KM FEB 2020
WARRANTY : 100,000KM OR JULY 2022
SERVICE CONTRACT : 80,000 KM OR JULY 2023
_____________________________________
OPTIONS:
* CRUISE CONTROL
* POWER LOCKS
* POWER WINDOWS
* FM/ AM
* CLIMATE CONTROL
* BLUETOOTH SYSTEM
AND MANY MORE
_____________________________________
EASY BANK FINANCING AVAILABLE FROM PREFERRED BANKING PARTNERS
______________________________________
☎CONTACT DETAILS:</t>
  </si>
  <si>
    <t>GCC- TOYOTA LAND CRUISER GXR V6 - 2014 - EXCELLENT CONDITION - BANK FINANCE AVAILABLE - WARRANTY
_____________________________________
PREFERRED WARRANTY AVAILABLE ON REQUEST FROM A LIST OF ATTRACTIVE PACKAGE
_____________________________________
EASY BANK FINANCING AVAILABLE FROM PREFERRED BANKING PARTNERS
_____________________________________
OPTIONS :
* REAR CAMERA
* NAVIGATION SYSTEM
* PARKING SENSORS
* SUNROOF
* LEATHER INTERIORS
* V6 ENGINE
AND MANY MORE
____________________________________
☎CONTACT DETAILS:</t>
  </si>
  <si>
    <t>GCC - TOYOTA LAND CRUISER GXR - V8 - 2014 - EXCELLENT CONDITION - BANK FINANCE AVAILABLE - WARRANTY
_____________________________________
PREFERRED WARRANTY AVAILABLE FROM LIST OF VARIOUS PACKAGES
_____________________________________
EASY BANK FINANCING AVAILABLE FROM PREFERRED BANKING PARTNERS
_____________________________________</t>
  </si>
  <si>
    <t>GCC TOYOTA PRADO VXR V6 - 2015 - FULL OPTION - EXCELLENT CONDITION -BANK FINANCE AVAILABLE- 1 YEAR WARRANTY - VAT INCLUSIVE</t>
  </si>
  <si>
    <t>GCC - AUDI A6 - 2010 EXCELLENT CONDITION
_____________________________________
OPTIONS:
* LEATHER INTERIOR
* NAVIGATION SYSTEM
* FM/ AM
* SUNROOF
* CD PLAYER
* KEYLESS ENTRY
* AUTOMATIC WINDOW</t>
  </si>
  <si>
    <t>GCC - LEXUS LX 570 - 2010 - FULL OPTION - EXCELLENT CONDITION - REAR SCREEN
_____________________________________</t>
  </si>
  <si>
    <t>CC - NISSAN PATROL SE PLATINUM - 2014 - EXCELLENT CONDITION - VAT INCLUSIVE
_____________________________________</t>
  </si>
  <si>
    <t>OPTIONS :
* CRUISE CONTROL
* VENTILATED SEATS
* LEATHER INTERIOR
* 4WD
* FM/AM
AND MANY MORE
____________________________________
☎CONTACT DETAILS:</t>
  </si>
  <si>
    <t>GCC- MITSUBISHI PAJERO 2016 - EXCELLENT CONDITION
_____________________________________
EASY BANK FINANCING AVAILABLE FROM PREFERRED BANKING PARTNERS
_____________________________________
PREFERRED WARRANTY AVAILABLE ON REQUEST FOR 1 YEAR
_____________________________________
OPTIONS :
* 4WD
* REAR CAMERA
* REAR ENTERTAINMENT SYSTEM
* FM/AM
* CD PLAYER
* AIR CONDITION
AND MANY MORE
____________________________________
☎CONTACT DETAILS:
ABDULLAH ( )
-
LAISEL ( )
-
TELEPHONE ( )
____________________________________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copies of applicant
* Emirates ID
* 3 month personal bank statement
* 3 month company bank statement
—
Companies:</t>
  </si>
  <si>
    <t>PREFERRED WARRANTY FOR 1 YEAR ON REQUEST AVAILABLE
_____________________________________
EASY BANK FINANCING AVAILABLE FROM PREFERRED BANKING PARTNERS
_____________________________________</t>
  </si>
  <si>
    <t>CODE-533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</si>
  <si>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</si>
  <si>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TLCGXR20</t>
  </si>
  <si>
    <t>GXRV8</t>
  </si>
  <si>
    <t>GCC - CHEVROLET TAHOE - LS - 2015 - EXCELLENT CONDITION - BANK FACILITY
_____________________________________
PREFERRED WARRANTY AVAILABLE FROM LIST OF VARIOUS PACKAGES
_____________________________________
EASY BANK FINANCING AVAILABLE FROM PREFERRED BANKING PARTNERS
_____________________________________</t>
  </si>
  <si>
    <t>LOT-7203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</si>
  <si>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</si>
  <si>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CODE-539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</si>
  <si>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CODE-540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</si>
  <si>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CODE-10292</t>
  </si>
  <si>
    <t>CODE-002651</t>
  </si>
  <si>
    <t>CODE-12509</t>
  </si>
  <si>
    <t>CODE-58316</t>
  </si>
  <si>
    <t>CODE-7506</t>
  </si>
  <si>
    <t>CODE-95432</t>
  </si>
  <si>
    <t>LOT-682</t>
  </si>
  <si>
    <t>LOT-692</t>
  </si>
  <si>
    <t>CODE-61892</t>
  </si>
  <si>
    <t>LOT-650</t>
  </si>
  <si>
    <t>HYCF4</t>
  </si>
  <si>
    <t>LOT-HDI10</t>
  </si>
  <si>
    <t>LOT-221</t>
  </si>
  <si>
    <t>LOT-700</t>
  </si>
  <si>
    <t>CODE-66285</t>
  </si>
  <si>
    <t>LOT-469</t>
  </si>
  <si>
    <t>LOT-651</t>
  </si>
  <si>
    <t>LOT-628</t>
  </si>
  <si>
    <t>New 2020 Mitsubishi Canter DIESEL,4.2L,PICKUP,4.2 TONS, WITH CARGO BODY,AC,MT, 2020MY for sale in Dubai. Available from S.K Motors FZCO. Manual transmission, 6 cylinder engine, 16″ wheels and grey interior. Never driven, GCC specs.</t>
  </si>
  <si>
    <t>Pre-owned Dodge Charger With SRT body kit for sale in Sharjah. Red 2015 model, available at Wadishee used cars. This car has automatic transmission, 6 cylinders, 18″ wheels and black interior. 32,500 km, Imported specs.</t>
  </si>
  <si>
    <t>Pre owned Ford Mustang for sale in Sharjah by Wadishee used cars. 4 cylinder engine, Grey/Silver exterior and automatic transmission. Comes with 18″ wheels and black interior. 60,000 kilometers on the odometer, Imported specs.</t>
  </si>
  <si>
    <t>Pre owned Lexus LX 570 EXCELLENT CONDITION for sale in Dubai by Gulf Motors. 8 cylinder engine, Grey/Silver exterior and automatic transmission. Comes with 20″ wheels and grey interior. 58,000 kilometers on the odometer, GCC specs.</t>
  </si>
  <si>
    <t>GCC - HUMMER H3 - HUMMER H3T LIBERTY 2009 - EXCELLENT CONDITION - VAT INCLUSIVE</t>
  </si>
  <si>
    <t>GCC -LEXUS LS600hL - 2010- HYBRID -
FULLY SERVICED- FULLY LOADED</t>
  </si>
  <si>
    <t>GCC- BENTLEY CONTINENTAL FLYING SPUR SPEED MANSORY EDITION - 2010 - W12 - EXCELLENT CONDITION
_____________________________________</t>
  </si>
  <si>
    <t>New 2020 Nissan Patrol SE TYPE 2 V6 - BRAND NEW - 3 YEARS DEALER WARRANTY for sale in Dubai. Gulf Motors is selling this Patrol with financing options. It has automatic transmission, 6 cylinder engine, 20″ wheels and beige interior. The car is GCC specification.</t>
  </si>
  <si>
    <t>For sale in Dubai: Used 2013 Jeep Grand Cherokee LIMITED 4X4 - V6 - EXCELLENT CONDITION with warranty and finance options. Available at Gulf Motors and loaded with options like parking camera, leather seats and keyless go. This Grand Cherokee has 18″ rims, 6 cylinder engine, automatic transmission, and beige colored interior. The car has GCC specs, seats 5 people and has 137,000 kilometers on the odometer.</t>
  </si>
  <si>
    <t>LEXUS LX570 - 2013 - EXCELLENT CONDITION
UPGRADED TO 2018</t>
  </si>
  <si>
    <t>Toyota Yaris 1.3L FWD,4 Cylinder Petrol,MY20 1.3L Petrol</t>
  </si>
  <si>
    <t>4164 cc, Suspension (Coil Leaf Standard), Power Steering, Rear Differential (4.300), High Altitude Compensator, Spare Wheel Carrier Deck Front, Towing Hook (Fr Closed + Rr Pintle), Air Cleaner (CYCRON+SCHNORCKEL, Power : 129 HP @ 3800 RPM, Torque : 285 N.M @2200 RPM</t>
  </si>
  <si>
    <t>Pre-owned Ford Mustang V4 for sale in Sharjah. Red 2017 model, available at Wadishee used cars. This car has automatic transmission, 4 cylinders, 18″ wheels and black interior. 66,000 km, Imported specs.</t>
  </si>
  <si>
    <t>Used Dodge Challenger With SRT Body Kit for sale in Sharjah. White 2018 model, available at Wadishee used cars. This car has automatic transmission, a 6 cylinder engine, 18″ wheels and beige interior. 54,000 km, Imported specs.</t>
  </si>
  <si>
    <t>Pre-owned Chevrolet Camaro With Z71 body kit for sale in Sharjah. Grey/Silver 2018 model, available at Wadishee used cars. This car has automatic transmission, 6 cylinders, 18″ wheels and red interior. 31,500 km, Imported specs.</t>
  </si>
  <si>
    <t>Full Option
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</si>
  <si>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Full Option 2SS
Royal Black
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</si>
  <si>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GCC - AUDI A5 SLINE 2.0T - AGENCY MAINTAINED - 100% ACCIDENT FREE - BANK FACILITY - WARRANTY
_____________________________________
LAST SERVICE - JULY KM
PREFERRED WARRANTY AVAILABLE ON REQUEST FOR 1 YEAR
_____________________________________
EASY BANK FINANCING AVAILABLE FROM PREFERRED BANKING PARTNERS
_____________________________________</t>
  </si>
  <si>
    <t>GCC - CHEVROLET SILVERADO - LT - 2015 - AGENCY MAINTAINED - EXCELLENT CONDITION - BANK FACILITY
_____________________________________
LAST SERVICE: 80,000 KM JULY 2019
PREFERRED WARRANTY AVAILABLE FROM LIST OF VARIOUS PACKAGES
_____________________________________
EASY BANK FINANCING AVAILABLE FROM PREFERRED BANKING PARTNERS
_____________________________________</t>
  </si>
  <si>
    <t>GCC - CHRYSLER 300C - 2016 - WARRANTY -</t>
  </si>
  <si>
    <t>GCC - NISSAN PATROL SAFARI OPEN ROOF - 2017 - 1000KM - EXCELLENT CONDITION - AGENCY MAINTAINED
_____________________________________
PREFERRED WARRANTY AVAILABLE FROM LIST OF VARIOUS PACKAGES
_____________________________________
EASY BANK FINANCING AVAILABLE FROM PREFERRED BANKING PARTNERS
_____________________________________</t>
  </si>
  <si>
    <t>GCC - AUDI Q7 SLINE SUPERCHARGED - 2014 - EXCELLENT CONDITION - BANK FINANCE AVAILABLE - WARRANTY
_____________________________________
EASY BANK FINANCING AVAILABLE FROM PREFERRED BANKING PARTNERS
_____________________________________</t>
  </si>
  <si>
    <t>GCC - LAND ROVER RANGE ROVER SPORT - HSE - 2014 - EXCELLENT CONDITION - WARRANTY - BANK FINANCE
_____________________________________
PREFERRED WARRANTY AVAILABLE FROM LIST OF VARIOUS PACKAGES
_____________________________________
EASY BANK FINANCING AVAILABLE FROM PREFERRED BANKING PARTNERS
_____________________________________</t>
  </si>
  <si>
    <t>GCC - MITSUBISHI PAJEROGLS V6 - 2015 - EXCELLENT CONDITION - PREFERRED WARRANTY - VAT INCLUSIVE
_____________________________________</t>
  </si>
  <si>
    <t>GCC - TOYOTA LAND CRUISER - V6 - GXR - 2011 - 60TH ANNIVERSARY - EXCELLENT CONDITION - SUNROOF
_____________________________________
OPTIONS :
* REAR CAMERA
* PARKING SENSORS
* SUNROOF
* LEATHER INTERIORS
* V6 ENGINE
AND MANY MORE
____________________________________</t>
  </si>
  <si>
    <t>GCC - BMW X6 - xDRIVE 50i - 2014 - V8 - EXCELLENT CONDITION - BANK FINANCE AVAILABLE - WARRANTY
_____________________________________
LAST SERVICE: DECEMBER 2018
PREFERRED WARRANTY AVAILABLE ON REQUEST FROM A LIST OF ATTRACTIVE PACKAGE
_____________________________________
EASY BANK FINANCING AVAILABLE FROM PREFERRED BANKING PARTNERS
_____________________________________
OPTIONS :
* REAR CAMERA
* 360 DEGREE CAMERA
* NAVIGATION SYSTEM
* PARKING SENSORS
* SUNROOF
* LEATHER INTERIORS
* V6 ENGINE
AND MANY MORE
____________________________________</t>
  </si>
  <si>
    <t>GCC - CHEVROLET SILVERADO - LT - 2014 - AL GHANDI CUSTOMS - EXCELLENT CONDITION - BANK FACILITY _____________________________________
SERVICED BY AL GHANDI ATO
PREFERRED WARRANTY AVAILABLE ON REQUEST FROM A LIST OF ATTRACTIVE PACKAGE
_____________________________________
EASY BANK FINANCING AVAILABLE FROM PREFERRED BANKING PARTNERS
_____________________________________
OPTIONS :
* REAR CAMERA
* LIFT KIT FROM AL GHANDI CUSTOMS
* 4 WHEEL DRIVE
* BLUETOOTH SYSTEM
* FOG LIGHTS
AND MANY MORE
____________________________________</t>
  </si>
  <si>
    <t>GCC - LAND ROVER RANGE ROVER VOGUE AUTOBIOGRAPHY - 2015 - AGENCY MAINTAINED - AGENCY WARRANTY
_____________________________________
SERVICE AND WARRANTY:
LAST SERVICE: 78755 KM JANUARY 15, 2020
NEXT SERVICE: 86000 KM JANUARY 15, 2021
WARRANTY: FEBRUARY 21 2021 OR 175,000 KM
_____________________________________
EASY BANK FINANCING AVAILABLE FROM PREFERRED BANKING PARTNERS
_____________________________________</t>
  </si>
  <si>
    <t>HUMMER H1 K12 SERIES - 2006 - BRAND NEW CONDITION - RARE COLLECTION CAR - 1500KM - FULLY SERVICED
_____________________________________
EXTERIOR FEATURE:
* HD BRUSH GUARD
* VERTICAL HINGED SWING OUT REAR DOORS
* HELICOPTER LIFT HOOK
* DUAL POWER MIRRORS
* HALOGEN HEADLAMPS
* ROCKER PANEL PROTECTION
* HD REAR BUMPER W/TOWING SHACKLES
* PRIVACY GLASS
* T6 HARDENED AIRCRAFT ALUMINUM BODU
* STEEL ROOF</t>
  </si>
  <si>
    <t>GCC - TOYOTA YARIS 2015 - 2013 - EXCELLENT CONDITION - VAT INCLUSIVE - BANK FINANCE AVAILABLE
123,000 KM</t>
  </si>
  <si>
    <t>GCC NISSAN PATROL SAFARI - 2016 - EXCELLENT CONDITION - VAT INCLUSIVE - BANK FINANCE AVAILABLE
52,000 KM</t>
  </si>
  <si>
    <t>GCC FORD EXPLORER - 2015 - EXCELLENT CONDITION - BANK FINANCE AVAILABLE
73,000 KM</t>
  </si>
  <si>
    <t>HUMMER H1 - 2003 - EXCELLENT CONDITION -
48,000 MI</t>
  </si>
  <si>
    <t>GCC TOYOTA LAND CRUISER EXR V6 - 2013 - EXCELLENT CONDITION - BANK FINANCE AVAILABLE
135,000 KM</t>
  </si>
  <si>
    <t>GCC -CHEVROLET TAHOE LS - 2018 - EXCELLENT CONDITION - UNDER WARRANTY - BANK FINANCE AVAILABLE _____________________________________
EASY BANK FINANCING AVAILABLE FROM PREFERRED BANKING PARTNERS
_____________________________________
WARRANTY AND SERVICE DETAILS
WARRANTY: MAY 2021
LAST SERVICE: 61,000 KM - MAY 2020
_____________________________________
OPTIONS :
* AUTOMATIC WINDOW
* CRUISE CONTROL
* REAR CAMERA
* BLUETOOTH
* 4 WHEEL DRIVE
* FM/ AM AND MANY MORE
____________________________________
☎CONTACT DETAILS:
ABDULLAH ( )
LAISEL ( ) OR ( )
TELEPHONE ( )
____________________________________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t>
  </si>
  <si>
    <t>Hyundai Scoupe</t>
  </si>
  <si>
    <t>Suzuki Baleno</t>
  </si>
  <si>
    <t>Santana PS-10</t>
  </si>
  <si>
    <t>ZX Admiral</t>
  </si>
  <si>
    <t>Toyota Allex</t>
  </si>
  <si>
    <t>Toyota Alphard</t>
  </si>
  <si>
    <t>Eagle Talon</t>
  </si>
  <si>
    <t>Scion tC</t>
  </si>
  <si>
    <t>Ford Edge</t>
  </si>
  <si>
    <t>Eagle Premier</t>
  </si>
  <si>
    <t>Toyota Sports 800</t>
  </si>
  <si>
    <t>Xin Kai Pickup X3</t>
  </si>
  <si>
    <t>Nissan Kix</t>
  </si>
  <si>
    <t>Toyota Coaster</t>
  </si>
  <si>
    <t>Ford Escape</t>
  </si>
  <si>
    <t>Toyota C-HR</t>
  </si>
  <si>
    <t>Mazda 3</t>
  </si>
  <si>
    <t>Hyundai EON</t>
  </si>
  <si>
    <t>TATA Sumo Grande</t>
  </si>
  <si>
    <t>Hyundai Santa Fe</t>
  </si>
  <si>
    <t>Ford Fiesta</t>
  </si>
  <si>
    <t>Datsun GO</t>
  </si>
  <si>
    <t>Scion xB</t>
  </si>
  <si>
    <t>Mitsubishi Sapporo</t>
  </si>
  <si>
    <t>Lexus SC</t>
  </si>
  <si>
    <t>Renault Trafic</t>
  </si>
  <si>
    <t>Fiat Punto</t>
  </si>
  <si>
    <t>Toyota Sai</t>
  </si>
  <si>
    <t>Suzuki Cappuccino</t>
  </si>
  <si>
    <t>Maruti Omni</t>
  </si>
  <si>
    <t>Suzuki Ignis</t>
  </si>
  <si>
    <t>Suzuki Sidekick</t>
  </si>
  <si>
    <t>Mahindra Bolero</t>
  </si>
  <si>
    <t>Toyota Allion</t>
  </si>
  <si>
    <t>Bolwell Nagari</t>
  </si>
  <si>
    <t>Scion FR-S</t>
  </si>
  <si>
    <t>Toyota FunCargo</t>
  </si>
  <si>
    <t>Hyundai Aslan</t>
  </si>
  <si>
    <t>Toyota 2000GT</t>
  </si>
  <si>
    <t>Toyota Etios</t>
  </si>
  <si>
    <t>Toyota 4Runner</t>
  </si>
  <si>
    <t>Renault 17</t>
  </si>
  <si>
    <t>Hyundai i20</t>
  </si>
  <si>
    <t>Suzuki Alto</t>
  </si>
  <si>
    <t>Nissan Pickup</t>
  </si>
  <si>
    <t>Honda City</t>
  </si>
  <si>
    <t>Nissan Navara</t>
  </si>
  <si>
    <t>Maruti Wagon R</t>
  </si>
  <si>
    <t>Renault KWID</t>
  </si>
  <si>
    <t>Toyota Prado</t>
  </si>
  <si>
    <t>Ford Aspire</t>
  </si>
  <si>
    <t>Fiat Palio</t>
  </si>
  <si>
    <t>Suzuki Wagon R+</t>
  </si>
  <si>
    <t>Hyundai XG</t>
  </si>
  <si>
    <t>Suzuki Wagon</t>
  </si>
  <si>
    <t>Honda Civic</t>
  </si>
  <si>
    <t>Nissan Datsun</t>
  </si>
  <si>
    <t>Hyundai Excel</t>
  </si>
  <si>
    <t>Suzuki Vitara</t>
  </si>
  <si>
    <t>Suzuki Celerio</t>
  </si>
  <si>
    <t>Toyota Avanza</t>
  </si>
  <si>
    <t>Nissan Micra</t>
  </si>
  <si>
    <t>TATA Safari</t>
  </si>
  <si>
    <t>TATA Xenon</t>
  </si>
  <si>
    <t>Hyundai Click</t>
  </si>
  <si>
    <t>Jeep Compass</t>
  </si>
  <si>
    <t>Suzuki Carry</t>
  </si>
  <si>
    <t>Perodua Viva</t>
  </si>
  <si>
    <t>TATA Aria</t>
  </si>
  <si>
    <t>Nissan Terrano</t>
  </si>
  <si>
    <t>Lifan Breez (520)</t>
  </si>
  <si>
    <t>Kia Niro</t>
  </si>
  <si>
    <t>MG ZS</t>
  </si>
  <si>
    <t>Isuzu D–MAX</t>
  </si>
  <si>
    <t>Renault 20</t>
  </si>
  <si>
    <t>Ford Flex</t>
  </si>
  <si>
    <t>Maruti 1000</t>
  </si>
  <si>
    <t>FORD MUSTANG</t>
  </si>
  <si>
    <t>Lexus LX 570</t>
  </si>
  <si>
    <t>Chevrolet Aveo</t>
  </si>
  <si>
    <t>Hyundai Elantra</t>
  </si>
  <si>
    <t>Nissan Pathfinder</t>
  </si>
  <si>
    <t>Lexus RX 350</t>
  </si>
  <si>
    <t>Fiat 124</t>
  </si>
  <si>
    <t>Maruti Baleno</t>
  </si>
  <si>
    <t>Suzuki Grand Vitara</t>
  </si>
  <si>
    <t>TATA Indigo</t>
  </si>
  <si>
    <t>Maruti Alto</t>
  </si>
  <si>
    <t>TATA Sumo</t>
  </si>
  <si>
    <t>Ford Freda</t>
  </si>
  <si>
    <t>Nissan X–Trail</t>
  </si>
  <si>
    <t>Perodua MyVi</t>
  </si>
  <si>
    <t>Fiat 500</t>
  </si>
  <si>
    <t>Think City</t>
  </si>
  <si>
    <t>Honda Accord</t>
  </si>
  <si>
    <t>Opel Corsa</t>
  </si>
  <si>
    <t>Daihatsu Sirion</t>
  </si>
  <si>
    <t>Alfa Romeo 147</t>
  </si>
  <si>
    <t>Toyota Hiluxe VIGO</t>
  </si>
  <si>
    <t>Toyota Hiluxe Revo</t>
  </si>
  <si>
    <t>Chevlolet Spin</t>
  </si>
  <si>
    <t>Excalibur Series IV</t>
  </si>
  <si>
    <t>Suzuki SX4</t>
  </si>
  <si>
    <t>Volkswagen Jetta</t>
  </si>
  <si>
    <t>Chevrolet Camaro</t>
  </si>
  <si>
    <t>Nissan 370Z</t>
  </si>
  <si>
    <t>Ford Mustang</t>
  </si>
  <si>
    <t>Chevrolet Sonic</t>
  </si>
  <si>
    <t>Chevrolet Cruze</t>
  </si>
  <si>
    <t>Ford Explorer</t>
  </si>
  <si>
    <t>Jeep Grand Cherokee</t>
  </si>
  <si>
    <t>Toyota Dyna</t>
  </si>
  <si>
    <t>Toyota FJ Cruiser</t>
  </si>
  <si>
    <t>Lexus LX</t>
  </si>
  <si>
    <t>Mitsubishi Lancer</t>
  </si>
  <si>
    <t>Mitsubishi i</t>
  </si>
  <si>
    <t>Dodge Challenger</t>
  </si>
  <si>
    <t>Nissan Caravan</t>
  </si>
  <si>
    <t>Toyota Harrier</t>
  </si>
  <si>
    <t>Toyota Vitz</t>
  </si>
  <si>
    <t>Jeep Cherokee</t>
  </si>
  <si>
    <t>Land Rover Range Rover</t>
  </si>
  <si>
    <t>Hyundai Sonata</t>
  </si>
  <si>
    <t>Nissan 350Z</t>
  </si>
  <si>
    <t>Lexus ES</t>
  </si>
  <si>
    <t>Lexus IS</t>
  </si>
  <si>
    <t>Ford Focus</t>
  </si>
  <si>
    <t>Lexus LS</t>
  </si>
  <si>
    <t>Mitsubishi Carisma</t>
  </si>
  <si>
    <t>Lexus GS</t>
  </si>
  <si>
    <t>Kia Sorento</t>
  </si>
  <si>
    <t>Toyota Camry</t>
  </si>
  <si>
    <t>Infiniti EX</t>
  </si>
  <si>
    <t>Kia Carens</t>
  </si>
  <si>
    <t>Infiniti Q</t>
  </si>
  <si>
    <t>Dodge RAM</t>
  </si>
  <si>
    <t>BMW X4</t>
  </si>
  <si>
    <t>Volkswagen Touareg</t>
  </si>
  <si>
    <t>BMW X5</t>
  </si>
  <si>
    <t>Toyota Highlander</t>
  </si>
  <si>
    <t>Nissan Juke</t>
  </si>
  <si>
    <t>Acura MDX</t>
  </si>
  <si>
    <t>Dodge Charger</t>
  </si>
  <si>
    <t>Porsche Cayenne</t>
  </si>
  <si>
    <t>GMC Acadia</t>
  </si>
  <si>
    <t>Audi Q7</t>
  </si>
  <si>
    <t>Nissan Patrol</t>
  </si>
  <si>
    <t>Bentley Flying Spur</t>
  </si>
  <si>
    <t>Volkswagen Beetle</t>
  </si>
  <si>
    <t>Chevrolet Tahoe</t>
  </si>
  <si>
    <t>Mitsubishi Montero</t>
  </si>
  <si>
    <t>Ford Club Wagon</t>
  </si>
  <si>
    <t>Buick Electra</t>
  </si>
  <si>
    <t>Hummer H3</t>
  </si>
  <si>
    <t>Chevrolet Silverado</t>
  </si>
  <si>
    <t>Volkswagen Golf</t>
  </si>
  <si>
    <t>Mitsubishi L200</t>
  </si>
  <si>
    <t>Foton Tunland</t>
  </si>
  <si>
    <t>Dodge Durango</t>
  </si>
  <si>
    <t>Toyota Granvia</t>
  </si>
  <si>
    <t>BMW X6</t>
  </si>
  <si>
    <t>Kia Optima</t>
  </si>
  <si>
    <t>Nissan Altima</t>
  </si>
  <si>
    <t>Renault Fluence</t>
  </si>
  <si>
    <t>Toyota Tundra</t>
  </si>
  <si>
    <t>Toyota Sienna</t>
  </si>
  <si>
    <t>Toyota Regius</t>
  </si>
  <si>
    <t>Toyota Aurion</t>
  </si>
  <si>
    <t>Toyota Avalon</t>
  </si>
  <si>
    <t>Cadillac XT5</t>
  </si>
  <si>
    <t>GMC Yukon</t>
  </si>
  <si>
    <t>Nissan Sentra</t>
  </si>
  <si>
    <t>Chevrolet Suburban</t>
  </si>
  <si>
    <t>Cadillac ATS</t>
  </si>
  <si>
    <t>Cadillac Escalade</t>
  </si>
  <si>
    <t>Audi A6</t>
  </si>
  <si>
    <t>Mazda 2</t>
  </si>
  <si>
    <t>Toyota Crown</t>
  </si>
  <si>
    <t>Suzuki Every</t>
  </si>
  <si>
    <t>Bentley Continental Flying Spur</t>
  </si>
  <si>
    <t>Audi 100</t>
  </si>
  <si>
    <t>Chrysler 300</t>
  </si>
  <si>
    <t>Hummer H1</t>
  </si>
  <si>
    <t>+977984 984 2704</t>
  </si>
  <si>
    <t>+977984 107 3028</t>
  </si>
  <si>
    <t>+977984 514 9073</t>
  </si>
  <si>
    <t>+977985 602 9803</t>
  </si>
  <si>
    <t>+977984 183 9125</t>
  </si>
  <si>
    <t>+977980 223 8110</t>
  </si>
  <si>
    <t>+977980 461 3051</t>
  </si>
  <si>
    <t>+977985 115 3824</t>
  </si>
  <si>
    <t>+977981 927 8711</t>
  </si>
  <si>
    <t>+977986 035 7524</t>
  </si>
  <si>
    <t>+9771 459 7040</t>
  </si>
  <si>
    <t>+977985 112 6618</t>
  </si>
  <si>
    <t>+977985 762 1383</t>
  </si>
  <si>
    <t>+977986 599 3328</t>
  </si>
  <si>
    <t>+977986 407 7819</t>
  </si>
  <si>
    <t>+977985 705 9996</t>
  </si>
  <si>
    <t>+977980 828 8662</t>
  </si>
  <si>
    <t>+977985 133 1287</t>
  </si>
  <si>
    <t>+977984 167 5214</t>
  </si>
  <si>
    <t>+977974 648 3023</t>
  </si>
  <si>
    <t>+977985 109 4613</t>
  </si>
  <si>
    <t>+977984 842 7043</t>
  </si>
  <si>
    <t>+977980 235 5429</t>
  </si>
  <si>
    <t>+977985 102 4762</t>
  </si>
  <si>
    <t>+977980 267 2702</t>
  </si>
  <si>
    <t>+977974 987 3936</t>
  </si>
  <si>
    <t>+977984 034 9773</t>
  </si>
  <si>
    <t>+977984 943 0989</t>
  </si>
  <si>
    <t>+977981 284 4855</t>
  </si>
  <si>
    <t>+977980 485 1500</t>
  </si>
  <si>
    <t>+977985 113 6838</t>
  </si>
  <si>
    <t>+977980 123 4125</t>
  </si>
  <si>
    <t>+977984 410 6378</t>
  </si>
  <si>
    <t>+977984 917 7820</t>
  </si>
  <si>
    <t>+977985 110 8873</t>
  </si>
  <si>
    <t>+977984 576 1609</t>
  </si>
  <si>
    <t>+977980 203 3186</t>
  </si>
  <si>
    <t>+977984 163 2499</t>
  </si>
  <si>
    <t>+977985 110 3869</t>
  </si>
  <si>
    <t>+977981 335 0598</t>
  </si>
  <si>
    <t>+977985 109 4012</t>
  </si>
  <si>
    <t>+977986 133 7337</t>
  </si>
  <si>
    <t>+977985 708 3303</t>
  </si>
  <si>
    <t>+977985 124 7966</t>
  </si>
  <si>
    <t>+977980 282 1576</t>
  </si>
  <si>
    <t>+977985 124 9975</t>
  </si>
  <si>
    <t>+977985 119 4086</t>
  </si>
  <si>
    <t>+977982 563 5640</t>
  </si>
  <si>
    <t>+977986 938 6872</t>
  </si>
  <si>
    <t>+977980 109 0427</t>
  </si>
  <si>
    <t>+977984 314 3196</t>
  </si>
  <si>
    <t>+977984 150 5049</t>
  </si>
  <si>
    <t>+977982 148 0660</t>
  </si>
  <si>
    <t>+977985 133 3249</t>
  </si>
  <si>
    <t>+977985 110 3868</t>
  </si>
  <si>
    <t>+977986 894 6199</t>
  </si>
  <si>
    <t>+977980 862 5643</t>
  </si>
  <si>
    <t>+977986 545 8556</t>
  </si>
  <si>
    <t>+977984 124 0249</t>
  </si>
  <si>
    <t>+977985 121 8681</t>
  </si>
  <si>
    <t>+977984 100 3541</t>
  </si>
  <si>
    <t>+977984 165 1353</t>
  </si>
  <si>
    <t>+977985 106 5126</t>
  </si>
  <si>
    <t>+977985 113 0649</t>
  </si>
  <si>
    <t>+977985 106 0694</t>
  </si>
  <si>
    <t>+977984 310 4277</t>
  </si>
  <si>
    <t>+977980 237 5095</t>
  </si>
  <si>
    <t>+977985 101 7753</t>
  </si>
  <si>
    <t>+977984 993 3889</t>
  </si>
  <si>
    <t>+977985 116 5608</t>
  </si>
  <si>
    <t>+977980 325 5930</t>
  </si>
  <si>
    <t>+977981 318 9253</t>
  </si>
  <si>
    <t>+977985 108 1841</t>
  </si>
  <si>
    <t>+977985 608 1135</t>
  </si>
  <si>
    <t>+977985 103 1479</t>
  </si>
  <si>
    <t>+977984 121 3138</t>
  </si>
  <si>
    <t>+977981 339 1395</t>
  </si>
  <si>
    <t>+977984 150 9611</t>
  </si>
  <si>
    <t>+977985 785 6240</t>
  </si>
  <si>
    <t>+977984 996 5384</t>
  </si>
  <si>
    <t>+977986 001 1679</t>
  </si>
  <si>
    <t>+977985 113 7241</t>
  </si>
  <si>
    <t>+977986 599 7798</t>
  </si>
  <si>
    <t>+977985 111 7805</t>
  </si>
  <si>
    <t>+977985 120 9265</t>
  </si>
  <si>
    <t>+977980 303 7551</t>
  </si>
  <si>
    <t>+977985 203 6894</t>
  </si>
  <si>
    <t>+977985 112 0342</t>
  </si>
  <si>
    <t>+977986 093 3009</t>
  </si>
  <si>
    <t>+977985 108 2801</t>
  </si>
  <si>
    <t>+977986 040 6200</t>
  </si>
  <si>
    <t>+977985 120 2778</t>
  </si>
  <si>
    <t>+977985 100 7509</t>
  </si>
  <si>
    <t>+977980 103 6888</t>
  </si>
  <si>
    <t>+977984 707 6128</t>
  </si>
  <si>
    <t>+977986 275 8987</t>
  </si>
  <si>
    <t>+977984 630 7571</t>
  </si>
  <si>
    <t>+977980 100 2821</t>
  </si>
  <si>
    <t>+977980 286 5937</t>
  </si>
  <si>
    <t>+977981 606 9158</t>
  </si>
  <si>
    <t>+977985 124 5334</t>
  </si>
  <si>
    <t>+977980 183 4038</t>
  </si>
  <si>
    <t>+977974 423 5878</t>
  </si>
  <si>
    <t>+977985 109 6607</t>
  </si>
  <si>
    <t>+977985 103 2433</t>
  </si>
  <si>
    <t>+977985 120 4139</t>
  </si>
  <si>
    <t>+977982 416 3649</t>
  </si>
  <si>
    <t>+977980 980 5288</t>
  </si>
  <si>
    <t>+977984 124 3164</t>
  </si>
  <si>
    <t>+977981 412 6628</t>
  </si>
  <si>
    <t>+977980 817 6048</t>
  </si>
  <si>
    <t>+977980 254 1800</t>
  </si>
  <si>
    <t>+977985 104 0920</t>
  </si>
  <si>
    <t>+977980 102 1727</t>
  </si>
  <si>
    <t>+977984 712 4149</t>
  </si>
  <si>
    <t>+977988 135 2979</t>
  </si>
  <si>
    <t>+977984 990 6549</t>
  </si>
  <si>
    <t>+977985 120 7077</t>
  </si>
  <si>
    <t>+977982 356 3787</t>
  </si>
  <si>
    <t>+977982 716 4668</t>
  </si>
  <si>
    <t>+977986 329 3773</t>
  </si>
  <si>
    <t>+977984 904 8737</t>
  </si>
  <si>
    <t>+977980 342 8880</t>
  </si>
  <si>
    <t>+977985 109 0101</t>
  </si>
  <si>
    <t>+977984 782 7836</t>
  </si>
  <si>
    <t>+977981 057 0523</t>
  </si>
  <si>
    <t>+977981 856 0121</t>
  </si>
  <si>
    <t>+977981 378 7627</t>
  </si>
  <si>
    <t>+977981 982 0547</t>
  </si>
  <si>
    <t>+977985 106 7146</t>
  </si>
  <si>
    <t>+977984 129 6989</t>
  </si>
  <si>
    <t>+977986 049 7077</t>
  </si>
  <si>
    <t>+977985 122 1458</t>
  </si>
  <si>
    <t>+977986 088 9794</t>
  </si>
  <si>
    <t>+977981 234 4909</t>
  </si>
  <si>
    <t>+977984 536 3329</t>
  </si>
  <si>
    <t>+977986 227 9535</t>
  </si>
  <si>
    <t>+977985 113 7420</t>
  </si>
  <si>
    <t>+977980 102 7888</t>
  </si>
  <si>
    <t>+977981 327 0566</t>
  </si>
  <si>
    <t>+977985 111 0135</t>
  </si>
  <si>
    <t>+977985 505 4704</t>
  </si>
  <si>
    <t>+977984 120 2763</t>
  </si>
  <si>
    <t>+977986 655 3351</t>
  </si>
  <si>
    <t>+977984 196 4574</t>
  </si>
  <si>
    <t>+977980 231 5865</t>
  </si>
  <si>
    <t>+977984 157 3212</t>
  </si>
  <si>
    <t>+977980 332 6009</t>
  </si>
  <si>
    <t>+977984 166 9765</t>
  </si>
  <si>
    <t>+977986 291 8139</t>
  </si>
  <si>
    <t>+977980 190 9073</t>
  </si>
  <si>
    <t>+977986 067 1739</t>
  </si>
  <si>
    <t>+977984 147 6692</t>
  </si>
  <si>
    <t>+977980 444 7640</t>
  </si>
  <si>
    <t>+977984 181 8170</t>
  </si>
  <si>
    <t>+977986 501 0046</t>
  </si>
  <si>
    <t>+977982 372 0226</t>
  </si>
  <si>
    <t>+977985 100 4424</t>
  </si>
  <si>
    <t>+977981 946 7869</t>
  </si>
  <si>
    <t>+977985 506 1061</t>
  </si>
  <si>
    <t>+977984 145 6501</t>
  </si>
  <si>
    <t>+977981 636 1908</t>
  </si>
  <si>
    <t>+977986 273 9230</t>
  </si>
  <si>
    <t>+977986 273 9260</t>
  </si>
  <si>
    <t>+977985 131 1620</t>
  </si>
  <si>
    <t>+977981 020 5669</t>
  </si>
  <si>
    <t>+977980 184 6269</t>
  </si>
  <si>
    <t>+977984 117 1328</t>
  </si>
  <si>
    <t>+9771 532 6837</t>
  </si>
  <si>
    <t>+977981 487 7292</t>
  </si>
  <si>
    <t>+977982 350 4648</t>
  </si>
  <si>
    <t>+977984 002 5555</t>
  </si>
  <si>
    <t>+977980 337 8440</t>
  </si>
  <si>
    <t>+977980 604 9673</t>
  </si>
  <si>
    <t>+977984 405 1971</t>
  </si>
  <si>
    <t>+977980 113 3337</t>
  </si>
  <si>
    <t>+977985 109 7733</t>
  </si>
  <si>
    <t>+977980 115 8798</t>
  </si>
  <si>
    <t>+977985 106 2833</t>
  </si>
  <si>
    <t>+977986 585 0250</t>
  </si>
  <si>
    <t>+977984 338 5943</t>
  </si>
  <si>
    <t>+977985 120 7999</t>
  </si>
  <si>
    <t>+977980 806 7281</t>
  </si>
  <si>
    <t>+977980 292 2224</t>
  </si>
  <si>
    <t>+977982 358 3937</t>
  </si>
  <si>
    <t>+977986 030 8415</t>
  </si>
  <si>
    <t>+977984 015 5621</t>
  </si>
  <si>
    <t>+977981 371 6755</t>
  </si>
  <si>
    <t>+977980 895 5812</t>
  </si>
  <si>
    <t>+977985 114 8898</t>
  </si>
  <si>
    <t>+977984 331 5523</t>
  </si>
  <si>
    <t>+977984 871 5377</t>
  </si>
  <si>
    <t>+977984 025 1482</t>
  </si>
  <si>
    <t>+977984 123 5937</t>
  </si>
  <si>
    <t>+977985 122 1912</t>
  </si>
  <si>
    <t>+977984 186 9347</t>
  </si>
  <si>
    <t>+977986 662 2456</t>
  </si>
  <si>
    <t>+977980 849 9436</t>
  </si>
  <si>
    <t>+977982 312 7486</t>
  </si>
  <si>
    <t>+977982 335 4682</t>
  </si>
  <si>
    <t>+977984 075 4114</t>
  </si>
  <si>
    <t>+977986 148 9832</t>
  </si>
  <si>
    <t>+977985 101 8788</t>
  </si>
  <si>
    <t>+977986 138 5679</t>
  </si>
  <si>
    <t>+977986 097 7101</t>
  </si>
  <si>
    <t>+977984 103 9975</t>
  </si>
  <si>
    <t>+977984 147 4106</t>
  </si>
  <si>
    <t>+977985 106 4787</t>
  </si>
  <si>
    <t>+977984 174 6589</t>
  </si>
  <si>
    <t>+977985 118 8639</t>
  </si>
  <si>
    <t>+97150 288 9475</t>
  </si>
  <si>
    <t>+97158 506 8969</t>
  </si>
  <si>
    <t>+97155 865 6703</t>
  </si>
  <si>
    <t>+97150 843 7010</t>
  </si>
  <si>
    <t>+97155 978 7730</t>
  </si>
  <si>
    <t>+97155 506 3500</t>
  </si>
  <si>
    <t>+97150 424 6560</t>
  </si>
  <si>
    <t>1,850,000</t>
  </si>
  <si>
    <t>3,300,000</t>
  </si>
  <si>
    <t>925,000</t>
  </si>
  <si>
    <t>2,450,000</t>
  </si>
  <si>
    <t>2,500,000</t>
  </si>
  <si>
    <t>1,875,000</t>
  </si>
  <si>
    <t>650,000</t>
  </si>
  <si>
    <t>2,475,000</t>
  </si>
  <si>
    <t>1,450,000</t>
  </si>
  <si>
    <t>1,325,000</t>
  </si>
  <si>
    <t>3,200,000</t>
  </si>
  <si>
    <t>111,111</t>
  </si>
  <si>
    <t>170,000</t>
  </si>
  <si>
    <t>145,000</t>
  </si>
  <si>
    <t>575,000</t>
  </si>
  <si>
    <t>4,500,000</t>
  </si>
  <si>
    <t>342,000</t>
  </si>
  <si>
    <t>432,000</t>
  </si>
  <si>
    <t>3,500,000</t>
  </si>
  <si>
    <t>250,000</t>
  </si>
  <si>
    <t>1,825,000</t>
  </si>
  <si>
    <t>2,175,000</t>
  </si>
  <si>
    <t>11,111,111</t>
  </si>
  <si>
    <t>750,000</t>
  </si>
  <si>
    <t>1,250,000</t>
  </si>
  <si>
    <t>1,200,000</t>
  </si>
  <si>
    <t>1,550,000</t>
  </si>
  <si>
    <t>1,124,999</t>
  </si>
  <si>
    <t>1,279,999</t>
  </si>
  <si>
    <t>724,999</t>
  </si>
  <si>
    <t>1,111,111</t>
  </si>
  <si>
    <t>4,650,000</t>
  </si>
  <si>
    <t>3,050,000</t>
  </si>
  <si>
    <t>1,050,000</t>
  </si>
  <si>
    <t>2,350,000</t>
  </si>
  <si>
    <t>2,250,000</t>
  </si>
  <si>
    <t>950,000</t>
  </si>
  <si>
    <t>1,500,000</t>
  </si>
  <si>
    <t>1,900,000</t>
  </si>
  <si>
    <t>320,000</t>
  </si>
  <si>
    <t>350,000</t>
  </si>
  <si>
    <t>1,750,000</t>
  </si>
  <si>
    <t>875,000</t>
  </si>
  <si>
    <t>7,000,000</t>
  </si>
  <si>
    <t>1,000,000</t>
  </si>
  <si>
    <t>3,850,000</t>
  </si>
  <si>
    <t>1,145,000</t>
  </si>
  <si>
    <t>1,425,000</t>
  </si>
  <si>
    <t>24,000,000</t>
  </si>
  <si>
    <t>1,199,000</t>
  </si>
  <si>
    <t>8,500,000</t>
  </si>
  <si>
    <t>1,725,000</t>
  </si>
  <si>
    <t>2,100,000</t>
  </si>
  <si>
    <t>2,000,000</t>
  </si>
  <si>
    <t>1,350,000</t>
  </si>
  <si>
    <t>102,000</t>
  </si>
  <si>
    <t>2,650,000</t>
  </si>
  <si>
    <t>10,900,000</t>
  </si>
  <si>
    <t>2,200,000</t>
  </si>
  <si>
    <t>2,700,000</t>
  </si>
  <si>
    <t>1,950,000</t>
  </si>
  <si>
    <t>3,550,000</t>
  </si>
  <si>
    <t>1,475,000</t>
  </si>
  <si>
    <t>2,150,000</t>
  </si>
  <si>
    <t>14,000,000</t>
  </si>
  <si>
    <t>1,890,000</t>
  </si>
  <si>
    <t>4,550,000</t>
  </si>
  <si>
    <t>1,400,000</t>
  </si>
  <si>
    <t>2,375,000</t>
  </si>
  <si>
    <t>1,525,000</t>
  </si>
  <si>
    <t>2,125,000</t>
  </si>
  <si>
    <t>1,175,000</t>
  </si>
  <si>
    <t>375,000</t>
  </si>
  <si>
    <t>755,000</t>
  </si>
  <si>
    <t>1,800,000</t>
  </si>
  <si>
    <t>1,190,000</t>
  </si>
  <si>
    <t>118,500</t>
  </si>
  <si>
    <t>700,000</t>
  </si>
  <si>
    <t>1,650,000</t>
  </si>
  <si>
    <t>2,900,000</t>
  </si>
  <si>
    <t>3,450,000</t>
  </si>
  <si>
    <t>1,025,000</t>
  </si>
  <si>
    <t>1,600,000</t>
  </si>
  <si>
    <t>4,100,000</t>
  </si>
  <si>
    <t>850,000</t>
  </si>
  <si>
    <t>5,650,000</t>
  </si>
  <si>
    <t>1,225,000</t>
  </si>
  <si>
    <t>2,225,000</t>
  </si>
  <si>
    <t>2,750,000</t>
  </si>
  <si>
    <t>3,600,000</t>
  </si>
  <si>
    <t>1,150,000</t>
  </si>
  <si>
    <t>2,550,000</t>
  </si>
  <si>
    <t>2,275,000</t>
  </si>
  <si>
    <t>1,700,000</t>
  </si>
  <si>
    <t>3,750,000</t>
  </si>
  <si>
    <t>13,000</t>
  </si>
  <si>
    <t>2,600,000</t>
  </si>
  <si>
    <t>6,000,000</t>
  </si>
  <si>
    <t>6,100,000</t>
  </si>
  <si>
    <t>3,800,000</t>
  </si>
  <si>
    <t>2,564,917</t>
  </si>
  <si>
    <t>4,150,000</t>
  </si>
  <si>
    <t>3,150,000</t>
  </si>
  <si>
    <t>3,900,000</t>
  </si>
  <si>
    <t>1,275,000</t>
  </si>
  <si>
    <t>2,675,000</t>
  </si>
  <si>
    <t>475,000</t>
  </si>
  <si>
    <t>1,125,000</t>
  </si>
  <si>
    <t>2,599,999</t>
  </si>
  <si>
    <t>2,050,000</t>
  </si>
  <si>
    <t>1,630,000</t>
  </si>
  <si>
    <t>3,100,000</t>
  </si>
  <si>
    <t>2,400,000</t>
  </si>
  <si>
    <t>8,250,000</t>
  </si>
  <si>
    <t>4,050,000</t>
  </si>
  <si>
    <t>800,000</t>
  </si>
  <si>
    <t>1,970,000</t>
  </si>
  <si>
    <t>2,340,000</t>
  </si>
  <si>
    <t>690,000</t>
  </si>
  <si>
    <t>2,300,000</t>
  </si>
  <si>
    <t>4,350,000</t>
  </si>
  <si>
    <t>4,600,000</t>
  </si>
  <si>
    <t>6,250,000</t>
  </si>
  <si>
    <t>1,925,000</t>
  </si>
  <si>
    <t>600,000</t>
  </si>
  <si>
    <t>990,000</t>
  </si>
  <si>
    <t>2,109,312</t>
  </si>
  <si>
    <t>719,094</t>
  </si>
  <si>
    <t>2,492,728</t>
  </si>
  <si>
    <t>2,205,137</t>
  </si>
  <si>
    <t>2,237,156</t>
  </si>
  <si>
    <t>2,013,370</t>
  </si>
  <si>
    <t>1,757,682</t>
  </si>
  <si>
    <t>2,301,079</t>
  </si>
  <si>
    <t>655,172</t>
  </si>
  <si>
    <t>862,889</t>
  </si>
  <si>
    <t>1,645,906</t>
  </si>
  <si>
    <t>703,143</t>
  </si>
  <si>
    <t>1,406,169</t>
  </si>
  <si>
    <t>2,077,292</t>
  </si>
  <si>
    <t>1,279,375</t>
  </si>
  <si>
    <t>831,552</t>
  </si>
  <si>
    <t>2,574,832</t>
  </si>
  <si>
    <t>2,558,751</t>
  </si>
  <si>
    <t>2,926,634</t>
  </si>
  <si>
    <t>1,695,152</t>
  </si>
  <si>
    <t>431,740</t>
  </si>
  <si>
    <t>2,942,598</t>
  </si>
  <si>
    <t>991,548</t>
  </si>
  <si>
    <t>2,070,493</t>
  </si>
  <si>
    <t>1,783,843</t>
  </si>
  <si>
    <t>1,943,067</t>
  </si>
  <si>
    <t>2,841,692</t>
  </si>
  <si>
    <t>1,340,988</t>
  </si>
  <si>
    <t>734,356</t>
  </si>
  <si>
    <t>766,346</t>
  </si>
  <si>
    <t>9,888,667</t>
  </si>
  <si>
    <t>3,700,304</t>
  </si>
  <si>
    <t>1,642,823</t>
  </si>
  <si>
    <t>2,312,690</t>
  </si>
  <si>
    <t>1,164,364</t>
  </si>
  <si>
    <t>617,575</t>
  </si>
  <si>
    <t>870,975</t>
  </si>
  <si>
    <t>3,008,950</t>
  </si>
  <si>
    <t>3,800,767</t>
  </si>
  <si>
    <t>554,225</t>
  </si>
  <si>
    <t>2,533,767</t>
  </si>
  <si>
    <t>1,235,266</t>
  </si>
  <si>
    <t>2,502,150</t>
  </si>
  <si>
    <t>934,325</t>
  </si>
  <si>
    <t>1,837,033</t>
  </si>
  <si>
    <t>2,549,691</t>
  </si>
  <si>
    <t>2,217,133</t>
  </si>
  <si>
    <t>2,185,400</t>
  </si>
  <si>
    <t>918,516</t>
  </si>
  <si>
    <t>997,675</t>
  </si>
  <si>
    <t>1,330,233</t>
  </si>
  <si>
    <t>1,061,025</t>
  </si>
  <si>
    <t>2,470,417</t>
  </si>
  <si>
    <t>6,809,601</t>
  </si>
  <si>
    <t>1,013,483</t>
  </si>
  <si>
    <t>1,045,216</t>
  </si>
  <si>
    <t>1,726,142</t>
  </si>
  <si>
    <t>2,343,717</t>
  </si>
  <si>
    <t>807,625</t>
  </si>
  <si>
    <t>1,156,108</t>
  </si>
  <si>
    <t>2,137,858</t>
  </si>
  <si>
    <t>1,567,825</t>
  </si>
  <si>
    <t>581,192</t>
  </si>
  <si>
    <t>1,425,316</t>
  </si>
  <si>
    <t>1,029,408</t>
  </si>
  <si>
    <t>791,816</t>
  </si>
  <si>
    <t>3,325,584</t>
  </si>
  <si>
    <t>2,644,658</t>
  </si>
  <si>
    <t>2,375,450</t>
  </si>
  <si>
    <t>2,169,592</t>
  </si>
  <si>
    <t>2,058,700</t>
  </si>
  <si>
    <t>2,850,517</t>
  </si>
  <si>
    <t>4,085,784</t>
  </si>
  <si>
    <t>3,484,017</t>
  </si>
  <si>
    <t>2,628,850</t>
  </si>
  <si>
    <t>1,108,566</t>
  </si>
  <si>
    <t>4,592,583</t>
  </si>
  <si>
    <t>13,935,952</t>
  </si>
  <si>
    <t>2,818,900</t>
  </si>
  <si>
    <t>950,133</t>
  </si>
  <si>
    <t>1,551,900</t>
  </si>
  <si>
    <t>601,766</t>
  </si>
  <si>
    <t>1,963,733</t>
  </si>
  <si>
    <t>2,486,341</t>
  </si>
  <si>
    <t>4,750,900</t>
  </si>
  <si>
    <t>2,201,208</t>
  </si>
  <si>
    <t>3,642,334</t>
  </si>
  <si>
    <t>1,361,966</t>
  </si>
  <si>
    <t>1,520,283</t>
  </si>
  <si>
    <t>744,275</t>
  </si>
  <si>
    <t>1,393,583</t>
  </si>
  <si>
    <t>1,646,983</t>
  </si>
  <si>
    <t>2,391,258</t>
  </si>
  <si>
    <t>570,149</t>
  </si>
  <si>
    <t>5,542,717</t>
  </si>
  <si>
    <t>2,153,783</t>
  </si>
  <si>
    <t>2,080,902</t>
  </si>
  <si>
    <t>1,187,725</t>
  </si>
  <si>
    <t>1,219,342</t>
  </si>
  <si>
    <t>1,140,183</t>
  </si>
  <si>
    <t>2,027,083</t>
  </si>
  <si>
    <t>3,832,384</t>
  </si>
  <si>
    <t>2,042,892</t>
  </si>
  <si>
    <t>1,741,950</t>
  </si>
  <si>
    <t>1,092,758</t>
  </si>
  <si>
    <t>3,674,067</t>
  </si>
  <si>
    <t>3,452,284</t>
  </si>
  <si>
    <t>4,671,742</t>
  </si>
  <si>
    <t>776,008</t>
  </si>
  <si>
    <t>2,327,908</t>
  </si>
  <si>
    <t>2,739,625</t>
  </si>
  <si>
    <t>823,433</t>
  </si>
  <si>
    <t>1,631,175</t>
  </si>
  <si>
    <t>3,293,967</t>
  </si>
  <si>
    <t>696,849</t>
  </si>
  <si>
    <t>3,262,234</t>
  </si>
  <si>
    <t>2,312,100</t>
  </si>
  <si>
    <t>522,608</t>
  </si>
  <si>
    <t>2,834,708</t>
  </si>
  <si>
    <t>6,160,292</t>
  </si>
  <si>
    <t>1,979,542</t>
  </si>
  <si>
    <t>1,346,042</t>
  </si>
  <si>
    <t>1,662,792</t>
  </si>
  <si>
    <t>2,011,158</t>
  </si>
  <si>
    <t>4,719,167</t>
  </si>
  <si>
    <t>10,768,685</t>
  </si>
  <si>
    <t>5,225,967</t>
  </si>
  <si>
    <t>3,864,117</t>
  </si>
  <si>
    <t>760,199</t>
  </si>
  <si>
    <t>2,692,200</t>
  </si>
  <si>
    <t>3,135,534</t>
  </si>
  <si>
    <t>3,959,084</t>
  </si>
  <si>
    <t>4,275,834</t>
  </si>
  <si>
    <t>1,868,650</t>
  </si>
  <si>
    <t>886,783</t>
  </si>
  <si>
    <t>1,488,666</t>
  </si>
  <si>
    <t>2,090,433</t>
  </si>
  <si>
    <t>633,499</t>
  </si>
  <si>
    <t>3,420,667</t>
  </si>
  <si>
    <t>1,456,933</t>
  </si>
  <si>
    <t>6,001,976</t>
  </si>
  <si>
    <t>5,606,067</t>
  </si>
  <si>
    <t>1,266,883</t>
  </si>
  <si>
    <t>2,359,641</t>
  </si>
  <si>
    <t>3,547,367</t>
  </si>
  <si>
    <t>2,613,041</t>
  </si>
  <si>
    <t>1,678,600</t>
  </si>
  <si>
    <t>4,370,800</t>
  </si>
  <si>
    <t>2,565,500</t>
  </si>
  <si>
    <t>2,581,308</t>
  </si>
  <si>
    <t>1,773,683</t>
  </si>
  <si>
    <t>1,298,616</t>
  </si>
  <si>
    <t>506,799</t>
  </si>
  <si>
    <t>5,384,400</t>
  </si>
  <si>
    <t>6,207,834</t>
  </si>
  <si>
    <t>4,909,217</t>
  </si>
  <si>
    <t>3,705,684</t>
  </si>
  <si>
    <t>3,151,458</t>
  </si>
  <si>
    <t>4,402,533</t>
  </si>
  <si>
    <t>3,103,917</t>
  </si>
  <si>
    <t>7,886,434</t>
  </si>
  <si>
    <t>20,587,237</t>
  </si>
  <si>
    <t>12,352,318</t>
  </si>
  <si>
    <t>4,054,050</t>
  </si>
  <si>
    <t>4 L</t>
  </si>
  <si>
    <t>1.2 L</t>
  </si>
  <si>
    <t>1 L</t>
  </si>
  <si>
    <t>3 L</t>
  </si>
  <si>
    <t>2.0 L</t>
  </si>
  <si>
    <t>10 L</t>
  </si>
  <si>
    <t>1.5 L</t>
  </si>
  <si>
    <t>1.8 L</t>
  </si>
  <si>
    <t>5.7 L</t>
  </si>
  <si>
    <t>2 L</t>
  </si>
  <si>
    <t>2.5 L</t>
  </si>
  <si>
    <t>3.5 L</t>
  </si>
  <si>
    <t>3.0 L</t>
  </si>
  <si>
    <t>1.1 L</t>
  </si>
  <si>
    <t>2.2 L</t>
  </si>
  <si>
    <t>1.0 L</t>
  </si>
  <si>
    <t>1.3 L</t>
  </si>
  <si>
    <t>6 L</t>
  </si>
  <si>
    <t>1.4 L</t>
  </si>
  <si>
    <t>80,000 Km</t>
  </si>
  <si>
    <t>43,000 Km</t>
  </si>
  <si>
    <t>40,000 Km</t>
  </si>
  <si>
    <t>168,000 Km</t>
  </si>
  <si>
    <t>100,000 Km</t>
  </si>
  <si>
    <t>32,000 Km</t>
  </si>
  <si>
    <t>29,000 Km</t>
  </si>
  <si>
    <t>92,000 Km</t>
  </si>
  <si>
    <t>35,000 Km</t>
  </si>
  <si>
    <t>123,000 Km</t>
  </si>
  <si>
    <t>20,000 Km</t>
  </si>
  <si>
    <t>30,000 Km</t>
  </si>
  <si>
    <t>42,000 Km</t>
  </si>
  <si>
    <t>55,000 Km</t>
  </si>
  <si>
    <t>21,000 Km</t>
  </si>
  <si>
    <t>46,000 Km</t>
  </si>
  <si>
    <t>44,000 Km</t>
  </si>
  <si>
    <t>25,000 Km</t>
  </si>
  <si>
    <t>49,000 Km</t>
  </si>
  <si>
    <t>48,000 Km</t>
  </si>
  <si>
    <t>60,000 Km</t>
  </si>
  <si>
    <t>45,000 Km</t>
  </si>
  <si>
    <t>65,000 Km</t>
  </si>
  <si>
    <t>62,000 Km</t>
  </si>
  <si>
    <t>61,000 Km</t>
  </si>
  <si>
    <t>37,000 Km</t>
  </si>
  <si>
    <t>58,000 Km</t>
  </si>
  <si>
    <t>33,600 Km</t>
  </si>
  <si>
    <t>14,000 Km</t>
  </si>
  <si>
    <t>38,000 Km</t>
  </si>
  <si>
    <t>57,000 Km</t>
  </si>
  <si>
    <t>90,000 Km</t>
  </si>
  <si>
    <t>47,000 Km</t>
  </si>
  <si>
    <t>69,000 Km</t>
  </si>
  <si>
    <t>63,000 Km</t>
  </si>
  <si>
    <t>47,500 Km</t>
  </si>
  <si>
    <t>52,000 Km</t>
  </si>
  <si>
    <t>75,000 Km</t>
  </si>
  <si>
    <t>7,800 Km</t>
  </si>
  <si>
    <t>68,000 Km</t>
  </si>
  <si>
    <t>18,000 Km</t>
  </si>
  <si>
    <t>72,000 Km</t>
  </si>
  <si>
    <t>17,000 Km</t>
  </si>
  <si>
    <t>51,000 Km</t>
  </si>
  <si>
    <t>56,000 Km</t>
  </si>
  <si>
    <t>36,000 Km</t>
  </si>
  <si>
    <t>31,000 Km</t>
  </si>
  <si>
    <t>33,000 Km</t>
  </si>
  <si>
    <t>85,000 Km</t>
  </si>
  <si>
    <t>16,600 Km</t>
  </si>
  <si>
    <t>54,000 Km</t>
  </si>
  <si>
    <t>200,000 Km</t>
  </si>
  <si>
    <t>10,000 Km</t>
  </si>
  <si>
    <t>12,870 Km</t>
  </si>
  <si>
    <t>28,000 Km</t>
  </si>
  <si>
    <t>66,000 Km</t>
  </si>
  <si>
    <t>15,000 Km</t>
  </si>
  <si>
    <t>9,890 Km</t>
  </si>
  <si>
    <t>12,677 Km</t>
  </si>
  <si>
    <t>28,520 Km</t>
  </si>
  <si>
    <t>24,000 Km</t>
  </si>
  <si>
    <t>0 Km</t>
  </si>
  <si>
    <t>34,000 Km</t>
  </si>
  <si>
    <t>19,000 Km</t>
  </si>
  <si>
    <t>53,000 Km</t>
  </si>
  <si>
    <t>74,627 Km</t>
  </si>
  <si>
    <t>30,412 Km</t>
  </si>
  <si>
    <t>5,800 Km</t>
  </si>
  <si>
    <t>126,000 Km</t>
  </si>
  <si>
    <t>42,359 Km</t>
  </si>
  <si>
    <t>2,000 Km</t>
  </si>
  <si>
    <t>145,000 Km</t>
  </si>
  <si>
    <t>39,000 Km</t>
  </si>
  <si>
    <t>32,395 Km</t>
  </si>
  <si>
    <t>78,000 Km</t>
  </si>
  <si>
    <t>117,000 Km</t>
  </si>
  <si>
    <t>22,500 Km</t>
  </si>
  <si>
    <t>27,000 Km</t>
  </si>
  <si>
    <t>Other</t>
  </si>
  <si>
    <t>4 Wheel Drives &amp; SUVs</t>
  </si>
  <si>
    <t>Hatchback</t>
  </si>
  <si>
    <t>Buses &amp; Vans</t>
  </si>
  <si>
    <t>VAN</t>
  </si>
  <si>
    <t>Wagon</t>
  </si>
  <si>
    <t>Pick Up Truck</t>
  </si>
  <si>
    <t>Trucks</t>
  </si>
  <si>
    <t>Cabriolet</t>
  </si>
  <si>
    <t>Sport Car</t>
  </si>
  <si>
    <t>Electric EV</t>
  </si>
  <si>
    <t>Saloon</t>
  </si>
  <si>
    <t>Hardtop</t>
  </si>
  <si>
    <t>Hatchback &amp; Station Wagons</t>
  </si>
  <si>
    <t>Convertibles</t>
  </si>
  <si>
    <t>Gas</t>
  </si>
  <si>
    <t>Right</t>
  </si>
  <si>
    <t>Left</t>
  </si>
  <si>
    <t>Import</t>
  </si>
  <si>
    <t xml:space="preserve">ENGINE:N/A,
GEARBOX:Automatic,
MILEAGE:80,000 Km,
YEAR:2016,
COLOR:Other,
BODY TYPE:4 Wheel Drives &amp; SUVs,
FUEL TYPE:Petrol,
AIR CON:Yes,
DRIVE TYPE:Right,
CONDITION:Used,
</t>
  </si>
  <si>
    <t xml:space="preserve">ENGINE:N/A,
GEARBOX:Automatic,
MILEAGE:80,000 Km,
YEAR:2018,
COLOR:Other,
BODY TYPE:4 Wheel Drives &amp; SUVs,
FUEL TYPE:Petrol,
AIR CON:Yes,
DRIVE TYPE:Right,
CONDITION:Used,
</t>
  </si>
  <si>
    <t xml:space="preserve">ENGINE:N/A,
GEARBOX:Automatic,
MILEAGE:80,000 Km,
YEAR:2015,
COLOR:Other,
BODY TYPE:4 Wheel Drives &amp; SUVs,
FUEL TYPE:Petrol,
AIR CON:Yes,
DRIVE TYPE:Right,
CONDITION:Used,
</t>
  </si>
  <si>
    <t xml:space="preserve">ENGINE:N/A,
GEARBOX:Automatic,
MILEAGE:80,000 Km,
YEAR:2017,
COLOR:Other,
BODY TYPE:4 Wheel Drives &amp; SUVs,
FUEL TYPE:Petrol,
AIR CON:Yes,
DRIVE TYPE:Right,
CONDITION:Used,
</t>
  </si>
  <si>
    <t xml:space="preserve">ENGINE:N/A,
GEARBOX:Automatic,
MILEAGE:43,000 Km,
YEAR:2017,
COLOR:Other,
BODY TYPE:4 Wheel Drives &amp; SUVs,
FUEL TYPE:Petrol,
AIR CON:Yes,
DRIVE TYPE:Right,
CONDITION:Used,
</t>
  </si>
  <si>
    <t xml:space="preserve">ENGINE:N/A,
GEARBOX:Automatic,
MILEAGE:80,000 Km,
YEAR:2017,
COLOR:White,
BODY TYPE:4 Wheel Drives &amp; SUVs,
FUEL TYPE:Petrol,
AIR CON:Yes,
DRIVE TYPE:Right,
CONDITION:Used,
</t>
  </si>
  <si>
    <t xml:space="preserve">ENGINE:N/A,
GEARBOX:Automatic,
MILEAGE:80,000 Km,
YEAR:2019,
COLOR:Blue,
BODY TYPE:4 Wheel Drives &amp; SUVs,
FUEL TYPE:Petrol,
AIR CON:Yes,
DRIVE TYPE:Right,
CONDITION:Used,
</t>
  </si>
  <si>
    <t xml:space="preserve">ENGINE:N/A,
GEARBOX:Automatic,
MILEAGE:80,000 Km,
YEAR:2016,
COLOR:White,
BODY TYPE:4 Wheel Drives &amp; SUVs,
FUEL TYPE:Petrol,
AIR CON:Yes,
DRIVE TYPE:Right,
CONDITION:Used,
</t>
  </si>
  <si>
    <t xml:space="preserve">ENGINE:N/A,
GEARBOX:Automatic,
MILEAGE:80,000 Km,
YEAR:2019,
COLOR:White,
BODY TYPE:4 Wheel Drives &amp; SUVs,
FUEL TYPE:Petrol,
AIR CON:Yes,
DRIVE TYPE:Right,
CONDITION:Used,
</t>
  </si>
  <si>
    <t xml:space="preserve">ENGINE:N/A,
GEARBOX:Manual,
YEAR:1993,
COLOR:White,
BODY TYPE:4 Wheel Drives &amp; SUVs,
FUEL TYPE:Gas,
AIR CON:Yes,
DRIVE TYPE:Right,
CONDITION:Used,
</t>
  </si>
  <si>
    <t xml:space="preserve">ENGINE:N/A,
GEARBOX:Manual,
YEAR:2021,
COLOR:White,
BODY TYPE:4 Wheel Drives &amp; SUVs,
FUEL TYPE:Gas,
AIR CON:Yes,
DRIVE TYPE:Right,
CONDITION:Used,
</t>
  </si>
  <si>
    <t xml:space="preserve">ENGINE:N/A,
GEARBOX:Manual,
YEAR:1999,
COLOR:Red,
BODY TYPE:4 Wheel Drives &amp; SUVs,
FUEL TYPE:Gas,
AIR CON:Yes,
DRIVE TYPE:Right,
CONDITION:Used,
</t>
  </si>
  <si>
    <t xml:space="preserve">ENGINE:N/A,
GEARBOX:Manual,
YEAR:2015,
COLOR:Red,
BODY TYPE:4 Wheel Drives &amp; SUVs,
FUEL TYPE:Gas,
AIR CON:Yes,
DRIVE TYPE:Right,
CONDITION:Used,
</t>
  </si>
  <si>
    <t xml:space="preserve">ENGINE:N/A,
GEARBOX:Manual,
YEAR:2019,
COLOR:Other,
BODY TYPE:4 Wheel Drives &amp; SUVs,
FUEL TYPE:Gas,
AIR CON:Yes,
DRIVE TYPE:Right,
CONDITION:Used,
</t>
  </si>
  <si>
    <t xml:space="preserve">ENGINE:N/A,
GEARBOX:Manual,
YEAR:2021,
COLOR:Black,
BODY TYPE:4 Wheel Drives &amp; SUVs,
FUEL TYPE:Gas,
AIR CON:Yes,
DRIVE TYPE:Right,
CONDITION:Used,
</t>
  </si>
  <si>
    <t xml:space="preserve">ENGINE:N/A,
GEARBOX:Manual,
YEAR:2016,
COLOR:Other,
BODY TYPE:4 Wheel Drives &amp; SUVs,
FUEL TYPE:Gas,
AIR CON:Yes,
DRIVE TYPE:Right,
CONDITION:Used,
</t>
  </si>
  <si>
    <t xml:space="preserve">ENGINE:N/A,
GEARBOX:Manual,
MILEAGE:40,000 Km,
YEAR:2004,
COLOR:Silver,
BODY TYPE:Hatchback,
FUEL TYPE:Petrol,
AIR CON:Yes,
DRIVE TYPE:Right,
CONDITION:Used,
</t>
  </si>
  <si>
    <t xml:space="preserve">ENGINE:N/A,
GEARBOX:Manual,
YEAR:2019,
COLOR:White,
BODY TYPE:Buses &amp; Vans,
FUEL TYPE:Diesel,
AIR CON:Yes,
DRIVE TYPE:Right,
CONDITION:Used,
</t>
  </si>
  <si>
    <t xml:space="preserve">ENGINE:N/A,
GEARBOX:Automatic,
MILEAGE:80,000 Km,
YEAR:2014,
COLOR:Other,
BODY TYPE:4 Wheel Drives &amp; SUVs,
FUEL TYPE:Petrol,
AIR CON:No,
DRIVE TYPE:Right,
CONDITION:Used,
</t>
  </si>
  <si>
    <t xml:space="preserve">ENGINE:N/A,
GEARBOX:Manual,
MILEAGE:80,000 Km,
YEAR:2007,
COLOR:Other,
BODY TYPE:4 Wheel Drives &amp; SUVs,
FUEL TYPE:Petrol,
AIR CON:Yes,
DRIVE TYPE:Right,
CONDITION:Used,
</t>
  </si>
  <si>
    <t xml:space="preserve">ENGINE:N/A,
GEARBOX:Automatic,
MILEAGE:168,000 Km,
YEAR:2018,
COLOR:Blue,
BODY TYPE:4 Wheel Drives &amp; SUVs,
FUEL TYPE:Petrol,
AIR CON:Yes,
DRIVE TYPE:Right,
CONDITION:Used,
</t>
  </si>
  <si>
    <t xml:space="preserve">ENGINE:N/A,
GEARBOX:Automatic,
MILEAGE:168,000 Km,
YEAR:2017,
COLOR:White,
BODY TYPE:4 Wheel Drives &amp; SUVs,
FUEL TYPE:Petrol,
AIR CON:Yes,
DRIVE TYPE:Right,
CONDITION:Used,
</t>
  </si>
  <si>
    <t xml:space="preserve">ENGINE:N/A,
GEARBOX:Automatic,
MILEAGE:80,000 Km,
YEAR:2014,
COLOR:Other,
BODY TYPE:4 Wheel Drives &amp; SUVs,
FUEL TYPE:Petrol,
AIR CON:Yes,
DRIVE TYPE:Right,
CONDITION:Used,
</t>
  </si>
  <si>
    <t xml:space="preserve">ENGINE:N/A,
GEARBOX:Automatic,
MILEAGE:80,000 Km,
YEAR:2015,
COLOR:White,
BODY TYPE:4 Wheel Drives &amp; SUVs,
FUEL TYPE:Petrol,
AIR CON:Yes,
DRIVE TYPE:Right,
CONDITION:Used,
</t>
  </si>
  <si>
    <t xml:space="preserve">ENGINE:N/A,
GEARBOX:Automatic,
MILEAGE:80,000 Km,
YEAR:2018,
COLOR:Red,
BODY TYPE:4 Wheel Drives &amp; SUVs,
FUEL TYPE:Petrol,
AIR CON:Yes,
DRIVE TYPE:Right,
CONDITION:Used,
</t>
  </si>
  <si>
    <t xml:space="preserve">ENGINE:N/A,
GEARBOX:Automatic,
MILEAGE:100,000 Km,
YEAR:2017,
COLOR:Other,
BODY TYPE:4 Wheel Drives &amp; SUVs,
FUEL TYPE:Petrol,
AIR CON:No,
DRIVE TYPE:Right,
CONDITION:Used,
</t>
  </si>
  <si>
    <t xml:space="preserve">ENGINE:N/A,
GEARBOX:Automatic,
MILEAGE:80,000 Km,
YEAR:2007,
COLOR:Red,
BODY TYPE:4 Wheel Drives &amp; SUVs,
FUEL TYPE:Petrol,
AIR CON:Yes,
DRIVE TYPE:Right,
CONDITION:Used,
</t>
  </si>
  <si>
    <t xml:space="preserve">ENGINE:N/A,
GEARBOX:Automatic,
MILEAGE:80,000 Km,
YEAR:2020,
COLOR:Other,
BODY TYPE:4 Wheel Drives &amp; SUVs,
FUEL TYPE:Petrol,
AIR CON:Yes,
DRIVE TYPE:Right,
CONDITION:Used,
</t>
  </si>
  <si>
    <t xml:space="preserve">ENGINE:N/A,
GEARBOX:Automatic,
MILEAGE:32,000 Km,
YEAR:2018,
COLOR:Other,
BODY TYPE:4 Wheel Drives &amp; SUVs,
FUEL TYPE:Petrol,
AIR CON:Yes,
DRIVE TYPE:Right,
CONDITION:Used,
</t>
  </si>
  <si>
    <t xml:space="preserve">ENGINE:N/A,
GEARBOX:Automatic,
MILEAGE:80,000 Km,
YEAR:2012,
COLOR:Other,
BODY TYPE:4 Wheel Drives &amp; SUVs,
FUEL TYPE:Petrol,
AIR CON:Yes,
DRIVE TYPE:Right,
CONDITION:Used,
</t>
  </si>
  <si>
    <t xml:space="preserve">ENGINE:N/A,
GEARBOX:Automatic,
MILEAGE:29,000 Km,
YEAR:2016,
COLOR:Other,
BODY TYPE:4 Wheel Drives &amp; SUVs,
FUEL TYPE:Petrol,
AIR CON:Yes,
DRIVE TYPE:Right,
CONDITION:Used,
</t>
  </si>
  <si>
    <t xml:space="preserve">ENGINE:N/A,
GEARBOX:Automatic,
MILEAGE:80,000 Km,
YEAR:2009,
COLOR:Other,
BODY TYPE:4 Wheel Drives &amp; SUVs,
FUEL TYPE:Petrol,
AIR CON:Yes,
DRIVE TYPE:Right,
CONDITION:Used,
</t>
  </si>
  <si>
    <t xml:space="preserve">ENGINE:N/A,
GEARBOX:Automatic,
MILEAGE:100,000 Km,
YEAR:2015,
COLOR:Other,
BODY TYPE:4 Wheel Drives &amp; SUVs,
FUEL TYPE:Petrol,
AIR CON:Yes,
DRIVE TYPE:Right,
CONDITION:Used,
</t>
  </si>
  <si>
    <t xml:space="preserve">ENGINE:N/A,
GEARBOX:Manual,
YEAR:2009,
COLOR:White,
BODY TYPE:VAN,
FUEL TYPE:Petrol,
AIR CON:Yes,
DRIVE TYPE:Right,
CONDITION:Used,
</t>
  </si>
  <si>
    <t xml:space="preserve">ENGINE:4 L,
GEARBOX:Manual,
YEAR:2017,
COLOR:Other,
BODY TYPE:Hatchback,
FUEL TYPE:Petrol,
AIR CON:Yes,
DRIVE TYPE:Right,
CONDITION:New,
</t>
  </si>
  <si>
    <t xml:space="preserve">ENGINE:N/A,
GEARBOX:Automatic,
MILEAGE:80,000 Km,
YEAR:2019,
COLOR:Other,
BODY TYPE:4 Wheel Drives &amp; SUVs,
FUEL TYPE:Petrol,
AIR CON:Yes,
DRIVE TYPE:Right,
CONDITION:Used,
</t>
  </si>
  <si>
    <t xml:space="preserve">ENGINE:N/A,
GEARBOX:Automatic,
MILEAGE:80,000 Km,
YEAR:2020,
COLOR:Other,
BODY TYPE:4 Wheel Drives &amp; SUVs,
FUEL TYPE:Petrol,
AIR CON:No,
DRIVE TYPE:Right,
CONDITION:Used,
</t>
  </si>
  <si>
    <t xml:space="preserve">ENGINE:N/A,
GEARBOX:Automatic,
YEAR:2005,
COLOR:Other,
BODY TYPE:4 Wheel Drives &amp; SUVs,
FUEL TYPE:Gas,
AIR CON:Yes,
DRIVE TYPE:Right,
CONDITION:Used,
</t>
  </si>
  <si>
    <t xml:space="preserve">ENGINE:N/A,
GEARBOX:Manual,
YEAR:2012,
COLOR:Other,
BODY TYPE:4 Wheel Drives &amp; SUVs,
FUEL TYPE:Gas,
AIR CON:Yes,
DRIVE TYPE:Right,
CONDITION:Used,
</t>
  </si>
  <si>
    <t xml:space="preserve">ENGINE:N/A,
GEARBOX:Manual,
YEAR:2001,
COLOR:Other,
BODY TYPE:4 Wheel Drives &amp; SUVs,
FUEL TYPE:Gas,
AIR CON:Yes,
DRIVE TYPE:Right,
CONDITION:Used,
</t>
  </si>
  <si>
    <t xml:space="preserve">ENGINE:N/A,
GEARBOX:Manual,
YEAR:2018,
COLOR:Other,
BODY TYPE:4 Wheel Drives &amp; SUVs,
FUEL TYPE:Gas,
AIR CON:Yes,
DRIVE TYPE:Right,
CONDITION:Used,
</t>
  </si>
  <si>
    <t xml:space="preserve">ENGINE:N/A,
GEARBOX:Manual,
YEAR:2008,
COLOR:Other,
BODY TYPE:4 Wheel Drives &amp; SUVs,
FUEL TYPE:Gas,
AIR CON:Yes,
DRIVE TYPE:Right,
CONDITION:Used,
</t>
  </si>
  <si>
    <t xml:space="preserve">ENGINE:N/A,
GEARBOX:Manual,
YEAR:2009,
COLOR:Other,
BODY TYPE:4 Wheel Drives &amp; SUVs,
FUEL TYPE:Gas,
AIR CON:Yes,
DRIVE TYPE:Right,
CONDITION:Used,
</t>
  </si>
  <si>
    <t xml:space="preserve">ENGINE:N/A,
GEARBOX:Manual,
YEAR:2013,
COLOR:Other,
BODY TYPE:4 Wheel Drives &amp; SUVs,
FUEL TYPE:Gas,
AIR CON:Yes,
DRIVE TYPE:Right,
CONDITION:Used,
</t>
  </si>
  <si>
    <t xml:space="preserve">ENGINE:N/A,
GEARBOX:Manual,
YEAR:2015,
COLOR:Other,
BODY TYPE:4 Wheel Drives &amp; SUVs,
FUEL TYPE:Gas,
AIR CON:Yes,
DRIVE TYPE:Right,
CONDITION:Used,
</t>
  </si>
  <si>
    <t xml:space="preserve">ENGINE:N/A,
GEARBOX:Manual,
YEAR:2009,
COLOR:White,
BODY TYPE:4 Wheel Drives &amp; SUVs,
FUEL TYPE:Gas,
AIR CON:Yes,
DRIVE TYPE:Right,
CONDITION:Used,
</t>
  </si>
  <si>
    <t xml:space="preserve">ENGINE:N/A,
GEARBOX:Manual,
YEAR:2017,
COLOR:Other,
BODY TYPE:4 Wheel Drives &amp; SUVs,
FUEL TYPE:Gas,
AIR CON:Yes,
DRIVE TYPE:Right,
CONDITION:Used,
</t>
  </si>
  <si>
    <t xml:space="preserve">ENGINE:N/A,
GEARBOX:Manual,
YEAR:2018,
COLOR:Silver,
BODY TYPE:Wagon,
FUEL TYPE:Petrol,
AIR CON:Yes,
DRIVE TYPE:Right,
CONDITION:Used,
</t>
  </si>
  <si>
    <t xml:space="preserve">ENGINE:1.2 L,
GEARBOX:Manual,
YEAR:2018,
COLOR:Other,
BODY TYPE:Hatchback,
FUEL TYPE:Petrol,
AIR CON:Yes,
DRIVE TYPE:Right,
CONDITION:Used,
</t>
  </si>
  <si>
    <t xml:space="preserve">ENGINE:N/A,
GEARBOX:Manual,
YEAR:2017,
COLOR:Other,
BODY TYPE:4 Wheel Drives &amp; SUVs,
FUEL TYPE:Petrol,
AIR CON:Yes,
DRIVE TYPE:Right,
CONDITION:Used,
</t>
  </si>
  <si>
    <t xml:space="preserve">ENGINE:N/A,
GEARBOX:Manual,
YEAR:2019,
COLOR:Other,
BODY TYPE:Hatchback,
FUEL TYPE:Petrol,
AIR CON:Yes,
DRIVE TYPE:Right,
CONDITION:Used,
</t>
  </si>
  <si>
    <t xml:space="preserve">ENGINE:N/A,
GEARBOX:Manual,
YEAR:2010,
COLOR:Silver,
BODY TYPE:Sedan,
FUEL TYPE:Gas,
AIR CON:Yes,
DRIVE TYPE:Right,
CONDITION:Used,
</t>
  </si>
  <si>
    <t xml:space="preserve">ENGINE:N/A,
GEARBOX:Automatic,
MILEAGE:92,000 Km,
YEAR:2013,
COLOR:Silver,
BODY TYPE:4 Wheel Drives &amp; SUVs,
FUEL TYPE:Petrol,
AIR CON:Yes,
DRIVE TYPE:Right,
CONDITION:Used,
</t>
  </si>
  <si>
    <t xml:space="preserve">ENGINE:N/A,
GEARBOX:Manual,
MILEAGE:35,000 Km,
YEAR:2018,
COLOR:Brown,
BODY TYPE:4 Wheel Drives &amp; SUVs,
FUEL TYPE:Gas,
AIR CON:Yes,
DRIVE TYPE:Right,
CONDITION:Used,
</t>
  </si>
  <si>
    <t xml:space="preserve">ENGINE:N/A,
GEARBOX:Automatic,
MILEAGE:123,000 Km,
YEAR:2006,
COLOR:Blue,
BODY TYPE:4 Wheel Drives &amp; SUVs,
FUEL TYPE:Petrol,
AIR CON:Yes,
DRIVE TYPE:Right,
CONDITION:Used,
</t>
  </si>
  <si>
    <t xml:space="preserve">ENGINE:4 L,
GEARBOX:Manual,
YEAR:2006,
COLOR:White,
BODY TYPE:Pick Up Truck,
FUEL TYPE:Diesel,
AIR CON:Yes,
DRIVE TYPE:Right,
CONDITION:Used,
</t>
  </si>
  <si>
    <t xml:space="preserve">ENGINE:N/A,
GEARBOX:Automatic,
MILEAGE:20,000 Km,
YEAR:2021,
COLOR:Red,
BODY TYPE:Sedan,
FUEL TYPE:Petrol,
AIR CON:Yes,
DRIVE TYPE:Right,
CONDITION:Used,
</t>
  </si>
  <si>
    <t xml:space="preserve">ENGINE:N/A,
GEARBOX:Manual,
YEAR:2009,
COLOR:Silver,
BODY TYPE:Trucks,
FUEL TYPE:Diesel,
AIR CON:Yes,
DRIVE TYPE:Right,
CONDITION:Used,
</t>
  </si>
  <si>
    <t xml:space="preserve">ENGINE:N/A,
GEARBOX:Manual,
YEAR:2020,
COLOR:White,
BODY TYPE:SUV,
FUEL TYPE:Petrol,
AIR CON:Yes,
DRIVE TYPE:Right,
CONDITION:Used,
</t>
  </si>
  <si>
    <t xml:space="preserve">ENGINE:N/A,
GEARBOX:Manual,
YEAR:2017,
COLOR:White,
BODY TYPE:SUV,
FUEL TYPE:Petrol,
AIR CON:Yes,
DRIVE TYPE:Right,
CONDITION:Used,
</t>
  </si>
  <si>
    <t xml:space="preserve">ENGINE:N/A,
GEARBOX:Manual,
YEAR:2012,
COLOR:Silver,
BODY TYPE:4 Wheel Drives &amp; SUVs,
FUEL TYPE:Petrol,
AIR CON:Yes,
DRIVE TYPE:Right,
CONDITION:Used,
</t>
  </si>
  <si>
    <t xml:space="preserve">ENGINE:N/A,
GEARBOX:Manual,
YEAR:2016,
COLOR:Silver,
BODY TYPE:4 Wheel Drives &amp; SUVs,
FUEL TYPE:Diesel,
AIR CON:Yes,
DRIVE TYPE:Right,
CONDITION:New,
</t>
  </si>
  <si>
    <t xml:space="preserve">ENGINE:N/A,
GEARBOX:Automatic,
MILEAGE:30,000 Km,
YEAR:2020,
COLOR:Silver,
BODY TYPE:4 Wheel Drives &amp; SUVs,
FUEL TYPE:Petrol,
AIR CON:Yes,
DRIVE TYPE:Right,
CONDITION:Used,
</t>
  </si>
  <si>
    <t xml:space="preserve">ENGINE:N/A,
GEARBOX:Automatic,
MILEAGE:42,000 Km,
YEAR:2019,
COLOR:Other,
BODY TYPE:4 Wheel Drives &amp; SUVs,
FUEL TYPE:Petrol,
AIR CON:Yes,
DRIVE TYPE:Right,
CONDITION:Used,
</t>
  </si>
  <si>
    <t xml:space="preserve">ENGINE:N/A,
GEARBOX:Automatic,
MILEAGE:32,000 Km,
YEAR:2017,
COLOR:Silver,
BODY TYPE:4 Wheel Drives &amp; SUVs,
FUEL TYPE:Petrol,
AIR CON:Yes,
DRIVE TYPE:Right,
CONDITION:Used,
</t>
  </si>
  <si>
    <t xml:space="preserve">ENGINE:N/A,
GEARBOX:Automatic,
MILEAGE:55,000 Km,
YEAR:2014,
COLOR:Silver,
BODY TYPE:4 Wheel Drives &amp; SUVs,
FUEL TYPE:Petrol,
AIR CON:Yes,
DRIVE TYPE:Right,
CONDITION:Used,
</t>
  </si>
  <si>
    <t xml:space="preserve">ENGINE:N/A,
GEARBOX:Automatic,
MILEAGE:21,000 Km,
YEAR:2020,
COLOR:Brown,
BODY TYPE:4 Wheel Drives &amp; SUVs,
FUEL TYPE:Petrol,
AIR CON:Yes,
DRIVE TYPE:Right,
CONDITION:Used,
</t>
  </si>
  <si>
    <t xml:space="preserve">ENGINE:N/A,
GEARBOX:Automatic,
MILEAGE:46,000 Km,
YEAR:2018,
COLOR:Brown,
BODY TYPE:4 Wheel Drives &amp; SUVs,
FUEL TYPE:Petrol,
AIR CON:Yes,
DRIVE TYPE:Right,
CONDITION:Used,
</t>
  </si>
  <si>
    <t xml:space="preserve">ENGINE:N/A,
GEARBOX:Automatic,
MILEAGE:44,000 Km,
YEAR:2015,
COLOR:White,
BODY TYPE:4 Wheel Drives &amp; SUVs,
FUEL TYPE:Petrol,
AIR CON:Yes,
DRIVE TYPE:Right,
CONDITION:Used,
</t>
  </si>
  <si>
    <t xml:space="preserve">ENGINE:1 L,
GEARBOX:Manual,
MILEAGE:25,000 Km,
YEAR:2018,
COLOR:Silver,
BODY TYPE:SUV,
FUEL TYPE:Petrol,
AIR CON:Yes,
DRIVE TYPE:Right,
CONDITION:Used,
</t>
  </si>
  <si>
    <t xml:space="preserve">ENGINE:3 L,
GEARBOX:Manual,
YEAR:2014,
COLOR:White,
BODY TYPE:SUV,
FUEL TYPE:Diesel,
AIR CON:Yes,
DRIVE TYPE:Right,
CONDITION:Used,
</t>
  </si>
  <si>
    <t xml:space="preserve">ENGINE:N/A,
GEARBOX:Manual,
YEAR:2001,
COLOR:Blue,
BODY TYPE:Hatchback,
FUEL TYPE:Petrol,
AIR CON:Yes,
DRIVE TYPE:Right,
CONDITION:Used,
</t>
  </si>
  <si>
    <t xml:space="preserve">ENGINE:N/A,
GEARBOX:Automatic,
MILEAGE:49,000 Km,
YEAR:N/A,
COLOR:Other,
BODY TYPE:4 Wheel Drives &amp; SUVs,
FUEL TYPE:Petrol,
AIR CON:Yes,
DRIVE TYPE:Right,
CONDITION:Used,
</t>
  </si>
  <si>
    <t xml:space="preserve">ENGINE:N/A,
GEARBOX:Automatic,
MILEAGE:48,000 Km,
YEAR:2016,
COLOR:White,
BODY TYPE:4 Wheel Drives &amp; SUVs,
FUEL TYPE:Petrol,
AIR CON:Yes,
DRIVE TYPE:Right,
CONDITION:Used,
</t>
  </si>
  <si>
    <t xml:space="preserve">ENGINE:N/A,
GEARBOX:Automatic,
MILEAGE:60,000 Km,
YEAR:2019,
COLOR:White,
BODY TYPE:4 Wheel Drives &amp; SUVs,
FUEL TYPE:Diesel,
AIR CON:Yes,
DRIVE TYPE:Right,
CONDITION:Used,
</t>
  </si>
  <si>
    <t xml:space="preserve">ENGINE:N/A,
GEARBOX:Automatic,
MILEAGE:45,000 Km,
YEAR:2019,
COLOR:Brown,
BODY TYPE:4 Wheel Drives &amp; SUVs,
FUEL TYPE:Petrol,
AIR CON:Yes,
DRIVE TYPE:Right,
CONDITION:Used,
</t>
  </si>
  <si>
    <t xml:space="preserve">ENGINE:N/A,
GEARBOX:Automatic,
MILEAGE:65,000 Km,
YEAR:2010,
COLOR:Beige,
BODY TYPE:4 Wheel Drives &amp; SUVs,
FUEL TYPE:Petrol,
AIR CON:Yes,
DRIVE TYPE:Right,
CONDITION:Used,
</t>
  </si>
  <si>
    <t xml:space="preserve">ENGINE:N/A,
GEARBOX:Automatic,
MILEAGE:62,000 Km,
YEAR:2013,
COLOR:Red,
BODY TYPE:4 Wheel Drives &amp; SUVs,
FUEL TYPE:Petrol,
AIR CON:Yes,
DRIVE TYPE:Right,
CONDITION:Used,
</t>
  </si>
  <si>
    <t xml:space="preserve">ENGINE:N/A,
GEARBOX:Automatic,
YEAR:2018,
COLOR:Beige,
BODY TYPE:4 Wheel Drives &amp; SUVs,
FUEL TYPE:Diesel,
AIR CON:Yes,
DRIVE TYPE:Right,
CONDITION:Used,
</t>
  </si>
  <si>
    <t xml:space="preserve">ENGINE:N/A,
GEARBOX:Automatic,
MILEAGE:61,000 Km,
YEAR:2011,
COLOR:Beige,
BODY TYPE:4 Wheel Drives &amp; SUVs,
FUEL TYPE:Petrol,
AIR CON:Yes,
DRIVE TYPE:Right,
CONDITION:Used,
</t>
  </si>
  <si>
    <t xml:space="preserve">ENGINE:N/A,
GEARBOX:Automatic,
MILEAGE:40,000 Km,
YEAR:2018,
COLOR:Other,
BODY TYPE:4 Wheel Drives &amp; SUVs,
FUEL TYPE:Petrol,
AIR CON:Yes,
DRIVE TYPE:Right,
CONDITION:Used,
</t>
  </si>
  <si>
    <t xml:space="preserve">ENGINE:N/A,
GEARBOX:Automatic,
MILEAGE:44,000 Km,
YEAR:2014,
COLOR:Brown,
BODY TYPE:4 Wheel Drives &amp; SUVs,
FUEL TYPE:Petrol,
AIR CON:Yes,
DRIVE TYPE:Right,
CONDITION:Used,
</t>
  </si>
  <si>
    <t xml:space="preserve">ENGINE:N/A,
GEARBOX:Automatic,
MILEAGE:37,000 Km,
YEAR:2017,
COLOR:Beige,
BODY TYPE:4 Wheel Drives &amp; SUVs,
FUEL TYPE:Petrol,
AIR CON:Yes,
DRIVE TYPE:Right,
CONDITION:Used,
</t>
  </si>
  <si>
    <t xml:space="preserve">ENGINE:N/A,
GEARBOX:Manual,
MILEAGE:58,000 Km,
YEAR:2011,
COLOR:Red,
BODY TYPE:Hatchback,
FUEL TYPE:Petrol,
AIR CON:Yes,
DRIVE TYPE:Left,
CONDITION:Used,
</t>
  </si>
  <si>
    <t xml:space="preserve">ENGINE:N/A,
GEARBOX:Manual,
YEAR:2011,
COLOR:Silver,
BODY TYPE:Hatchback,
FUEL TYPE:Petrol,
AIR CON:Yes,
DRIVE TYPE:Right,
CONDITION:Used,
</t>
  </si>
  <si>
    <t xml:space="preserve">ENGINE:N/A,
GEARBOX:Automatic,
MILEAGE:60,000 Km,
YEAR:2010,
COLOR:Beige,
BODY TYPE:4 Wheel Drives &amp; SUVs,
FUEL TYPE:Petrol,
AIR CON:Yes,
DRIVE TYPE:Right,
CONDITION:Used,
</t>
  </si>
  <si>
    <t xml:space="preserve">ENGINE:N/A,
GEARBOX:Automatic,
MILEAGE:46,000 Km,
YEAR:2015,
COLOR:Red,
BODY TYPE:4 Wheel Drives &amp; SUVs,
FUEL TYPE:Petrol,
AIR CON:Yes,
DRIVE TYPE:Right,
CONDITION:Used,
</t>
  </si>
  <si>
    <t xml:space="preserve">ENGINE:N/A,
GEARBOX:Automatic,
MILEAGE:40,000 Km,
YEAR:2015,
COLOR:Blue,
BODY TYPE:4 Wheel Drives &amp; SUVs,
FUEL TYPE:Petrol,
AIR CON:Yes,
DRIVE TYPE:Right,
CONDITION:Used,
</t>
  </si>
  <si>
    <t xml:space="preserve">ENGINE:N/A,
GEARBOX:Automatic,
MILEAGE:33,600 Km,
YEAR:2016,
COLOR:Beige,
BODY TYPE:4 Wheel Drives &amp; SUVs,
FUEL TYPE:Petrol,
AIR CON:Yes,
DRIVE TYPE:Right,
CONDITION:Used,
</t>
  </si>
  <si>
    <t xml:space="preserve">ENGINE:N/A,
GEARBOX:Automatic,
MILEAGE:58,000 Km,
YEAR:2011,
COLOR:Beige,
BODY TYPE:4 Wheel Drives &amp; SUVs,
FUEL TYPE:Petrol,
AIR CON:Yes,
DRIVE TYPE:Right,
CONDITION:Used,
</t>
  </si>
  <si>
    <t xml:space="preserve">ENGINE:N/A,
GEARBOX:Automatic,
MILEAGE:46,000 Km,
YEAR:2014,
COLOR:Beige,
BODY TYPE:4 Wheel Drives &amp; SUVs,
FUEL TYPE:Petrol,
AIR CON:Yes,
DRIVE TYPE:Right,
CONDITION:Used,
</t>
  </si>
  <si>
    <t xml:space="preserve">ENGINE:N/A,
GEARBOX:Automatic,
MILEAGE:14,000 Km,
YEAR:2018,
COLOR:Brown,
BODY TYPE:4 Wheel Drives &amp; SUVs,
FUEL TYPE:Petrol,
AIR CON:Yes,
DRIVE TYPE:Right,
CONDITION:Used,
</t>
  </si>
  <si>
    <t xml:space="preserve">ENGINE:N/A,
GEARBOX:Automatic,
MILEAGE:38,000 Km,
YEAR:2018,
COLOR:Brown,
BODY TYPE:4 Wheel Drives &amp; SUVs,
FUEL TYPE:Petrol,
AIR CON:Yes,
DRIVE TYPE:Right,
CONDITION:Used,
</t>
  </si>
  <si>
    <t xml:space="preserve">ENGINE:N/A,
GEARBOX:Manual,
MILEAGE:57,000 Km,
YEAR:2002,
COLOR:Red,
BODY TYPE:4 Wheel Drives &amp; SUVs,
FUEL TYPE:Petrol,
AIR CON:Yes,
DRIVE TYPE:Right,
CONDITION:Used,
</t>
  </si>
  <si>
    <t xml:space="preserve">ENGINE:N/A,
GEARBOX:Automatic,
MILEAGE:90,000 Km,
YEAR:2008,
COLOR:Red,
BODY TYPE:4 Wheel Drives &amp; SUVs,
FUEL TYPE:Diesel,
AIR CON:Yes,
DRIVE TYPE:Right,
CONDITION:Used,
</t>
  </si>
  <si>
    <t xml:space="preserve">ENGINE:N/A,
GEARBOX:Automatic,
MILEAGE:47,000 Km,
YEAR:2015,
COLOR:Beige,
BODY TYPE:4 Wheel Drives &amp; SUVs,
FUEL TYPE:Petrol,
AIR CON:Yes,
DRIVE TYPE:Right,
CONDITION:Used,
</t>
  </si>
  <si>
    <t xml:space="preserve">ENGINE:N/A,
GEARBOX:Automatic,
MILEAGE:46,000 Km,
YEAR:2015,
COLOR:White,
BODY TYPE:4 Wheel Drives &amp; SUVs,
FUEL TYPE:Petrol,
AIR CON:Yes,
DRIVE TYPE:Right,
CONDITION:Used,
</t>
  </si>
  <si>
    <t xml:space="preserve">ENGINE:N/A,
GEARBOX:Automatic,
MILEAGE:55,000 Km,
YEAR:2016,
COLOR:Beige,
BODY TYPE:4 Wheel Drives &amp; SUVs,
FUEL TYPE:Diesel,
AIR CON:Yes,
DRIVE TYPE:Right,
CONDITION:Used,
</t>
  </si>
  <si>
    <t xml:space="preserve">ENGINE:N/A,
GEARBOX:Automatic,
MILEAGE:69,000 Km,
YEAR:2010,
COLOR:Beige,
BODY TYPE:4 Wheel Drives &amp; SUVs,
FUEL TYPE:Diesel,
AIR CON:Yes,
DRIVE TYPE:Right,
CONDITION:Used,
</t>
  </si>
  <si>
    <t xml:space="preserve">ENGINE:N/A,
GEARBOX:Automatic,
MILEAGE:45,000 Km,
YEAR:2011,
COLOR:Beige,
BODY TYPE:4 Wheel Drives &amp; SUVs,
FUEL TYPE:Diesel,
AIR CON:Yes,
DRIVE TYPE:Right,
CONDITION:Used,
</t>
  </si>
  <si>
    <t xml:space="preserve">ENGINE:1 L,
GEARBOX:Manual,
MILEAGE:43,000 Km,
YEAR:2019,
COLOR:Silver,
BODY TYPE:Sedan,
FUEL TYPE:Petrol,
AIR CON:Yes,
DRIVE TYPE:Right,
CONDITION:Used,
</t>
  </si>
  <si>
    <t xml:space="preserve">ENGINE:N/A,
GEARBOX:Manual,
YEAR:2014,
COLOR:Red,
BODY TYPE:4 Wheel Drives &amp; SUVs,
FUEL TYPE:Petrol,
AIR CON:Yes,
DRIVE TYPE:Left,
CONDITION:Used,
</t>
  </si>
  <si>
    <t xml:space="preserve">ENGINE:N/A,
GEARBOX:Manual,
MILEAGE:42,000 Km,
YEAR:2016,
COLOR:White,
BODY TYPE:4 Wheel Drives &amp; SUVs,
FUEL TYPE:Diesel,
AIR CON:Yes,
DRIVE TYPE:Right,
CONDITION:Used,
</t>
  </si>
  <si>
    <t xml:space="preserve">ENGINE:N/A,
GEARBOX:Manual,
MILEAGE:63,000 Km,
YEAR:2004,
COLOR:Beige,
BODY TYPE:4 Wheel Drives &amp; SUVs,
FUEL TYPE:Diesel,
AIR CON:Yes,
DRIVE TYPE:Right,
CONDITION:Used,
</t>
  </si>
  <si>
    <t xml:space="preserve">ENGINE:N/A,
GEARBOX:Automatic,
MILEAGE:47,500 Km,
YEAR:2007,
COLOR:Brown,
BODY TYPE:4 Wheel Drives &amp; SUVs,
FUEL TYPE:Petrol,
AIR CON:Yes,
DRIVE TYPE:Right,
CONDITION:Used,
</t>
  </si>
  <si>
    <t xml:space="preserve">ENGINE:N/A,
GEARBOX:Automatic,
MILEAGE:60,000 Km,
YEAR:2015,
COLOR:Beige,
BODY TYPE:4 Wheel Drives &amp; SUVs,
FUEL TYPE:Petrol,
AIR CON:Yes,
DRIVE TYPE:Right,
CONDITION:Used,
</t>
  </si>
  <si>
    <t xml:space="preserve">ENGINE:N/A,
GEARBOX:Automatic,
MILEAGE:62,000 Km,
YEAR:2010,
COLOR:Green,
BODY TYPE:4 Wheel Drives &amp; SUVs,
FUEL TYPE:Petrol,
AIR CON:Yes,
DRIVE TYPE:Right,
CONDITION:Used,
</t>
  </si>
  <si>
    <t xml:space="preserve">ENGINE:N/A,
GEARBOX:Automatic,
MILEAGE:52,000 Km,
YEAR:2014,
COLOR:Beige,
BODY TYPE:4 Wheel Drives &amp; SUVs,
FUEL TYPE:Diesel,
AIR CON:Yes,
DRIVE TYPE:Right,
CONDITION:Used,
</t>
  </si>
  <si>
    <t xml:space="preserve">ENGINE:N/A,
GEARBOX:Automatic,
MILEAGE:65,000 Km,
YEAR:2005,
COLOR:Blue,
BODY TYPE:4 Wheel Drives &amp; SUVs,
FUEL TYPE:Petrol,
AIR CON:Yes,
DRIVE TYPE:Right,
CONDITION:Used,
</t>
  </si>
  <si>
    <t xml:space="preserve">ENGINE:N/A,
GEARBOX:Automatic,
MILEAGE:48,000 Km,
YEAR:2016,
COLOR:Red,
BODY TYPE:4 Wheel Drives &amp; SUVs,
FUEL TYPE:Petrol,
AIR CON:Yes,
DRIVE TYPE:Right,
CONDITION:Used,
</t>
  </si>
  <si>
    <t xml:space="preserve">ENGINE:N/A,
GEARBOX:Automatic,
MILEAGE:45,000 Km,
YEAR:2017,
COLOR:Beige,
BODY TYPE:4 Wheel Drives &amp; SUVs,
FUEL TYPE:Petrol,
AIR CON:Yes,
DRIVE TYPE:Right,
CONDITION:Used,
</t>
  </si>
  <si>
    <t xml:space="preserve">ENGINE:N/A,
GEARBOX:Manual,
MILEAGE:40,000 Km,
YEAR:2013,
COLOR:Beige,
BODY TYPE:4 Wheel Drives &amp; SUVs,
FUEL TYPE:Petrol,
AIR CON:Yes,
DRIVE TYPE:Right,
CONDITION:Used,
</t>
  </si>
  <si>
    <t xml:space="preserve">ENGINE:N/A,
GEARBOX:Manual,
MILEAGE:75,000 Km,
YEAR:2005,
COLOR:Beige,
BODY TYPE:4 Wheel Drives &amp; SUVs,
FUEL TYPE:Petrol,
AIR CON:Yes,
DRIVE TYPE:Right,
CONDITION:Used,
</t>
  </si>
  <si>
    <t xml:space="preserve">ENGINE:N/A,
GEARBOX:Automatic,
MILEAGE:75,000 Km,
YEAR:2005,
COLOR:Beige,
BODY TYPE:4 Wheel Drives &amp; SUVs,
FUEL TYPE:Diesel,
AIR CON:Yes,
DRIVE TYPE:Right,
CONDITION:Used,
</t>
  </si>
  <si>
    <t xml:space="preserve">ENGINE:N/A,
GEARBOX:Automatic,
MILEAGE:7,800 Km,
YEAR:2021,
COLOR:Red,
BODY TYPE:4 Wheel Drives &amp; SUVs,
FUEL TYPE:Petrol,
AIR CON:Yes,
DRIVE TYPE:Right,
CONDITION:Used,
</t>
  </si>
  <si>
    <t xml:space="preserve">ENGINE:N/A,
GEARBOX:Automatic,
MILEAGE:68,000 Km,
YEAR:2009,
COLOR:Beige,
BODY TYPE:4 Wheel Drives &amp; SUVs,
FUEL TYPE:Petrol,
AIR CON:Yes,
DRIVE TYPE:Right,
CONDITION:Used,
</t>
  </si>
  <si>
    <t xml:space="preserve">ENGINE:N/A,
GEARBOX:Automatic,
MILEAGE:18,000 Km,
YEAR:2021,
COLOR:White,
BODY TYPE:4 Wheel Drives &amp; SUVs,
FUEL TYPE:Petrol,
AIR CON:Yes,
DRIVE TYPE:Right,
CONDITION:Used,
</t>
  </si>
  <si>
    <t xml:space="preserve">ENGINE:N/A,
GEARBOX:Automatic,
MILEAGE:72,000 Km,
YEAR:2008,
COLOR:White,
BODY TYPE:4 Wheel Drives &amp; SUVs,
FUEL TYPE:Petrol,
AIR CON:Yes,
DRIVE TYPE:Right,
CONDITION:Used,
</t>
  </si>
  <si>
    <t xml:space="preserve">ENGINE:N/A,
GEARBOX:Automatic,
MILEAGE:47,000 Km,
YEAR:2011,
COLOR:Beige,
BODY TYPE:4 Wheel Drives &amp; SUVs,
FUEL TYPE:Petrol,
AIR CON:Yes,
DRIVE TYPE:Right,
CONDITION:Used,
</t>
  </si>
  <si>
    <t xml:space="preserve">ENGINE:N/A,
GEARBOX:Automatic,
MILEAGE:62,000 Km,
YEAR:2015,
COLOR:Other,
BODY TYPE:4 Wheel Drives &amp; SUVs,
FUEL TYPE:Petrol,
AIR CON:Yes,
DRIVE TYPE:Right,
CONDITION:Used,
</t>
  </si>
  <si>
    <t xml:space="preserve">ENGINE:N/A,
GEARBOX:Manual,
MILEAGE:17,000 Km,
YEAR:2021,
COLOR:Silver,
BODY TYPE:4 Wheel Drives &amp; SUVs,
FUEL TYPE:Gas,
AIR CON:Yes,
DRIVE TYPE:Right,
CONDITION:Used,
</t>
  </si>
  <si>
    <t xml:space="preserve">ENGINE:N/A,
GEARBOX:Automatic,
MILEAGE:51,000 Km,
YEAR:2017,
COLOR:White,
BODY TYPE:4 Wheel Drives &amp; SUVs,
FUEL TYPE:Petrol,
AIR CON:Yes,
DRIVE TYPE:Right,
CONDITION:Used,
</t>
  </si>
  <si>
    <t xml:space="preserve">ENGINE:N/A,
GEARBOX:Automatic,
MILEAGE:65,000 Km,
YEAR:2009,
COLOR:Beige,
BODY TYPE:4 Wheel Drives &amp; SUVs,
FUEL TYPE:Petrol,
AIR CON:Yes,
DRIVE TYPE:Right,
CONDITION:Used,
</t>
  </si>
  <si>
    <t xml:space="preserve">ENGINE:N/A,
GEARBOX:Automatic,
MILEAGE:62,000 Km,
YEAR:2014,
COLOR:Red,
BODY TYPE:4 Wheel Drives &amp; SUVs,
FUEL TYPE:Petrol,
AIR CON:Yes,
DRIVE TYPE:Right,
CONDITION:Used,
</t>
  </si>
  <si>
    <t xml:space="preserve">ENGINE:N/A,
GEARBOX:Automatic,
MILEAGE:42,000 Km,
YEAR:2018,
COLOR:Beige,
BODY TYPE:4 Wheel Drives &amp; SUVs,
FUEL TYPE:Petrol,
AIR CON:Yes,
DRIVE TYPE:Right,
CONDITION:Used,
</t>
  </si>
  <si>
    <t xml:space="preserve">ENGINE:N/A,
GEARBOX:Automatic,
MILEAGE:62,000 Km,
YEAR:2009,
COLOR:Beige,
BODY TYPE:4 Wheel Drives &amp; SUVs,
FUEL TYPE:Diesel,
AIR CON:Yes,
DRIVE TYPE:Right,
CONDITION:Used,
</t>
  </si>
  <si>
    <t xml:space="preserve">ENGINE:N/A,
GEARBOX:Automatic,
MILEAGE:49,000 Km,
YEAR:2020,
COLOR:Beige,
BODY TYPE:4 Wheel Drives &amp; SUVs,
FUEL TYPE:Petrol,
AIR CON:Yes,
DRIVE TYPE:Right,
CONDITION:Used,
</t>
  </si>
  <si>
    <t xml:space="preserve">ENGINE:N/A,
GEARBOX:Automatic,
MILEAGE:60,000 Km,
YEAR:2013,
COLOR:Brown,
BODY TYPE:4 Wheel Drives &amp; SUVs,
FUEL TYPE:Diesel,
AIR CON:Yes,
DRIVE TYPE:Right,
CONDITION:Used,
</t>
  </si>
  <si>
    <t xml:space="preserve">ENGINE:N/A,
GEARBOX:Automatic,
MILEAGE:56,000 Km,
YEAR:2013,
COLOR:Beige,
BODY TYPE:4 Wheel Drives &amp; SUVs,
FUEL TYPE:Petrol,
AIR CON:Yes,
DRIVE TYPE:Right,
CONDITION:Used,
</t>
  </si>
  <si>
    <t xml:space="preserve">ENGINE:N/A,
GEARBOX:Automatic,
MILEAGE:36,000 Km,
YEAR:2018,
COLOR:Red,
BODY TYPE:4 Wheel Drives &amp; SUVs,
FUEL TYPE:Petrol,
AIR CON:Yes,
DRIVE TYPE:Right,
CONDITION:Used,
</t>
  </si>
  <si>
    <t xml:space="preserve">ENGINE:N/A,
GEARBOX:Manual,
MILEAGE:65,000 Km,
YEAR:2009,
COLOR:Brown,
BODY TYPE:4 Wheel Drives &amp; SUVs,
FUEL TYPE:Petrol,
AIR CON:Yes,
DRIVE TYPE:Right,
CONDITION:Used,
</t>
  </si>
  <si>
    <t xml:space="preserve">ENGINE:N/A,
GEARBOX:Automatic,
MILEAGE:31,000 Km,
YEAR:2020,
COLOR:White,
BODY TYPE:4 Wheel Drives &amp; SUVs,
FUEL TYPE:Petrol,
AIR CON:Yes,
DRIVE TYPE:Right,
CONDITION:Used,
</t>
  </si>
  <si>
    <t xml:space="preserve">ENGINE:N/A,
GEARBOX:Automatic,
MILEAGE:63,000 Km,
YEAR:2021,
COLOR:Blue,
BODY TYPE:4 Wheel Drives &amp; SUVs,
FUEL TYPE:Petrol,
AIR CON:Yes,
DRIVE TYPE:Right,
CONDITION:Used,
</t>
  </si>
  <si>
    <t xml:space="preserve">ENGINE:N/A,
GEARBOX:Manual,
YEAR:2019,
COLOR:Blue,
BODY TYPE:4 Wheel Drives &amp; SUVs,
FUEL TYPE:Petrol,
AIR CON:Yes,
DRIVE TYPE:Right,
CONDITION:Used,
</t>
  </si>
  <si>
    <t xml:space="preserve">ENGINE:1 L,
GEARBOX:Manual,
MILEAGE:33,000 Km,
YEAR:2019,
COLOR:Silver,
BODY TYPE:Sedan,
FUEL TYPE:Petrol,
AIR CON:Yes,
DRIVE TYPE:Left,
CONDITION:Used,
</t>
  </si>
  <si>
    <t xml:space="preserve">ENGINE:2.0 L,
GEARBOX:Manual,
YEAR:2021,
COLOR:Silver,
BODY TYPE:SUV,
FUEL TYPE:Diesel,
AIR CON:Yes,
DRIVE TYPE:Right,
CONDITION:Used,
</t>
  </si>
  <si>
    <t xml:space="preserve">ENGINE:N/A,
GEARBOX:Manual,
YEAR:2004,
COLOR:Other,
BODY TYPE:Sedan,
FUEL TYPE:Petrol,
AIR CON:Yes,
DRIVE TYPE:Right,
CONDITION:Used,
</t>
  </si>
  <si>
    <t xml:space="preserve">ENGINE:10 L,
GEARBOX:Manual,
MILEAGE:85,000 Km,
YEAR:2006,
COLOR:Red,
BODY TYPE:4 Wheel Drives &amp; SUVs,
FUEL TYPE:Petrol,
AIR CON:Yes,
DRIVE TYPE:Right,
CONDITION:Used,
</t>
  </si>
  <si>
    <t xml:space="preserve">ENGINE:1 L,
GEARBOX:Manual,
YEAR:2017,
COLOR:Silver,
BODY TYPE:4 Wheel Drives &amp; SUVs,
FUEL TYPE:Diesel,
AIR CON:Yes,
DRIVE TYPE:Right,
CONDITION:Used,
</t>
  </si>
  <si>
    <t xml:space="preserve">ENGINE:1 L,
GEARBOX:Manual,
YEAR:2006,
COLOR:Red,
BODY TYPE:Hatchback,
FUEL TYPE:Petrol,
AIR CON:Yes,
DRIVE TYPE:Right,
CONDITION:Used,
</t>
  </si>
  <si>
    <t xml:space="preserve">ENGINE:N/A,
GEARBOX:Manual,
MILEAGE:16,600 Km,
YEAR:2020,
COLOR:White,
BODY TYPE:SUV,
FUEL TYPE:Petrol,
AIR CON:Yes,
DRIVE TYPE:Right,
CONDITION:Used,
</t>
  </si>
  <si>
    <t xml:space="preserve">ENGINE:1.5 L,
GEARBOX:Manual,
MILEAGE:54,000 Km,
YEAR:2017,
COLOR:Silver,
BODY TYPE:SUV,
FUEL TYPE:Petrol,
AIR CON:Yes,
DRIVE TYPE:Right,
CONDITION:Used,
</t>
  </si>
  <si>
    <t xml:space="preserve">ENGINE:N/A,
GEARBOX:Automatic,
YEAR:2021,
COLOR:White,
BODY TYPE:SUV,
FUEL TYPE:Petrol,
AIR CON:Yes,
DRIVE TYPE:Right,
CONDITION:Used,
</t>
  </si>
  <si>
    <t xml:space="preserve">ENGINE:1.2 L,
GEARBOX:Manual,
MILEAGE:56,000 Km,
YEAR:2017,
COLOR:Silver,
BODY TYPE:Sedan,
FUEL TYPE:Petrol,
AIR CON:Yes,
DRIVE TYPE:Right,
CONDITION:Used,
</t>
  </si>
  <si>
    <t xml:space="preserve">ENGINE:N/A,
GEARBOX:Manual,
YEAR:2014,
COLOR:Red,
BODY TYPE:Hatchback,
FUEL TYPE:Petrol,
AIR CON:Yes,
DRIVE TYPE:Right,
CONDITION:Used,
</t>
  </si>
  <si>
    <t xml:space="preserve">ENGINE:10 L,
GEARBOX:Manual,
MILEAGE:200,000 Km,
YEAR:2016,
COLOR:White,
BODY TYPE:Hatchback,
FUEL TYPE:Petrol,
AIR CON:No,
DRIVE TYPE:Right,
CONDITION:Used,
</t>
  </si>
  <si>
    <t xml:space="preserve">ENGINE:N/A,
GEARBOX:Manual,
YEAR:2019,
COLOR:White,
BODY TYPE:VAN,
FUEL TYPE:Petrol,
AIR CON:Yes,
DRIVE TYPE:Right,
CONDITION:Used,
</t>
  </si>
  <si>
    <t xml:space="preserve">ENGINE:N/A,
GEARBOX:Manual,
YEAR:2016,
COLOR:Red,
BODY TYPE:Hatchback,
FUEL TYPE:Petrol,
AIR CON:Yes,
DRIVE TYPE:Right,
CONDITION:Used,
</t>
  </si>
  <si>
    <t xml:space="preserve">ENGINE:N/A,
GEARBOX:Manual,
YEAR:2015,
COLOR:Black,
BODY TYPE:Sedan,
FUEL TYPE:Petrol,
AIR CON:Yes,
DRIVE TYPE:Right,
CONDITION:Used,
</t>
  </si>
  <si>
    <t xml:space="preserve">ENGINE:N/A,
GEARBOX:Manual,
YEAR:2014,
COLOR:Silver,
BODY TYPE:Hatchback,
FUEL TYPE:Petrol,
AIR CON:Yes,
DRIVE TYPE:Right,
CONDITION:Used,
</t>
  </si>
  <si>
    <t xml:space="preserve">ENGINE:N/A,
GEARBOX:Manual,
MILEAGE:65,000 Km,
YEAR:N/A,
COLOR:Other,
BODY TYPE:4 Wheel Drives &amp; SUVs,
FUEL TYPE:Petrol,
AIR CON:Yes,
DRIVE TYPE:Right,
CONDITION:Used,
</t>
  </si>
  <si>
    <t xml:space="preserve">ENGINE:1 L,
GEARBOX:Manual,
MILEAGE:52,000 Km,
YEAR:2010,
COLOR:Silver,
BODY TYPE:Hatchback,
FUEL TYPE:Petrol,
AIR CON:Yes,
DRIVE TYPE:Right,
CONDITION:Used,
</t>
  </si>
  <si>
    <t xml:space="preserve">ENGINE:N/A,
GEARBOX:Manual,
MILEAGE:60,000 Km,
YEAR:2006,
COLOR:Beige,
BODY TYPE:Cabriolet,
FUEL TYPE:Petrol,
AIR CON:No,
DRIVE TYPE:Right,
CONDITION:Used,
</t>
  </si>
  <si>
    <t xml:space="preserve">ENGINE:N/A,
GEARBOX:Manual,
YEAR:2009,
COLOR:Silver,
BODY TYPE:Hatchback,
FUEL TYPE:Petrol,
AIR CON:No,
DRIVE TYPE:Right,
CONDITION:Used,
</t>
  </si>
  <si>
    <t xml:space="preserve">ENGINE:N/A,
GEARBOX:Manual,
MILEAGE:10,000 Km,
YEAR:2021,
COLOR:Brown,
BODY TYPE:Sport Car,
FUEL TYPE:Petrol,
AIR CON:Yes,
DRIVE TYPE:Right,
CONDITION:Used,
</t>
  </si>
  <si>
    <t xml:space="preserve">ENGINE:10 L,
GEARBOX:Manual,
YEAR:2010,
COLOR:White,
BODY TYPE:4 Wheel Drives &amp; SUVs,
FUEL TYPE:Petrol,
AIR CON:Yes,
DRIVE TYPE:Right,
CONDITION:Used,
</t>
  </si>
  <si>
    <t xml:space="preserve">ENGINE:N/A,
GEARBOX:Manual,
YEAR:2018,
COLOR:Brown,
BODY TYPE:SUV,
FUEL TYPE:Petrol,
AIR CON:Yes,
DRIVE TYPE:Right,
CONDITION:Used,
</t>
  </si>
  <si>
    <t xml:space="preserve">ENGINE:N/A,
GEARBOX:Manual,
YEAR:2006,
COLOR:Red,
BODY TYPE:Hatchback,
FUEL TYPE:Petrol,
AIR CON:Yes,
DRIVE TYPE:Right,
CONDITION:Used,
</t>
  </si>
  <si>
    <t xml:space="preserve">ENGINE:N/A,
GEARBOX:Manual,
YEAR:2017,
COLOR:Silver,
BODY TYPE:Sedan,
FUEL TYPE:Petrol,
AIR CON:Yes,
DRIVE TYPE:Right,
CONDITION:Used,
</t>
  </si>
  <si>
    <t xml:space="preserve">ENGINE:N/A,
GEARBOX:Manual,
YEAR:2008,
COLOR:Red,
BODY TYPE:Sport Car,
FUEL TYPE:Petrol,
AIR CON:Yes,
DRIVE TYPE:Right,
CONDITION:Used,
</t>
  </si>
  <si>
    <t xml:space="preserve">ENGINE:N/A,
GEARBOX:Automatic,
YEAR:2018,
COLOR:Black,
BODY TYPE:SUV,
FUEL TYPE:Petrol,
AIR CON:Yes,
DRIVE TYPE:Right,
CONDITION:New,
</t>
  </si>
  <si>
    <t xml:space="preserve">ENGINE:N/A,
GEARBOX:Manual,
YEAR:2021,
COLOR:White,
BODY TYPE:SUV,
FUEL TYPE:Petrol,
AIR CON:Yes,
DRIVE TYPE:Right,
CONDITION:Used,
</t>
  </si>
  <si>
    <t xml:space="preserve">ENGINE:N/A,
GEARBOX:Automatic,
MILEAGE:12,870 Km,
YEAR:2019,
COLOR:White,
BODY TYPE:Electric EV,
FUEL TYPE:Gas,
AIR CON:Yes,
DRIVE TYPE:Right,
CONDITION:Used,
</t>
  </si>
  <si>
    <t xml:space="preserve">ENGINE:N/A,
GEARBOX:Manual,
MILEAGE:28,000 Km,
YEAR:2019,
COLOR:Silver,
BODY TYPE:Sedan,
FUEL TYPE:Petrol,
AIR CON:Yes,
DRIVE TYPE:Right,
CONDITION:Used,
</t>
  </si>
  <si>
    <t xml:space="preserve">ENGINE:N/A,
GEARBOX:Manual,
YEAR:2015,
COLOR:Blue,
BODY TYPE:Hatchback,
FUEL TYPE:Petrol,
AIR CON:Yes,
DRIVE TYPE:Right,
CONDITION:Used,
</t>
  </si>
  <si>
    <t xml:space="preserve">ENGINE:1.8 L,
GEARBOX:Automatic,
MILEAGE:35,000 Km,
YEAR:2019,
COLOR:Silver,
BODY TYPE:4 Wheel Drives &amp; SUVs,
FUEL TYPE:Petrol,
AIR CON:Yes,
DRIVE TYPE:Right,
CONDITION:Used,
</t>
  </si>
  <si>
    <t xml:space="preserve">ENGINE:N/A,
GEARBOX:Manual,
MILEAGE:66,000 Km,
YEAR:2014,
COLOR:Brown,
BODY TYPE:Hatchback,
FUEL TYPE:Petrol,
AIR CON:Yes,
DRIVE TYPE:Right,
CONDITION:Used,
</t>
  </si>
  <si>
    <t xml:space="preserve">ENGINE:N/A,
GEARBOX:Manual,
YEAR:2018,
COLOR:Silver,
BODY TYPE:Pickup,
FUEL TYPE:Diesel,
AIR CON:Yes,
DRIVE TYPE:Right,
CONDITION:Used,
</t>
  </si>
  <si>
    <t xml:space="preserve">ENGINE:N/A,
GEARBOX:Manual,
YEAR:2009,
COLOR:Red,
BODY TYPE:Hatchback,
FUEL TYPE:Petrol,
AIR CON:Yes,
DRIVE TYPE:Right,
CONDITION:Used,
</t>
  </si>
  <si>
    <t xml:space="preserve">ENGINE:N/A,
GEARBOX:Manual,
YEAR:2023,
COLOR:Silver,
BODY TYPE:4 Wheel Drives &amp; SUVs,
FUEL TYPE:Diesel,
AIR CON:Yes,
DRIVE TYPE:Right,
CONDITION:New,
</t>
  </si>
  <si>
    <t xml:space="preserve">ENGINE:N/A,
GEARBOX:Manual,
MILEAGE:63,000 Km,
YEAR:2020,
COLOR:Blue,
BODY TYPE:Hatchback,
FUEL TYPE:Petrol,
AIR CON:Yes,
DRIVE TYPE:Right,
CONDITION:Used,
</t>
  </si>
  <si>
    <t xml:space="preserve">ENGINE:N/A,
GEARBOX:Manual,
YEAR:2016,
COLOR:Silver,
BODY TYPE:4 Wheel Drives &amp; SUVs,
FUEL TYPE:Gas,
AIR CON:Yes,
DRIVE TYPE:Right,
CONDITION:Used,
</t>
  </si>
  <si>
    <t xml:space="preserve">ENGINE:N/A,
GEARBOX:Manual,
YEAR:2014,
COLOR:Silver,
BODY TYPE:SUV,
FUEL TYPE:Petrol,
AIR CON:Yes,
DRIVE TYPE:Right,
CONDITION:Used,
</t>
  </si>
  <si>
    <t xml:space="preserve">ENGINE:N/A,
GEARBOX:Manual,
YEAR:2018,
COLOR:Silver,
BODY TYPE:VAN,
FUEL TYPE:Petrol,
AIR CON:Yes,
DRIVE TYPE:Right,
CONDITION:Used,
</t>
  </si>
  <si>
    <t xml:space="preserve">ENGINE:N/A,
GEARBOX:Manual,
MILEAGE:15,000 Km,
YEAR:2020,
COLOR:Silver,
BODY TYPE:SUV,
FUEL TYPE:Gas,
AIR CON:Yes,
DRIVE TYPE:Right,
CONDITION:Used,
</t>
  </si>
  <si>
    <t xml:space="preserve">ENGINE:5.7 L,
GEARBOX:Automatic,
MILEAGE:9,890 Km,
YEAR:2019,
COLOR:Brown,
BODY TYPE:4 Wheel Drives &amp; SUVs,
FUEL TYPE:Gas,
AIR CON:Yes,
DRIVE TYPE:Right,
CONDITION:Used,
</t>
  </si>
  <si>
    <t xml:space="preserve">ENGINE:N/A,
GEARBOX:Manual,
YEAR:2019,
COLOR:Silver,
BODY TYPE:Pickup,
FUEL TYPE:Diesel,
AIR CON:Yes,
DRIVE TYPE:Right,
CONDITION:Used,
</t>
  </si>
  <si>
    <t xml:space="preserve">ENGINE:2 L,
GEARBOX:Manual,
YEAR:2010,
COLOR:Silver,
BODY TYPE:4 Wheel Drives &amp; SUVs,
FUEL TYPE:Diesel,
AIR CON:Yes,
DRIVE TYPE:Right,
CONDITION:Used,
</t>
  </si>
  <si>
    <t xml:space="preserve">ENGINE:10 L,
GEARBOX:Manual,
YEAR:2009,
COLOR:Beige,
BODY TYPE:Sedan,
FUEL TYPE:Petrol,
AIR CON:Yes,
DRIVE TYPE:Right,
CONDITION:Used,
</t>
  </si>
  <si>
    <t xml:space="preserve">ENGINE:N/A,
GEARBOX:Manual,
YEAR:2022,
COLOR:Silver,
BODY TYPE:Hatchback,
FUEL TYPE:Petrol,
AIR CON:Yes,
DRIVE TYPE:Left,
CONDITION:Used,
</t>
  </si>
  <si>
    <t xml:space="preserve">ENGINE:N/A,
GEARBOX:Manual,
YEAR:2018,
COLOR:Other,
BODY TYPE:Hatchback,
FUEL TYPE:Petrol,
AIR CON:Yes,
DRIVE TYPE:Right,
CONDITION:New,
</t>
  </si>
  <si>
    <t xml:space="preserve">ENGINE:N/A,
GEARBOX:Manual,
MILEAGE:52,000 Km,
YEAR:2008,
COLOR:Silver,
BODY TYPE:Hatchback,
FUEL TYPE:Petrol,
AIR CON:Yes,
DRIVE TYPE:Right,
CONDITION:Used,
</t>
  </si>
  <si>
    <t xml:space="preserve">ENGINE:N/A,
GEARBOX:Manual,
YEAR:2013,
COLOR:Silver,
BODY TYPE:Hatchback,
FUEL TYPE:Gas,
AIR CON:Yes,
DRIVE TYPE:Right,
CONDITION:Used,
</t>
  </si>
  <si>
    <t xml:space="preserve">ENGINE:4 L,
GEARBOX:Manual,
YEAR:2002,
COLOR:White,
BODY TYPE:Saloon,
FUEL TYPE:Petrol,
AIR CON:Yes,
DRIVE TYPE:Right,
CONDITION:Used,
</t>
  </si>
  <si>
    <t xml:space="preserve">ENGINE:10 L,
GEARBOX:Manual,
YEAR:2013,
COLOR:Silver,
BODY TYPE:Sedan,
FUEL TYPE:Gas,
AIR CON:Yes,
DRIVE TYPE:Right,
CONDITION:Used,
</t>
  </si>
  <si>
    <t xml:space="preserve">ENGINE:1 L,
GEARBOX:Manual,
YEAR:1998,
COLOR:Silver,
BODY TYPE:4 Wheel Drives &amp; SUVs,
FUEL TYPE:Diesel,
AIR CON:Yes,
DRIVE TYPE:Right,
CONDITION:Used,
</t>
  </si>
  <si>
    <t xml:space="preserve">ENGINE:1 L,
GEARBOX:Manual,
YEAR:1991,
COLOR:Green,
BODY TYPE:4 Wheel Drives &amp; SUVs,
FUEL TYPE:Diesel,
AIR CON:Yes,
DRIVE TYPE:Right,
CONDITION:Used,
</t>
  </si>
  <si>
    <t xml:space="preserve">ENGINE:N/A,
GEARBOX:Manual,
YEAR:2011,
COLOR:Blue,
BODY TYPE:Sedan,
FUEL TYPE:Petrol,
AIR CON:Yes,
DRIVE TYPE:Right,
CONDITION:Used,
</t>
  </si>
  <si>
    <t xml:space="preserve">ENGINE:2.5 L,
GEARBOX:Automatic,
MILEAGE:12,677 Km,
YEAR:2017,
COLOR:Other,
BODY TYPE:SUV,
FUEL TYPE:Petrol,
AIR CON:Yes,
DRIVE TYPE:Right,
CONDITION:Used,
</t>
  </si>
  <si>
    <t xml:space="preserve">ENGINE:3.5 L,
GEARBOX:Automatic,
MILEAGE:28,520 Km,
YEAR:2018,
COLOR:White,
BODY TYPE:SUV,
FUEL TYPE:Gas,
AIR CON:Yes,
DRIVE TYPE:Right,
CONDITION:Used,
</t>
  </si>
  <si>
    <t xml:space="preserve">ENGINE:N/A,
GEARBOX:Automatic,
YEAR:2003,
COLOR:Silver,
BODY TYPE:Hatchback,
FUEL TYPE:Petrol,
AIR CON:Yes,
DRIVE TYPE:Right,
CONDITION:Used,
</t>
  </si>
  <si>
    <t xml:space="preserve">ENGINE:N/A,
GEARBOX:Manual,
MILEAGE:54,000 Km,
YEAR:2017,
COLOR:White,
BODY TYPE:Hatchback,
FUEL TYPE:Petrol,
AIR CON:Yes,
DRIVE TYPE:Right,
CONDITION:Used,
</t>
  </si>
  <si>
    <t xml:space="preserve">ENGINE:N/A,
GEARBOX:Manual,
YEAR:2018,
COLOR:Beige,
BODY TYPE:Hatchback,
FUEL TYPE:Petrol,
AIR CON:Yes,
DRIVE TYPE:Right,
CONDITION:Used,
</t>
  </si>
  <si>
    <t xml:space="preserve">ENGINE:N/A,
GEARBOX:Manual,
YEAR:2017,
COLOR:Silver,
BODY TYPE:Hatchback,
FUEL TYPE:Petrol,
AIR CON:Yes,
DRIVE TYPE:Right,
CONDITION:Used,
</t>
  </si>
  <si>
    <t xml:space="preserve">ENGINE:N/A,
GEARBOX:Manual,
YEAR:2010,
COLOR:Black,
BODY TYPE:4 Wheel Drives &amp; SUVs,
FUEL TYPE:Diesel,
AIR CON:Yes,
DRIVE TYPE:Right,
CONDITION:Used,
</t>
  </si>
  <si>
    <t xml:space="preserve">ENGINE:N/A,
GEARBOX:Manual,
YEAR:2016,
COLOR:Other,
BODY TYPE:4 Wheel Drives &amp; SUVs,
FUEL TYPE:Petrol,
AIR CON:Yes,
DRIVE TYPE:Right,
CONDITION:Used,
</t>
  </si>
  <si>
    <t xml:space="preserve">ENGINE:N/A,
GEARBOX:Manual,
YEAR:2016,
COLOR:Brown,
BODY TYPE:Saloon,
FUEL TYPE:Petrol,
AIR CON:Yes,
DRIVE TYPE:Right,
CONDITION:Used,
</t>
  </si>
  <si>
    <t xml:space="preserve">ENGINE:N/A,
GEARBOX:Manual,
YEAR:2017,
COLOR:Brown,
BODY TYPE:Hatchback,
FUEL TYPE:Petrol,
AIR CON:Yes,
DRIVE TYPE:Right,
CONDITION:Used,
</t>
  </si>
  <si>
    <t xml:space="preserve">ENGINE:N/A,
GEARBOX:Manual,
MILEAGE:38,000 Km,
YEAR:2014,
COLOR:Blue,
BODY TYPE:Hatchback,
FUEL TYPE:Petrol,
AIR CON:Yes,
DRIVE TYPE:Right,
CONDITION:Used,
</t>
  </si>
  <si>
    <t xml:space="preserve">ENGINE:N/A,
GEARBOX:Manual,
YEAR:2016,
COLOR:Silver,
BODY TYPE:4 Wheel Drives &amp; SUVs,
FUEL TYPE:Petrol,
AIR CON:Yes,
DRIVE TYPE:Right,
CONDITION:Used,
</t>
  </si>
  <si>
    <t xml:space="preserve">ENGINE:N/A,
GEARBOX:Manual,
MILEAGE:48,000 Km,
YEAR:2018,
COLOR:Silver,
BODY TYPE:Hatchback,
FUEL TYPE:Petrol,
AIR CON:Yes,
DRIVE TYPE:Right,
CONDITION:Used,
</t>
  </si>
  <si>
    <t xml:space="preserve">ENGINE:N/A,
GEARBOX:Manual,
YEAR:2019,
COLOR:White,
BODY TYPE:Hatchback,
FUEL TYPE:Petrol,
AIR CON:Yes,
DRIVE TYPE:Right,
CONDITION:Used,
</t>
  </si>
  <si>
    <t xml:space="preserve">ENGINE:N/A,
GEARBOX:Manual,
YEAR:2009,
COLOR:Silver,
BODY TYPE:Hatchback,
FUEL TYPE:Petrol,
AIR CON:Yes,
DRIVE TYPE:Right,
CONDITION:Used,
</t>
  </si>
  <si>
    <t xml:space="preserve">ENGINE:2 L,
GEARBOX:Automatic,
MILEAGE:24,000 Km,
YEAR:2015,
COLOR:Other,
BODY TYPE:4 Wheel Drives &amp; SUVs,
FUEL TYPE:Diesel,
AIR CON:Yes,
DRIVE TYPE:Right,
CONDITION:Used,
</t>
  </si>
  <si>
    <t xml:space="preserve">ENGINE:N/A,
GEARBOX:Manual,
YEAR:2021,
COLOR:Brown,
BODY TYPE:Pickup,
FUEL TYPE:Diesel,
AIR CON:No,
DRIVE TYPE:Right,
CONDITION:Used,
</t>
  </si>
  <si>
    <t xml:space="preserve">ENGINE:N/A,
GEARBOX:Manual,
YEAR:2015,
COLOR:Other,
BODY TYPE:SUV,
FUEL TYPE:Petrol,
AIR CON:Yes,
DRIVE TYPE:Right,
CONDITION:Used,
</t>
  </si>
  <si>
    <t xml:space="preserve">ENGINE:1.2 L,
GEARBOX:Manual,
YEAR:2018,
COLOR:Silver,
BODY TYPE:Hatchback,
FUEL TYPE:Petrol,
AIR CON:Yes,
DRIVE TYPE:Right,
CONDITION:Used,
</t>
  </si>
  <si>
    <t xml:space="preserve">ENGINE:1 L,
GEARBOX:Manual,
YEAR:2016,
COLOR:Other,
BODY TYPE:Sedan,
FUEL TYPE:Petrol,
AIR CON:Yes,
DRIVE TYPE:Right,
CONDITION:Used,
</t>
  </si>
  <si>
    <t xml:space="preserve">ENGINE:N/A,
GEARBOX:Manual,
YEAR:2017,
COLOR:White,
BODY TYPE:Pickup,
FUEL TYPE:Diesel,
AIR CON:Yes,
DRIVE TYPE:Right,
CONDITION:Used,
</t>
  </si>
  <si>
    <t xml:space="preserve">ENGINE:N/A,
GEARBOX:Manual,
YEAR:2002,
COLOR:Beige,
BODY TYPE:4 Wheel Drives &amp; SUVs,
FUEL TYPE:Petrol,
AIR CON:Yes,
DRIVE TYPE:Left,
CONDITION:Used,
</t>
  </si>
  <si>
    <t xml:space="preserve">ENGINE:10 L,
GEARBOX:Manual,
YEAR:2015,
COLOR:Silver,
BODY TYPE:Hardtop,
FUEL TYPE:Diesel,
AIR CON:Yes,
DRIVE TYPE:Right,
CONDITION:Used,
</t>
  </si>
  <si>
    <t xml:space="preserve">ENGINE:3.0 L,
GEARBOX:Automatic,
MILEAGE:0 Km,
YEAR:2020,
COLOR:White,
BODY TYPE:4 Wheel Drives &amp; SUVs,
FUEL TYPE:Diesel,
AIR CON:Yes,
DRIVE TYPE:Right,
CONDITION:New,
</t>
  </si>
  <si>
    <t xml:space="preserve">ENGINE:N/A,
GEARBOX:Manual,
MILEAGE:46,000 Km,
YEAR:2007,
COLOR:Silver,
BODY TYPE:Hatchback &amp; Station Wagons,
FUEL TYPE:Petrol,
AIR CON:Yes,
DRIVE TYPE:Right,
CONDITION:Used,
</t>
  </si>
  <si>
    <t xml:space="preserve">ENGINE:N/A,
GEARBOX:Manual,
MILEAGE:18,000 Km,
YEAR:2017,
COLOR:Black,
BODY TYPE:4 Wheel Drives &amp; SUVs,
FUEL TYPE:Petrol,
AIR CON:Yes,
DRIVE TYPE:Right,
CONDITION:Used,
</t>
  </si>
  <si>
    <t xml:space="preserve">ENGINE:N/A,
GEARBOX:Manual,
YEAR:N/A,
COLOR:Blue,
BODY TYPE:Hatchback,
FUEL TYPE:Petrol,
AIR CON:Yes,
DRIVE TYPE:Right,
CONDITION:Used,
</t>
  </si>
  <si>
    <t xml:space="preserve">ENGINE:N/A,
GEARBOX:Manual,
YEAR:2014,
COLOR:Red,
BODY TYPE:Hatchback &amp; Station Wagons,
FUEL TYPE:Gas,
AIR CON:Yes,
DRIVE TYPE:Right,
CONDITION:Used,
</t>
  </si>
  <si>
    <t xml:space="preserve">ENGINE:N/A,
GEARBOX:Manual,
YEAR:2019,
COLOR:Silver,
BODY TYPE:4 Wheel Drives &amp; SUVs,
FUEL TYPE:Petrol,
AIR CON:Yes,
DRIVE TYPE:Right,
CONDITION:Used,
</t>
  </si>
  <si>
    <t xml:space="preserve">ENGINE:N/A,
GEARBOX:Manual,
MILEAGE:44,000 Km,
YEAR:2012,
COLOR:Silver,
BODY TYPE:Hatchback,
FUEL TYPE:Petrol,
AIR CON:Yes,
DRIVE TYPE:Right,
CONDITION:Used,
</t>
  </si>
  <si>
    <t xml:space="preserve">ENGINE:N/A,
GEARBOX:Manual,
YEAR:2009,
COLOR:Brown,
BODY TYPE:Hatchback,
FUEL TYPE:Petrol,
AIR CON:Yes,
DRIVE TYPE:Right,
CONDITION:Used,
</t>
  </si>
  <si>
    <t xml:space="preserve">ENGINE:N/A,
GEARBOX:Manual,
YEAR:2003,
COLOR:Black,
BODY TYPE:Hatchback,
FUEL TYPE:Petrol,
AIR CON:Yes,
DRIVE TYPE:Right,
CONDITION:Used,
</t>
  </si>
  <si>
    <t xml:space="preserve">ENGINE:N/A,
GEARBOX:Manual,
MILEAGE:34,000 Km,
YEAR:2016,
COLOR:Silver,
BODY TYPE:Hatchback,
FUEL TYPE:Petrol,
AIR CON:Yes,
DRIVE TYPE:Right,
CONDITION:Used,
</t>
  </si>
  <si>
    <t xml:space="preserve">ENGINE:N/A,
GEARBOX:Manual,
MILEAGE:48,000 Km,
YEAR:2009,
COLOR:Red,
BODY TYPE:Hatchback,
FUEL TYPE:Petrol,
AIR CON:Yes,
DRIVE TYPE:Right,
CONDITION:Used,
</t>
  </si>
  <si>
    <t xml:space="preserve">ENGINE:N/A,
GEARBOX:Manual,
MILEAGE:31,000 Km,
YEAR:2015,
COLOR:Blue,
BODY TYPE:Hatchback,
FUEL TYPE:Gas,
AIR CON:Yes,
DRIVE TYPE:Right,
CONDITION:Used,
</t>
  </si>
  <si>
    <t xml:space="preserve">ENGINE:N/A,
GEARBOX:Manual,
YEAR:2008,
COLOR:Black,
BODY TYPE:4 Wheel Drives &amp; SUVs,
FUEL TYPE:Petrol,
AIR CON:Yes,
DRIVE TYPE:Right,
CONDITION:Used,
</t>
  </si>
  <si>
    <t xml:space="preserve">ENGINE:N/A,
GEARBOX:Manual,
MILEAGE:19,000 Km,
YEAR:2018,
COLOR:White,
BODY TYPE:4 Wheel Drives &amp; SUVs,
FUEL TYPE:Petrol,
AIR CON:Yes,
DRIVE TYPE:Right,
CONDITION:Used,
</t>
  </si>
  <si>
    <t xml:space="preserve">ENGINE:N/A,
GEARBOX:Manual,
YEAR:N/A,
COLOR:White,
BODY TYPE:Saloon,
FUEL TYPE:Petrol,
AIR CON:Yes,
DRIVE TYPE:Right,
CONDITION:Used,
</t>
  </si>
  <si>
    <t xml:space="preserve">ENGINE:N/A,
GEARBOX:Manual,
YEAR:2009,
COLOR:Blue,
BODY TYPE:4 Wheel Drives &amp; SUVs,
FUEL TYPE:Petrol,
AIR CON:Yes,
DRIVE TYPE:Right,
CONDITION:Used,
</t>
  </si>
  <si>
    <t xml:space="preserve">ENGINE:N/A,
GEARBOX:Manual,
YEAR:2018,
COLOR:Other,
BODY TYPE:Hatchback,
FUEL TYPE:Petrol,
AIR CON:Yes,
DRIVE TYPE:Right,
CONDITION:Used,
</t>
  </si>
  <si>
    <t xml:space="preserve">ENGINE:1.1 L,
GEARBOX:Manual,
YEAR:2013,
COLOR:White,
BODY TYPE:Sedan,
FUEL TYPE:Petrol,
AIR CON:Yes,
DRIVE TYPE:Right,
CONDITION:Used,
</t>
  </si>
  <si>
    <t xml:space="preserve">ENGINE:N/A,
GEARBOX:Manual,
MILEAGE:35,000 Km,
YEAR:2017,
COLOR:White,
BODY TYPE:Sedan,
FUEL TYPE:Gas,
AIR CON:Yes,
DRIVE TYPE:Right,
CONDITION:Used,
</t>
  </si>
  <si>
    <t xml:space="preserve">ENGINE:2.2 L,
GEARBOX:Manual,
YEAR:2018,
COLOR:Blue,
BODY TYPE:4 Wheel Drives &amp; SUVs,
FUEL TYPE:Diesel,
AIR CON:Yes,
DRIVE TYPE:Right,
CONDITION:Used,
</t>
  </si>
  <si>
    <t xml:space="preserve">ENGINE:N/A,
GEARBOX:Manual,
YEAR:N/A,
COLOR:Other,
BODY TYPE:4 Wheel Drives &amp; SUVs,
FUEL TYPE:Diesel,
AIR CON:Yes,
DRIVE TYPE:Right,
CONDITION:Used,
</t>
  </si>
  <si>
    <t xml:space="preserve">ENGINE:1.0 L,
GEARBOX:Manual,
YEAR:2011,
COLOR:Beige,
BODY TYPE:Hatchback,
FUEL TYPE:Petrol,
AIR CON:Yes,
DRIVE TYPE:Right,
CONDITION:Used,
</t>
  </si>
  <si>
    <t xml:space="preserve">ENGINE:N/A,
GEARBOX:Manual,
YEAR:2013,
COLOR:Other,
BODY TYPE:SUV,
FUEL TYPE:Diesel,
AIR CON:Yes,
DRIVE TYPE:Right,
CONDITION:Used,
</t>
  </si>
  <si>
    <t xml:space="preserve">ENGINE:1 L,
GEARBOX:Manual,
YEAR:2013,
COLOR:Blue,
BODY TYPE:Hatchback,
FUEL TYPE:Petrol,
AIR CON:Yes,
DRIVE TYPE:Right,
CONDITION:Used,
</t>
  </si>
  <si>
    <t xml:space="preserve">ENGINE:N/A,
GEARBOX:Manual,
MILEAGE:53,000 Km,
YEAR:2014,
COLOR:Red,
BODY TYPE:4 Wheel Drives &amp; SUVs,
FUEL TYPE:Petrol,
AIR CON:Yes,
DRIVE TYPE:Right,
CONDITION:Used,
</t>
  </si>
  <si>
    <t xml:space="preserve">ENGINE:4 L,
GEARBOX:Manual,
YEAR:2022,
COLOR:White,
BODY TYPE:4 Wheel Drives &amp; SUVs,
FUEL TYPE:Petrol,
AIR CON:Yes,
DRIVE TYPE:Left,
CONDITION:New,
</t>
  </si>
  <si>
    <t xml:space="preserve">ENGINE:1.5 L,
GEARBOX:Manual,
MILEAGE:52,000 Km,
YEAR:2017,
COLOR:Silver,
BODY TYPE:SUV,
FUEL TYPE:Petrol,
AIR CON:Yes,
DRIVE TYPE:Right,
CONDITION:Used,
</t>
  </si>
  <si>
    <t xml:space="preserve">ENGINE:N/A,
GEARBOX:Manual,
MILEAGE:52,000 Km,
YEAR:2017,
COLOR:Silver,
BODY TYPE:SUV,
FUEL TYPE:Petrol,
AIR CON:Yes,
DRIVE TYPE:Right,
CONDITION:Used,
</t>
  </si>
  <si>
    <t xml:space="preserve">ENGINE:1 L,
GEARBOX:Manual,
YEAR:2016,
COLOR:Brown,
BODY TYPE:Hatchback,
FUEL TYPE:Petrol,
AIR CON:Yes,
DRIVE TYPE:Right,
CONDITION:Used,
</t>
  </si>
  <si>
    <t xml:space="preserve">ENGINE:N/A,
GEARBOX:Manual,
MILEAGE:74,627 Km,
YEAR:2012,
COLOR:Red,
BODY TYPE:Hatchback,
FUEL TYPE:Petrol,
AIR CON:Yes,
DRIVE TYPE:Right,
CONDITION:Used,
</t>
  </si>
  <si>
    <t xml:space="preserve">ENGINE:N/A,
GEARBOX:Manual,
YEAR:N/A,
COLOR:Blue,
BODY TYPE:Saloon,
FUEL TYPE:Petrol,
AIR CON:Yes,
DRIVE TYPE:Right,
CONDITION:Used,
</t>
  </si>
  <si>
    <t xml:space="preserve">ENGINE:N/A,
GEARBOX:Manual,
YEAR:2014,
COLOR:Black,
BODY TYPE:4 Wheel Drives &amp; SUVs,
FUEL TYPE:Diesel,
AIR CON:Yes,
DRIVE TYPE:Right,
CONDITION:Used,
</t>
  </si>
  <si>
    <t xml:space="preserve">ENGINE:N/A,
GEARBOX:Manual,
YEAR:N/A,
COLOR:Silver,
BODY TYPE:Hatchback,
FUEL TYPE:Petrol,
AIR CON:Yes,
DRIVE TYPE:Right,
CONDITION:Used,
</t>
  </si>
  <si>
    <t xml:space="preserve">ENGINE:N/A,
GEARBOX:Manual,
YEAR:2018,
COLOR:Red,
BODY TYPE:Hatchback,
FUEL TYPE:Petrol,
AIR CON:Yes,
DRIVE TYPE:Right,
CONDITION:Used,
</t>
  </si>
  <si>
    <t xml:space="preserve">ENGINE:N/A,
GEARBOX:Manual,
YEAR:2016,
COLOR:Silver,
BODY TYPE:Hatchback,
FUEL TYPE:Petrol,
AIR CON:Yes,
DRIVE TYPE:Right,
CONDITION:Used,
</t>
  </si>
  <si>
    <t xml:space="preserve">ENGINE:N/A,
GEARBOX:Manual,
YEAR:2016,
COLOR:Red,
BODY TYPE:4 Wheel Drives &amp; SUVs,
FUEL TYPE:Petrol,
AIR CON:Yes,
DRIVE TYPE:Right,
CONDITION:Used,
</t>
  </si>
  <si>
    <t xml:space="preserve">ENGINE:N/A,
GEARBOX:Manual,
YEAR:2018,
COLOR:White,
BODY TYPE:Hatchback,
FUEL TYPE:Petrol,
AIR CON:Yes,
DRIVE TYPE:Right,
CONDITION:Used,
</t>
  </si>
  <si>
    <t xml:space="preserve">ENGINE:N/A,
GEARBOX:Manual,
YEAR:2018,
COLOR:Silver,
BODY TYPE:4 Wheel Drives &amp; SUVs,
FUEL TYPE:Petrol,
AIR CON:Yes,
DRIVE TYPE:Right,
CONDITION:Used,
</t>
  </si>
  <si>
    <t xml:space="preserve">ENGINE:N/A,
GEARBOX:Manual,
YEAR:2018,
COLOR:White,
BODY TYPE:4 Wheel Drives &amp; SUVs,
FUEL TYPE:Petrol,
AIR CON:Yes,
DRIVE TYPE:Right,
CONDITION:Used,
</t>
  </si>
  <si>
    <t xml:space="preserve">ENGINE:N/A,
GEARBOX:Manual,
MILEAGE:30,412 Km,
YEAR:2016,
COLOR:Other,
BODY TYPE:Hatchback,
FUEL TYPE:Petrol,
AIR CON:Yes,
DRIVE TYPE:Right,
CONDITION:Used,
</t>
  </si>
  <si>
    <t xml:space="preserve">ENGINE:N/A,
GEARBOX:Manual,
YEAR:2010,
COLOR:Other,
BODY TYPE:Pick Up Truck,
FUEL TYPE:Diesel,
AIR CON:Yes,
DRIVE TYPE:Right,
CONDITION:Used,
</t>
  </si>
  <si>
    <t xml:space="preserve">ENGINE:2.2 L,
GEARBOX:Manual,
YEAR:2012,
COLOR:Green,
BODY TYPE:SUV,
FUEL TYPE:Diesel,
AIR CON:Yes,
DRIVE TYPE:Right,
CONDITION:Used,
</t>
  </si>
  <si>
    <t xml:space="preserve">ENGINE:1.2 L,
GEARBOX:Manual,
YEAR:2009,
COLOR:Blue,
BODY TYPE:Hatchback &amp; Station Wagons,
FUEL TYPE:Petrol,
AIR CON:Yes,
DRIVE TYPE:Right,
CONDITION:Used,
</t>
  </si>
  <si>
    <t xml:space="preserve">ENGINE:1.0 L,
GEARBOX:Manual,
YEAR:2011,
COLOR:Brown,
BODY TYPE:Hatchback &amp; Station Wagons,
FUEL TYPE:Petrol,
AIR CON:Yes,
DRIVE TYPE:Right,
CONDITION:Used,
</t>
  </si>
  <si>
    <t xml:space="preserve">ENGINE:1.1 L,
GEARBOX:Manual,
YEAR:2006,
COLOR:Other,
BODY TYPE:Hatchback &amp; Station Wagons,
FUEL TYPE:Petrol,
AIR CON:Yes,
DRIVE TYPE:Right,
CONDITION:Used,
</t>
  </si>
  <si>
    <t xml:space="preserve">ENGINE:1.3 L,
GEARBOX:Manual,
YEAR:2015,
COLOR:White,
BODY TYPE:SUV,
FUEL TYPE:Petrol,
AIR CON:Yes,
DRIVE TYPE:Right,
CONDITION:Used,
</t>
  </si>
  <si>
    <t xml:space="preserve">ENGINE:N/A,
GEARBOX:Automatic,
MILEAGE:5,800 Km,
YEAR:2020,
COLOR:White,
BODY TYPE:Electric EV,
FUEL TYPE:Gas,
AIR CON:Yes,
DRIVE TYPE:Right,
CONDITION:Used,
</t>
  </si>
  <si>
    <t xml:space="preserve">ENGINE:N/A,
GEARBOX:Automatic,
MILEAGE:10,000 Km,
YEAR:2020,
COLOR:Silver,
BODY TYPE:4 Wheel Drives &amp; SUVs,
FUEL TYPE:Petrol,
AIR CON:Yes,
DRIVE TYPE:Right,
CONDITION:Used,
</t>
  </si>
  <si>
    <t xml:space="preserve">ENGINE:N/A,
GEARBOX:Manual,
MILEAGE:126,000 Km,
YEAR:2006,
COLOR:Other,
BODY TYPE:Sedan,
FUEL TYPE:Gas,
AIR CON:Yes,
DRIVE TYPE:Right,
CONDITION:Used,
</t>
  </si>
  <si>
    <t xml:space="preserve">ENGINE:N/A,
GEARBOX:Manual,
YEAR:2011,
COLOR:Brown,
BODY TYPE:4 Wheel Drives &amp; SUVs,
FUEL TYPE:Diesel,
AIR CON:Yes,
DRIVE TYPE:Right,
CONDITION:Used,
</t>
  </si>
  <si>
    <t xml:space="preserve">ENGINE:N/A,
GEARBOX:Manual,
YEAR:2001,
COLOR:Silver,
BODY TYPE:SUV,
FUEL TYPE:Petrol,
AIR CON:Yes,
DRIVE TYPE:Right,
CONDITION:Used,
</t>
  </si>
  <si>
    <t xml:space="preserve">ENGINE:N/A,
GEARBOX:Manual,
MILEAGE:42,359 Km,
YEAR:2007,
COLOR:Beige,
BODY TYPE:Hatchback,
FUEL TYPE:Petrol,
AIR CON:Yes,
DRIVE TYPE:Right,
CONDITION:Used,
</t>
  </si>
  <si>
    <t xml:space="preserve">ENGINE:N/A,
GEARBOX:Manual,
YEAR:2004,
COLOR:Blue,
BODY TYPE:Hatchback,
FUEL TYPE:Diesel,
AIR CON:Yes,
DRIVE TYPE:Right,
CONDITION:Used,
</t>
  </si>
  <si>
    <t xml:space="preserve">ENGINE:N/A,
GEARBOX:Automatic,
MILEAGE:36,000 Km,
YEAR:2016,
COLOR:Red,
BODY TYPE:SUV,
FUEL TYPE:Petrol,
AIR CON:Yes,
DRIVE TYPE:Right,
CONDITION:Used,
</t>
  </si>
  <si>
    <t xml:space="preserve">ENGINE:4 L,
GEARBOX:Manual,
YEAR:2010,
COLOR:White,
BODY TYPE:4 Wheel Drives &amp; SUVs,
FUEL TYPE:Petrol,
AIR CON:Yes,
DRIVE TYPE:Right,
CONDITION:Used,
</t>
  </si>
  <si>
    <t xml:space="preserve">ENGINE:N/A,
GEARBOX:Manual,
YEAR:2007,
COLOR:Silver,
BODY TYPE:Hatchback,
FUEL TYPE:Petrol,
AIR CON:Yes,
DRIVE TYPE:Right,
CONDITION:Used,
</t>
  </si>
  <si>
    <t xml:space="preserve">ENGINE:N/A,
GEARBOX:Automatic,
YEAR:2021,
COLOR:Black,
BODY TYPE:4 Wheel Drives &amp; SUVs,
FUEL TYPE:Diesel,
AIR CON:Yes,
DRIVE TYPE:Right,
CONDITION:New,
</t>
  </si>
  <si>
    <t xml:space="preserve">ENGINE:N/A,
GEARBOX:Manual,
MILEAGE:2,000 Km,
YEAR:2017,
COLOR:Black,
BODY TYPE:Cabriolet,
FUEL TYPE:Gas,
AIR CON:Yes,
DRIVE TYPE:Right,
CONDITION:Used,
</t>
  </si>
  <si>
    <t xml:space="preserve">ENGINE:10 L,
GEARBOX:Manual,
MILEAGE:15,000 Km,
YEAR:2009,
COLOR:Black,
BODY TYPE:4 Wheel Drives &amp; SUVs,
FUEL TYPE:Diesel,
AIR CON:Yes,
DRIVE TYPE:Right,
CONDITION:Used,
</t>
  </si>
  <si>
    <t xml:space="preserve">ENGINE:N/A,
GEARBOX:Manual,
MILEAGE:40,000 Km,
YEAR:2018,
COLOR:Other,
BODY TYPE:SUV,
FUEL TYPE:Petrol,
AIR CON:Yes,
DRIVE TYPE:Right,
CONDITION:Used,
</t>
  </si>
  <si>
    <t xml:space="preserve">ENGINE:6 L,
GEARBOX:Manual,
MILEAGE:145,000 Km,
YEAR:2000,
COLOR:White,
BODY TYPE:SUV,
FUEL TYPE:Diesel,
AIR CON:Yes,
DRIVE TYPE:Right,
CONDITION:Used,
</t>
  </si>
  <si>
    <t xml:space="preserve">ENGINE:N/A,
GEARBOX:Manual,
MILEAGE:0 Km,
YEAR:2000,
COLOR:White,
BODY TYPE:4 Wheel Drives &amp; SUVs,
FUEL TYPE:Diesel,
AIR CON:Yes,
DRIVE TYPE:Right,
CONDITION:New,
</t>
  </si>
  <si>
    <t xml:space="preserve">ENGINE:N/A,
GEARBOX:Manual,
YEAR:2008,
COLOR:Silver,
BODY TYPE:Pick Up Truck,
FUEL TYPE:Diesel,
AIR CON:Yes,
DRIVE TYPE:Right,
CONDITION:Used,
</t>
  </si>
  <si>
    <t xml:space="preserve">ENGINE:N/A,
GEARBOX:Manual,
YEAR:2018,
COLOR:Red,
BODY TYPE:Sedan,
FUEL TYPE:Petrol,
AIR CON:Yes,
DRIVE TYPE:Right,
CONDITION:Used,
</t>
  </si>
  <si>
    <t xml:space="preserve">ENGINE:N/A,
GEARBOX:Manual,
YEAR:2017,
COLOR:Silver,
BODY TYPE:VAN,
FUEL TYPE:Diesel,
AIR CON:Yes,
DRIVE TYPE:Right,
CONDITION:Used,
</t>
  </si>
  <si>
    <t xml:space="preserve">ENGINE:1 L,
GEARBOX:Manual,
YEAR:2020,
COLOR:Silver,
BODY TYPE:SUV,
FUEL TYPE:Diesel,
AIR CON:Yes,
DRIVE TYPE:Right,
CONDITION:Used,
</t>
  </si>
  <si>
    <t xml:space="preserve">ENGINE:10 L,
GEARBOX:Manual,
YEAR:2014,
COLOR:Blue,
BODY TYPE:4 Wheel Drives &amp; SUVs,
FUEL TYPE:Diesel,
AIR CON:Yes,
DRIVE TYPE:Right,
CONDITION:Used,
</t>
  </si>
  <si>
    <t xml:space="preserve">ENGINE:4 L,
GEARBOX:Manual,
YEAR:N/A,
COLOR:Black,
BODY TYPE:4 Wheel Drives &amp; SUVs,
FUEL TYPE:Diesel,
AIR CON:Yes,
DRIVE TYPE:Right,
CONDITION:Used,
</t>
  </si>
  <si>
    <t xml:space="preserve">ENGINE:N/A,
GEARBOX:Automatic,
YEAR:2017,
COLOR:Other,
BODY TYPE:4 Wheel Drives &amp; SUVs,
FUEL TYPE:Diesel,
AIR CON:Yes,
DRIVE TYPE:Left,
CONDITION:Used,
</t>
  </si>
  <si>
    <t xml:space="preserve">ENGINE:N/A,
GEARBOX:Manual,
YEAR:2017,
COLOR:Blue,
BODY TYPE:Hatchback,
FUEL TYPE:Petrol,
AIR CON:Yes,
DRIVE TYPE:Right,
CONDITION:Used,
</t>
  </si>
  <si>
    <t xml:space="preserve">ENGINE:4 L,
GEARBOX:Manual,
YEAR:2013,
COLOR:Blue,
BODY TYPE:Sedan,
FUEL TYPE:Petrol,
AIR CON:Yes,
DRIVE TYPE:Right,
CONDITION:Used,
</t>
  </si>
  <si>
    <t xml:space="preserve">ENGINE:10 L,
GEARBOX:Manual,
YEAR:2009,
COLOR:Red,
BODY TYPE:Hatchback,
FUEL TYPE:Petrol,
AIR CON:Yes,
DRIVE TYPE:Right,
CONDITION:Used,
</t>
  </si>
  <si>
    <t xml:space="preserve">ENGINE:N/A,
GEARBOX:Manual,
MILEAGE:42,000 Km,
YEAR:2012,
COLOR:Silver,
BODY TYPE:Hatchback,
FUEL TYPE:Petrol,
AIR CON:Yes,
DRIVE TYPE:Right,
CONDITION:Used,
</t>
  </si>
  <si>
    <t xml:space="preserve">ENGINE:N/A,
GEARBOX:Manual,
YEAR:2008,
COLOR:Silver,
BODY TYPE:4 Wheel Drives &amp; SUVs,
FUEL TYPE:Petrol,
AIR CON:Yes,
DRIVE TYPE:Right,
CONDITION:Used,
</t>
  </si>
  <si>
    <t xml:space="preserve">ENGINE:2 L,
GEARBOX:Manual,
YEAR:2018,
COLOR:White,
BODY TYPE:Buses &amp; Vans,
FUEL TYPE:Diesel,
AIR CON:Yes,
DRIVE TYPE:Right,
CONDITION:Used,
</t>
  </si>
  <si>
    <t xml:space="preserve">ENGINE:N/A,
GEARBOX:Manual,
MILEAGE:39,000 Km,
YEAR:2013,
COLOR:Silver,
BODY TYPE:Hatchback,
FUEL TYPE:Petrol,
AIR CON:Yes,
DRIVE TYPE:Right,
CONDITION:Used,
</t>
  </si>
  <si>
    <t xml:space="preserve">ENGINE:4 L,
GEARBOX:Manual,
YEAR:2010,
COLOR:Red,
BODY TYPE:4 Wheel Drives &amp; SUVs,
FUEL TYPE:Petrol,
AIR CON:Yes,
DRIVE TYPE:Right,
CONDITION:Used,
</t>
  </si>
  <si>
    <t xml:space="preserve">ENGINE:N/A,
GEARBOX:Manual,
YEAR:2018,
COLOR:Silver,
BODY TYPE:4 Wheel Drives &amp; SUVs,
FUEL TYPE:Diesel,
AIR CON:Yes,
DRIVE TYPE:Left,
CONDITION:Used,
</t>
  </si>
  <si>
    <t xml:space="preserve">ENGINE:N/A,
GEARBOX:Manual,
MILEAGE:32,395 Km,
YEAR:2004,
COLOR:Other,
BODY TYPE:Hatchback &amp; Station Wagons,
FUEL TYPE:Petrol,
AIR CON:No,
DRIVE TYPE:Right,
CONDITION:Used,
</t>
  </si>
  <si>
    <t xml:space="preserve">ENGINE:N/A,
GEARBOX:Manual,
MILEAGE:78,000 Km,
YEAR:2016,
COLOR:Other,
BODY TYPE:4 Wheel Drives &amp; SUVs,
FUEL TYPE:Diesel,
AIR CON:Yes,
DRIVE TYPE:Right,
CONDITION:Used,
</t>
  </si>
  <si>
    <t xml:space="preserve">ENGINE:N/A,
GEARBOX:Manual,
MILEAGE:117,000 Km,
YEAR:2015,
COLOR:Silver,
BODY TYPE:4 Wheel Drives &amp; SUVs,
FUEL TYPE:Diesel,
AIR CON:Yes,
DRIVE TYPE:Right,
CONDITION:Used,
</t>
  </si>
  <si>
    <t xml:space="preserve">ENGINE:N/A,
GEARBOX:Manual,
YEAR:2012,
COLOR:Red,
BODY TYPE:Hatchback &amp; Station Wagons,
FUEL TYPE:Petrol,
AIR CON:Yes,
DRIVE TYPE:Right,
CONDITION:Used,
</t>
  </si>
  <si>
    <t xml:space="preserve">ENGINE:1.4 L,
GEARBOX:Automatic,
MILEAGE:22,500 Km,
YEAR:2015,
COLOR:White,
BODY TYPE:Saloon,
FUEL TYPE:Petrol,
AIR CON:Yes,
DRIVE TYPE:Right,
CONDITION:Used,
</t>
  </si>
  <si>
    <t xml:space="preserve">ENGINE:N/A,
GEARBOX:Manual,
YEAR:2012,
COLOR:Silver,
BODY TYPE:4 Wheel Drives &amp; SUVs,
FUEL TYPE:Diesel,
AIR CON:Yes,
DRIVE TYPE:Right,
CONDITION:Used,
</t>
  </si>
  <si>
    <t xml:space="preserve">ENGINE:N/A,
GEARBOX:Manual,
YEAR:2019,
COLOR:Other,
BODY TYPE:4 Wheel Drives &amp; SUVs,
FUEL TYPE:Petrol,
AIR CON:Yes,
DRIVE TYPE:Right,
CONDITION:Used,
</t>
  </si>
  <si>
    <t xml:space="preserve">ENGINE:N/A,
GEARBOX:Manual,
YEAR:N/A,
COLOR:White,
BODY TYPE:Hatchback &amp; Station Wagons,
FUEL TYPE:Diesel,
AIR CON:Yes,
DRIVE TYPE:Right,
CONDITION:Used,
</t>
  </si>
  <si>
    <t xml:space="preserve">ENGINE:N/A,
GEARBOX:Manual,
YEAR:N/A,
COLOR:Silver,
BODY TYPE:4 Wheel Drives &amp; SUVs,
FUEL TYPE:Diesel,
AIR CON:Yes,
DRIVE TYPE:Right,
CONDITION:Used,
</t>
  </si>
  <si>
    <t xml:space="preserve">ENGINE:N/A,
GEARBOX:Manual,
YEAR:2008,
COLOR:Red,
BODY TYPE:Hatchback &amp; Station Wagons,
FUEL TYPE:Diesel,
AIR CON:Yes,
DRIVE TYPE:Right,
CONDITION:Used,
</t>
  </si>
  <si>
    <t xml:space="preserve">ENGINE:N/A,
GEARBOX:Manual,
YEAR:N/A,
COLOR:Silver,
BODY TYPE:Hatchback &amp; Station Wagons,
FUEL TYPE:Diesel,
AIR CON:Yes,
DRIVE TYPE:Right,
CONDITION:Used,
</t>
  </si>
  <si>
    <t xml:space="preserve">ENGINE:N/A,
GEARBOX:Manual,
YEAR:2018,
COLOR:Silver,
BODY TYPE:Hatchback &amp; Station Wagons,
FUEL TYPE:Diesel,
AIR CON:Yes,
DRIVE TYPE:Right,
CONDITION:Used,
</t>
  </si>
  <si>
    <t xml:space="preserve">ENGINE:N/A,
GEARBOX:Manual,
YEAR:2008,
COLOR:Blue,
BODY TYPE:4 Wheel Drives &amp; SUVs,
FUEL TYPE:Diesel,
AIR CON:Yes,
DRIVE TYPE:Right,
CONDITION:Used,
</t>
  </si>
  <si>
    <t xml:space="preserve">ENGINE:N/A,
GEARBOX:Manual,
YEAR:N/A,
COLOR:Silver,
BODY TYPE:Saloon,
FUEL TYPE:Diesel,
AIR CON:Yes,
DRIVE TYPE:Right,
CONDITION:Used,
</t>
  </si>
  <si>
    <t xml:space="preserve">ENGINE:N/A,
GEARBOX:Manual,
YEAR:N/A,
COLOR:Beige,
BODY TYPE:Hatchback &amp; Station Wagons,
FUEL TYPE:Diesel,
AIR CON:Yes,
DRIVE TYPE:Right,
CONDITION:Used,
</t>
  </si>
  <si>
    <t xml:space="preserve">ENGINE:N/A,
GEARBOX:Manual,
YEAR:2010,
COLOR:Black,
BODY TYPE:Hatchback &amp; Station Wagons,
FUEL TYPE:Diesel,
AIR CON:Yes,
DRIVE TYPE:Right,
CONDITION:Used,
</t>
  </si>
  <si>
    <t xml:space="preserve">ENGINE:N/A,
GEARBOX:Manual,
YEAR:N/A,
COLOR:White,
BODY TYPE:Saloon,
FUEL TYPE:Diesel,
AIR CON:Yes,
DRIVE TYPE:Right,
CONDITION:Used,
</t>
  </si>
  <si>
    <t xml:space="preserve">ENGINE:N/A,
GEARBOX:Manual,
YEAR:N/A,
COLOR:Red,
BODY TYPE:4 Wheel Drives &amp; SUVs,
FUEL TYPE:Diesel,
AIR CON:Yes,
DRIVE TYPE:Right,
CONDITION:Used,
</t>
  </si>
  <si>
    <t xml:space="preserve">ENGINE:N/A,
GEARBOX:Manual,
YEAR:2016,
COLOR:Silver,
BODY TYPE:4 Wheel Drives &amp; SUVs,
FUEL TYPE:Diesel,
AIR CON:Yes,
DRIVE TYPE:Right,
CONDITION:Used,
</t>
  </si>
  <si>
    <t xml:space="preserve">ENGINE:N/A,
GEARBOX:Manual,
YEAR:N/A,
COLOR:Black,
BODY TYPE:4 Wheel Drives &amp; SUVs,
FUEL TYPE:Diesel,
AIR CON:Yes,
DRIVE TYPE:Right,
CONDITION:Used,
</t>
  </si>
  <si>
    <t xml:space="preserve">ENGINE:N/A,
GEARBOX:Manual,
MILEAGE:39,000 Km,
YEAR:2015,
COLOR:Silver,
BODY TYPE:4 Wheel Drives &amp; SUVs,
FUEL TYPE:Diesel,
AIR CON:Yes,
DRIVE TYPE:Right,
CONDITION:Used,
</t>
  </si>
  <si>
    <t xml:space="preserve">ENGINE:N/A,
GEARBOX:Manual,
YEAR:N/A,
COLOR:Blue,
BODY TYPE:Hatchback &amp; Station Wagons,
FUEL TYPE:Diesel,
AIR CON:Yes,
DRIVE TYPE:Right,
CONDITION:Used,
</t>
  </si>
  <si>
    <t xml:space="preserve">ENGINE:N/A,
GEARBOX:Manual,
YEAR:N/A,
COLOR:Green,
BODY TYPE:Hatchback &amp; Station Wagons,
FUEL TYPE:Diesel,
AIR CON:Yes,
DRIVE TYPE:Right,
CONDITION:Used,
</t>
  </si>
  <si>
    <t xml:space="preserve">ENGINE:N/A,
GEARBOX:Manual,
YEAR:2014,
COLOR:Silver,
BODY TYPE:Hatchback &amp; Station Wagons,
FUEL TYPE:Petrol,
AIR CON:Yes,
DRIVE TYPE:Right,
CONDITION:Used,
</t>
  </si>
  <si>
    <t xml:space="preserve">ENGINE:10 L,
GEARBOX:Manual,
YEAR:2001,
COLOR:Silver,
BODY TYPE:Hatchback &amp; Station Wagons,
FUEL TYPE:Petrol,
AIR CON:Yes,
DRIVE TYPE:Right,
CONDITION:Used,
</t>
  </si>
  <si>
    <t xml:space="preserve">ENGINE:N/A,
GEARBOX:Manual,
YEAR:2016,
COLOR:Black,
BODY TYPE:4 Wheel Drives &amp; SUVs,
FUEL TYPE:Petrol,
AIR CON:Yes,
DRIVE TYPE:Right,
CONDITION:Used,
</t>
  </si>
  <si>
    <t xml:space="preserve">ENGINE:N/A,
GEARBOX:Manual,
MILEAGE:19,000 Km,
YEAR:N/A,
COLOR:Silver,
BODY TYPE:Hatchback &amp; Station Wagons,
FUEL TYPE:Diesel,
AIR CON:Yes,
DRIVE TYPE:Right,
CONDITION:Used,
</t>
  </si>
  <si>
    <t xml:space="preserve">ENGINE:N/A,
GEARBOX:Manual,
MILEAGE:27,000 Km,
YEAR:N/A,
COLOR:Red,
BODY TYPE:Hatchback &amp; Station Wagons,
FUEL TYPE:Diesel,
AIR CON:Yes,
DRIVE TYPE:Right,
CONDITION:Used,
</t>
  </si>
  <si>
    <t xml:space="preserve">ENGINE:N/A,
GEARBOX:Manual,
MILEAGE:52,000 Km,
YEAR:2010,
COLOR:White,
BODY TYPE:Hatchback &amp; Station Wagons,
FUEL TYPE:Diesel,
AIR CON:Yes,
DRIVE TYPE:Right,
CONDITION:Used,
</t>
  </si>
  <si>
    <t xml:space="preserve">ENGINE:N/A,
GEARBOX:Manual,
YEAR:2007,
COLOR:Silver,
BODY TYPE:Saloon,
FUEL TYPE:Diesel,
AIR CON:Yes,
DRIVE TYPE:Right,
CONDITION:Used,
</t>
  </si>
  <si>
    <t xml:space="preserve">ENGINE:N/A,
GEARBOX:Manual,
YEAR:2012,
COLOR:White,
BODY TYPE:Hatchback &amp; Station Wagons,
FUEL TYPE:Petrol,
AIR CON:Yes,
DRIVE TYPE:Right,
CONDITION:Used,
</t>
  </si>
  <si>
    <t xml:space="preserve">ENGINE:N/A,
GEARBOX:Manual,
YEAR:2014,
COLOR:Silver,
BODY TYPE:Hatchback &amp; Station Wagons,
FUEL TYPE:Diesel,
AIR CON:Yes,
DRIVE TYPE:Right,
CONDITION:Used,
</t>
  </si>
  <si>
    <t xml:space="preserve">ENGINE:N/A,
GEARBOX:Manual,
YEAR:2013,
COLOR:Green,
BODY TYPE:Hatchback &amp; Station Wagons,
FUEL TYPE:Diesel,
AIR CON:Yes,
DRIVE TYPE:Right,
CONDITION:Used,
</t>
  </si>
  <si>
    <t xml:space="preserve">ENGINE:N/A,
GEARBOX:Manual,
YEAR:2015,
COLOR:White,
BODY TYPE:Buses &amp; Vans,
FUEL TYPE:Petrol,
AIR CON:Yes,
DRIVE TYPE:Right,
CONDITION:Used,
</t>
  </si>
  <si>
    <t xml:space="preserve">ENGINE:N/A,
GEARBOX:Manual,
YEAR:2014,
COLOR:Green,
BODY TYPE:Hatchback &amp; Station Wagons,
FUEL TYPE:Diesel,
AIR CON:Yes,
DRIVE TYPE:Right,
CONDITION:Used,
</t>
  </si>
  <si>
    <t xml:space="preserve">ENGINE:N/A,
GEARBOX:Manual,
YEAR:2017,
COLOR:Red,
BODY TYPE:4 Wheel Drives &amp; SUVs,
FUEL TYPE:Diesel,
AIR CON:Yes,
DRIVE TYPE:Right,
CONDITION:Used,
</t>
  </si>
  <si>
    <t xml:space="preserve">ENGINE:N/A,
GEARBOX:Manual,
YEAR:2008,
COLOR:Silver,
BODY TYPE:Hatchback &amp; Station Wagons,
FUEL TYPE:Petrol,
AIR CON:Yes,
DRIVE TYPE:Right,
CONDITION:Used,
</t>
  </si>
  <si>
    <t xml:space="preserve">ENGINE:N/A,
GEARBOX:Manual,
YEAR:2016,
COLOR:White,
BODY TYPE:Saloon,
FUEL TYPE:Petrol,
AIR CON:N/A,
DRIVE TYPE:N/A,
CONDITION:Import,
</t>
  </si>
  <si>
    <t xml:space="preserve">ENGINE:N/A,
GEARBOX:Automatic,
YEAR:2017,
COLOR:Other,
BODY TYPE:Saloon,
FUEL TYPE:Petrol,
AIR CON:N/A,
DRIVE TYPE:N/A,
CONDITION:Import,
</t>
  </si>
  <si>
    <t xml:space="preserve">ENGINE:N/A,
GEARBOX:Automatic,
YEAR:2017,
COLOR:White,
BODY TYPE:Saloon,
FUEL TYPE:Petrol,
AIR CON:N/A,
DRIVE TYPE:N/A,
CONDITION:Import,
</t>
  </si>
  <si>
    <t xml:space="preserve">ENGINE:N/A,
GEARBOX:Automatic,
YEAR:2020,
COLOR:White,
BODY TYPE:Buses &amp; Vans,
FUEL TYPE:Petrol,
AIR CON:N/A,
DRIVE TYPE:N/A,
CONDITION:Import,
</t>
  </si>
  <si>
    <t xml:space="preserve">ENGINE:N/A,
GEARBOX:Automatic,
YEAR:2018,
COLOR:Black,
BODY TYPE:Saloon,
FUEL TYPE:Petrol,
AIR CON:N/A,
DRIVE TYPE:N/A,
CONDITION:Import,
</t>
  </si>
  <si>
    <t xml:space="preserve">ENGINE:N/A,
GEARBOX:Automatic,
YEAR:2019,
COLOR:Black,
BODY TYPE:Hatchback &amp; Station Wagons,
FUEL TYPE:Petrol,
AIR CON:N/A,
DRIVE TYPE:N/A,
CONDITION:Import,
</t>
  </si>
  <si>
    <t xml:space="preserve">ENGINE:N/A,
GEARBOX:Automatic,
YEAR:2017,
COLOR:Other,
BODY TYPE:4 Wheel Drives &amp; SUVs,
FUEL TYPE:Petrol,
AIR CON:N/A,
DRIVE TYPE:N/A,
CONDITION:Import,
</t>
  </si>
  <si>
    <t xml:space="preserve">ENGINE:N/A,
GEARBOX:Automatic,
YEAR:2017,
COLOR:White,
BODY TYPE:Convertibles,
FUEL TYPE:Petrol,
AIR CON:N/A,
DRIVE TYPE:N/A,
CONDITION:Import,
</t>
  </si>
  <si>
    <t xml:space="preserve">ENGINE:N/A,
GEARBOX:Automatic,
YEAR:2016,
COLOR:Black,
BODY TYPE:Convertibles,
FUEL TYPE:Petrol,
AIR CON:N/A,
DRIVE TYPE:N/A,
CONDITION:Import,
</t>
  </si>
  <si>
    <t xml:space="preserve">ENGINE:N/A,
GEARBOX:Manual,
YEAR:2020,
COLOR:Other,
BODY TYPE:Hatchback &amp; Station Wagons,
FUEL TYPE:Petrol,
AIR CON:N/A,
DRIVE TYPE:N/A,
CONDITION:Import,
</t>
  </si>
  <si>
    <t xml:space="preserve">ENGINE:N/A,
GEARBOX:Automatic,
YEAR:2017,
COLOR:Other,
BODY TYPE:Trucks,
FUEL TYPE:Petrol,
AIR CON:N/A,
DRIVE TYPE:N/A,
CONDITION:Import,
</t>
  </si>
  <si>
    <t xml:space="preserve">ENGINE:N/A,
GEARBOX:Automatic,
YEAR:2016,
COLOR:Red,
BODY TYPE:4 Wheel Drives &amp; SUVs,
FUEL TYPE:Petrol,
AIR CON:N/A,
DRIVE TYPE:N/A,
CONDITION:Import,
</t>
  </si>
  <si>
    <t xml:space="preserve">ENGINE:N/A,
GEARBOX:Automatic,
YEAR:2015,
COLOR:Blue,
BODY TYPE:Convertibles,
FUEL TYPE:Petrol,
AIR CON:N/A,
DRIVE TYPE:N/A,
CONDITION:Import,
</t>
  </si>
  <si>
    <t xml:space="preserve">ENGINE:N/A,
GEARBOX:Automatic,
YEAR:2019,
COLOR:Black,
BODY TYPE:4 Wheel Drives &amp; SUVs,
FUEL TYPE:Petrol,
AIR CON:N/A,
DRIVE TYPE:N/A,
CONDITION:Import,
</t>
  </si>
  <si>
    <t xml:space="preserve">ENGINE:N/A,
GEARBOX:Automatic,
YEAR:2017,
COLOR:Other,
BODY TYPE:Hatchback &amp; Station Wagons,
FUEL TYPE:Petrol,
AIR CON:N/A,
DRIVE TYPE:N/A,
CONDITION:Import,
</t>
  </si>
  <si>
    <t xml:space="preserve">ENGINE:N/A,
GEARBOX:Automatic,
YEAR:2015,
COLOR:Black,
BODY TYPE:Buses &amp; Vans,
FUEL TYPE:Petrol,
AIR CON:N/A,
DRIVE TYPE:N/A,
CONDITION:Import,
</t>
  </si>
  <si>
    <t xml:space="preserve">ENGINE:N/A,
GEARBOX:Manual,
YEAR:1992,
COLOR:Other,
BODY TYPE:Buses &amp; Vans,
FUEL TYPE:Petrol,
AIR CON:N/A,
DRIVE TYPE:N/A,
CONDITION:Import,
</t>
  </si>
  <si>
    <t xml:space="preserve">ENGINE:N/A,
GEARBOX:Automatic,
YEAR:2008,
COLOR:Other,
BODY TYPE:Buses &amp; Vans,
FUEL TYPE:Petrol,
AIR CON:N/A,
DRIVE TYPE:N/A,
CONDITION:Import,
</t>
  </si>
  <si>
    <t xml:space="preserve">ENGINE:N/A,
GEARBOX:Automatic,
YEAR:2017,
COLOR:Blue,
BODY TYPE:Convertibles,
FUEL TYPE:Petrol,
AIR CON:N/A,
DRIVE TYPE:N/A,
CONDITION:Import,
</t>
  </si>
  <si>
    <t xml:space="preserve">ENGINE:N/A,
GEARBOX:Automatic,
YEAR:2014,
COLOR:White,
BODY TYPE:Saloon,
FUEL TYPE:Petrol,
AIR CON:N/A,
DRIVE TYPE:N/A,
CONDITION:Import,
</t>
  </si>
  <si>
    <t xml:space="preserve">ENGINE:N/A,
GEARBOX:Automatic,
YEAR:2004,
COLOR:White,
BODY TYPE:Trucks,
FUEL TYPE:Petrol,
AIR CON:N/A,
DRIVE TYPE:N/A,
CONDITION:Import,
</t>
  </si>
  <si>
    <t xml:space="preserve">ENGINE:N/A,
GEARBOX:Automatic,
YEAR:2020,
COLOR:Other,
BODY TYPE:Trucks,
FUEL TYPE:Petrol,
AIR CON:N/A,
DRIVE TYPE:N/A,
CONDITION:Import,
</t>
  </si>
  <si>
    <t xml:space="preserve">ENGINE:N/A,
GEARBOX:Automatic,
YEAR:2016,
COLOR:White,
BODY TYPE:Trucks,
FUEL TYPE:Petrol,
AIR CON:N/A,
DRIVE TYPE:N/A,
CONDITION:Import,
</t>
  </si>
  <si>
    <t xml:space="preserve">ENGINE:N/A,
GEARBOX:Automatic,
YEAR:2016,
COLOR:White,
BODY TYPE:Saloon,
FUEL TYPE:Petrol,
AIR CON:N/A,
DRIVE TYPE:N/A,
CONDITION:Import,
</t>
  </si>
  <si>
    <t xml:space="preserve">ENGINE:N/A,
GEARBOX:Automatic,
YEAR:2013,
COLOR:Other,
BODY TYPE:Hatchback &amp; Station Wagons,
FUEL TYPE:Petrol,
AIR CON:N/A,
DRIVE TYPE:N/A,
CONDITION:Import,
</t>
  </si>
  <si>
    <t xml:space="preserve">ENGINE:N/A,
GEARBOX:Manual,
YEAR:2017,
COLOR:White,
BODY TYPE:Saloon,
FUEL TYPE:Petrol,
AIR CON:N/A,
DRIVE TYPE:N/A,
CONDITION:Import,
</t>
  </si>
  <si>
    <t xml:space="preserve">ENGINE:N/A,
GEARBOX:Automatic,
YEAR:2017,
COLOR:White,
BODY TYPE:Hatchback &amp; Station Wagons,
FUEL TYPE:Petrol,
AIR CON:N/A,
DRIVE TYPE:N/A,
CONDITION:Import,
</t>
  </si>
  <si>
    <t xml:space="preserve">ENGINE:N/A,
GEARBOX:Automatic,
YEAR:2020,
COLOR:Other,
BODY TYPE:Hatchback &amp; Station Wagons,
FUEL TYPE:Petrol,
AIR CON:N/A,
DRIVE TYPE:N/A,
CONDITION:Import,
</t>
  </si>
  <si>
    <t xml:space="preserve">ENGINE:N/A,
GEARBOX:Automatic,
YEAR:2006,
COLOR:White,
BODY TYPE:Hatchback &amp; Station Wagons,
FUEL TYPE:Petrol,
AIR CON:N/A,
DRIVE TYPE:N/A,
CONDITION:Import,
</t>
  </si>
  <si>
    <t xml:space="preserve">ENGINE:N/A,
GEARBOX:Automatic,
YEAR:2009,
COLOR:Other,
BODY TYPE:Buses &amp; Vans,
FUEL TYPE:Petrol,
AIR CON:N/A,
DRIVE TYPE:N/A,
CONDITION:Import,
</t>
  </si>
  <si>
    <t xml:space="preserve">ENGINE:N/A,
GEARBOX:Automatic,
YEAR:2020,
COLOR:Black,
BODY TYPE:Trucks,
FUEL TYPE:Petrol,
AIR CON:N/A,
DRIVE TYPE:N/A,
CONDITION:Import,
</t>
  </si>
  <si>
    <t xml:space="preserve">ENGINE:N/A,
GEARBOX:Manual,
YEAR:2004,
COLOR:Blue,
BODY TYPE:4 Wheel Drives &amp; SUVs,
FUEL TYPE:Petrol,
AIR CON:N/A,
DRIVE TYPE:N/A,
CONDITION:Import,
</t>
  </si>
  <si>
    <t xml:space="preserve">ENGINE:N/A,
GEARBOX:Automatic,
YEAR:2014,
COLOR:Black,
BODY TYPE:4 Wheel Drives &amp; SUVs,
FUEL TYPE:Petrol,
AIR CON:N/A,
DRIVE TYPE:N/A,
CONDITION:Import,
</t>
  </si>
  <si>
    <t xml:space="preserve">ENGINE:N/A,
GEARBOX:Automatic,
YEAR:2016,
COLOR:White,
BODY TYPE:Buses &amp; Vans,
FUEL TYPE:Petrol,
AIR CON:N/A,
DRIVE TYPE:N/A,
CONDITION:Import,
</t>
  </si>
  <si>
    <t xml:space="preserve">ENGINE:N/A,
GEARBOX:Manual,
YEAR:1997,
COLOR:White,
BODY TYPE:4 Wheel Drives &amp; SUVs,
FUEL TYPE:Petrol,
AIR CON:N/A,
DRIVE TYPE:N/A,
CONDITION:Import,
</t>
  </si>
  <si>
    <t xml:space="preserve">ENGINE:N/A,
GEARBOX:Manual,
YEAR:2013,
COLOR:Silver,
BODY TYPE:Saloon,
FUEL TYPE:Petrol,
AIR CON:Yes,
DRIVE TYPE:Right,
CONDITION:Used,
</t>
  </si>
  <si>
    <t xml:space="preserve">ENGINE:N/A,
GEARBOX:Automatic,
YEAR:2020,
COLOR:Red,
BODY TYPE:Saloon,
FUEL TYPE:Petrol,
AIR CON:N/A,
DRIVE TYPE:N/A,
CONDITION:Import,
</t>
  </si>
  <si>
    <t xml:space="preserve">ENGINE:N/A,
GEARBOX:Automatic,
YEAR:2020,
COLOR:White,
BODY TYPE:Convertibles,
FUEL TYPE:Petrol,
AIR CON:N/A,
DRIVE TYPE:N/A,
CONDITION:Import,
</t>
  </si>
  <si>
    <t xml:space="preserve">ENGINE:N/A,
GEARBOX:Automatic,
YEAR:2004,
COLOR:White,
BODY TYPE:Saloon,
FUEL TYPE:Petrol,
AIR CON:N/A,
DRIVE TYPE:N/A,
CONDITION:Import,
</t>
  </si>
  <si>
    <t xml:space="preserve">ENGINE:N/A,
GEARBOX:Automatic,
YEAR:2011,
COLOR:Other,
BODY TYPE:Hatchback &amp; Station Wagons,
FUEL TYPE:Petrol,
AIR CON:N/A,
DRIVE TYPE:N/A,
CONDITION:Import,
</t>
  </si>
  <si>
    <t xml:space="preserve">ENGINE:N/A,
GEARBOX:Automatic,
YEAR:2020,
COLOR:Brown,
BODY TYPE:Buses &amp; Vans,
FUEL TYPE:Petrol,
AIR CON:N/A,
DRIVE TYPE:N/A,
CONDITION:Import,
</t>
  </si>
  <si>
    <t xml:space="preserve">ENGINE:N/A,
GEARBOX:Automatic,
YEAR:2020,
COLOR:Green,
BODY TYPE:Convertibles,
FUEL TYPE:Petrol,
AIR CON:N/A,
DRIVE TYPE:N/A,
CONDITION:Import,
</t>
  </si>
  <si>
    <t xml:space="preserve">ENGINE:N/A,
GEARBOX:Automatic,
YEAR:2020,
COLOR:Blue,
BODY TYPE:Hatchback &amp; Station Wagons,
FUEL TYPE:Petrol,
AIR CON:N/A,
DRIVE TYPE:N/A,
CONDITION:Import,
</t>
  </si>
  <si>
    <t xml:space="preserve">ENGINE:N/A,
GEARBOX:Automatic,
YEAR:2016,
COLOR:Black,
BODY TYPE:Trucks,
FUEL TYPE:Petrol,
AIR CON:N/A,
DRIVE TYPE:N/A,
CONDITION:Import,
</t>
  </si>
  <si>
    <t xml:space="preserve">ENGINE:N/A,
GEARBOX:Automatic,
YEAR:2015,
COLOR:Red,
BODY TYPE:4 Wheel Drives &amp; SUVs,
FUEL TYPE:Petrol,
AIR CON:N/A,
DRIVE TYPE:N/A,
CONDITION:Import,
</t>
  </si>
  <si>
    <t xml:space="preserve">ENGINE:N/A,
GEARBOX:Automatic,
YEAR:2016,
COLOR:Brown,
BODY TYPE:Saloon,
FUEL TYPE:Petrol,
AIR CON:N/A,
DRIVE TYPE:N/A,
CONDITION:Import,
</t>
  </si>
  <si>
    <t xml:space="preserve">ENGINE:N/A,
GEARBOX:Automatic,
YEAR:2016,
COLOR:Black,
BODY TYPE:Buses &amp; Vans,
FUEL TYPE:Petrol,
AIR CON:N/A,
DRIVE TYPE:N/A,
CONDITION:Import,
</t>
  </si>
  <si>
    <t xml:space="preserve">ENGINE:N/A,
GEARBOX:Manual,
YEAR:2019,
COLOR:Other,
BODY TYPE:4 Wheel Drives &amp; SUVs,
FUEL TYPE:Petrol,
AIR CON:N/A,
DRIVE TYPE:N/A,
CONDITION:Import,
</t>
  </si>
  <si>
    <t xml:space="preserve">ENGINE:N/A,
GEARBOX:Automatic,
YEAR:2019,
COLOR:Black,
BODY TYPE:Buses &amp; Vans,
FUEL TYPE:Petrol,
AIR CON:N/A,
DRIVE TYPE:N/A,
CONDITION:Import,
</t>
  </si>
  <si>
    <t xml:space="preserve">ENGINE:N/A,
GEARBOX:Automatic,
YEAR:2019,
COLOR:White,
BODY TYPE:Hatchback &amp; Station Wagons,
FUEL TYPE:Petrol,
AIR CON:N/A,
DRIVE TYPE:N/A,
CONDITION:Import,
</t>
  </si>
  <si>
    <t xml:space="preserve">ENGINE:N/A,
GEARBOX:Manual,
YEAR:2015,
COLOR:White,
BODY TYPE:Hatchback &amp; Station Wagons,
FUEL TYPE:Petrol,
AIR CON:N/A,
DRIVE TYPE:N/A,
CONDITION:Import,
</t>
  </si>
  <si>
    <t xml:space="preserve">ENGINE:N/A,
GEARBOX:Automatic,
YEAR:2016,
COLOR:White,
BODY TYPE:4 Wheel Drives &amp; SUVs,
FUEL TYPE:Petrol,
AIR CON:N/A,
DRIVE TYPE:N/A,
CONDITION:Import,
</t>
  </si>
  <si>
    <t xml:space="preserve">ENGINE:N/A,
GEARBOX:Manual,
YEAR:2013,
COLOR:White,
BODY TYPE:Hatchback &amp; Station Wagons,
FUEL TYPE:Petrol,
AIR CON:N/A,
DRIVE TYPE:N/A,
CONDITION:Import,
</t>
  </si>
  <si>
    <t xml:space="preserve">ENGINE:N/A,
GEARBOX:Automatic,
YEAR:2020,
COLOR:White,
BODY TYPE:Saloon,
FUEL TYPE:Petrol,
AIR CON:N/A,
DRIVE TYPE:N/A,
CONDITION:Import,
</t>
  </si>
  <si>
    <t xml:space="preserve">ENGINE:N/A,
GEARBOX:Manual,
YEAR:2020,
COLOR:White,
BODY TYPE:Saloon,
FUEL TYPE:Petrol,
AIR CON:N/A,
DRIVE TYPE:N/A,
CONDITION:Import,
</t>
  </si>
  <si>
    <t xml:space="preserve">ENGINE:N/A,
GEARBOX:Automatic,
YEAR:2002,
COLOR:White,
BODY TYPE:Buses &amp; Vans,
FUEL TYPE:Petrol,
AIR CON:N/A,
DRIVE TYPE:N/A,
CONDITION:Import,
</t>
  </si>
  <si>
    <t xml:space="preserve">ENGINE:N/A,
GEARBOX:Automatic,
YEAR:2018,
COLOR:Brown,
BODY TYPE:Saloon,
FUEL TYPE:Petrol,
AIR CON:N/A,
DRIVE TYPE:N/A,
CONDITION:Import,
</t>
  </si>
  <si>
    <t xml:space="preserve">ENGINE:N/A,
GEARBOX:Automatic,
YEAR:2013,
COLOR:Red,
BODY TYPE:Saloon,
FUEL TYPE:Petrol,
AIR CON:N/A,
DRIVE TYPE:N/A,
CONDITION:Import,
</t>
  </si>
  <si>
    <t xml:space="preserve">ENGINE:N/A,
GEARBOX:Automatic,
YEAR:2020,
COLOR:White,
BODY TYPE:Trucks,
FUEL TYPE:Petrol,
AIR CON:N/A,
DRIVE TYPE:N/A,
CONDITION:Import,
</t>
  </si>
  <si>
    <t xml:space="preserve">ENGINE:N/A,
GEARBOX:Automatic,
YEAR:2020,
COLOR:Other,
BODY TYPE:Convertibles,
FUEL TYPE:Petrol,
AIR CON:N/A,
DRIVE TYPE:N/A,
CONDITION:Import,
</t>
  </si>
  <si>
    <t xml:space="preserve">ENGINE:N/A,
GEARBOX:Automatic,
YEAR:2020,
COLOR:White,
BODY TYPE:Hatchback &amp; Station Wagons,
FUEL TYPE:Petrol,
AIR CON:N/A,
DRIVE TYPE:N/A,
CONDITION:Import,
</t>
  </si>
  <si>
    <t xml:space="preserve">ENGINE:N/A,
GEARBOX:Automatic,
YEAR:2015,
COLOR:White,
BODY TYPE:Saloon,
FUEL TYPE:Petrol,
AIR CON:N/A,
DRIVE TYPE:N/A,
CONDITION:Import,
</t>
  </si>
  <si>
    <t xml:space="preserve">ENGINE:N/A,
GEARBOX:Automatic,
YEAR:2018,
COLOR:White,
BODY TYPE:Buses &amp; Vans,
FUEL TYPE:Petrol,
AIR CON:N/A,
DRIVE TYPE:N/A,
CONDITION:Import,
</t>
  </si>
  <si>
    <t xml:space="preserve">ENGINE:N/A,
GEARBOX:Automatic,
YEAR:2009,
COLOR:White,
BODY TYPE:Buses &amp; Vans,
FUEL TYPE:Petrol,
AIR CON:N/A,
DRIVE TYPE:N/A,
CONDITION:Import,
</t>
  </si>
  <si>
    <t xml:space="preserve">ENGINE:N/A,
GEARBOX:Automatic,
YEAR:2012,
COLOR:White,
BODY TYPE:Hatchback &amp; Station Wagons,
FUEL TYPE:Petrol,
AIR CON:N/A,
DRIVE TYPE:N/A,
CONDITION:Import,
</t>
  </si>
  <si>
    <t xml:space="preserve">ENGINE:N/A,
GEARBOX:Automatic,
YEAR:2010,
COLOR:White,
BODY TYPE:Convertibles,
FUEL TYPE:Petrol,
AIR CON:N/A,
DRIVE TYPE:N/A,
CONDITION:Import,
</t>
  </si>
  <si>
    <t xml:space="preserve">ENGINE:N/A,
GEARBOX:Automatic,
YEAR:2010,
COLOR:White,
BODY TYPE:Saloon,
FUEL TYPE:Petrol,
AIR CON:N/A,
DRIVE TYPE:N/A,
CONDITION:Import,
</t>
  </si>
  <si>
    <t xml:space="preserve">ENGINE:N/A,
GEARBOX:Manual,
YEAR:2017,
COLOR:White,
BODY TYPE:Trucks,
FUEL TYPE:Petrol,
AIR CON:N/A,
DRIVE TYPE:N/A,
CONDITION:Import,
</t>
  </si>
  <si>
    <t xml:space="preserve">ENGINE:N/A,
GEARBOX:Automatic,
YEAR:2020,
COLOR:White,
BODY TYPE:4 Wheel Drives &amp; SUVs,
FUEL TYPE:Petrol,
AIR CON:N/A,
DRIVE TYPE:N/A,
CONDITION:Import,
</t>
  </si>
  <si>
    <t xml:space="preserve">ENGINE:N/A,
GEARBOX:Manual,
YEAR:2020,
COLOR:White,
BODY TYPE:Trucks,
FUEL TYPE:Petrol,
AIR CON:N/A,
DRIVE TYPE:N/A,
CONDITION:Import,
</t>
  </si>
  <si>
    <t xml:space="preserve">ENGINE:N/A,
GEARBOX:Manual,
YEAR:2020,
COLOR:White,
BODY TYPE:Convertibles,
FUEL TYPE:Petrol,
AIR CON:N/A,
DRIVE TYPE:N/A,
CONDITION:Import,
</t>
  </si>
  <si>
    <t xml:space="preserve">ENGINE:N/A,
GEARBOX:Automatic,
YEAR:2011,
COLOR:White,
BODY TYPE:4 Wheel Drives &amp; SUVs,
FUEL TYPE:Petrol,
AIR CON:N/A,
DRIVE TYPE:N/A,
CONDITION:Import,
</t>
  </si>
  <si>
    <t xml:space="preserve">ENGINE:N/A,
GEARBOX:Manual,
YEAR:2020,
COLOR:White,
BODY TYPE:Buses &amp; Vans,
FUEL TYPE:Petrol,
AIR CON:N/A,
DRIVE TYPE:N/A,
CONDITION:Import,
</t>
  </si>
  <si>
    <t xml:space="preserve">ENGINE:N/A,
GEARBOX:Automatic,
YEAR:2020,
COLOR:Black,
BODY TYPE:Buses &amp; Vans,
FUEL TYPE:Petrol,
AIR CON:N/A,
DRIVE TYPE:N/A,
CONDITION:Import,
</t>
  </si>
  <si>
    <t xml:space="preserve">ENGINE:N/A,
GEARBOX:Automatic,
YEAR:2020,
COLOR:Other,
BODY TYPE:Buses &amp; Vans,
FUEL TYPE:Petrol,
AIR CON:N/A,
DRIVE TYPE:N/A,
CONDITION:Import,
</t>
  </si>
  <si>
    <t xml:space="preserve">ENGINE:N/A,
GEARBOX:Automatic,
YEAR:2019,
COLOR:White,
BODY TYPE:4 Wheel Drives &amp; SUVs,
FUEL TYPE:Petrol,
AIR CON:N/A,
DRIVE TYPE:N/A,
CONDITION:Import,
</t>
  </si>
  <si>
    <t xml:space="preserve">ENGINE:N/A,
GEARBOX:Automatic,
YEAR:2014,
COLOR:Black,
BODY TYPE:Buses &amp; Vans,
FUEL TYPE:Petrol,
AIR CON:N/A,
DRIVE TYPE:N/A,
CONDITION:Import,
</t>
  </si>
  <si>
    <t xml:space="preserve">ENGINE:N/A,
GEARBOX:Automatic,
YEAR:2019,
COLOR:Black,
BODY TYPE:Saloon,
FUEL TYPE:Petrol,
AIR CON:N/A,
DRIVE TYPE:N/A,
CONDITION:Import,
</t>
  </si>
  <si>
    <t xml:space="preserve">ENGINE:N/A,
GEARBOX:Automatic,
YEAR:2013,
COLOR:Other,
BODY TYPE:Convertibles,
FUEL TYPE:Petrol,
AIR CON:N/A,
DRIVE TYPE:N/A,
CONDITION:Import,
</t>
  </si>
  <si>
    <t xml:space="preserve">ENGINE:N/A,
GEARBOX:Manual,
YEAR:2016,
COLOR:White,
BODY TYPE:4 Wheel Drives &amp; SUVs,
FUEL TYPE:Petrol,
AIR CON:N/A,
DRIVE TYPE:N/A,
CONDITION:Import,
</t>
  </si>
  <si>
    <t xml:space="preserve">ENGINE:N/A,
GEARBOX:Automatic,
YEAR:2020,
COLOR:Beige,
BODY TYPE:Saloon,
FUEL TYPE:Petrol,
AIR CON:N/A,
DRIVE TYPE:N/A,
CONDITION:Import,
</t>
  </si>
  <si>
    <t xml:space="preserve">ENGINE:N/A,
GEARBOX:Manual,
YEAR:1991,
COLOR:Blue,
BODY TYPE:4 Wheel Drives &amp; SUVs,
FUEL TYPE:Petrol,
AIR CON:N/A,
DRIVE TYPE:N/A,
CONDITION:Import,
</t>
  </si>
  <si>
    <t xml:space="preserve">ENGINE:N/A,
GEARBOX:Automatic,
YEAR:2020,
COLOR:Red,
BODY TYPE:Convertibles,
FUEL TYPE:Petrol,
AIR CON:N/A,
DRIVE TYPE:N/A,
CONDITION:Import,
</t>
  </si>
  <si>
    <t xml:space="preserve">ENGINE:N/A,
GEARBOX:Automatic,
YEAR:2003,
COLOR:White,
BODY TYPE:Convertibles,
FUEL TYPE:Petrol,
AIR CON:N/A,
DRIVE TYPE:N/A,
CONDITION:Import,
</t>
  </si>
  <si>
    <t xml:space="preserve">ENGINE:N/A,
GEARBOX:Automatic,
YEAR:2018,
COLOR:Other,
BODY TYPE:Convertibles,
FUEL TYPE:Petrol,
AIR CON:N/A,
DRIVE TYPE:N/A,
CONDITION:Import,
</t>
  </si>
  <si>
    <t xml:space="preserve">ENGINE:N/A,
GEARBOX:Manual,
YEAR:1998,
COLOR:White,
BODY TYPE:Convertibles,
FUEL TYPE:Petrol,
AIR CON:N/A,
DRIVE TYPE:N/A,
CONDITION:Import,
</t>
  </si>
  <si>
    <t xml:space="preserve">ENGINE:N/A,
GEARBOX:Automatic,
YEAR:2019,
COLOR:White,
BODY TYPE:Trucks,
FUEL TYPE:Petrol,
AIR CON:N/A,
DRIVE TYPE:N/A,
CONDITION:Import,
</t>
  </si>
  <si>
    <t xml:space="preserve">ENGINE:N/A,
GEARBOX:Automatic,
YEAR:2016,
COLOR:Other,
BODY TYPE:Buses &amp; Vans,
FUEL TYPE:Petrol,
AIR CON:N/A,
DRIVE TYPE:N/A,
CONDITION:Import,
</t>
  </si>
  <si>
    <t xml:space="preserve">ENGINE:N/A,
GEARBOX:Automatic,
YEAR:2018,
COLOR:White,
BODY TYPE:Trucks,
FUEL TYPE:Petrol,
AIR CON:N/A,
DRIVE TYPE:N/A,
CONDITION:Import,
</t>
  </si>
  <si>
    <t xml:space="preserve">ENGINE:N/A,
GEARBOX:Automatic,
YEAR:2018,
COLOR:White,
BODY TYPE:4 Wheel Drives &amp; SUVs,
FUEL TYPE:Petrol,
AIR CON:N/A,
DRIVE TYPE:N/A,
CONDITION:Import,
</t>
  </si>
  <si>
    <t xml:space="preserve">ENGINE:N/A,
GEARBOX:Automatic,
YEAR:2014,
COLOR:Other,
BODY TYPE:Saloon,
FUEL TYPE:Petrol,
AIR CON:N/A,
DRIVE TYPE:N/A,
CONDITION:Import,
</t>
  </si>
  <si>
    <t xml:space="preserve">ENGINE:N/A,
GEARBOX:Automatic,
YEAR:2020,
COLOR:Black,
BODY TYPE:Hatchback &amp; Station Wagons,
FUEL TYPE:Petrol,
AIR CON:N/A,
DRIVE TYPE:N/A,
CONDITION:Import,
</t>
  </si>
  <si>
    <t xml:space="preserve">ENGINE:N/A,
GEARBOX:Automatic,
YEAR:2018,
COLOR:Other,
BODY TYPE:Hatchback &amp; Station Wagons,
FUEL TYPE:Petrol,
AIR CON:N/A,
DRIVE TYPE:N/A,
CONDITION:Import,
</t>
  </si>
  <si>
    <t xml:space="preserve">ENGINE:N/A,
GEARBOX:Automatic,
YEAR:2015,
COLOR:Brown,
BODY TYPE:Convertibles,
FUEL TYPE:Petrol,
AIR CON:N/A,
DRIVE TYPE:N/A,
CONDITION:Import,
</t>
  </si>
  <si>
    <t xml:space="preserve">ENGINE:N/A,
GEARBOX:Automatic,
YEAR:2014,
COLOR:White,
BODY TYPE:Convertibles,
FUEL TYPE:Petrol,
AIR CON:N/A,
DRIVE TYPE:N/A,
CONDITION:Import,
</t>
  </si>
  <si>
    <t xml:space="preserve">ENGINE:N/A,
GEARBOX:Automatic,
YEAR:2018,
COLOR:Red,
BODY TYPE:Hatchback &amp; Station Wagons,
FUEL TYPE:Petrol,
AIR CON:N/A,
DRIVE TYPE:N/A,
CONDITION:Import,
</t>
  </si>
  <si>
    <t xml:space="preserve">ENGINE:N/A,
GEARBOX:Automatic,
YEAR:2018,
COLOR:Black,
BODY TYPE:4 Wheel Drives &amp; SUVs,
FUEL TYPE:Petrol,
AIR CON:N/A,
DRIVE TYPE:N/A,
CONDITION:Import,
</t>
  </si>
  <si>
    <t xml:space="preserve">ENGINE:N/A,
GEARBOX:Automatic,
YEAR:2017,
COLOR:Blue,
BODY TYPE:Hatchback &amp; Station Wagons,
FUEL TYPE:Petrol,
AIR CON:N/A,
DRIVE TYPE:N/A,
CONDITION:Import,
</t>
  </si>
  <si>
    <t xml:space="preserve">ENGINE:N/A,
GEARBOX:Automatic,
YEAR:2016,
COLOR:Red,
BODY TYPE:Convertibles,
FUEL TYPE:Petrol,
AIR CON:N/A,
DRIVE TYPE:N/A,
CONDITION:Import,
</t>
  </si>
  <si>
    <t xml:space="preserve">ENGINE:N/A,
GEARBOX:Manual,
YEAR:1997,
COLOR:White,
BODY TYPE:Buses &amp; Vans,
FUEL TYPE:Petrol,
AIR CON:N/A,
DRIVE TYPE:N/A,
CONDITION:Import,
</t>
  </si>
  <si>
    <t xml:space="preserve">ENGINE:N/A,
GEARBOX:Automatic,
YEAR:2014,
COLOR:Blue,
BODY TYPE:Trucks,
FUEL TYPE:Petrol,
AIR CON:N/A,
DRIVE TYPE:N/A,
CONDITION:Import,
</t>
  </si>
  <si>
    <t xml:space="preserve">ENGINE:N/A,
GEARBOX:Automatic,
YEAR:2010,
COLOR:Black,
BODY TYPE:Hatchback &amp; Station Wagons,
FUEL TYPE:Petrol,
AIR CON:N/A,
DRIVE TYPE:N/A,
CONDITION:Import,
</t>
  </si>
  <si>
    <t xml:space="preserve">ENGINE:N/A,
GEARBOX:Automatic,
YEAR:2018,
COLOR:Other,
BODY TYPE:Saloon,
FUEL TYPE:Petrol,
AIR CON:N/A,
DRIVE TYPE:N/A,
CONDITION:Import,
</t>
  </si>
  <si>
    <t xml:space="preserve">ENGINE:N/A,
GEARBOX:Automatic,
YEAR:2016,
COLOR:Other,
BODY TYPE:Saloon,
FUEL TYPE:Petrol,
AIR CON:N/A,
DRIVE TYPE:N/A,
CONDITION:Import,
</t>
  </si>
  <si>
    <t xml:space="preserve">ENGINE:N/A,
GEARBOX:Automatic,
YEAR:2014,
COLOR:White,
BODY TYPE:Hatchback &amp; Station Wagons,
FUEL TYPE:Petrol,
AIR CON:N/A,
DRIVE TYPE:N/A,
CONDITION:Import,
</t>
  </si>
  <si>
    <t xml:space="preserve">ENGINE:N/A,
GEARBOX:Automatic,
YEAR:2008,
COLOR:Other,
BODY TYPE:Trucks,
FUEL TYPE:Petrol,
AIR CON:N/A,
DRIVE TYPE:N/A,
CONDITION:Import,
</t>
  </si>
  <si>
    <t xml:space="preserve">ENGINE:N/A,
GEARBOX:Automatic,
YEAR:2016,
COLOR:Red,
BODY TYPE:Trucks,
FUEL TYPE:Petrol,
AIR CON:N/A,
DRIVE TYPE:N/A,
CONDITION:Import,
</t>
  </si>
  <si>
    <t xml:space="preserve">ENGINE:N/A,
GEARBOX:Automatic,
YEAR:2020,
COLOR:Other,
BODY TYPE:Saloon,
FUEL TYPE:Petrol,
AIR CON:N/A,
DRIVE TYPE:N/A,
CONDITION:Import,
</t>
  </si>
  <si>
    <t xml:space="preserve">ENGINE:N/A,
GEARBOX:Automatic,
YEAR:2017,
COLOR:White,
BODY TYPE:4 Wheel Drives &amp; SUVs,
FUEL TYPE:Petrol,
AIR CON:N/A,
DRIVE TYPE:N/A,
CONDITION:Import,
</t>
  </si>
  <si>
    <t xml:space="preserve">ENGINE:N/A,
GEARBOX:Automatic,
YEAR:2009,
COLOR:Black,
BODY TYPE:Saloon,
FUEL TYPE:Petrol,
AIR CON:N/A,
DRIVE TYPE:N/A,
CONDITION:Import,
</t>
  </si>
  <si>
    <t xml:space="preserve">ENGINE:N/A,
GEARBOX:Automatic,
YEAR:2017,
COLOR:White,
BODY TYPE:Buses &amp; Vans,
FUEL TYPE:Petrol,
AIR CON:N/A,
DRIVE TYPE:N/A,
CONDITION:Import,
</t>
  </si>
  <si>
    <t xml:space="preserve">ENGINE:N/A,
GEARBOX:Automatic,
YEAR:2011,
COLOR:White,
BODY TYPE:Buses &amp; Vans,
FUEL TYPE:Petrol,
AIR CON:N/A,
DRIVE TYPE:N/A,
CONDITION:Import,
</t>
  </si>
  <si>
    <t xml:space="preserve">ENGINE:N/A,
GEARBOX:Automatic,
YEAR:2017,
COLOR:Other,
BODY TYPE:Buses &amp; Vans,
FUEL TYPE:Petrol,
AIR CON:N/A,
DRIVE TYPE:N/A,
CONDITION:Import,
</t>
  </si>
  <si>
    <t xml:space="preserve">ENGINE:N/A,
GEARBOX:Automatic,
YEAR:2015,
COLOR:Black,
BODY TYPE:Trucks,
FUEL TYPE:Petrol,
AIR CON:N/A,
DRIVE TYPE:N/A,
CONDITION:Import,
</t>
  </si>
  <si>
    <t xml:space="preserve">ENGINE:N/A,
GEARBOX:Automatic,
YEAR:2016,
COLOR:White,
BODY TYPE:Convertibles,
FUEL TYPE:Petrol,
AIR CON:N/A,
DRIVE TYPE:N/A,
CONDITION:Import,
</t>
  </si>
  <si>
    <t xml:space="preserve">ENGINE:N/A,
GEARBOX:Automatic,
YEAR:2015,
COLOR:Other,
BODY TYPE:Saloon,
FUEL TYPE:Petrol,
AIR CON:N/A,
DRIVE TYPE:N/A,
CONDITION:Import,
</t>
  </si>
  <si>
    <t xml:space="preserve">ENGINE:N/A,
GEARBOX:Automatic,
YEAR:2015,
COLOR:Black,
BODY TYPE:Convertibles,
FUEL TYPE:Petrol,
AIR CON:N/A,
DRIVE TYPE:N/A,
CONDITION:Import,
</t>
  </si>
  <si>
    <t xml:space="preserve">ENGINE:N/A,
GEARBOX:Manual,
YEAR:2014,
COLOR:White,
BODY TYPE:Hatchback &amp; Station Wagons,
FUEL TYPE:Petrol,
AIR CON:N/A,
DRIVE TYPE:N/A,
CONDITION:Import,
</t>
  </si>
  <si>
    <t xml:space="preserve">ENGINE:N/A,
GEARBOX:Automatic,
YEAR:2015,
COLOR:Other,
BODY TYPE:Trucks,
FUEL TYPE:Petrol,
AIR CON:N/A,
DRIVE TYPE:N/A,
CONDITION:Import,
</t>
  </si>
  <si>
    <t xml:space="preserve">ENGINE:N/A,
GEARBOX:Automatic,
YEAR:2017,
COLOR:White,
BODY TYPE:Trucks,
FUEL TYPE:Petrol,
AIR CON:N/A,
DRIVE TYPE:N/A,
CONDITION:Import,
</t>
  </si>
  <si>
    <t xml:space="preserve">ENGINE:N/A,
GEARBOX:Automatic,
YEAR:2018,
COLOR:Blue,
BODY TYPE:Convertibles,
FUEL TYPE:Petrol,
AIR CON:N/A,
DRIVE TYPE:N/A,
CONDITION:Import,
</t>
  </si>
  <si>
    <t xml:space="preserve">ENGINE:N/A,
GEARBOX:Automatic,
YEAR:2013,
COLOR:Brown,
BODY TYPE:Convertibles,
FUEL TYPE:Petrol,
AIR CON:N/A,
DRIVE TYPE:N/A,
CONDITION:Import,
</t>
  </si>
  <si>
    <t xml:space="preserve">ENGINE:N/A,
GEARBOX:Automatic,
YEAR:2014,
COLOR:White,
BODY TYPE:Buses &amp; Vans,
FUEL TYPE:Petrol,
AIR CON:N/A,
DRIVE TYPE:N/A,
CONDITION:Import,
</t>
  </si>
  <si>
    <t xml:space="preserve">ENGINE:N/A,
GEARBOX:Automatic,
YEAR:2012,
COLOR:Other,
BODY TYPE:Buses &amp; Vans,
FUEL TYPE:Petrol,
AIR CON:N/A,
DRIVE TYPE:N/A,
CONDITION:Import,
</t>
  </si>
  <si>
    <t xml:space="preserve">ENGINE:N/A,
GEARBOX:Manual,
YEAR:2016,
COLOR:Other,
BODY TYPE:Trucks,
FUEL TYPE:Petrol,
AIR CON:N/A,
DRIVE TYPE:N/A,
CONDITION:Import,
</t>
  </si>
  <si>
    <t xml:space="preserve">ENGINE:N/A,
GEARBOX:Automatic,
YEAR:2012,
COLOR:Blue,
BODY TYPE:4 Wheel Drives &amp; SUVs,
FUEL TYPE:Petrol,
AIR CON:N/A,
DRIVE TYPE:N/A,
CONDITION:Import,
</t>
  </si>
  <si>
    <t xml:space="preserve">ENGINE:N/A,
GEARBOX:Automatic,
YEAR:2013,
COLOR:Other,
BODY TYPE:Saloon,
FUEL TYPE:Petrol,
AIR CON:N/A,
DRIVE TYPE:N/A,
CONDITION:Import,
</t>
  </si>
  <si>
    <t xml:space="preserve">ENGINE:N/A,
GEARBOX:Automatic,
YEAR:2012,
COLOR:Black,
BODY TYPE:Convertibles,
FUEL TYPE:Petrol,
AIR CON:N/A,
DRIVE TYPE:N/A,
CONDITION:Import,
</t>
  </si>
  <si>
    <t xml:space="preserve">ENGINE:N/A,
GEARBOX:Automatic,
YEAR:2015,
COLOR:Blue,
BODY TYPE:Trucks,
FUEL TYPE:Petrol,
AIR CON:N/A,
DRIVE TYPE:N/A,
CONDITION:Import,
</t>
  </si>
  <si>
    <t xml:space="preserve">ENGINE:N/A,
GEARBOX:Automatic,
YEAR:2013,
COLOR:Black,
BODY TYPE:Buses &amp; Vans,
FUEL TYPE:Petrol,
AIR CON:N/A,
DRIVE TYPE:N/A,
CONDITION:Import,
</t>
  </si>
  <si>
    <t xml:space="preserve">ENGINE:N/A,
GEARBOX:Automatic,
YEAR:2015,
COLOR:White,
BODY TYPE:Hatchback &amp; Station Wagons,
FUEL TYPE:Petrol,
AIR CON:N/A,
DRIVE TYPE:N/A,
CONDITION:Import,
</t>
  </si>
  <si>
    <t xml:space="preserve">ENGINE:N/A,
GEARBOX:Automatic,
YEAR:2014,
COLOR:Other,
BODY TYPE:Trucks,
FUEL TYPE:Petrol,
AIR CON:N/A,
DRIVE TYPE:N/A,
CONDITION:Import,
</t>
  </si>
  <si>
    <t xml:space="preserve">ENGINE:N/A,
GEARBOX:Automatic,
YEAR:2016,
COLOR:Other,
BODY TYPE:Convertibles,
FUEL TYPE:Petrol,
AIR CON:N/A,
DRIVE TYPE:N/A,
CONDITION:Import,
</t>
  </si>
  <si>
    <t xml:space="preserve">ENGINE:N/A,
GEARBOX:Automatic,
YEAR:2015,
COLOR:Other,
BODY TYPE:Buses &amp; Vans,
FUEL TYPE:Petrol,
AIR CON:N/A,
DRIVE TYPE:N/A,
CONDITION:Import,
</t>
  </si>
  <si>
    <t xml:space="preserve">ENGINE:N/A,
GEARBOX:Automatic,
YEAR:2018,
COLOR:White,
BODY TYPE:Hatchback &amp; Station Wagons,
FUEL TYPE:Petrol,
AIR CON:N/A,
DRIVE TYPE:N/A,
CONDITION:Import,
</t>
  </si>
  <si>
    <t xml:space="preserve">ENGINE:N/A,
GEARBOX:Automatic,
YEAR:2017,
COLOR:Black,
BODY TYPE:4 Wheel Drives &amp; SUVs,
FUEL TYPE:Petrol,
AIR CON:N/A,
DRIVE TYPE:N/A,
CONDITION:Import,
</t>
  </si>
  <si>
    <t xml:space="preserve">ENGINE:N/A,
GEARBOX:Manual,
YEAR:2003,
COLOR:White,
BODY TYPE:Convertibles,
FUEL TYPE:Petrol,
AIR CON:N/A,
DRIVE TYPE:N/A,
CONDITION:Import,
</t>
  </si>
  <si>
    <t xml:space="preserve">ENGINE:N/A,
GEARBOX:Manual,
YEAR:2020,
COLOR:White,
BODY TYPE:4 Wheel Drives &amp; SUVs,
FUEL TYPE:Petrol,
AIR CON:N/A,
DRIVE TYPE:N/A,
CONDITION:Import,
</t>
  </si>
  <si>
    <t xml:space="preserve">ENGINE:N/A,
GEARBOX:Manual,
YEAR:1990,
COLOR:Blue,
BODY TYPE:Convertibles,
FUEL TYPE:Petrol,
AIR CON:N/A,
DRIVE TYPE:N/A,
CONDITION:Import,
</t>
  </si>
  <si>
    <t xml:space="preserve">ENGINE:N/A,
GEARBOX:Automatic,
YEAR:1996,
COLOR:White,
BODY TYPE:Trucks,
FUEL TYPE:Petrol,
AIR CON:N/A,
DRIVE TYPE:N/A,
CONDITION:Import,
</t>
  </si>
  <si>
    <t xml:space="preserve">ENGINE:N/A,
GEARBOX:Automatic,
YEAR:2020,
COLOR:Black,
BODY TYPE:Saloon,
FUEL TYPE:Petrol,
AIR CON:N/A,
DRIVE TYPE:N/A,
CONDITION:Import,
</t>
  </si>
  <si>
    <t xml:space="preserve">ENGINE:N/A,
GEARBOX:Automatic,
YEAR:2020,
COLOR:Brown,
BODY TYPE:Hatchback &amp; Station Wagons,
FUEL TYPE:Petrol,
AIR CON:N/A,
DRIVE TYPE:N/A,
CONDITION:Import,
</t>
  </si>
  <si>
    <t xml:space="preserve">ENGINE:N/A,
GEARBOX:Manual,
YEAR:1950,
COLOR:White,
BODY TYPE:Hatchback &amp; Station Wagons,
FUEL TYPE:Petrol,
AIR CON:N/A,
DRIVE TYPE:N/A,
CONDITION:Import,
</t>
  </si>
  <si>
    <t xml:space="preserve">ENGINE:N/A,
GEARBOX:Automatic,
YEAR:1952,
COLOR:Blue,
BODY TYPE:4 Wheel Drives &amp; SUVs,
FUEL TYPE:Petrol,
AIR CON:N/A,
DRIVE TYPE:N/A,
CONDITION:Import,
</t>
  </si>
  <si>
    <t xml:space="preserve">ENGINE:N/A,
GEARBOX:Automatic,
YEAR:2016,
COLOR:Red,
BODY TYPE:Buses &amp; Vans,
FUEL TYPE:Petrol,
AIR CON:N/A,
DRIVE TYPE:N/A,
CONDITION:Import,
</t>
  </si>
  <si>
    <t xml:space="preserve">ENGINE:N/A,
GEARBOX:Automatic,
YEAR:2012,
COLOR:White,
BODY TYPE:Buses &amp; Vans,
FUEL TYPE:Petrol,
AIR CON:N/A,
DRIVE TYPE:N/A,
CONDITION:Import,
</t>
  </si>
  <si>
    <t xml:space="preserve">ENGINE:N/A,
GEARBOX:Manual,
YEAR:2016,
COLOR:Beige,
BODY TYPE:Hatchback &amp; Station Wagons,
FUEL TYPE:Petrol,
AIR CON:N/A,
DRIVE TYPE:N/A,
CONDITION:Import,
</t>
  </si>
  <si>
    <t xml:space="preserve">ENGINE:N/A,
GEARBOX:Automatic,
YEAR:2008,
COLOR:Other,
BODY TYPE:Saloon,
FUEL TYPE:Petrol,
AIR CON:N/A,
DRIVE TYPE:N/A,
CONDITION:Import,
</t>
  </si>
  <si>
    <t xml:space="preserve">ENGINE:N/A,
GEARBOX:Manual,
YEAR:2004,
COLOR:Other,
BODY TYPE:Hatchback &amp; Station Wagons,
FUEL TYPE:Petrol,
AIR CON:N/A,
DRIVE TYPE:N/A,
CONDITION:Import,
</t>
  </si>
  <si>
    <t xml:space="preserve">ENGINE:N/A,
GEARBOX:Automatic,
YEAR:2010,
COLOR:Black,
BODY TYPE:Convertibles,
FUEL TYPE:Petrol,
AIR CON:N/A,
DRIVE TYPE:N/A,
CONDITION:Import,
</t>
  </si>
  <si>
    <t xml:space="preserve">ENGINE:N/A,
GEARBOX:Manual,
YEAR:2003,
COLOR:Beige,
BODY TYPE:4 Wheel Drives &amp; SUVs,
FUEL TYPE:Petrol,
AIR CON:N/A,
DRIVE TYPE:N/A,
CONDITION:Import,
</t>
  </si>
  <si>
    <t xml:space="preserve">ENGINE:N/A,
GEARBOX:Automatic,
YEAR:2008,
COLOR:Other,
BODY TYPE:4 Wheel Drives &amp; SUVs,
FUEL TYPE:Petrol,
AIR CON:N/A,
DRIVE TYPE:N/A,
CONDITION:Import,
</t>
  </si>
  <si>
    <t xml:space="preserve">ENGINE:N/A,
GEARBOX:Automatic,
YEAR:2010,
COLOR:Other,
BODY TYPE:Convertibles,
FUEL TYPE:Petrol,
AIR CON:N/A,
DRIVE TYPE:N/A,
CONDITION:Import,
</t>
  </si>
  <si>
    <t xml:space="preserve">ENGINE:N/A,
GEARBOX:Automatic,
YEAR:2011,
COLOR:White,
BODY TYPE:Hatchback &amp; Station Wagons,
FUEL TYPE:Petrol,
AIR CON:N/A,
DRIVE TYPE:N/A,
CONDITION:Import,
</t>
  </si>
  <si>
    <t xml:space="preserve">ENGINE:N/A,
GEARBOX:Automatic,
YEAR:2009,
COLOR:Blue,
BODY TYPE:4 Wheel Drives &amp; SUVs,
FUEL TYPE:Petrol,
AIR CON:N/A,
DRIVE TYPE:N/A,
CONDITION:Import,
</t>
  </si>
  <si>
    <t xml:space="preserve">ENGINE:N/A,
GEARBOX:Automatic,
YEAR:2015,
COLOR:White,
BODY TYPE:4 Wheel Drives &amp; SUVs,
FUEL TYPE:Petrol,
AIR CON:N/A,
DRIVE TYPE:N/A,
CONDITION:Import,
</t>
  </si>
  <si>
    <t xml:space="preserve">ENGINE:N/A,
GEARBOX:Automatic,
YEAR:2008,
COLOR:White,
BODY TYPE:Convertibles,
FUEL TYPE:Petrol,
AIR CON:N/A,
DRIVE TYPE:N/A,
CONDITION:Import,
</t>
  </si>
  <si>
    <t xml:space="preserve">ENGINE:N/A,
GEARBOX:Automatic,
YEAR:2012,
COLOR:Black,
BODY TYPE:Buses &amp; Vans,
FUEL TYPE:Petrol,
AIR CON:N/A,
DRIVE TYPE:N/A,
CONDITION:Import,
</t>
  </si>
  <si>
    <t xml:space="preserve">ENGINE:N/A,
GEARBOX:Automatic,
YEAR:2016,
COLOR:Black,
BODY TYPE:4 Wheel Drives &amp; SUVs,
FUEL TYPE:Petrol,
AIR CON:N/A,
DRIVE TYPE:N/A,
CONDITION:Import,
</t>
  </si>
  <si>
    <t xml:space="preserve">ENGINE:N/A,
GEARBOX:Automatic,
YEAR:2013,
COLOR:Other,
BODY TYPE:Trucks,
FUEL TYPE:Petrol,
AIR CON:N/A,
DRIVE TYPE:N/A,
CONDITION:Import,
</t>
  </si>
  <si>
    <t xml:space="preserve">ENGINE:N/A,
GEARBOX:Automatic,
YEAR:2009,
COLOR:Other,
BODY TYPE:Convertibles,
FUEL TYPE:Petrol,
AIR CON:N/A,
DRIVE TYPE:N/A,
CONDITION:Import,
</t>
  </si>
  <si>
    <t xml:space="preserve">ENGINE:N/A,
GEARBOX:Automatic,
YEAR:2015,
COLOR:White,
BODY TYPE:Convertibles,
FUEL TYPE:Petrol,
AIR CON:N/A,
DRIVE TYPE:N/A,
CONDITION:Import,
</t>
  </si>
  <si>
    <t xml:space="preserve">ENGINE:N/A,
GEARBOX:Automatic,
YEAR:2018,
COLOR:White,
BODY TYPE:Saloon,
FUEL TYPE:Petrol,
AIR CON:N/A,
DRIVE TYPE:N/A,
CONDITION:Import,
</t>
  </si>
  <si>
    <t xml:space="preserve">ENGINE:N/A,
GEARBOX:Automatic,
YEAR:2016,
COLOR:Other,
BODY TYPE:Hatchback &amp; Station Wagons,
FUEL TYPE:Petrol,
AIR CON:N/A,
DRIVE TYPE:N/A,
CONDITION:Import,
</t>
  </si>
  <si>
    <t xml:space="preserve">ENGINE:N/A,
GEARBOX:Automatic,
YEAR:2015,
COLOR:Black,
BODY TYPE:Saloon,
FUEL TYPE:Petrol,
AIR CON:N/A,
DRIVE TYPE:N/A,
CONDITION:Import,
</t>
  </si>
  <si>
    <t xml:space="preserve">ENGINE:N/A,
GEARBOX:Manual,
YEAR:2019,
COLOR:Beige,
BODY TYPE:Buses &amp; Vans,
FUEL TYPE:Petrol,
AIR CON:N/A,
DRIVE TYPE:N/A,
CONDITION:Import,
</t>
  </si>
  <si>
    <t xml:space="preserve">ENGINE:N/A,
GEARBOX:Automatic,
YEAR:2020,
COLOR:Black,
BODY TYPE:Convertibles,
FUEL TYPE:Petrol,
AIR CON:N/A,
DRIVE TYPE:N/A,
CONDITION:Import,
</t>
  </si>
  <si>
    <t xml:space="preserve">ENGINE:N/A,
GEARBOX:Manual,
YEAR:2020,
COLOR:White,
BODY TYPE:Hatchback &amp; Station Wagons,
FUEL TYPE:Petrol,
AIR CON:N/A,
DRIVE TYPE:N/A,
CONDITION:Import,
</t>
  </si>
  <si>
    <t xml:space="preserve">ENGINE:N/A,
GEARBOX:Automatic,
YEAR:2019,
COLOR:White,
BODY TYPE:Saloon,
FUEL TYPE:Petrol,
AIR CON:N/A,
DRIVE TYPE:N/A,
CONDITION:Import,
</t>
  </si>
  <si>
    <t xml:space="preserve">ENGINE:N/A,
GEARBOX:Automatic,
YEAR:2019,
COLOR:White,
BODY TYPE:Convertibles,
FUEL TYPE:Petrol,
AIR CON:N/A,
DRIVE TYPE:N/A,
CONDITION:Import,
</t>
  </si>
  <si>
    <t xml:space="preserve">ENGINE:N/A,
GEARBOX:Manual,
YEAR:2019,
COLOR:White,
BODY TYPE:Hatchback &amp; Station Wagons,
FUEL TYPE:Petrol,
AIR CON:N/A,
DRIVE TYPE:N/A,
CONDITION:Import,
</t>
  </si>
  <si>
    <t xml:space="preserve">ENGINE:N/A,
GEARBOX:Automatic,
YEAR:2019,
COLOR:Other,
BODY TYPE:4 Wheel Drives &amp; SUVs,
FUEL TYPE:Petrol,
AIR CON:N/A,
DRIVE TYPE:N/A,
CONDITION:Import,
</t>
  </si>
  <si>
    <t xml:space="preserve">ENGINE:N/A,
GEARBOX:Automatic,
YEAR:2020,
COLOR:Other,
BODY TYPE:4 Wheel Drives &amp; SUVs,
FUEL TYPE:Petrol,
AIR CON:N/A,
DRIVE TYPE:N/A,
CONDITION:Import,
</t>
  </si>
  <si>
    <t xml:space="preserve">ENGINE:N/A,
GEARBOX:Automatic,
YEAR:2018,
COLOR:Black,
BODY TYPE:Convertibles,
FUEL TYPE:Petrol,
AIR CON:N/A,
DRIVE TYPE:N/A,
CONDITION:Import,
</t>
  </si>
  <si>
    <t xml:space="preserve">ENGINE:N/A,
GEARBOX:Automatic,
YEAR:2020,
COLOR:Brown,
BODY TYPE:Convertibles,
FUEL TYPE:Petrol,
AIR CON:N/A,
DRIVE TYPE:N/A,
CONDITION:Import,
</t>
  </si>
  <si>
    <t xml:space="preserve">ENGINE:N/A,
GEARBOX:Manual,
YEAR:2020,
COLOR:Other,
BODY TYPE:Saloon,
FUEL TYPE:Petrol,
AIR CON:N/A,
DRIVE TYPE:N/A,
CONDITION:Import,
</t>
  </si>
  <si>
    <t xml:space="preserve">ENGINE:N/A,
GEARBOX:Automatic,
YEAR:2019,
COLOR:Other,
BODY TYPE:Trucks,
FUEL TYPE:Petrol,
AIR CON:N/A,
DRIVE TYPE:N/A,
CONDITION:Import,
</t>
  </si>
  <si>
    <t xml:space="preserve">ENGINE:N/A,
GEARBOX:Automatic,
YEAR:2018,
COLOR:Black,
BODY TYPE:Hatchback &amp; Station Wagons,
FUEL TYPE:Petrol,
AIR CON:N/A,
DRIVE TYPE:N/A,
CONDITION:Import,
</t>
  </si>
  <si>
    <t xml:space="preserve">ENGINE:N/A,
GEARBOX:Automatic,
YEAR:2020,
COLOR:Black,
BODY TYPE:4 Wheel Drives &amp; SUVs,
FUEL TYPE:Petrol,
AIR CON:N/A,
DRIVE TYPE:N/A,
CONDITION:Import,
</t>
  </si>
  <si>
    <t xml:space="preserve">ENGINE:N/A,
GEARBOX:Automatic,
YEAR:2013,
COLOR:White,
BODY TYPE:Buses &amp; Vans,
FUEL TYPE:Petrol,
AIR CON:N/A,
DRIVE TYPE:N/A,
CONDITION:Import,
</t>
  </si>
  <si>
    <t xml:space="preserve">ENGINE:N/A,
GEARBOX:Automatic,
YEAR:2007,
COLOR:White,
BODY TYPE:4 Wheel Drives &amp; SUVs,
FUEL TYPE:Petrol,
AIR CON:N/A,
DRIVE TYPE:N/A,
CONDITION:Import,
</t>
  </si>
  <si>
    <t xml:space="preserve">ENGINE:N/A,
GEARBOX:Automatic,
YEAR:2004,
COLOR:Black,
BODY TYPE:Saloon,
FUEL TYPE:Petrol,
AIR CON:N/A,
DRIVE TYPE:N/A,
CONDITION:Import,
</t>
  </si>
  <si>
    <t xml:space="preserve">ENGINE:N/A,
GEARBOX:Manual,
YEAR:1992,
COLOR:White,
BODY TYPE:Convertibles,
FUEL TYPE:Petrol,
AIR CON:N/A,
DRIVE TYPE:N/A,
CONDITION:Import,
</t>
  </si>
  <si>
    <t xml:space="preserve">ENGINE:N/A,
GEARBOX:Automatic,
YEAR:2013,
COLOR:Red,
BODY TYPE:4 Wheel Drives &amp; SUVs,
FUEL TYPE:Petrol,
AIR CON:N/A,
DRIVE TYPE:N/A,
CONDITION:Import,
</t>
  </si>
  <si>
    <t xml:space="preserve">ENGINE:N/A,
GEARBOX:Manual,
YEAR:1989,
COLOR:Other,
BODY TYPE:4 Wheel Drives &amp; SUVs,
FUEL TYPE:Petrol,
AIR CON:N/A,
DRIVE TYPE:N/A,
CONDITION:Import,
</t>
  </si>
  <si>
    <t xml:space="preserve">ENGINE:N/A,
GEARBOX:Automatic,
YEAR:2000,
COLOR:Other,
BODY TYPE:Hatchback &amp; Station Wagons,
FUEL TYPE:Petrol,
AIR CON:N/A,
DRIVE TYPE:N/A,
CONDITION:Import,
</t>
  </si>
  <si>
    <t xml:space="preserve">ENGINE:N/A,
GEARBOX:Automatic,
YEAR:2007,
COLOR:White,
BODY TYPE:Hatchback &amp; Station Wagons,
FUEL TYPE:Petrol,
AIR CON:N/A,
DRIVE TYPE:N/A,
CONDITION:Import,
</t>
  </si>
  <si>
    <t xml:space="preserve">ENGINE:N/A,
GEARBOX:Automatic,
YEAR:2015,
COLOR:Red,
BODY TYPE:Buses &amp; Vans,
FUEL TYPE:Petrol,
AIR CON:N/A,
DRIVE TYPE:N/A,
CONDITION:Import,
</t>
  </si>
  <si>
    <t xml:space="preserve">ENGINE:N/A,
GEARBOX:Automatic,
YEAR:2014,
COLOR:White,
BODY TYPE:4 Wheel Drives &amp; SUVs,
FUEL TYPE:Petrol,
AIR CON:N/A,
DRIVE TYPE:N/A,
CONDITION:Import,
</t>
  </si>
  <si>
    <t xml:space="preserve">ENGINE:N/A,
GEARBOX:Automatic,
YEAR:2008,
COLOR:White,
BODY TYPE:Hatchback &amp; Station Wagons,
FUEL TYPE:Petrol,
AIR CON:N/A,
DRIVE TYPE:N/A,
CONDITION:Import,
</t>
  </si>
  <si>
    <t xml:space="preserve">ENGINE:N/A,
GEARBOX:Automatic,
YEAR:2006,
COLOR:White,
BODY TYPE:Buses &amp; Vans,
FUEL TYPE:Petrol,
AIR CON:N/A,
DRIVE TYPE:N/A,
CONDITION:Import,
</t>
  </si>
  <si>
    <t xml:space="preserve">ENGINE:N/A,
GEARBOX:Automatic,
YEAR:2007,
COLOR:White,
BODY TYPE:Saloon,
FUEL TYPE:Petrol,
AIR CON:N/A,
DRIVE TYPE:N/A,
CONDITION:Import,
</t>
  </si>
  <si>
    <t xml:space="preserve">ENGINE:N/A,
GEARBOX:Automatic,
YEAR:2013,
COLOR:White,
BODY TYPE:4 Wheel Drives &amp; SUVs,
FUEL TYPE:Petrol,
AIR CON:N/A,
DRIVE TYPE:N/A,
CONDITION:Import,
</t>
  </si>
  <si>
    <t xml:space="preserve">ENGINE:N/A,
GEARBOX:Automatic,
YEAR:2012,
COLOR:White,
BODY TYPE:Convertibles,
FUEL TYPE:Petrol,
AIR CON:N/A,
DRIVE TYPE:N/A,
CONDITION:Import,
</t>
  </si>
  <si>
    <t xml:space="preserve">ENGINE:N/A,
GEARBOX:Automatic,
YEAR:2007,
COLOR:Black,
BODY TYPE:Trucks,
FUEL TYPE:Petrol,
AIR CON:N/A,
DRIVE TYPE:N/A,
CONDITION:Import,
</t>
  </si>
  <si>
    <t xml:space="preserve">ENGINE:N/A,
GEARBOX:Automatic,
YEAR:2008,
COLOR:Black,
BODY TYPE:4 Wheel Drives &amp; SUVs,
FUEL TYPE:Petrol,
AIR CON:N/A,
DRIVE TYPE:N/A,
CONDITION:Import,
</t>
  </si>
  <si>
    <t xml:space="preserve">ENGINE:N/A,
GEARBOX:Automatic,
YEAR:2009,
COLOR:White,
BODY TYPE:4 Wheel Drives &amp; SUVs,
FUEL TYPE:Petrol,
AIR CON:N/A,
DRIVE TYPE:N/A,
CONDITION:Import,
</t>
  </si>
  <si>
    <t xml:space="preserve">ENGINE:N/A,
GEARBOX:Automatic,
YEAR:2007,
COLOR:White,
BODY TYPE:Trucks,
FUEL TYPE:Petrol,
AIR CON:N/A,
DRIVE TYPE:N/A,
CONDITION:Import,
</t>
  </si>
  <si>
    <t xml:space="preserve">ENGINE:N/A,
GEARBOX:Automatic,
YEAR:2016,
COLOR:Red,
BODY TYPE:Hatchback &amp; Station Wagons,
FUEL TYPE:Petrol,
AIR CON:N/A,
DRIVE TYPE:N/A,
CONDITION:Import,
</t>
  </si>
  <si>
    <t xml:space="preserve">ENGINE:N/A,
GEARBOX:Automatic,
YEAR:2017,
COLOR:Other,
BODY TYPE:Convertibles,
FUEL TYPE:Petrol,
AIR CON:N/A,
DRIVE TYPE:N/A,
CONDITION:Import,
</t>
  </si>
  <si>
    <t xml:space="preserve">ENGINE:N/A,
GEARBOX:Automatic,
YEAR:2018,
COLOR:Other,
BODY TYPE:Buses &amp; Vans,
FUEL TYPE:Petrol,
AIR CON:N/A,
DRIVE TYPE:N/A,
CONDITION:Import,
</t>
  </si>
  <si>
    <t xml:space="preserve">ENGINE:N/A,
GEARBOX:Manual,
YEAR:2016,
COLOR:Beige,
BODY TYPE:Convertibles,
FUEL TYPE:Petrol,
AIR CON:N/A,
DRIVE TYPE:N/A,
CONDITION:Import,
</t>
  </si>
  <si>
    <t xml:space="preserve">ENGINE:N/A,
GEARBOX:Automatic,
YEAR:2019,
COLOR:Black,
BODY TYPE:Trucks,
FUEL TYPE:Petrol,
AIR CON:N/A,
DRIVE TYPE:N/A,
CONDITION:Import,
</t>
  </si>
  <si>
    <t xml:space="preserve">ENGINE:N/A,
GEARBOX:Automatic,
YEAR:2019,
COLOR:Other,
BODY TYPE:Convertibles,
FUEL TYPE:Petrol,
AIR CON:N/A,
DRIVE TYPE:N/A,
CONDITION:Import,
</t>
  </si>
  <si>
    <t xml:space="preserve">ENGINE:N/A,
GEARBOX:Automatic,
YEAR:2019,
COLOR:Blue,
BODY TYPE:Hatchback &amp; Station Wagons,
FUEL TYPE:Petrol,
AIR CON:N/A,
DRIVE TYPE:N/A,
CONDITION:Import,
</t>
  </si>
  <si>
    <t xml:space="preserve">ENGINE:N/A,
GEARBOX:Automatic,
YEAR:2020,
COLOR:Brown,
BODY TYPE:4 Wheel Drives &amp; SUVs,
FUEL TYPE:Petrol,
AIR CON:N/A,
DRIVE TYPE:N/A,
CONDITION:Import,
</t>
  </si>
  <si>
    <t xml:space="preserve">ENGINE:N/A,
GEARBOX:Automatic,
YEAR:2015,
COLOR:Other,
BODY TYPE:4 Wheel Drives &amp; SUVs,
FUEL TYPE:Petrol,
AIR CON:N/A,
DRIVE TYPE:N/A,
CONDITION:Import,
</t>
  </si>
  <si>
    <t xml:space="preserve">ENGINE:N/A,
GEARBOX:Automatic,
YEAR:2018,
COLOR:Blue,
BODY TYPE:Buses &amp; Vans,
FUEL TYPE:Petrol,
AIR CON:N/A,
DRIVE TYPE:N/A,
CONDITION:Import,
</t>
  </si>
  <si>
    <t xml:space="preserve">ENGINE:N/A,
GEARBOX:Automatic,
YEAR:2014,
COLOR:Black,
BODY TYPE:Hatchback &amp; Station Wagons,
FUEL TYPE:Petrol,
AIR CON:N/A,
DRIVE TYPE:N/A,
CONDITION:Import,
</t>
  </si>
  <si>
    <t xml:space="preserve">ENGINE:N/A,
GEARBOX:Automatic,
YEAR:2014,
COLOR:Red,
BODY TYPE:Saloon,
FUEL TYPE:Petrol,
AIR CON:N/A,
DRIVE TYPE:N/A,
CONDITION:Import,
</t>
  </si>
  <si>
    <t xml:space="preserve">ENGINE:N/A,
GEARBOX:Automatic,
YEAR:2020,
COLOR:Blue,
BODY TYPE:Convertibles,
FUEL TYPE:Petrol,
AIR CON:N/A,
DRIVE TYPE:N/A,
CONDITION:Import,
</t>
  </si>
  <si>
    <t xml:space="preserve">ENGINE:N/A,
GEARBOX:Automatic,
YEAR:2013,
COLOR:Brown,
BODY TYPE:Buses &amp; Vans,
FUEL TYPE:Petrol,
AIR CON:N/A,
DRIVE TYPE:N/A,
CONDITION:Import,
</t>
  </si>
  <si>
    <t xml:space="preserve">ENGINE:N/A,
GEARBOX:Automatic,
YEAR:2010,
COLOR:Blue,
BODY TYPE:Convertibles,
FUEL TYPE:Petrol,
AIR CON:N/A,
DRIVE TYPE:N/A,
CONDITION:Import,
</t>
  </si>
  <si>
    <t xml:space="preserve">ENGINE:N/A,
GEARBOX:Manual,
YEAR:2017,
COLOR:White,
BODY TYPE:4 Wheel Drives &amp; SUVs,
FUEL TYPE:Petrol,
AIR CON:N/A,
DRIVE TYPE:N/A,
CONDITION:Import,
</t>
  </si>
  <si>
    <t xml:space="preserve">ENGINE:N/A,
GEARBOX:Automatic,
YEAR:2014,
COLOR:Black,
BODY TYPE:Trucks,
FUEL TYPE:Petrol,
AIR CON:N/A,
DRIVE TYPE:N/A,
CONDITION:Import,
</t>
  </si>
  <si>
    <t xml:space="preserve">ENGINE:N/A,
GEARBOX:Automatic,
YEAR:2008,
COLOR:Blue,
BODY TYPE:4 Wheel Drives &amp; SUVs,
FUEL TYPE:Petrol,
AIR CON:N/A,
DRIVE TYPE:N/A,
CONDITION:Import,
</t>
  </si>
  <si>
    <t xml:space="preserve">ENGINE:N/A,
GEARBOX:Automatic,
YEAR:2010,
COLOR:Black,
BODY TYPE:Buses &amp; Vans,
FUEL TYPE:Petrol,
AIR CON:N/A,
DRIVE TYPE:N/A,
CONDITION:Import,
</t>
  </si>
  <si>
    <t xml:space="preserve">ENGINE:N/A,
GEARBOX:Automatic,
YEAR:2015,
COLOR:Other,
BODY TYPE:Convertibles,
FUEL TYPE:Petrol,
AIR CON:N/A,
DRIVE TYPE:N/A,
CONDITION:Import,
</t>
  </si>
  <si>
    <t xml:space="preserve">ENGINE:N/A,
GEARBOX:Automatic,
YEAR:2019,
COLOR:Black,
BODY TYPE:Convertibles,
FUEL TYPE:Petrol,
AIR CON:N/A,
DRIVE TYPE:N/A,
CONDITION:Import,
</t>
  </si>
  <si>
    <t xml:space="preserve">ENGINE:N/A,
GEARBOX:Automatic,
YEAR:2008,
COLOR:Blue,
BODY TYPE:Saloon,
FUEL TYPE:Petrol,
AIR CON:N/A,
DRIVE TYPE:N/A,
CONDITION:Import,
</t>
  </si>
  <si>
    <t xml:space="preserve">ENGINE:N/A,
GEARBOX:Automatic,
YEAR:2010,
COLOR:Other,
BODY TYPE:Hatchback &amp; Station Wagons,
FUEL TYPE:Petrol,
AIR CON:N/A,
DRIVE TYPE:N/A,
CONDITION:Import,
</t>
  </si>
  <si>
    <t xml:space="preserve">ENGINE:N/A,
GEARBOX:Automatic,
YEAR:2017,
COLOR:Black,
BODY TYPE:Hatchback &amp; Station Wagons,
FUEL TYPE:Petrol,
AIR CON:N/A,
DRIVE TYPE:N/A,
CONDITION:Import,
</t>
  </si>
  <si>
    <t xml:space="preserve">ENGINE:N/A,
GEARBOX:Automatic,
YEAR:2015,
COLOR:Blue,
BODY TYPE:4 Wheel Drives &amp; SUVs,
FUEL TYPE:Petrol,
AIR CON:N/A,
DRIVE TYPE:N/A,
CONDITION:Import,
</t>
  </si>
  <si>
    <t xml:space="preserve">ENGINE:N/A,
GEARBOX:Automatic,
YEAR:2019,
COLOR:Other,
BODY TYPE:Buses &amp; Vans,
FUEL TYPE:Petrol,
AIR CON:N/A,
DRIVE TYPE:N/A,
CONDITION:Import,
</t>
  </si>
  <si>
    <t xml:space="preserve">ENGINE:N/A,
GEARBOX:Automatic,
YEAR:2018,
COLOR:Black,
BODY TYPE:Trucks,
FUEL TYPE:Petrol,
AIR CON:N/A,
DRIVE TYPE:N/A,
CONDITION:Import,
</t>
  </si>
  <si>
    <t xml:space="preserve">ENGINE:N/A,
GEARBOX:Automatic,
YEAR:2017,
COLOR:Blue,
BODY TYPE:Trucks,
FUEL TYPE:Petrol,
AIR CON:N/A,
DRIVE TYPE:N/A,
CONDITION:Import,
</t>
  </si>
  <si>
    <t xml:space="preserve">ENGINE:N/A,
GEARBOX:Automatic,
YEAR:2008,
COLOR:Other,
BODY TYPE:Convertibles,
FUEL TYPE:Petrol,
AIR CON:N/A,
DRIVE TYPE:N/A,
CONDITION:Import,
</t>
  </si>
  <si>
    <t xml:space="preserve">ENGINE:N/A,
GEARBOX:Automatic,
YEAR:2009,
COLOR:Red,
BODY TYPE:Buses &amp; Vans,
FUEL TYPE:Petrol,
AIR CON:N/A,
DRIVE TYPE:N/A,
CONDITION:Import,
</t>
  </si>
  <si>
    <t xml:space="preserve">ENGINE:N/A,
GEARBOX:Automatic,
YEAR:2017,
COLOR:Black,
BODY TYPE:Buses &amp; Vans,
FUEL TYPE:Petrol,
AIR CON:N/A,
DRIVE TYPE:N/A,
CONDITION:Import,
</t>
  </si>
  <si>
    <t xml:space="preserve">ENGINE:N/A,
GEARBOX:Automatic,
YEAR:2015,
COLOR:White,
BODY TYPE:Buses &amp; Vans,
FUEL TYPE:Petrol,
AIR CON:N/A,
DRIVE TYPE:N/A,
CONDITION:Import,
</t>
  </si>
  <si>
    <t xml:space="preserve">ENGINE:N/A,
GEARBOX:Automatic,
YEAR:2013,
COLOR:White,
BODY TYPE:Saloon,
FUEL TYPE:Petrol,
AIR CON:N/A,
DRIVE TYPE:N/A,
CONDITION:Import,
</t>
  </si>
  <si>
    <t xml:space="preserve">ENGINE:N/A,
GEARBOX:Automatic,
YEAR:2017,
COLOR:Red,
BODY TYPE:4 Wheel Drives &amp; SUVs,
FUEL TYPE:Petrol,
AIR CON:N/A,
DRIVE TYPE:N/A,
CONDITION:Import,
</t>
  </si>
  <si>
    <t xml:space="preserve">ENGINE:N/A,
GEARBOX:Automatic,
YEAR:2015,
COLOR:White,
BODY TYPE:Trucks,
FUEL TYPE:Petrol,
AIR CON:N/A,
DRIVE TYPE:N/A,
CONDITION:Import,
</t>
  </si>
  <si>
    <t xml:space="preserve">ENGINE:N/A,
GEARBOX:Automatic,
YEAR:2003,
COLOR:Other,
BODY TYPE:Hatchback &amp; Station Wagons,
FUEL TYPE:Petrol,
AIR CON:N/A,
DRIVE TYPE:N/A,
CONDITION:Import,
</t>
  </si>
  <si>
    <t xml:space="preserve">ENGINE:N/A,
GEARBOX:Manual,
YEAR:1996,
COLOR:White,
BODY TYPE:Hatchback &amp; Station Wagons,
FUEL TYPE:Petrol,
AIR CON:N/A,
DRIVE TYPE:N/A,
CONDITION:Import,
</t>
  </si>
  <si>
    <t xml:space="preserve">ENGINE:N/A,
GEARBOX:Automatic,
YEAR:2007,
COLOR:Other,
BODY TYPE:Trucks,
FUEL TYPE:Petrol,
AIR CON:N/A,
DRIVE TYPE:N/A,
CONDITION:Import,
</t>
  </si>
  <si>
    <t xml:space="preserve">ENGINE:N/A,
GEARBOX:Automatic,
YEAR:2016,
COLOR:Black,
BODY TYPE:Saloon,
FUEL TYPE:Petrol,
AIR CON:N/A,
DRIVE TYPE:N/A,
CONDITION:Import,
</t>
  </si>
  <si>
    <t xml:space="preserve">ENGINE:N/A,
GEARBOX:Automatic,
YEAR:2013,
COLOR:Other,
BODY TYPE:Buses &amp; Vans,
FUEL TYPE:Petrol,
AIR CON:N/A,
DRIVE TYPE:N/A,
CONDITION:Import,
</t>
  </si>
  <si>
    <t xml:space="preserve">ENGINE:N/A,
GEARBOX:Automatic,
YEAR:2011,
COLOR:Other,
BODY TYPE:Saloon,
FUEL TYPE:Petrol,
AIR CON:N/A,
DRIVE TYPE:N/A,
CONDITION:Import,
</t>
  </si>
  <si>
    <t xml:space="preserve">ENGINE:N/A,
GEARBOX:Manual,
YEAR:1990,
COLOR:Brown,
BODY TYPE:Convertibles,
FUEL TYPE:Petrol,
AIR CON:N/A,
DRIVE TYPE:N/A,
CONDITION:Import,
</t>
  </si>
  <si>
    <t xml:space="preserve">ENGINE:N/A,
GEARBOX:Automatic,
YEAR:2014,
COLOR:Black,
BODY TYPE:Saloon,
FUEL TYPE:Petrol,
AIR CON:N/A,
DRIVE TYPE:N/A,
CONDITION:Import,
</t>
  </si>
  <si>
    <t xml:space="preserve">ENGINE:N/A,
GEARBOX:Automatic,
YEAR:2012,
COLOR:Other,
BODY TYPE:4 Wheel Drives &amp; SUVs,
FUEL TYPE:Petrol,
AIR CON:N/A,
DRIVE TYPE:N/A,
CONDITION:Import,
</t>
  </si>
  <si>
    <t xml:space="preserve">ENGINE:N/A,
GEARBOX:Automatic,
YEAR:2012,
COLOR:Other,
BODY TYPE:Saloon,
FUEL TYPE:Petrol,
AIR CON:N/A,
DRIVE TYPE:N/A,
CONDITION:Import,
</t>
  </si>
  <si>
    <t xml:space="preserve">ENGINE:N/A,
GEARBOX:Automatic,
YEAR:2014,
COLOR:White,
BODY TYPE:Trucks,
FUEL TYPE:Petrol,
AIR CON:N/A,
DRIVE TYPE:N/A,
CONDITION:Import,
</t>
  </si>
  <si>
    <t xml:space="preserve">ENGINE:N/A,
GEARBOX:Automatic,
YEAR:2011,
COLOR:Other,
BODY TYPE:4 Wheel Drives &amp; SUVs,
FUEL TYPE:Petrol,
AIR CON:N/A,
DRIVE TYPE:N/A,
CONDITION:Import,
</t>
  </si>
  <si>
    <t xml:space="preserve">ENGINE:N/A,
GEARBOX:Automatic,
YEAR:2012,
COLOR:Black,
BODY TYPE:Trucks,
FUEL TYPE:Petrol,
AIR CON:N/A,
DRIVE TYPE:N/A,
CONDITION:Import,
</t>
  </si>
  <si>
    <t xml:space="preserve">ENGINE:N/A,
GEARBOX:Manual,
YEAR:2018,
COLOR:Black,
BODY TYPE:Hatchback &amp; Station Wagons,
FUEL TYPE:Petrol,
AIR CON:N/A,
DRIVE TYPE:N/A,
CONDITION:Import,
</t>
  </si>
  <si>
    <t xml:space="preserve">ENGINE:N/A,
GEARBOX:Automatic,
YEAR:2013,
COLOR:Black,
BODY TYPE:Hatchback &amp; Station Wagons,
FUEL TYPE:Petrol,
AIR CON:N/A,
DRIVE TYPE:N/A,
CONDITION:Import,
</t>
  </si>
  <si>
    <t xml:space="preserve">ENGINE:N/A,
GEARBOX:Automatic,
YEAR:2013,
COLOR:Black,
BODY TYPE:4 Wheel Drives &amp; SUVs,
FUEL TYPE:Petrol,
AIR CON:N/A,
DRIVE TYPE:N/A,
CONDITION:Import,
</t>
  </si>
  <si>
    <t xml:space="preserve">ENGINE:N/A,
GEARBOX:Automatic,
YEAR:2013,
COLOR:White,
BODY TYPE:Trucks,
FUEL TYPE:Petrol,
AIR CON:N/A,
DRIVE TYPE:N/A,
CONDITION:Import,
</t>
  </si>
  <si>
    <t xml:space="preserve">ENGINE:N/A,
GEARBOX:Automatic,
YEAR:2018,
COLOR:Red,
BODY TYPE:Buses &amp; Vans,
FUEL TYPE:Petrol,
AIR CON:N/A,
DRIVE TYPE:N/A,
CONDITION:Import,
</t>
  </si>
  <si>
    <t xml:space="preserve">ENGINE:N/A,
GEARBOX:Automatic,
YEAR:2013,
COLOR:Beige,
BODY TYPE:4 Wheel Drives &amp; SUVs,
FUEL TYPE:Petrol,
AIR CON:N/A,
DRIVE TYPE:N/A,
CONDITION:Import,
</t>
  </si>
  <si>
    <t xml:space="preserve">ENGINE:N/A,
GEARBOX:Automatic,
YEAR:2016,
COLOR:Other,
BODY TYPE:4 Wheel Drives &amp; SUVs,
FUEL TYPE:Petrol,
AIR CON:N/A,
DRIVE TYPE:N/A,
CONDITION:Import,
</t>
  </si>
  <si>
    <t xml:space="preserve">ENGINE:N/A,
GEARBOX:Automatic,
YEAR:2015,
COLOR:Other,
BODY TYPE:Hatchback &amp; Station Wagons,
FUEL TYPE:Petrol,
AIR CON:N/A,
DRIVE TYPE:N/A,
CONDITION:Import,
</t>
  </si>
  <si>
    <t xml:space="preserve">ENGINE:N/A,
GEARBOX:Automatic,
YEAR:2013,
COLOR:Black,
BODY TYPE:Convertibles,
FUEL TYPE:Petrol,
AIR CON:N/A,
DRIVE TYPE:N/A,
CONDITION:Import,
</t>
  </si>
  <si>
    <t xml:space="preserve">ENGINE:N/A,
GEARBOX:Automatic,
YEAR:2014,
COLOR:Other,
BODY TYPE:Hatchback &amp; Station Wagons,
FUEL TYPE:Petrol,
AIR CON:N/A,
DRIVE TYPE:N/A,
CONDITION:Import,
</t>
  </si>
  <si>
    <t xml:space="preserve">ENGINE:N/A,
GEARBOX:Automatic,
YEAR:2015,
COLOR:Blue,
BODY TYPE:Buses &amp; Vans,
FUEL TYPE:Petrol,
AIR CON:N/A,
DRIVE TYPE:N/A,
CONDITION:Import,
</t>
  </si>
  <si>
    <t xml:space="preserve">ENGINE:N/A,
GEARBOX:Automatic,
YEAR:2013,
COLOR:Other,
BODY TYPE:4 Wheel Drives &amp; SUVs,
FUEL TYPE:Petrol,
AIR CON:N/A,
DRIVE TYPE:N/A,
CONDITION:Import,
</t>
  </si>
  <si>
    <t xml:space="preserve">ENGINE:N/A,
GEARBOX:Automatic,
YEAR:2011,
COLOR:Black,
BODY TYPE:4 Wheel Drives &amp; SUVs,
FUEL TYPE:Petrol,
AIR CON:N/A,
DRIVE TYPE:N/A,
CONDITION:Import,
</t>
  </si>
  <si>
    <t xml:space="preserve">ENGINE:N/A,
GEARBOX:Manual,
YEAR:1992,
COLOR:Blue,
BODY TYPE:4 Wheel Drives &amp; SUVs,
FUEL TYPE:Petrol,
AIR CON:N/A,
DRIVE TYPE:N/A,
CONDITION:Import,
</t>
  </si>
  <si>
    <t xml:space="preserve">ENGINE:N/A,
GEARBOX:Automatic,
YEAR:1996,
COLOR:Blue,
BODY TYPE:Hatchback &amp; Station Wagons,
FUEL TYPE:Petrol,
AIR CON:N/A,
DRIVE TYPE:N/A,
CONDITION:Import,
</t>
  </si>
  <si>
    <t xml:space="preserve">ENGINE:N/A,
GEARBOX:Manual,
YEAR:2007,
COLOR:White,
BODY TYPE:Trucks,
FUEL TYPE:Petrol,
AIR CON:N/A,
DRIVE TYPE:N/A,
CONDITION:Import,
</t>
  </si>
  <si>
    <t xml:space="preserve">ENGINE:N/A,
GEARBOX:Manual,
YEAR:2000,
COLOR:White,
BODY TYPE:4 Wheel Drives &amp; SUVs,
FUEL TYPE:Petrol,
AIR CON:N/A,
DRIVE TYPE:N/A,
CONDITION:Import,
</t>
  </si>
  <si>
    <t xml:space="preserve">ENGINE:N/A,
GEARBOX:Automatic,
YEAR:2014,
COLOR:Other,
BODY TYPE:4 Wheel Drives &amp; SUVs,
FUEL TYPE:Petrol,
AIR CON:N/A,
DRIVE TYPE:N/A,
CONDITION:Import,
</t>
  </si>
  <si>
    <t xml:space="preserve">ENGINE:N/A,
GEARBOX:Automatic,
YEAR:2015,
COLOR:Black,
BODY TYPE:Hatchback &amp; Station Wagons,
FUEL TYPE:Petrol,
AIR CON:N/A,
DRIVE TYPE:N/A,
CONDITION:Import,
</t>
  </si>
  <si>
    <t xml:space="preserve">ENGINE:N/A,
GEARBOX:Manual,
YEAR:2015,
COLOR:Red,
BODY TYPE:Buses &amp; Vans,
FUEL TYPE:Petrol,
AIR CON:N/A,
DRIVE TYPE:N/A,
CONDITION:Import,
</t>
  </si>
  <si>
    <t xml:space="preserve">ENGINE:N/A,
GEARBOX:Manual,
YEAR:2014,
COLOR:Black,
BODY TYPE:Hatchback &amp; Station Wagons,
FUEL TYPE:Petrol,
AIR CON:N/A,
DRIVE TYPE:N/A,
CONDITION:Import,
</t>
  </si>
  <si>
    <t xml:space="preserve">ENGINE:N/A,
GEARBOX:Automatic,
YEAR:2017,
COLOR:Red,
BODY TYPE:Trucks,
FUEL TYPE:Petrol,
AIR CON:N/A,
DRIVE TYPE:N/A,
CONDITION:Import,
</t>
  </si>
  <si>
    <t xml:space="preserve">ENGINE:N/A,
GEARBOX:Automatic,
YEAR:2015,
COLOR:Red,
BODY TYPE:Hatchback &amp; Station Wagons,
FUEL TYPE:Petrol,
AIR CON:N/A,
DRIVE TYPE:N/A,
CONDITION:Import,
</t>
  </si>
  <si>
    <t xml:space="preserve">ENGINE:N/A,
GEARBOX:Automatic,
YEAR:2009,
COLOR:Other,
BODY TYPE:Hatchback &amp; Station Wagons,
FUEL TYPE:Petrol,
AIR CON:N/A,
DRIVE TYPE:N/A,
CONDITION:Import,
</t>
  </si>
  <si>
    <t xml:space="preserve">ENGINE:N/A,
GEARBOX:Automatic,
YEAR:2009,
COLOR:Black,
BODY TYPE:Convertibles,
FUEL TYPE:Petrol,
AIR CON:N/A,
DRIVE TYPE:N/A,
CONDITION:Import,
</t>
  </si>
  <si>
    <t xml:space="preserve">ENGINE:N/A,
GEARBOX:Automatic,
YEAR:2010,
COLOR:White,
BODY TYPE:4 Wheel Drives &amp; SUVs,
FUEL TYPE:Petrol,
AIR CON:N/A,
DRIVE TYPE:N/A,
CONDITION:Import,
</t>
  </si>
  <si>
    <t xml:space="preserve">ENGINE:N/A,
GEARBOX:Automatic,
YEAR:2010,
COLOR:Blue,
BODY TYPE:4 Wheel Drives &amp; SUVs,
FUEL TYPE:Petrol,
AIR CON:N/A,
DRIVE TYPE:N/A,
CONDITION:Import,
</t>
  </si>
  <si>
    <t xml:space="preserve">ENGINE:N/A,
GEARBOX:Automatic,
YEAR:2019,
COLOR:White,
BODY TYPE:Buses &amp; Vans,
FUEL TYPE:Petrol,
AIR CON:N/A,
DRIVE TYPE:N/A,
CONDITION:Import,
</t>
  </si>
  <si>
    <t xml:space="preserve">ENGINE:N/A,
GEARBOX:Manual,
YEAR:2020,
COLOR:Beige,
BODY TYPE:4 Wheel Drives &amp; SUVs,
FUEL TYPE:Petrol,
AIR CON:N/A,
DRIVE TYPE:N/A,
CONDITION:Import,
</t>
  </si>
  <si>
    <t xml:space="preserve">ENGINE:N/A,
GEARBOX:Automatic,
YEAR:2017,
COLOR:Red,
BODY TYPE:Convertibles,
FUEL TYPE:Petrol,
AIR CON:N/A,
DRIVE TYPE:N/A,
CONDITION:Import,
</t>
  </si>
  <si>
    <t xml:space="preserve">ENGINE:N/A,
GEARBOX:Manual,
YEAR:2019,
COLOR:Black,
BODY TYPE:4 Wheel Drives &amp; SUVs,
FUEL TYPE:Petrol,
AIR CON:N/A,
DRIVE TYPE:N/A,
CONDITION:Import,
</t>
  </si>
  <si>
    <t xml:space="preserve">ENGINE:N/A,
GEARBOX:Manual,
YEAR:2017,
COLOR:White,
BODY TYPE:Buses &amp; Vans,
FUEL TYPE:Petrol,
AIR CON:N/A,
DRIVE TYPE:N/A,
CONDITION:Import,
</t>
  </si>
  <si>
    <t xml:space="preserve">ENGINE:N/A,
GEARBOX:Automatic,
YEAR:2014,
COLOR:Other,
BODY TYPE:Convertibles,
FUEL TYPE:Petrol,
AIR CON:N/A,
DRIVE TYPE:N/A,
CONDITION:Import,
</t>
  </si>
  <si>
    <t xml:space="preserve">ENGINE:N/A,
GEARBOX:Automatic,
YEAR:2014,
COLOR:Brown,
BODY TYPE:Buses &amp; Vans,
FUEL TYPE:Petrol,
AIR CON:N/A,
DRIVE TYPE:N/A,
CONDITION:Import,
</t>
  </si>
  <si>
    <t xml:space="preserve">ENGINE:N/A,
GEARBOX:Automatic,
YEAR:2015,
COLOR:Brown,
BODY TYPE:4 Wheel Drives &amp; SUVs,
FUEL TYPE:Petrol,
AIR CON:N/A,
DRIVE TYPE:N/A,
CONDITION:Import,
</t>
  </si>
  <si>
    <t xml:space="preserve">ENGINE:N/A,
GEARBOX:Automatic,
YEAR:2011,
COLOR:Blue,
BODY TYPE:Saloon,
FUEL TYPE:Petrol,
AIR CON:N/A,
DRIVE TYPE:N/A,
CONDITION:Import,
</t>
  </si>
  <si>
    <t xml:space="preserve">ENGINE:N/A,
GEARBOX:Automatic,
YEAR:2014,
COLOR:Red,
BODY TYPE:Trucks,
FUEL TYPE:Petrol,
AIR CON:N/A,
DRIVE TYPE:N/A,
CONDITION:Import,
</t>
  </si>
  <si>
    <t xml:space="preserve">ENGINE:N/A,
GEARBOX:Automatic,
YEAR:2006,
COLOR:Other,
BODY TYPE:Hatchback &amp; Station Wagons,
FUEL TYPE:Petrol,
AIR CON:N/A,
DRIVE TYPE:N/A,
CONDITION:Import,
</t>
  </si>
  <si>
    <t xml:space="preserve">ENGINE:N/A,
GEARBOX:Automatic,
YEAR:2016,
COLOR:Other,
BODY TYPE:Trucks,
FUEL TYPE:Petrol,
AIR CON:N/A,
DRIVE TYPE:N/A,
CONDITION:Import,
</t>
  </si>
  <si>
    <t xml:space="preserve">ENGINE:N/A,
GEARBOX:Automatic,
YEAR:2003,
COLOR:Black,
BODY TYPE:Convertibles,
FUEL TYPE:Petrol,
AIR CON:N/A,
DRIVE TYPE:N/A,
CONDITION:Import,
</t>
  </si>
  <si>
    <t xml:space="preserve">ENGINE:N/A,
GEARBOX:Automatic,
YEAR:2018,
COLOR:Other,
BODY TYPE:4 Wheel Drives &amp; SUVs,
FUEL TYPE:Petrol,
AIR CON:N/A,
DRIVE TYPE:N/A,
CONDITION:Import,
</t>
  </si>
  <si>
    <t>TATA</t>
  </si>
  <si>
    <t>Santana</t>
  </si>
  <si>
    <t>ZX</t>
  </si>
  <si>
    <t>Eagle</t>
  </si>
  <si>
    <t>Scion</t>
  </si>
  <si>
    <t>Xin</t>
  </si>
  <si>
    <t>Lexus</t>
  </si>
  <si>
    <t>Maruti</t>
  </si>
  <si>
    <t>Bolwell</t>
  </si>
  <si>
    <t>Terios</t>
  </si>
  <si>
    <t>Lifan</t>
  </si>
  <si>
    <t>FORD</t>
  </si>
  <si>
    <t>Getz</t>
  </si>
  <si>
    <t>Corolla</t>
  </si>
  <si>
    <t>Land</t>
  </si>
  <si>
    <t>Accent</t>
  </si>
  <si>
    <t>i10</t>
  </si>
  <si>
    <t>Think</t>
  </si>
  <si>
    <t>Opel</t>
  </si>
  <si>
    <t>Alfa</t>
  </si>
  <si>
    <t>Sportage</t>
  </si>
  <si>
    <t>Chevlolet</t>
  </si>
  <si>
    <t>Excalibur</t>
  </si>
  <si>
    <t>Santamo</t>
  </si>
  <si>
    <t>Vento</t>
  </si>
  <si>
    <t>Rapid</t>
  </si>
  <si>
    <t>CR–V</t>
  </si>
  <si>
    <t>Telcoline</t>
  </si>
  <si>
    <t>Indica</t>
  </si>
  <si>
    <t>Rover</t>
  </si>
  <si>
    <t>Dodge</t>
  </si>
  <si>
    <t>Infiniti</t>
  </si>
  <si>
    <t>BMW</t>
  </si>
  <si>
    <t>Acura</t>
  </si>
  <si>
    <t>Porsche</t>
  </si>
  <si>
    <t>GMC</t>
  </si>
  <si>
    <t>Audi</t>
  </si>
  <si>
    <t>Bentley</t>
  </si>
  <si>
    <t>Buick</t>
  </si>
  <si>
    <t>Hummer</t>
  </si>
  <si>
    <t>Foton</t>
  </si>
  <si>
    <t>Cadillac</t>
  </si>
  <si>
    <t>Chrysler</t>
  </si>
  <si>
    <t>1952</t>
  </si>
  <si>
    <t>Scoupe</t>
  </si>
  <si>
    <t>Baleno</t>
  </si>
  <si>
    <t>Duster</t>
  </si>
  <si>
    <t>Polo</t>
  </si>
  <si>
    <t>EcoSport</t>
  </si>
  <si>
    <t>PS-10</t>
  </si>
  <si>
    <t>Admiral</t>
  </si>
  <si>
    <t>Allex</t>
  </si>
  <si>
    <t>Alphard</t>
  </si>
  <si>
    <t>Talon</t>
  </si>
  <si>
    <t>Rio</t>
  </si>
  <si>
    <t>tC</t>
  </si>
  <si>
    <t>Edge</t>
  </si>
  <si>
    <t>Premier</t>
  </si>
  <si>
    <t>Sports 800</t>
  </si>
  <si>
    <t>Kai Pickup</t>
  </si>
  <si>
    <t>Kix</t>
  </si>
  <si>
    <t>Coaster</t>
  </si>
  <si>
    <t>Escape</t>
  </si>
  <si>
    <t>C-HR</t>
  </si>
  <si>
    <t>EON</t>
  </si>
  <si>
    <t>Sumo Grande</t>
  </si>
  <si>
    <t>Santa Fe</t>
  </si>
  <si>
    <t>Fiesta</t>
  </si>
  <si>
    <t>Picanto</t>
  </si>
  <si>
    <t>GO</t>
  </si>
  <si>
    <t>xB</t>
  </si>
  <si>
    <t>Sapporo</t>
  </si>
  <si>
    <t>SC</t>
  </si>
  <si>
    <t>Trafic</t>
  </si>
  <si>
    <t>Fabia</t>
  </si>
  <si>
    <t>Punto</t>
  </si>
  <si>
    <t>Sai</t>
  </si>
  <si>
    <t>Omni</t>
  </si>
  <si>
    <t>Ignis</t>
  </si>
  <si>
    <t>Sidekick</t>
  </si>
  <si>
    <t>Bolero</t>
  </si>
  <si>
    <t>Allion</t>
  </si>
  <si>
    <t>Nagari</t>
  </si>
  <si>
    <t>FR-S</t>
  </si>
  <si>
    <t>FunCargo</t>
  </si>
  <si>
    <t>Aslan</t>
  </si>
  <si>
    <t>2000GT</t>
  </si>
  <si>
    <t>Etios</t>
  </si>
  <si>
    <t>4Runner</t>
  </si>
  <si>
    <t>i20</t>
  </si>
  <si>
    <t>Yaris</t>
  </si>
  <si>
    <t>Alto</t>
  </si>
  <si>
    <t>Navara</t>
  </si>
  <si>
    <t>Wagon R</t>
  </si>
  <si>
    <t>KWID</t>
  </si>
  <si>
    <t>Aspire</t>
  </si>
  <si>
    <t>Palio</t>
  </si>
  <si>
    <t>Wagon R+</t>
  </si>
  <si>
    <t>XG</t>
  </si>
  <si>
    <t>Civic</t>
  </si>
  <si>
    <t>Excel</t>
  </si>
  <si>
    <t>Vitara</t>
  </si>
  <si>
    <t>Freestyle</t>
  </si>
  <si>
    <t>Avanza</t>
  </si>
  <si>
    <t>Micra</t>
  </si>
  <si>
    <t>Safari</t>
  </si>
  <si>
    <t>Dzire</t>
  </si>
  <si>
    <t>Click</t>
  </si>
  <si>
    <t>Compass</t>
  </si>
  <si>
    <t>Carry</t>
  </si>
  <si>
    <t>Viva</t>
  </si>
  <si>
    <t>Aria</t>
  </si>
  <si>
    <t>RAV4</t>
  </si>
  <si>
    <t>Terrano</t>
  </si>
  <si>
    <t>Breez (520)</t>
  </si>
  <si>
    <t>Niro</t>
  </si>
  <si>
    <t>ZS</t>
  </si>
  <si>
    <t>D–MAX</t>
  </si>
  <si>
    <t>Flex</t>
  </si>
  <si>
    <t>MUSTANG</t>
  </si>
  <si>
    <t>LX 570</t>
  </si>
  <si>
    <t>Aveo</t>
  </si>
  <si>
    <t>Sunny</t>
  </si>
  <si>
    <t>Elantra</t>
  </si>
  <si>
    <t>Pathfinder</t>
  </si>
  <si>
    <t>RX 350</t>
  </si>
  <si>
    <t>124</t>
  </si>
  <si>
    <t>Grand Vitara</t>
  </si>
  <si>
    <t>Indigo</t>
  </si>
  <si>
    <t>Cruiser Prado</t>
  </si>
  <si>
    <t>Sumo</t>
  </si>
  <si>
    <t>Freda</t>
  </si>
  <si>
    <t>Soul</t>
  </si>
  <si>
    <t>X–Trail</t>
  </si>
  <si>
    <t>MyVi</t>
  </si>
  <si>
    <t>Rush</t>
  </si>
  <si>
    <t>Accord</t>
  </si>
  <si>
    <t>Corsa</t>
  </si>
  <si>
    <t>Tiguan</t>
  </si>
  <si>
    <t>Romeo 147</t>
  </si>
  <si>
    <t>Hiluxe VIGO</t>
  </si>
  <si>
    <t>Hiace</t>
  </si>
  <si>
    <t>Hiluxe Revo</t>
  </si>
  <si>
    <t>Spin</t>
  </si>
  <si>
    <t>Yeti</t>
  </si>
  <si>
    <t>Series IV</t>
  </si>
  <si>
    <t>SX4</t>
  </si>
  <si>
    <t>Jetta</t>
  </si>
  <si>
    <t>Freelander</t>
  </si>
  <si>
    <t>Fortuner</t>
  </si>
  <si>
    <t>Camaro</t>
  </si>
  <si>
    <t>370Z</t>
  </si>
  <si>
    <t>Mustang</t>
  </si>
  <si>
    <t>Sonic</t>
  </si>
  <si>
    <t>Cruze</t>
  </si>
  <si>
    <t>Explorer</t>
  </si>
  <si>
    <t>Grand Cherokee</t>
  </si>
  <si>
    <t>Dyna</t>
  </si>
  <si>
    <t>FJ Cruiser</t>
  </si>
  <si>
    <t>LX</t>
  </si>
  <si>
    <t>Lancer</t>
  </si>
  <si>
    <t>i</t>
  </si>
  <si>
    <t>Challenger</t>
  </si>
  <si>
    <t>Caravan</t>
  </si>
  <si>
    <t>Harrier</t>
  </si>
  <si>
    <t>Vitz</t>
  </si>
  <si>
    <t>Cherokee</t>
  </si>
  <si>
    <t>Rover Range</t>
  </si>
  <si>
    <t>Sonata</t>
  </si>
  <si>
    <t>350Z</t>
  </si>
  <si>
    <t>ES</t>
  </si>
  <si>
    <t>IS</t>
  </si>
  <si>
    <t>Focus</t>
  </si>
  <si>
    <t>LS</t>
  </si>
  <si>
    <t>Carisma</t>
  </si>
  <si>
    <t>GS</t>
  </si>
  <si>
    <t>Sorento</t>
  </si>
  <si>
    <t>Camry</t>
  </si>
  <si>
    <t>EX</t>
  </si>
  <si>
    <t>Carens</t>
  </si>
  <si>
    <t>Q</t>
  </si>
  <si>
    <t>RAM</t>
  </si>
  <si>
    <t>X4</t>
  </si>
  <si>
    <t>Touareg</t>
  </si>
  <si>
    <t>X5</t>
  </si>
  <si>
    <t>Highlander</t>
  </si>
  <si>
    <t>Juke</t>
  </si>
  <si>
    <t>MDX</t>
  </si>
  <si>
    <t>Charger</t>
  </si>
  <si>
    <t>Cayenne</t>
  </si>
  <si>
    <t>Acadia</t>
  </si>
  <si>
    <t>Q7</t>
  </si>
  <si>
    <t>Patrol</t>
  </si>
  <si>
    <t>Flying Spur</t>
  </si>
  <si>
    <t>Beetle</t>
  </si>
  <si>
    <t>Tahoe</t>
  </si>
  <si>
    <t>Montero</t>
  </si>
  <si>
    <t>Club Wagon</t>
  </si>
  <si>
    <t>Electra</t>
  </si>
  <si>
    <t>H3</t>
  </si>
  <si>
    <t>Rover Defender</t>
  </si>
  <si>
    <t>Silverado</t>
  </si>
  <si>
    <t>Golf</t>
  </si>
  <si>
    <t>L200</t>
  </si>
  <si>
    <t>Tunland</t>
  </si>
  <si>
    <t>Ranger</t>
  </si>
  <si>
    <t>Durango</t>
  </si>
  <si>
    <t>Granvia</t>
  </si>
  <si>
    <t>X6</t>
  </si>
  <si>
    <t>Optima</t>
  </si>
  <si>
    <t>Altima</t>
  </si>
  <si>
    <t>Fluence</t>
  </si>
  <si>
    <t>Tundra</t>
  </si>
  <si>
    <t>Sienna</t>
  </si>
  <si>
    <t>Regius</t>
  </si>
  <si>
    <t>Tiida</t>
  </si>
  <si>
    <t>Aurion</t>
  </si>
  <si>
    <t>Avalon</t>
  </si>
  <si>
    <t>XT5</t>
  </si>
  <si>
    <t>Yukon</t>
  </si>
  <si>
    <t>Sentra</t>
  </si>
  <si>
    <t>Suburban</t>
  </si>
  <si>
    <t>ATS</t>
  </si>
  <si>
    <t>Escalade</t>
  </si>
  <si>
    <t>A6</t>
  </si>
  <si>
    <t>Crown</t>
  </si>
  <si>
    <t>Cerato</t>
  </si>
  <si>
    <t>Every</t>
  </si>
  <si>
    <t>Continental Flying</t>
  </si>
  <si>
    <t>H1</t>
  </si>
  <si>
    <t>Unnamed: 1</t>
  </si>
  <si>
    <t>Unique Value Count</t>
  </si>
  <si>
    <t>Hamro Bazar Columns</t>
  </si>
  <si>
    <t xml:space="preserve">Nepali Cars </t>
  </si>
  <si>
    <t>Unnamed: 2</t>
  </si>
  <si>
    <t>Total Data sets : 3300</t>
  </si>
  <si>
    <t>Data Sets : 900</t>
  </si>
  <si>
    <t>Dependent Variables</t>
  </si>
  <si>
    <t>Features with positive relation</t>
  </si>
  <si>
    <t xml:space="preserve">Features with negative Relation </t>
  </si>
  <si>
    <t>Features that are neutral</t>
  </si>
  <si>
    <t>Unnamed: 4</t>
  </si>
  <si>
    <t>Model Discussion</t>
  </si>
  <si>
    <t>Theis Topic Detail</t>
  </si>
  <si>
    <t xml:space="preserve">URL </t>
  </si>
  <si>
    <t>Published Price</t>
  </si>
  <si>
    <t>Listed Price of car</t>
  </si>
  <si>
    <t>Cost</t>
  </si>
  <si>
    <t>Annula cost of owning and operating : 
      - Owner cost  includes depreciation, insurance and repair costs
       - Operating cost includes annual fuel expenditures</t>
  </si>
  <si>
    <t>Price</t>
  </si>
  <si>
    <t>Real Resale price</t>
  </si>
  <si>
    <t>&gt; Fuel type
&gt; Colors 
&gt; Transmission
&gt; Origin/ Country of origin (can be carried from Brand name)
&gt; Production Year
&gt; Car Engine (cc)</t>
  </si>
  <si>
    <t>&gt; Engine power
&gt; extras (e.g., AIR conditioning)
&gt; Fuel Type
&gt; Engine Type (Diesel /Petrol)
&gt; Segment (small , monospace, compact ,Mid size)
&gt; Color (White, Blue ,Red,Brown)
&gt;Extras (Metallic Paint,  , , Cruise Control , )
&gt; Seller Location
&gt; Seller Type (Professional or personal  )</t>
  </si>
  <si>
    <t>&gt; Eleven performance charac- teristics (body size, interior space, maximum power, and torque, etc.),
&gt; seven options (air conditioning, auto air conditioning, anti-lock braking system, etc.),
&gt;  automobile styling (sedan, hatchback, hardtop, etc.), 
&gt; automobile size (standard, small, mini),
&gt; engine types (gasoline- or diesel-fueled as wel as V-type, straight, rotary, etc.),
&gt;  power wheels (FR, FF, and 4WD), 
&gt; transmissions (5-speed floor shift, 4-speed automatic, etc.). 
&gt; Car Relabiality as a proxy of km used</t>
  </si>
  <si>
    <t>&gt; Fatality and Injury rate
&gt; No of cars on the road of speciifc model
&gt; KMS Driven
&gt; Compartment Size , Cargo Capacity
&gt; Reliability as a proxy for Maintainence cost
&gt; Country of Origin</t>
  </si>
  <si>
    <t>&gt; Reliability
&gt; Comfort
&gt; Handling
&gt; Performance
&gt; Styling
&gt; Safety (Proxy with Turning radius)
&gt; Size
&gt; Power
&gt; Load Capacity
&gt; Practicality
&gt; Miles</t>
  </si>
  <si>
    <t>&gt; age
&gt; Milage
&gt; Number of Seats
&gt; Body Type
&gt; Engine Capacity
&gt; Gear Transmission (1 for automatic transmission)
&gt; models (dummy variables)
&gt; Industrial Production Index
&gt; quarter (qtr2, qtr3,qtr4) dummy variable
&gt;Mileage per month(usage intensity)</t>
  </si>
  <si>
    <t>&gt; Place of Sale
&gt;No of service centers</t>
  </si>
  <si>
    <t>&gt; vehicle age
&gt;KMS run</t>
  </si>
  <si>
    <t>&gt; Diesel Price
&gt;seasonal Effect</t>
  </si>
  <si>
    <t>&gt; Navigation
&gt; ABS</t>
  </si>
  <si>
    <t>500 each from year (1990-1994)
- 2000</t>
  </si>
  <si>
    <t>Questionaire (5650)
&gt; usable set of 502</t>
  </si>
  <si>
    <t>200 from each year
 (1977-1979)
-400</t>
  </si>
  <si>
    <t xml:space="preserve"> semi-log
 log-linear and
 Box-Cox transformation methods</t>
  </si>
  <si>
    <t xml:space="preserve">&gt; Only used 4 types of car (Renault Clio (small car segment), Citroën Xsara Picasso (monospace car segment), Volkswagen Golf ( compact
car segment), and Audi A4 (for the mid-size car segment))
- semi-logarithmic functional form
-  Descriptive stat (mean , sd , correlation)
</t>
  </si>
  <si>
    <t>&gt; To increase precisionof fatality and injury (Empirical Bayes Method)
&gt;  Box-Cox transformation methods
&gt; semi-logarithmic functional form</t>
  </si>
  <si>
    <t>&gt; Coefficient equality (Homogenity)
&gt; Linear and log Liner form
&gt; elasticity of willingness to pay 
 &gt; Box-Cox transformation methods
&gt; F tests</t>
  </si>
  <si>
    <t>&gt; Linear form
&gt;non linear form( square transformation, cubic
transformation and log transformation)
&gt;Bartikís approach (industrial production index as a Proxy for For economic Situation  )
&gt; Volatility (SD)</t>
  </si>
  <si>
    <t xml:space="preserve">A Hedonic Analysis of Used Car Prices in Turkey*
By -Cumhur ERDEM  and Đsmail ŞENTÜRK </t>
  </si>
  <si>
    <t>Using a hedonic price model to test prospect theory assertions: The asymmetrical and nonlinear effect of reliability on used car prices
-Marc Prieto , Barbara Caemmerer, George Baltas b</t>
  </si>
  <si>
    <t>Automobile Prices and Quality Changes : A Hedonic Price Analysis of Japanese Automobile Market
- Shigenori Shiratsuka</t>
  </si>
  <si>
    <t>The Value of Safety as Revealed in the Swedish Car
Market: An Application of the Hedonic Pricing
Approach
-HENRIK ANDERSSON</t>
  </si>
  <si>
    <t>Willingness to Pay for Car Efficiency: A Hedonic Price Approach
- Allen C. Goodman</t>
  </si>
  <si>
    <t xml:space="preserve">The European used-car market at a glance: Hedonic resale price valuation in
automotive leasing industry
- Sylvain M. Prado </t>
  </si>
  <si>
    <t>Automobile Prices Revisited : Extension of Hedonic Hypothesis
- Makoto Ohta and ZVI Griliches</t>
  </si>
  <si>
    <t>Hedonic Price Indexes for United Kingdom Cars
- Keith Cowling, John Cubbin</t>
  </si>
  <si>
    <t>What is My Car Worth? Hedonic Price
Analysis of the German Used Car Market
- Bc. Radka Doležalová</t>
  </si>
  <si>
    <t>The determinants of equity transmission between the new and used car markets: a hedonic analysis
-Alexander Kihm1* and Colin Vance2</t>
  </si>
  <si>
    <t>Automobile Prices and Quality: Did the Gasoline Price Increase Change Consumer Tastes in the U.S.?
- - Makoto Ohta and ZVI Griliches</t>
  </si>
  <si>
    <t xml:space="preserve"> Hedonic Price Indexes for Automobiles: An Econometric Analysis of Quality Change
- Zvi Griliches</t>
  </si>
  <si>
    <t>https://www.researchgate.net/profile/Ismail-Sentuerk/publication/261831282_A_Hedonic_Analysis_of_Used_Car_Prices_in_Turkey/links/0deec53590f0e5045d000000/A-Hedonic-Analysis-of-Used-Car-Prices-in-Turkey.pdf</t>
  </si>
  <si>
    <t>https://sci-hub.ru/10.1016/j.jretconser.2014.08.013</t>
  </si>
  <si>
    <t>https://www.imes.boj.or.jp/research/papers/english/me13-2-1.pdf</t>
  </si>
  <si>
    <t>https://sci-hub.ru/10.1007/s11166-005-1154-1</t>
  </si>
  <si>
    <t>https://www.jstor.org/stable/20052689
https://sci-hub.ru/10.2307/20052689</t>
  </si>
  <si>
    <t>https://core.ac.uk/download/pdf/6502205.pdf</t>
  </si>
  <si>
    <t>https://www.nber.org/system/files/chapters/c3966/c3966.pdf</t>
  </si>
  <si>
    <t>https://academic.oup.com/ej/article-abstract/82/327/963/5233123</t>
  </si>
  <si>
    <t>https://dspace.cuni.cz/bitstream/handle/20.500.11956/121127/120371074.pdf?sequence=1&amp;isAllowed=y</t>
  </si>
  <si>
    <t xml:space="preserve">https://link.springer.com/article/10.1057/jors.2016.16
https://sci-hub.ru/10.1057/jors.2016.16
</t>
  </si>
  <si>
    <t>https://papers.ssrn.com/sol3/papers.cfm?abstract_id=268871
https://deliverypdf.ssrn.com/delivery.php?ID=513103103009121007108096090082110074065042014048023025121013056031098124048051020033023040105085116001072027017076121116112008124094115088101108031119067072022088068007081027113115090084091098&amp;EXT=pdf&amp;INDEX=TRUE</t>
  </si>
  <si>
    <t>https://www.degruyter.com/document/doi/10.4159/harvard.9780674592582.c4/html</t>
  </si>
  <si>
    <t>Total</t>
  </si>
  <si>
    <t>Unique Value count(Nepali Cars)</t>
  </si>
  <si>
    <t>Poste+G857d about 3 years ago</t>
  </si>
  <si>
    <t>Post+ed about 3 years ago</t>
  </si>
  <si>
    <t>Tranform</t>
  </si>
  <si>
    <t>Reject</t>
  </si>
  <si>
    <t>color</t>
  </si>
  <si>
    <t>Make year</t>
  </si>
  <si>
    <t>Engine Capacity</t>
  </si>
  <si>
    <t>KMS RUN</t>
  </si>
  <si>
    <t>Transmission -&gt;</t>
  </si>
  <si>
    <t>Wheeler, Transmission</t>
  </si>
  <si>
    <t>Hamro bazar</t>
  </si>
  <si>
    <t>Nepali Cars</t>
  </si>
  <si>
    <t>dateofpost(needs transformation)</t>
  </si>
  <si>
    <t xml:space="preserve">Body Type </t>
  </si>
  <si>
    <t>TRANSMISSION</t>
  </si>
  <si>
    <t>GEAR BOX</t>
  </si>
  <si>
    <t>IF(E4&lt;&gt;"",COUNTIF($E$2:$E$902,F4),"")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</si>
</sst>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Fill="1" applyBorder="1" applyAlignment="1">
      <alignment horizontal="center" vertical="top"/>
    </xf>
    <xf numFmtId="0" fontId="1"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hamrobazaar.com/cars/maruti%20suzuki/onmi-cargo/84ee020e-f118-17ca-e4f3-bd9e06a36f4a" TargetMode="External"/><Relationship Id="rId3182" Type="http://schemas.openxmlformats.org/officeDocument/2006/relationships/hyperlink" Target="https://hamrobazaar.com/cars/toyota/toyota-fortuner/7b2ac346-a917-4003-bd78-a868abf24547" TargetMode="External"/><Relationship Id="rId3042" Type="http://schemas.openxmlformats.org/officeDocument/2006/relationships/hyperlink" Target="https://hamrobazaar.com/cars/hyundai/hyundai-verna-sx-2014-immaculate-condition/1865f4c5-3bd4-4814-8e74-3efa44e06614" TargetMode="External"/><Relationship Id="rId170" Type="http://schemas.openxmlformats.org/officeDocument/2006/relationships/hyperlink" Target="https://hamrobazaar.com/cars/eicher/price-11-lakh/653f949a-5237-c7de-a114-0326271962ad" TargetMode="External"/><Relationship Id="rId987" Type="http://schemas.openxmlformats.org/officeDocument/2006/relationships/hyperlink" Target="https://hamrobazaar.com/cars/maruti%20suzuki/swift-zxi-car-on-sale/ad211b7d-3f01-b70e-619e-72952bbb5b3b" TargetMode="External"/><Relationship Id="rId2668" Type="http://schemas.openxmlformats.org/officeDocument/2006/relationships/hyperlink" Target="https://hamrobazaar.com/cars/honda/honda-civic-2007-magnetic-pearl-blue/7c8197a0-88c0-4042-9ca6-190a6b5cf784" TargetMode="External"/><Relationship Id="rId2875" Type="http://schemas.openxmlformats.org/officeDocument/2006/relationships/hyperlink" Target="https://hamrobazaar.com/cars/tata/telcoline/7ce47661-5ff7-495a-8d3c-d515d5881072" TargetMode="External"/><Relationship Id="rId847" Type="http://schemas.openxmlformats.org/officeDocument/2006/relationships/hyperlink" Target="https://hamrobazaar.com/cars/hyundai/fresh-hyundai-accent-sale/83de606f-2208-8e7e-5422-303cb64cdcdf" TargetMode="External"/><Relationship Id="rId1477" Type="http://schemas.openxmlformats.org/officeDocument/2006/relationships/hyperlink" Target="https://hamrobazaar.com/cars/ford/2017-model-ecosport-trend-petrol-singlehand-slaw/1118b16e-9af3-49b2-5621-147d4d429b27" TargetMode="External"/><Relationship Id="rId1684" Type="http://schemas.openxmlformats.org/officeDocument/2006/relationships/hyperlink" Target="https://hamrobazaar.com/cars/nissan/urgent-sale-nissan-magnite-xl-turbo-2021/3d2b7dfc-77a7-b22d-88fe-da7a5a6671ef" TargetMode="External"/><Relationship Id="rId1891" Type="http://schemas.openxmlformats.org/officeDocument/2006/relationships/hyperlink" Target="https://hamrobazaar.com/cars/ford/ford/0fbc91fa-023c-a4f5-9547-ea9a30542707" TargetMode="External"/><Relationship Id="rId2528" Type="http://schemas.openxmlformats.org/officeDocument/2006/relationships/hyperlink" Target="https://hamrobazaar.com/cars/chevrolet/chevrolet-aveo-on-sell/49045e4e-c658-434f-8caf-7a3ffc3bd3c1" TargetMode="External"/><Relationship Id="rId2735" Type="http://schemas.openxmlformats.org/officeDocument/2006/relationships/hyperlink" Target="https://hamrobazaar.com/cars/kia/new-year-offer-sale-kia-seltosh-autogear/2a6a57cd-30ae-4d5f-a9ee-a4b62c9ba68c" TargetMode="External"/><Relationship Id="rId2942" Type="http://schemas.openxmlformats.org/officeDocument/2006/relationships/hyperlink" Target="https://hamrobazaar.com/cars/maruti%20suzuki/classic-suzuki-samurai-on-sale/04e175fc-c41f-439e-8bda-34f3d36157fe" TargetMode="External"/><Relationship Id="rId707" Type="http://schemas.openxmlformats.org/officeDocument/2006/relationships/hyperlink" Target="https://hamrobazaar.com/cars/hyundai/hyundai-getz-silver-colour-2009-on-sale/433b909b-f3d1-4773-2097-8243bc34d119" TargetMode="External"/><Relationship Id="rId914" Type="http://schemas.openxmlformats.org/officeDocument/2006/relationships/hyperlink" Target="https://hamrobazaar.com/cars/tata/tipper-for-sale-new-new-new/1f3634d3-87c4-dce7-548c-da4e73318058" TargetMode="External"/><Relationship Id="rId1337" Type="http://schemas.openxmlformats.org/officeDocument/2006/relationships/hyperlink" Target="https://hamrobazaar.com/cars/nissan/nissan-sunny-saloon/636916d7-ebb6-9c0b-87d2-25741f8d8936" TargetMode="External"/><Relationship Id="rId1544" Type="http://schemas.openxmlformats.org/officeDocument/2006/relationships/hyperlink" Target="https://hamrobazaar.com/cars/volkswagen/volkswagen-polo-mpi-highline-2021-hatchback/582d7709-d147-edcc-b01f-893fc410df77" TargetMode="External"/><Relationship Id="rId1751" Type="http://schemas.openxmlformats.org/officeDocument/2006/relationships/hyperlink" Target="https://hamrobazaar.com/cars/maruti%20suzuki/suzuki-zen/a3bcc0de-65a2-4f6c-2b70-5069259d8fbb" TargetMode="External"/><Relationship Id="rId2802" Type="http://schemas.openxmlformats.org/officeDocument/2006/relationships/hyperlink" Target="https://hamrobazaar.com/cars/mahindra/mahindra-scorpio-s6-plus-2017/fc3928b6-86e6-4e7c-b26a-2de16c317152" TargetMode="External"/><Relationship Id="rId43" Type="http://schemas.openxmlformats.org/officeDocument/2006/relationships/hyperlink" Target="https://hamrobazaar.com/cars/maruti%20suzuki/alto-lx-800-with-a-c-2007-model/3e9bdbb6-f75d-a9ea-ca1a-1227afe7932c" TargetMode="External"/><Relationship Id="rId1404" Type="http://schemas.openxmlformats.org/officeDocument/2006/relationships/hyperlink" Target="https://hamrobazaar.com/cars/maruti%20suzuki/maruti-suzuki-brezza-zdi-2016-model-dual-tone/f78acfb7-e303-185b-2c29-c34631fb1b77" TargetMode="External"/><Relationship Id="rId1611" Type="http://schemas.openxmlformats.org/officeDocument/2006/relationships/hyperlink" Target="https://hamrobazaar.com/cars/toyota/toyota-hilux/bd8e5d51-0f21-e382-1dc6-b02a5aaac65d" TargetMode="External"/><Relationship Id="rId497" Type="http://schemas.openxmlformats.org/officeDocument/2006/relationships/hyperlink" Target="https://hamrobazaar.com/cars/hyundai/grand-i10-magna-2021-sell-exchange/cc683be2-4850-932d-2249-873a5fc7c185" TargetMode="External"/><Relationship Id="rId2178" Type="http://schemas.openxmlformats.org/officeDocument/2006/relationships/hyperlink" Target="https://hamrobazaar.com/cars/renault/renault-duster/fd57383a-a5d4-dc73-3bff-c7d410ed6199" TargetMode="External"/><Relationship Id="rId2385" Type="http://schemas.openxmlformats.org/officeDocument/2006/relationships/hyperlink" Target="https://hamrobazaar.com/cars/mazda/mazda/b9660242-b064-889c-270c-2b41b129f920" TargetMode="External"/><Relationship Id="rId3229" Type="http://schemas.openxmlformats.org/officeDocument/2006/relationships/hyperlink" Target="https://hamrobazaar.com/cars/mahindra/s10-pickup-4wd-scerpio/78ed9022-9fa1-48c5-b9d9-0d4af6e27387" TargetMode="External"/><Relationship Id="rId357" Type="http://schemas.openxmlformats.org/officeDocument/2006/relationships/hyperlink" Target="https://hamrobazaar.com/cars/maruti%20suzuki/full-option-maruti-suzuki-wegon-r-vxi-on-sale/5fd55737-58ed-0440-bea5-3e9044f031e7" TargetMode="External"/><Relationship Id="rId1194" Type="http://schemas.openxmlformats.org/officeDocument/2006/relationships/hyperlink" Target="https://hamrobazaar.com/cars/ford/urgent-care/b33d1a12-2910-e66d-c0d6-4901aef50e9b" TargetMode="External"/><Relationship Id="rId2038" Type="http://schemas.openxmlformats.org/officeDocument/2006/relationships/hyperlink" Target="https://hamrobazaar.com/cars/kia/kia-cerato/a826ba73-83d6-c571-2aca-3949054db770" TargetMode="External"/><Relationship Id="rId2592" Type="http://schemas.openxmlformats.org/officeDocument/2006/relationships/hyperlink" Target="https://hamrobazaar.com/cars/hyundai/hyundai-tucson/1a5cf81d-06c9-43ef-92d7-f2aead1c48cf" TargetMode="External"/><Relationship Id="rId217" Type="http://schemas.openxmlformats.org/officeDocument/2006/relationships/hyperlink" Target="https://hamrobazaar.com/cars/hyundai/santro-magna-only-12000km/c7ce9bf4-a44a-50c4-ccae-5f7862bd296a" TargetMode="External"/><Relationship Id="rId564" Type="http://schemas.openxmlformats.org/officeDocument/2006/relationships/hyperlink" Target="https://hamrobazaar.com/cars/hyundai/hyundai-i10-magna-2009/7ccec12a-03de-1731-699d-749482fe22b2" TargetMode="External"/><Relationship Id="rId771" Type="http://schemas.openxmlformats.org/officeDocument/2006/relationships/hyperlink" Target="https://hamrobazaar.com/cars/maruti%20suzuki/maruti-suzuki-baleno-alpha-2017-model-single-hand/714933fe-e3d6-e2a8-3b59-141e5cdcf8cf" TargetMode="External"/><Relationship Id="rId2245" Type="http://schemas.openxmlformats.org/officeDocument/2006/relationships/hyperlink" Target="https://hamrobazaar.com/cars/hyundai/sentro-car-for-sell-at-very-low-price/63dca450-931d-5557-e2b9-2cdc345bf7bb" TargetMode="External"/><Relationship Id="rId2452" Type="http://schemas.openxmlformats.org/officeDocument/2006/relationships/hyperlink" Target="https://hamrobazaar.com/cars/maruti%20suzuki/celerio-vxi/5f0eaca1-46ce-2fc0-7a00-359867e75604" TargetMode="External"/><Relationship Id="rId424" Type="http://schemas.openxmlformats.org/officeDocument/2006/relationships/hyperlink" Target="https://hamrobazaar.com/cars/other%20brands/48962f41-3fae-4426-e12d-83d5b8816239" TargetMode="External"/><Relationship Id="rId631" Type="http://schemas.openxmlformats.org/officeDocument/2006/relationships/hyperlink" Target="https://hamrobazaar.com/cars/ford/ford-freestyle-2018-titanium/0ea7f4af-0bfd-dec3-d377-e28345c2f6c8" TargetMode="External"/><Relationship Id="rId1054" Type="http://schemas.openxmlformats.org/officeDocument/2006/relationships/hyperlink" Target="https://hamrobazaar.com/cars/maruti%20suzuki/maruti-suzuki/d5cbf1d8-84c0-347b-3019-e35119120022" TargetMode="External"/><Relationship Id="rId1261" Type="http://schemas.openxmlformats.org/officeDocument/2006/relationships/hyperlink" Target="https://hamrobazaar.com/cars/hyundai/hyundai-i20-sportz-50-finance-available/e81503c7-bd23-081f-b8e9-8863772cfa88" TargetMode="External"/><Relationship Id="rId2105" Type="http://schemas.openxmlformats.org/officeDocument/2006/relationships/hyperlink" Target="https://hamrobazaar.com/cars/daihatsu/daihatshu-teeios/c34263bf-1138-a901-5d52-5a0022893025" TargetMode="External"/><Relationship Id="rId2312" Type="http://schemas.openxmlformats.org/officeDocument/2006/relationships/hyperlink" Target="https://hamrobazaar.com/cars/mahindra/mahendra-nissan-mini-truck/1f1083a4-1d0a-5eea-b473-0638a91c32d0" TargetMode="External"/><Relationship Id="rId1121" Type="http://schemas.openxmlformats.org/officeDocument/2006/relationships/hyperlink" Target="https://hamrobazaar.com/cars/hyundai/hyundai-eon-era/ae3b47e2-dfce-4804-dd0d-72e851d6fd8e" TargetMode="External"/><Relationship Id="rId3086" Type="http://schemas.openxmlformats.org/officeDocument/2006/relationships/hyperlink" Target="https://hamrobazaar.com/cars/tata/tata-nexon-xm-urgent-sale/a585b4dc-fb25-492a-9d24-ac9f976d0ca0" TargetMode="External"/><Relationship Id="rId3293" Type="http://schemas.openxmlformats.org/officeDocument/2006/relationships/hyperlink" Target="https://hamrobazaar.com/cars/other%20brands/jcb-jcb/57609467-a973-4666-9056-81aa3e3ea307" TargetMode="External"/><Relationship Id="rId1938" Type="http://schemas.openxmlformats.org/officeDocument/2006/relationships/hyperlink" Target="https://hamrobazaar.com/cars/toyota/toyota-land-cruiser-1994-model-3000-cc/f845c2a5-8a97-b55c-d3f3-d66085602565" TargetMode="External"/><Relationship Id="rId3153" Type="http://schemas.openxmlformats.org/officeDocument/2006/relationships/hyperlink" Target="https://hamrobazaar.com/cars/ssangyong/sangyong-kyron-for-sale-or-exchange/7518fc0d-419c-45df-9bef-b3e2314a75b5" TargetMode="External"/><Relationship Id="rId281" Type="http://schemas.openxmlformats.org/officeDocument/2006/relationships/hyperlink" Target="https://hamrobazaar.com/cars/maruti%20suzuki/celerio-vxi-is-on-sale/8bf823d7-75ad-1b70-fe8a-73628c7530fd" TargetMode="External"/><Relationship Id="rId3013" Type="http://schemas.openxmlformats.org/officeDocument/2006/relationships/hyperlink" Target="https://hamrobazaar.com/cars/other%20brands/jcb-205-exavator/64e25bd6-2e96-433c-987f-0c9192d29ec9" TargetMode="External"/><Relationship Id="rId141" Type="http://schemas.openxmlformats.org/officeDocument/2006/relationships/hyperlink" Target="https://hamrobazaar.com/cars/hyundai/hyundai-i20-sportz-2014-for-sale/4711f9fa-521a-a3a9-8b8a-70530e5e4cde" TargetMode="External"/><Relationship Id="rId3220" Type="http://schemas.openxmlformats.org/officeDocument/2006/relationships/hyperlink" Target="https://hamrobazaar.com/cars/mahindra/mahindra-scorpio-ex-on-sell/2352009c-5689-4118-858c-80aba068f175" TargetMode="External"/><Relationship Id="rId7" Type="http://schemas.openxmlformats.org/officeDocument/2006/relationships/hyperlink" Target="https://hamrobazaar.com/cars/hyundai/santro-2011-model-single-hand/bda906db-007a-0a02-ae8a-8df53193a9b3" TargetMode="External"/><Relationship Id="rId2779" Type="http://schemas.openxmlformats.org/officeDocument/2006/relationships/hyperlink" Target="https://hamrobazaar.com/cars/ford/ford-ecosport-2020-trend/c4f62fc8-984a-4e4b-aec2-3a2cdbb0b7c9" TargetMode="External"/><Relationship Id="rId2986" Type="http://schemas.openxmlformats.org/officeDocument/2006/relationships/hyperlink" Target="https://hamrobazaar.com/cars/maruti%20suzuki/alto-taxi-on-sale/0414e085-5320-4ab9-8398-dc8b3e3f7554" TargetMode="External"/><Relationship Id="rId958" Type="http://schemas.openxmlformats.org/officeDocument/2006/relationships/hyperlink" Target="https://hamrobazaar.com/cars/toyota/toyota-corolla-lx-on-sell/64231104-544d-888c-faf3-81e6f804dabd" TargetMode="External"/><Relationship Id="rId1588" Type="http://schemas.openxmlformats.org/officeDocument/2006/relationships/hyperlink" Target="https://hamrobazaar.com/cars/hyundai/hyundai-i20-era-2010/4c3535b4-d71f-7274-1174-a1fad237dfbb" TargetMode="External"/><Relationship Id="rId1795" Type="http://schemas.openxmlformats.org/officeDocument/2006/relationships/hyperlink" Target="https://hamrobazaar.com/cars/ford/signature-with-sunroof/e346720a-5750-e59d-1e0b-9056256d1a4f" TargetMode="External"/><Relationship Id="rId2639" Type="http://schemas.openxmlformats.org/officeDocument/2006/relationships/hyperlink" Target="https://hamrobazaar.com/cars/tata/tata-nexon-xz-petrol-2018-model/91bf3fb6-ed22-4fee-9033-3a1a2290514f" TargetMode="External"/><Relationship Id="rId2846" Type="http://schemas.openxmlformats.org/officeDocument/2006/relationships/hyperlink" Target="https://hamrobazaar.com/cars/daihatsu/daihatsu-cuore-japanes-car/be06f048-b5d3-48e1-b0a4-fa438a01e41a" TargetMode="External"/><Relationship Id="rId87" Type="http://schemas.openxmlformats.org/officeDocument/2006/relationships/hyperlink" Target="https://hamrobazaar.com/cars/toyota/toyota-hilux-2021-for-sale/fd07f461-2ef9-63fe-034b-f62bcd98ff82" TargetMode="External"/><Relationship Id="rId818" Type="http://schemas.openxmlformats.org/officeDocument/2006/relationships/hyperlink" Target="https://hamrobazaar.com/cars/eicher/running-subhakamana-bus-like-new-on-sale/835d1f82-e5c2-2d83-cd79-50c45180264a" TargetMode="External"/><Relationship Id="rId1448" Type="http://schemas.openxmlformats.org/officeDocument/2006/relationships/hyperlink" Target="https://hamrobazaar.com/cars/hyundai/hyundai-i10-sportz-on-sale/6d028dd5-491b-25ab-411e-3c70dacfd94c" TargetMode="External"/><Relationship Id="rId1655" Type="http://schemas.openxmlformats.org/officeDocument/2006/relationships/hyperlink" Target="https://hamrobazaar.com/cars/maruti%20suzuki/suzuki-gypsy-king-fully-reconditioned-mg413-efi/9e7d0c13-47e7-8c13-1e48-320662738f88" TargetMode="External"/><Relationship Id="rId2706" Type="http://schemas.openxmlformats.org/officeDocument/2006/relationships/hyperlink" Target="https://hamrobazaar.com/cars/skoda/skoda-laura-2012-european-czech-inbuilt-original/fc11b593-70d7-4ca9-aaf2-956d03dd7e2e" TargetMode="External"/><Relationship Id="rId1308" Type="http://schemas.openxmlformats.org/officeDocument/2006/relationships/hyperlink" Target="https://hamrobazaar.com/cars/fiat/fiat-avventura-2015-car-for-sale/aa1aa721-bfe3-fe80-9b7c-3e1cadc8cddd" TargetMode="External"/><Relationship Id="rId1862" Type="http://schemas.openxmlformats.org/officeDocument/2006/relationships/hyperlink" Target="https://hamrobazaar.com/cars/nissan/nissan-kick/cf825384-dd04-caab-fda2-ce46b9117256" TargetMode="External"/><Relationship Id="rId2913" Type="http://schemas.openxmlformats.org/officeDocument/2006/relationships/hyperlink" Target="https://hamrobazaar.com/cars/tata/tata-ace-hi-on-sell/d370d528-17a2-4b5f-94d5-a483f4ad625c" TargetMode="External"/><Relationship Id="rId1515" Type="http://schemas.openxmlformats.org/officeDocument/2006/relationships/hyperlink" Target="https://hamrobazaar.com/cars/hyundai/hyundai-grand-i10-magna-2014-on-sale/ec6d1747-ceac-ce0f-b705-9fe6f23e350d" TargetMode="External"/><Relationship Id="rId1722" Type="http://schemas.openxmlformats.org/officeDocument/2006/relationships/hyperlink" Target="https://hamrobazaar.com/cars/mahindra/mahindra-supro-2016/a7e99ca3-9fad-58d3-2496-113c35bac01a" TargetMode="External"/><Relationship Id="rId14" Type="http://schemas.openxmlformats.org/officeDocument/2006/relationships/hyperlink" Target="https://hamrobazaar.com/cars/land%20rover/range-rover-evouqe-needed/3ef9c196-8408-4433-657a-ff331af33207" TargetMode="External"/><Relationship Id="rId2289" Type="http://schemas.openxmlformats.org/officeDocument/2006/relationships/hyperlink" Target="https://hamrobazaar.com/cars/tata/tata-indica-v2-2011-model-good-condition-for-sale/74a26359-cb51-3c31-5cd2-a4c73cd054f3" TargetMode="External"/><Relationship Id="rId2496" Type="http://schemas.openxmlformats.org/officeDocument/2006/relationships/hyperlink" Target="https://hamrobazaar.com/cars/maruti%20suzuki/suzuki-dzire-zxi-2015-on-sell/4d655944-2473-c0f4-c85c-e088d359c894" TargetMode="External"/><Relationship Id="rId468" Type="http://schemas.openxmlformats.org/officeDocument/2006/relationships/hyperlink" Target="https://hamrobazaar.com/cars/ford/ford-ecosport-on-sale/590c157d-adaf-a17d-3a49-9271e7af96d1" TargetMode="External"/><Relationship Id="rId675" Type="http://schemas.openxmlformats.org/officeDocument/2006/relationships/hyperlink" Target="https://hamrobazaar.com/cars/tata/sumo-victa/be63aeb3-2df5-2c1d-a25d-8dfbf2270c40" TargetMode="External"/><Relationship Id="rId882" Type="http://schemas.openxmlformats.org/officeDocument/2006/relationships/hyperlink" Target="https://hamrobazaar.com/cars/ssangyong/ssangyong-kyron-korean/2883fe64-2998-cdae-e76a-0e75ff3217f0" TargetMode="External"/><Relationship Id="rId1098" Type="http://schemas.openxmlformats.org/officeDocument/2006/relationships/hyperlink" Target="https://hamrobazaar.com/cars/ford/ford-ecosport/fd415ed3-9cd1-eaa0-6222-1070b4f4efe5" TargetMode="External"/><Relationship Id="rId2149" Type="http://schemas.openxmlformats.org/officeDocument/2006/relationships/hyperlink" Target="https://hamrobazaar.com/cars/mahindra/mini-truck-mahendra/4d68764a-1fd1-7ac9-87e6-1381139f8050" TargetMode="External"/><Relationship Id="rId2356" Type="http://schemas.openxmlformats.org/officeDocument/2006/relationships/hyperlink" Target="https://hamrobazaar.com/cars/tata/tata-super-ace/4078898f-7f08-fa7b-40e0-f7cd7a5198e7" TargetMode="External"/><Relationship Id="rId2563" Type="http://schemas.openxmlformats.org/officeDocument/2006/relationships/hyperlink" Target="https://hamrobazaar.com/cars/kia/kia-pride/c59c48ab-12a4-402a-bc32-84a6ad8c23b2" TargetMode="External"/><Relationship Id="rId2770" Type="http://schemas.openxmlformats.org/officeDocument/2006/relationships/hyperlink" Target="https://hamrobazaar.com/cars/maruti%20suzuki/maruti-suzuki-car/f6708cf8-3d92-4cfa-870b-1bbcf59ce0d2" TargetMode="External"/><Relationship Id="rId328" Type="http://schemas.openxmlformats.org/officeDocument/2006/relationships/hyperlink" Target="https://hamrobazaar.com/cars/skoda/skoda-laura-2009-diesel-model/9d2130fa-8bb6-1582-0a38-5d19d5f005bb" TargetMode="External"/><Relationship Id="rId535" Type="http://schemas.openxmlformats.org/officeDocument/2006/relationships/hyperlink" Target="https://hamrobazaar.com/cars/renault/2021-model-renault-kiger-for-sale/4772a12d-893e-9a26-672c-90afa574a61a" TargetMode="External"/><Relationship Id="rId742" Type="http://schemas.openxmlformats.org/officeDocument/2006/relationships/hyperlink" Target="https://hamrobazaar.com/cars/maruti%20suzuki/wagon-r-lx-2010-sell-exchange/b468636a-80e0-a6a9-fae0-7b54168b4ed5" TargetMode="External"/><Relationship Id="rId1165" Type="http://schemas.openxmlformats.org/officeDocument/2006/relationships/hyperlink" Target="https://hamrobazaar.com/cars/other%20brands/jcb-excavator-140-on-sale/cfc04ada-aca9-6159-3a52-5c250f5ae66d" TargetMode="External"/><Relationship Id="rId1372" Type="http://schemas.openxmlformats.org/officeDocument/2006/relationships/hyperlink" Target="https://hamrobazaar.com/cars/kia/kia-seltos-htk/3872f907-ea8f-8cf9-dfe4-a677810fe3eb" TargetMode="External"/><Relationship Id="rId2009" Type="http://schemas.openxmlformats.org/officeDocument/2006/relationships/hyperlink" Target="https://hamrobazaar.com/cars/kia/kia-sportage-2010-petrol/205d5e00-4c36-0ad9-0b07-b6d4e16f82c6" TargetMode="External"/><Relationship Id="rId2216" Type="http://schemas.openxmlformats.org/officeDocument/2006/relationships/hyperlink" Target="https://hamrobazaar.com/cars/maruti%20suzuki/swift-dzire-zxi-2010/4b95a811-cfc5-12ed-731f-ccd22863baa0" TargetMode="External"/><Relationship Id="rId2423" Type="http://schemas.openxmlformats.org/officeDocument/2006/relationships/hyperlink" Target="https://hamrobazaar.com/cars/ford/ford-figo-diesel-2014model/e6d2c6fe-88aa-8ce0-a7df-c10fe8964e22" TargetMode="External"/><Relationship Id="rId2630" Type="http://schemas.openxmlformats.org/officeDocument/2006/relationships/hyperlink" Target="https://hamrobazaar.com/cars/other%20brands/force-cruser/2539022b-42de-4e5b-bee1-131e3687c33c" TargetMode="External"/><Relationship Id="rId602" Type="http://schemas.openxmlformats.org/officeDocument/2006/relationships/hyperlink" Target="https://hamrobazaar.com/cars/maruti%20suzuki/maruti-suzuki-2022-full-option-zxi-plus-on-sale/1e8b5269-fe4f-c01b-3680-1227fdc531ed" TargetMode="External"/><Relationship Id="rId1025" Type="http://schemas.openxmlformats.org/officeDocument/2006/relationships/hyperlink" Target="https://hamrobazaar.com/cars/hyundai/hyundai-i20-active-s-2019-model/db198917-c1ac-0c41-21c7-a34c52786ad7" TargetMode="External"/><Relationship Id="rId1232" Type="http://schemas.openxmlformats.org/officeDocument/2006/relationships/hyperlink" Target="https://hamrobazaar.com/cars/ford/ford-ecosports-titanium/f838f8b4-8635-da9b-5362-63cb0c2ae1ba" TargetMode="External"/><Relationship Id="rId3197" Type="http://schemas.openxmlformats.org/officeDocument/2006/relationships/hyperlink" Target="https://hamrobazaar.com/cars/ford/car-for-sale-figo-1-2-zxi/a95f43b9-dcc0-4ab3-baaa-caf5e319eb40" TargetMode="External"/><Relationship Id="rId3057" Type="http://schemas.openxmlformats.org/officeDocument/2006/relationships/hyperlink" Target="https://hamrobazaar.com/cars/hyundai/hyundai-creta-sxoonly-ran18000-km/6c7a5538-1042-4fb2-9d7e-7383912c2ca0" TargetMode="External"/><Relationship Id="rId185" Type="http://schemas.openxmlformats.org/officeDocument/2006/relationships/hyperlink" Target="https://hamrobazaar.com/cars/renault/renault-kwid/3bc9ce42-e0d0-faba-2b68-8a8f238e0382" TargetMode="External"/><Relationship Id="rId1909" Type="http://schemas.openxmlformats.org/officeDocument/2006/relationships/hyperlink" Target="https://hamrobazaar.com/cars/maruti%20suzuki/maruti-suzuki-wagon-r-vxi/de85470e-5c0d-4200-a1f7-3ae735bdd831" TargetMode="External"/><Relationship Id="rId3264" Type="http://schemas.openxmlformats.org/officeDocument/2006/relationships/hyperlink" Target="https://hamrobazaar.com/cars/volkswagen/vw-polo-1-6-highland/5785605b-6c2a-4108-98bf-1683b26627a4" TargetMode="External"/><Relationship Id="rId392" Type="http://schemas.openxmlformats.org/officeDocument/2006/relationships/hyperlink" Target="https://hamrobazaar.com/cars/maruti%20suzuki/maruti-suzuki-alto-model-2008/24638753-b39d-183b-4af4-e5f43732966c" TargetMode="External"/><Relationship Id="rId2073" Type="http://schemas.openxmlformats.org/officeDocument/2006/relationships/hyperlink" Target="https://hamrobazaar.com/cars/maruti%20suzuki/2016-swift-dezire-vxi-sale-exchange-finance/802c213e-c02a-8e0d-9d2c-7b2d75edce81" TargetMode="External"/><Relationship Id="rId2280" Type="http://schemas.openxmlformats.org/officeDocument/2006/relationships/hyperlink" Target="https://hamrobazaar.com/cars/maruti%20suzuki/sale-maruti-suzuki-ciaz-vxi-2015/31ec2175-08dc-0dde-1235-003fd806a65b" TargetMode="External"/><Relationship Id="rId3124" Type="http://schemas.openxmlformats.org/officeDocument/2006/relationships/hyperlink" Target="https://hamrobazaar.com/cars/hyundai/2009-model-hyundai-tucson-4wd-drive-9847699255/9367e2f8-5a38-4045-94f7-13d36480ef98" TargetMode="External"/><Relationship Id="rId252" Type="http://schemas.openxmlformats.org/officeDocument/2006/relationships/hyperlink" Target="https://hamrobazaar.com/cars/tata/tata-zest-2015-model-car-for-sale/70a4bd72-2c49-b1cc-5943-318dbe452310" TargetMode="External"/><Relationship Id="rId2140" Type="http://schemas.openxmlformats.org/officeDocument/2006/relationships/hyperlink" Target="https://hamrobazaar.com/cars/ford/ford-ecosport-titanium-2020/61e16429-0254-342a-f335-d72669aac43a" TargetMode="External"/><Relationship Id="rId112" Type="http://schemas.openxmlformats.org/officeDocument/2006/relationships/hyperlink" Target="https://hamrobazaar.com/cars/hyundai/hyundai-grand-i10-nios-for-sale/69a78af5-7a24-e8b9-2967-0831049a2ddf" TargetMode="External"/><Relationship Id="rId1699" Type="http://schemas.openxmlformats.org/officeDocument/2006/relationships/hyperlink" Target="https://hamrobazaar.com/cars/maruti%20suzuki/suzuki-brezza-2021-model-on-sale/84c82122-eafe-0f9b-a80f-ac7adca74353" TargetMode="External"/><Relationship Id="rId2000" Type="http://schemas.openxmlformats.org/officeDocument/2006/relationships/hyperlink" Target="https://hamrobazaar.com/cars/hyundai/hyundai-i-20-active-s/e3e31702-58f4-f207-bd3b-d8d818b54382" TargetMode="External"/><Relationship Id="rId2957" Type="http://schemas.openxmlformats.org/officeDocument/2006/relationships/hyperlink" Target="https://hamrobazaar.com/cars/renault/2016-model-renault-duster-rxz-plus-4wd/a7d8ca4d-dbab-44b9-b269-470192d91b6e" TargetMode="External"/><Relationship Id="rId929" Type="http://schemas.openxmlformats.org/officeDocument/2006/relationships/hyperlink" Target="https://hamrobazaar.com/cars/volkswagen/volkswagen-taigun-1-0l-cl-curcuma-yellow/00a9cddd-4fe0-5c94-7bd1-84ce7f34bad5" TargetMode="External"/><Relationship Id="rId1559" Type="http://schemas.openxmlformats.org/officeDocument/2006/relationships/hyperlink" Target="https://hamrobazaar.com/cars/hyundai/grand-i10-magna/073f7562-cf19-4553-ab72-b6e55464dcb4" TargetMode="External"/><Relationship Id="rId1766" Type="http://schemas.openxmlformats.org/officeDocument/2006/relationships/hyperlink" Target="https://hamrobazaar.com/cars/maruti%20suzuki/alto-lxi/cacff85c-7307-5626-793e-26d404b3923d" TargetMode="External"/><Relationship Id="rId1973" Type="http://schemas.openxmlformats.org/officeDocument/2006/relationships/hyperlink" Target="https://hamrobazaar.com/cars/hyundai/hyundai-i20-2021-single-owner-on-sale/17d3788f-1aa2-52a1-0988-eee7dfc5e586" TargetMode="External"/><Relationship Id="rId2817" Type="http://schemas.openxmlformats.org/officeDocument/2006/relationships/hyperlink" Target="https://hamrobazaar.com/cars/nissan/nissan-navara-sl-2019-model-with-canopy/68756a5d-85d5-4633-bbd2-fe1d09b331a0" TargetMode="External"/><Relationship Id="rId58" Type="http://schemas.openxmlformats.org/officeDocument/2006/relationships/hyperlink" Target="https://hamrobazaar.com/cars/hyundai/hundai-i20-active/25adf292-703c-8b3b-da1e-b574c97b1408" TargetMode="External"/><Relationship Id="rId1419" Type="http://schemas.openxmlformats.org/officeDocument/2006/relationships/hyperlink" Target="https://hamrobazaar.com/cars/other%20brands/dashain-offer-urgent-sell-dfsk-glory-580mt-2019/c45cbf7d-0cf8-76ec-642f-49304009d15f" TargetMode="External"/><Relationship Id="rId1626" Type="http://schemas.openxmlformats.org/officeDocument/2006/relationships/hyperlink" Target="https://hamrobazaar.com/cars/maruti%20suzuki/2004-model-maruti-suzuki-taxi/e70feab4-4b4c-7f44-1d8a-365c8a92628d" TargetMode="External"/><Relationship Id="rId1833" Type="http://schemas.openxmlformats.org/officeDocument/2006/relationships/hyperlink" Target="https://hamrobazaar.com/cars/volkswagen/vw-beetles/4712330d-2884-0102-c51f-fc9740c995e7" TargetMode="External"/><Relationship Id="rId1900" Type="http://schemas.openxmlformats.org/officeDocument/2006/relationships/hyperlink" Target="https://hamrobazaar.com/cars/hyundai/eon-era-2017-single-hand/b890f2b4-347b-aba5-fdf3-23b5566e2c49" TargetMode="External"/><Relationship Id="rId579" Type="http://schemas.openxmlformats.org/officeDocument/2006/relationships/hyperlink" Target="https://hamrobazaar.com/cars/mahindra/mahindra-scorpio-s4/e29c17ef-3bd8-b3f1-660c-1c26dd5da508" TargetMode="External"/><Relationship Id="rId786" Type="http://schemas.openxmlformats.org/officeDocument/2006/relationships/hyperlink" Target="https://hamrobazaar.com/cars/maruti%20suzuki/suzuki-ignis/dfe26cea-5d41-58de-062e-81b384cdecb6" TargetMode="External"/><Relationship Id="rId993" Type="http://schemas.openxmlformats.org/officeDocument/2006/relationships/hyperlink" Target="https://hamrobazaar.com/cars/hyundai/hyundai-i20active-s-2016-for-sell/0767caa4-e095-fd28-2716-2a8b70a0c9f1" TargetMode="External"/><Relationship Id="rId2467" Type="http://schemas.openxmlformats.org/officeDocument/2006/relationships/hyperlink" Target="https://hamrobazaar.com/cars/maruti%20suzuki/swift-zxi-2007/c1650f1d-6404-fc71-d948-2b61ca513060" TargetMode="External"/><Relationship Id="rId2674" Type="http://schemas.openxmlformats.org/officeDocument/2006/relationships/hyperlink" Target="https://hamrobazaar.com/cars/renault/tihar-offer-renault-triber-1-0-rxl-mt-muv-2wd/32979c72-d275-4be5-9373-e25e262109be" TargetMode="External"/><Relationship Id="rId439" Type="http://schemas.openxmlformats.org/officeDocument/2006/relationships/hyperlink" Target="https://hamrobazaar.com/cars/mahindra/mahindra-scorpio-pickup-model-2017/6555eba4-fbae-e6fa-407e-b2c15c1cfa54" TargetMode="External"/><Relationship Id="rId646" Type="http://schemas.openxmlformats.org/officeDocument/2006/relationships/hyperlink" Target="https://hamrobazaar.com/cars/hyundai/excellent-condition-hyundai-tucson-gl-crdi-on-sale/707f4aec-0f6b-d427-1c5f-fd8c2fffcf32" TargetMode="External"/><Relationship Id="rId1069" Type="http://schemas.openxmlformats.org/officeDocument/2006/relationships/hyperlink" Target="https://hamrobazaar.com/cars/hyundai/hyundai-i20-asta-2010-single-hand/b8e98089-2919-a96f-f74a-fa5217b8f5ea" TargetMode="External"/><Relationship Id="rId1276" Type="http://schemas.openxmlformats.org/officeDocument/2006/relationships/hyperlink" Target="https://hamrobazaar.com/cars/maruti%20suzuki/maruti-suzuki-baleno-alpha-2016/026ff386-964a-4dea-ce12-eacae047afdf" TargetMode="External"/><Relationship Id="rId1483" Type="http://schemas.openxmlformats.org/officeDocument/2006/relationships/hyperlink" Target="https://hamrobazaar.com/cars/renault/single-hand-automatic-duster-like-new/7c0d6eaa-a05e-8f28-e35d-c077d47cdb42" TargetMode="External"/><Relationship Id="rId2327" Type="http://schemas.openxmlformats.org/officeDocument/2006/relationships/hyperlink" Target="https://hamrobazaar.com/cars/hyundai/single-owner-hyundai-verna-1-6-sx/df18d9bf-a828-82aa-fcd3-325655258c28" TargetMode="External"/><Relationship Id="rId2881" Type="http://schemas.openxmlformats.org/officeDocument/2006/relationships/hyperlink" Target="https://hamrobazaar.com/cars/tata/tata-ace-xl-sano-hatti-xl/38255df1-1938-4fd0-821d-959ebcb7b711" TargetMode="External"/><Relationship Id="rId506" Type="http://schemas.openxmlformats.org/officeDocument/2006/relationships/hyperlink" Target="https://hamrobazaar.com/cars/maruti%20suzuki/singlehand-2019-celerio-dual-airbags-finance-60/25b81db2-3eb4-63ea-1251-1e3bcec10396" TargetMode="External"/><Relationship Id="rId853" Type="http://schemas.openxmlformats.org/officeDocument/2006/relationships/hyperlink" Target="https://hamrobazaar.com/cars/hyundai/santro/e124318d-f172-6611-5f0c-e641ed48bf15" TargetMode="External"/><Relationship Id="rId1136" Type="http://schemas.openxmlformats.org/officeDocument/2006/relationships/hyperlink" Target="https://hamrobazaar.com/cars/chevrolet/chevrolet-optra-lt-megnum-2012-sunroof/a6b139b9-4395-3e12-e801-550f511f9f09" TargetMode="External"/><Relationship Id="rId1690" Type="http://schemas.openxmlformats.org/officeDocument/2006/relationships/hyperlink" Target="https://hamrobazaar.com/cars/hyundai/2015-single-hand-i-20-active-on-sale/64b5e145-ab3d-1b4a-ddaa-00cb16a416c6" TargetMode="External"/><Relationship Id="rId2534" Type="http://schemas.openxmlformats.org/officeDocument/2006/relationships/hyperlink" Target="https://hamrobazaar.com/cars/kia/4wd-automatic-kia-sportage/203af2c0-3ee7-4147-9885-02de101deeef" TargetMode="External"/><Relationship Id="rId2741" Type="http://schemas.openxmlformats.org/officeDocument/2006/relationships/hyperlink" Target="https://hamrobazaar.com/cars/hyundai/2007-model-full-option-santro/a14d6111-ee15-4f6d-93c3-845b6b005ffe" TargetMode="External"/><Relationship Id="rId713" Type="http://schemas.openxmlformats.org/officeDocument/2006/relationships/hyperlink" Target="https://hamrobazaar.com/cars/honda/honda-city-smt/42f58e0c-64e5-3696-4dec-8753e8a09abd" TargetMode="External"/><Relationship Id="rId920" Type="http://schemas.openxmlformats.org/officeDocument/2006/relationships/hyperlink" Target="https://hamrobazaar.com/cars/renault/renault-triber-rxz-full-option/c0b9a9b9-ec58-7a3f-a4e7-e358f0196c87" TargetMode="External"/><Relationship Id="rId1343" Type="http://schemas.openxmlformats.org/officeDocument/2006/relationships/hyperlink" Target="https://hamrobazaar.com/cars/hyundai/hyundai-creta-sx-2018-model-for-sale/df04bcb1-7742-c4ca-654f-c78be19c89ae" TargetMode="External"/><Relationship Id="rId1550" Type="http://schemas.openxmlformats.org/officeDocument/2006/relationships/hyperlink" Target="https://hamrobazaar.com/cars/hyundai/hyundai-grand-i10-nios-sportz-2022-model/6fbd42e8-b55d-2a1d-a982-863d74395e24" TargetMode="External"/><Relationship Id="rId2601" Type="http://schemas.openxmlformats.org/officeDocument/2006/relationships/hyperlink" Target="https://hamrobazaar.com/cars/volkswagen/volkswagen-polo-2021-model/f3befa25-d003-4f28-9480-2041a0b90315" TargetMode="External"/><Relationship Id="rId1203" Type="http://schemas.openxmlformats.org/officeDocument/2006/relationships/hyperlink" Target="https://hamrobazaar.com/cars/tata/tata-nano-9-lot-run-43k-run-2-hand-super-fres/c181077c-1613-c768-a726-05aa1eb0c525" TargetMode="External"/><Relationship Id="rId1410" Type="http://schemas.openxmlformats.org/officeDocument/2006/relationships/hyperlink" Target="https://hamrobazaar.com/cars/hyundai/i10-magna-1-2-sale/dd5d1d91-5745-6bcc-a00e-065dfefea6a2" TargetMode="External"/><Relationship Id="rId3168" Type="http://schemas.openxmlformats.org/officeDocument/2006/relationships/hyperlink" Target="https://hamrobazaar.com/cars/other%20brands/4wd-sartaj-sml-urgent-sell/f6c09db4-2b59-4bd6-ae13-0e137625bbef" TargetMode="External"/><Relationship Id="rId296" Type="http://schemas.openxmlformats.org/officeDocument/2006/relationships/hyperlink" Target="https://hamrobazaar.com/cars/maruti%20suzuki/suzuki-swift-zxi-full-option-with-airbags/91810a1e-c74c-3e7e-b3e3-b7a7d5af6bc5" TargetMode="External"/><Relationship Id="rId2184" Type="http://schemas.openxmlformats.org/officeDocument/2006/relationships/hyperlink" Target="https://hamrobazaar.com/cars/daihatsu/sale-japanese-car-1300cc-fresh/2c68a655-6b24-72e1-2457-3b5e3ccf9f92" TargetMode="External"/><Relationship Id="rId2391" Type="http://schemas.openxmlformats.org/officeDocument/2006/relationships/hyperlink" Target="https://hamrobazaar.com/cars/ford/ford-figo-titanum/00992319-ae3c-d046-92cd-1f03b112ef81" TargetMode="External"/><Relationship Id="rId3028" Type="http://schemas.openxmlformats.org/officeDocument/2006/relationships/hyperlink" Target="https://hamrobazaar.com/cars/maruti%20suzuki/new-shape-alto-taxi/f0fa1ed2-e366-43c4-b274-126cd2799f65" TargetMode="External"/><Relationship Id="rId3235" Type="http://schemas.openxmlformats.org/officeDocument/2006/relationships/hyperlink" Target="https://hamrobazaar.com/cars/maruti%20suzuki/suzuki-baleno-zeta-2016-model-for-sell/fb84e5f8-9ef1-4410-a16c-4ce8dd5ffd67" TargetMode="External"/><Relationship Id="rId156" Type="http://schemas.openxmlformats.org/officeDocument/2006/relationships/hyperlink" Target="https://hamrobazaar.com/cars/tata/tata-manza-aura-50-financing-facility/7d8c93be-7509-7d76-b325-7f15f6effdba" TargetMode="External"/><Relationship Id="rId363" Type="http://schemas.openxmlformats.org/officeDocument/2006/relationships/hyperlink" Target="https://hamrobazaar.com/cars/hyundai/hyundai-i10-magna-2013-1-2-kappa/eb8aa2ad-f4eb-9a01-0429-b81573eb1aa0" TargetMode="External"/><Relationship Id="rId570" Type="http://schemas.openxmlformats.org/officeDocument/2006/relationships/hyperlink" Target="https://hamrobazaar.com/cars/ford/ford-fiesta-sedan-car-on-urgent-sale/585f09f7-5f9e-55da-d9a0-bc2b8aba3a35" TargetMode="External"/><Relationship Id="rId2044" Type="http://schemas.openxmlformats.org/officeDocument/2006/relationships/hyperlink" Target="https://hamrobazaar.com/cars/mahindra/electric-car-e2o/5c2bc536-39ac-e0b7-50b6-909f355bfbeb" TargetMode="External"/><Relationship Id="rId2251" Type="http://schemas.openxmlformats.org/officeDocument/2006/relationships/hyperlink" Target="https://hamrobazaar.com/cars/mahindra/mahindra-nissan/5774cb2a-6062-a279-0be2-bde0ff5f521a" TargetMode="External"/><Relationship Id="rId223" Type="http://schemas.openxmlformats.org/officeDocument/2006/relationships/hyperlink" Target="https://hamrobazaar.com/cars/maruti%20suzuki/swift-vxi-2018/773d78c9-c74c-f2c5-9454-b5489265f54e" TargetMode="External"/><Relationship Id="rId430" Type="http://schemas.openxmlformats.org/officeDocument/2006/relationships/hyperlink" Target="https://hamrobazaar.com/cars/hyundai/santro-car-on-sell/f27c16da-1d68-6061-7420-6d1dcfec657e" TargetMode="External"/><Relationship Id="rId1060" Type="http://schemas.openxmlformats.org/officeDocument/2006/relationships/hyperlink" Target="https://hamrobazaar.com/cars/maruti%20suzuki/5-seater-eco-van-2018-model/417a8957-85a7-8ea8-7d8c-27e822bfe73e" TargetMode="External"/><Relationship Id="rId2111" Type="http://schemas.openxmlformats.org/officeDocument/2006/relationships/hyperlink" Target="https://hamrobazaar.com/cars/maruti%20suzuki/maruti-car-800-cc-on-sales/5fd34aff-3be2-2df0-2e05-96d68fc4fce1" TargetMode="External"/><Relationship Id="rId1877" Type="http://schemas.openxmlformats.org/officeDocument/2006/relationships/hyperlink" Target="https://hamrobazaar.com/cars/hyundai/full-option-santro/3d339bfb-7412-daf2-db46-7a4463a74ddc" TargetMode="External"/><Relationship Id="rId2928" Type="http://schemas.openxmlformats.org/officeDocument/2006/relationships/hyperlink" Target="https://hamrobazaar.com/cars/tata/night-bus-on-sell-urgent/b2bda89a-e8fc-4462-8167-9426eb374a7f" TargetMode="External"/><Relationship Id="rId1737" Type="http://schemas.openxmlformats.org/officeDocument/2006/relationships/hyperlink" Target="https://hamrobazaar.com/cars/maruti%20suzuki/eco-cargo-van-2019-model-on-sale/29c667c3-327b-d016-6184-8e95d689cba1" TargetMode="External"/><Relationship Id="rId1944" Type="http://schemas.openxmlformats.org/officeDocument/2006/relationships/hyperlink" Target="https://hamrobazaar.com/cars/tata/electric-taxi-on-sale/6b325cd5-c45d-34f1-986f-17fc78e2b8b6" TargetMode="External"/><Relationship Id="rId3092" Type="http://schemas.openxmlformats.org/officeDocument/2006/relationships/hyperlink" Target="https://hamrobazaar.com/cars/honda/honda-city-s/6df18642-be22-4866-a5e5-8236aa79ff7d" TargetMode="External"/><Relationship Id="rId29" Type="http://schemas.openxmlformats.org/officeDocument/2006/relationships/hyperlink" Target="https://hamrobazaar.com/cars/hyundai/hyundai-xcent-sx-o/82789b7c-901f-0e66-ab51-c7f34a918f22" TargetMode="External"/><Relationship Id="rId1804" Type="http://schemas.openxmlformats.org/officeDocument/2006/relationships/hyperlink" Target="https://hamrobazaar.com/cars/mahindra/2016-4wd-scorpio-double-cab-sale-exchange/9244addd-0a1c-6b58-52b2-64614baa50dc" TargetMode="External"/><Relationship Id="rId897" Type="http://schemas.openxmlformats.org/officeDocument/2006/relationships/hyperlink" Target="https://hamrobazaar.com/cars/maruti%20suzuki/celerio-zxi-o-2016/dfc251b6-26be-9e36-6070-c14e0f6f204f" TargetMode="External"/><Relationship Id="rId2578" Type="http://schemas.openxmlformats.org/officeDocument/2006/relationships/hyperlink" Target="https://hamrobazaar.com/cars/other%20brands/isuzu-v-cross-4wd/9e79398c-8aec-4aa3-bb00-8a691d152e11" TargetMode="External"/><Relationship Id="rId2785" Type="http://schemas.openxmlformats.org/officeDocument/2006/relationships/hyperlink" Target="https://hamrobazaar.com/cars/hyundai/good-condition-hyundai-i10-sports-2010-car/c5451787-1e53-4103-afeb-db8b0874999b" TargetMode="External"/><Relationship Id="rId2992" Type="http://schemas.openxmlformats.org/officeDocument/2006/relationships/hyperlink" Target="https://hamrobazaar.com/cars/tata/tata-strom-2016/72c653af-d42b-477b-8e4a-f69d4718e36c" TargetMode="External"/><Relationship Id="rId757" Type="http://schemas.openxmlformats.org/officeDocument/2006/relationships/hyperlink" Target="https://hamrobazaar.com/cars/maruti%20suzuki/for-sale/d4a23efe-bdde-4ea5-1d06-aa75f9f12bc7" TargetMode="External"/><Relationship Id="rId964" Type="http://schemas.openxmlformats.org/officeDocument/2006/relationships/hyperlink" Target="https://hamrobazaar.com/cars/tata/urgent-tata-intra-v10-2021-model/eac1c122-3f7c-3c25-3f77-8260d444e169" TargetMode="External"/><Relationship Id="rId1387" Type="http://schemas.openxmlformats.org/officeDocument/2006/relationships/hyperlink" Target="https://hamrobazaar.com/cars/land%20rover/1997-landrover-discovery-v8-petrol-automatic/547e54a9-105c-5b09-7ea0-5584209fec5a" TargetMode="External"/><Relationship Id="rId1594" Type="http://schemas.openxmlformats.org/officeDocument/2006/relationships/hyperlink" Target="https://hamrobazaar.com/cars/land%20rover/land-rover-freelander-2-2007-fresh/ee012e20-ea4d-8129-67e5-2624986e38b4" TargetMode="External"/><Relationship Id="rId2438" Type="http://schemas.openxmlformats.org/officeDocument/2006/relationships/hyperlink" Target="https://hamrobazaar.com/cars/tata/tata-709-2008-model/23b8f633-a825-3aa1-858d-62c7cf98244f" TargetMode="External"/><Relationship Id="rId2645" Type="http://schemas.openxmlformats.org/officeDocument/2006/relationships/hyperlink" Target="https://hamrobazaar.com/cars/tata/tata-yodha-on-sell-2021-model-running-40000-km/39dfa948-8152-42a2-9f41-4b7c7078781c" TargetMode="External"/><Relationship Id="rId2852" Type="http://schemas.openxmlformats.org/officeDocument/2006/relationships/hyperlink" Target="https://hamrobazaar.com/cars/renault/renault-kwid-rxt-o-2017-single-owner/2a36ccd4-74f0-446b-bdf7-d5db4c54988d" TargetMode="External"/><Relationship Id="rId93" Type="http://schemas.openxmlformats.org/officeDocument/2006/relationships/hyperlink" Target="https://hamrobazaar.com/cars/hyundai/offer-offer-car-sale/4eede703-b794-4e6f-6de0-929a0d6a2071" TargetMode="External"/><Relationship Id="rId617" Type="http://schemas.openxmlformats.org/officeDocument/2006/relationships/hyperlink" Target="https://hamrobazaar.com/cars/hyundai/santro-2011-single-had/e7abde34-5489-6453-62b4-78ffa165e464" TargetMode="External"/><Relationship Id="rId824" Type="http://schemas.openxmlformats.org/officeDocument/2006/relationships/hyperlink" Target="https://hamrobazaar.com/cars/datsun/datsun-go-t-2016-with-airbag-for-sale/2de9f51f-6ab6-baab-8bf1-a50379529b64" TargetMode="External"/><Relationship Id="rId1247" Type="http://schemas.openxmlformats.org/officeDocument/2006/relationships/hyperlink" Target="https://hamrobazaar.com/cars/hyundai/hyundai-i10/062d7f2f-fda3-67d3-1319-60c7c73b07c8" TargetMode="External"/><Relationship Id="rId1454" Type="http://schemas.openxmlformats.org/officeDocument/2006/relationships/hyperlink" Target="https://hamrobazaar.com/cars/hyundai/dashain-tihar-offer-hyundai-i20-active-2018/270f5105-9ebe-1776-fbec-1c64c566ec65" TargetMode="External"/><Relationship Id="rId1661" Type="http://schemas.openxmlformats.org/officeDocument/2006/relationships/hyperlink" Target="https://hamrobazaar.com/cars/hyundai/hyundai-i10-sports/26aac891-434c-447d-fea1-be07c27d1af9" TargetMode="External"/><Relationship Id="rId2505" Type="http://schemas.openxmlformats.org/officeDocument/2006/relationships/hyperlink" Target="https://hamrobazaar.com/cars/hyundai/hyundai-i10-magna-2013/939db894-906f-4580-8fef-4562d4dcca41" TargetMode="External"/><Relationship Id="rId2712" Type="http://schemas.openxmlformats.org/officeDocument/2006/relationships/hyperlink" Target="https://hamrobazaar.com/cars/tata/tata-ace-mega/38cb92c7-e61f-4e11-8bce-b3afd799b3b5" TargetMode="External"/><Relationship Id="rId1107" Type="http://schemas.openxmlformats.org/officeDocument/2006/relationships/hyperlink" Target="https://hamrobazaar.com/cars/hyundai/hyundai/e80946e5-da2e-2135-5b6e-def70e5eae31" TargetMode="External"/><Relationship Id="rId1314" Type="http://schemas.openxmlformats.org/officeDocument/2006/relationships/hyperlink" Target="https://hamrobazaar.com/cars/renault/2017-renault-duster-rxz-awd-4wd-topveraint-diesel/4398b447-fc93-69d5-343c-5e33933dea8d" TargetMode="External"/><Relationship Id="rId1521" Type="http://schemas.openxmlformats.org/officeDocument/2006/relationships/hyperlink" Target="https://hamrobazaar.com/cars/hyundai/hyundai-creta-sx-2021/dc960935-1733-1597-3439-15dfa3c72f9f" TargetMode="External"/><Relationship Id="rId3279" Type="http://schemas.openxmlformats.org/officeDocument/2006/relationships/hyperlink" Target="https://hamrobazaar.com/cars/tata/tata-nexon-xz-2019-full-option/cdc3a745-5c7c-46e0-a8c0-7d0f3f41cacc" TargetMode="External"/><Relationship Id="rId20" Type="http://schemas.openxmlformats.org/officeDocument/2006/relationships/hyperlink" Target="https://hamrobazaar.com/cars/mahindra/scorpio-pickup-4wd-lx/f11f54fd-7285-cc54-0d14-fb2553cf1c80" TargetMode="External"/><Relationship Id="rId2088" Type="http://schemas.openxmlformats.org/officeDocument/2006/relationships/hyperlink" Target="https://hamrobazaar.com/cars/volkswagen/vw-jetta-auto-for-sale-fresh/cb2b2c59-6eb3-058c-e11a-ba2709ed6e95" TargetMode="External"/><Relationship Id="rId2295" Type="http://schemas.openxmlformats.org/officeDocument/2006/relationships/hyperlink" Target="https://hamrobazaar.com/cars/hyundai/hyundai-matrix-for-sale/b6cc84d5-d8d1-35cf-e991-09ae26740f0d" TargetMode="External"/><Relationship Id="rId3139" Type="http://schemas.openxmlformats.org/officeDocument/2006/relationships/hyperlink" Target="https://hamrobazaar.com/cars/datsun/datsun-redi-go-1l/81aa090d-4190-4223-a4a4-ea49a48a14d5" TargetMode="External"/><Relationship Id="rId267" Type="http://schemas.openxmlformats.org/officeDocument/2006/relationships/hyperlink" Target="https://hamrobazaar.com/cars/hyundai/grand-i10-2015-bikrima-xa/ad1ead5d-bda6-861b-74c7-def8330edad8" TargetMode="External"/><Relationship Id="rId474" Type="http://schemas.openxmlformats.org/officeDocument/2006/relationships/hyperlink" Target="https://hamrobazaar.com/cars/tata/tata-indica-v2-petrol-2007/96f15b76-59dc-b362-1141-f4074aae12e2" TargetMode="External"/><Relationship Id="rId2155" Type="http://schemas.openxmlformats.org/officeDocument/2006/relationships/hyperlink" Target="https://hamrobazaar.com/cars/maruti%20suzuki/suzuki-celerio-vxi-2015/3204520d-5246-907c-9fdc-bb7c4f481c8e" TargetMode="External"/><Relationship Id="rId127" Type="http://schemas.openxmlformats.org/officeDocument/2006/relationships/hyperlink" Target="https://hamrobazaar.com/cars/hyundai/hyundai-xcent-sx-o-9851063289/2c30c804-85d1-b08e-48be-8f3673507713" TargetMode="External"/><Relationship Id="rId681" Type="http://schemas.openxmlformats.org/officeDocument/2006/relationships/hyperlink" Target="https://hamrobazaar.com/cars/ford/ford-figo/01bf50a8-f332-9bc4-0b06-cb2bc96ea468" TargetMode="External"/><Relationship Id="rId2362" Type="http://schemas.openxmlformats.org/officeDocument/2006/relationships/hyperlink" Target="https://hamrobazaar.com/cars/ford/sale-ford-ecosport-trend-2017/8d5203c9-71a1-254f-5394-1bf7082a65df" TargetMode="External"/><Relationship Id="rId3206" Type="http://schemas.openxmlformats.org/officeDocument/2006/relationships/hyperlink" Target="https://hamrobazaar.com/cars/tata/winger-on-sale/de4b1d95-3b7d-422f-9066-3aa036e4ff3d" TargetMode="External"/><Relationship Id="rId334" Type="http://schemas.openxmlformats.org/officeDocument/2006/relationships/hyperlink" Target="https://hamrobazaar.com/cars/hyundai/hyudai-tucson-2009/b24da318-85d8-39d9-aa01-dd13a876109e" TargetMode="External"/><Relationship Id="rId541" Type="http://schemas.openxmlformats.org/officeDocument/2006/relationships/hyperlink" Target="https://hamrobazaar.com/cars/maruti%20suzuki/alto-lxi-2014-model-9841409952/393ff99c-d970-c2e1-e56f-2cf0cf61b061" TargetMode="External"/><Relationship Id="rId1171" Type="http://schemas.openxmlformats.org/officeDocument/2006/relationships/hyperlink" Target="https://hamrobazaar.com/cars/mahindra/mahindra-scorpio/9f086e34-79e9-c85f-40f2-3efc5098a5a3" TargetMode="External"/><Relationship Id="rId2015" Type="http://schemas.openxmlformats.org/officeDocument/2006/relationships/hyperlink" Target="https://hamrobazaar.com/cars/hyundai/grand-i-10-magna-2016/9f4bec8f-c0c4-e0ad-6b2d-e70eeba444e9" TargetMode="External"/><Relationship Id="rId2222" Type="http://schemas.openxmlformats.org/officeDocument/2006/relationships/hyperlink" Target="https://hamrobazaar.com/cars/mahindra/mahindra-bollero-on-sale/fb3ae220-754e-7b53-e508-97fd06fe3b16" TargetMode="External"/><Relationship Id="rId401" Type="http://schemas.openxmlformats.org/officeDocument/2006/relationships/hyperlink" Target="https://hamrobazaar.com/cars/toyota/toyota-echo-japanese-luxury-9808822922/e537d571-14f9-ac5a-a966-68ed16e5cdc2" TargetMode="External"/><Relationship Id="rId1031" Type="http://schemas.openxmlformats.org/officeDocument/2006/relationships/hyperlink" Target="https://hamrobazaar.com/cars/hyundai/creta-sx-2021-full-option/1b271dbd-a20a-9b58-57e5-ecd9fd5871fe" TargetMode="External"/><Relationship Id="rId1988" Type="http://schemas.openxmlformats.org/officeDocument/2006/relationships/hyperlink" Target="https://hamrobazaar.com/cars/hyundai/hyundai-creta-sx/0716adcf-bfb2-11bf-af12-e287ff8c372b" TargetMode="External"/><Relationship Id="rId1848" Type="http://schemas.openxmlformats.org/officeDocument/2006/relationships/hyperlink" Target="https://hamrobazaar.com/cars/other%20brands/tiffer-truck-for-sale/529ac82f-d821-ff70-3742-6da9c004bcbd" TargetMode="External"/><Relationship Id="rId3063" Type="http://schemas.openxmlformats.org/officeDocument/2006/relationships/hyperlink" Target="https://hamrobazaar.com/cars/nissan/nissan-kicks-xv-2020-diesel-41-lakh-only/d71bd45f-5dd2-4ed0-bdd5-883be1e07c76" TargetMode="External"/><Relationship Id="rId3270" Type="http://schemas.openxmlformats.org/officeDocument/2006/relationships/hyperlink" Target="https://hamrobazaar.com/cars/volkswagen/volkswagen-polo/2173443a-a849-4dd6-94e9-ce44237f7044" TargetMode="External"/><Relationship Id="rId191" Type="http://schemas.openxmlformats.org/officeDocument/2006/relationships/hyperlink" Target="https://hamrobazaar.com/cars/hyundai/grand-i10-magna-2017/6b168cbb-49e7-2851-e89d-e91c0bba3690" TargetMode="External"/><Relationship Id="rId1708" Type="http://schemas.openxmlformats.org/officeDocument/2006/relationships/hyperlink" Target="https://hamrobazaar.com/cars/great%20wall%20motors/hover-greatwall/66318561-f66f-63c2-7113-71a1e5df2d6d" TargetMode="External"/><Relationship Id="rId1915" Type="http://schemas.openxmlformats.org/officeDocument/2006/relationships/hyperlink" Target="https://hamrobazaar.com/cars/ford/ford-freestyle-trend-2018-single-handed-on-sale/561fcf2c-6eb7-8000-7f4b-4cfdbe681668" TargetMode="External"/><Relationship Id="rId3130" Type="http://schemas.openxmlformats.org/officeDocument/2006/relationships/hyperlink" Target="https://hamrobazaar.com/cars/nissan/nissan-navara-double-cab-pick-up/68b9b588-54d7-4749-9d77-7608510db445" TargetMode="External"/><Relationship Id="rId2689" Type="http://schemas.openxmlformats.org/officeDocument/2006/relationships/hyperlink" Target="https://hamrobazaar.com/cars/maruti%20suzuki/maruti-suzuki-dzire-2013/1773f8c0-ce69-46ad-aae7-c500dfb4e6ba" TargetMode="External"/><Relationship Id="rId2896" Type="http://schemas.openxmlformats.org/officeDocument/2006/relationships/hyperlink" Target="https://hamrobazaar.com/cars/maruti%20suzuki/775000/9923e613-6fed-4bfa-a55b-24951e3978e5" TargetMode="External"/><Relationship Id="rId868" Type="http://schemas.openxmlformats.org/officeDocument/2006/relationships/hyperlink" Target="https://hamrobazaar.com/cars/kia/kia-picanto/c12edc46-3e85-6311-ba3c-3876c1d95bdd" TargetMode="External"/><Relationship Id="rId1498" Type="http://schemas.openxmlformats.org/officeDocument/2006/relationships/hyperlink" Target="https://hamrobazaar.com/cars/chevrolet/avo/c7eba2be-9710-2751-ace9-d5bd271fcc29" TargetMode="External"/><Relationship Id="rId2549" Type="http://schemas.openxmlformats.org/officeDocument/2006/relationships/hyperlink" Target="https://hamrobazaar.com/cars/ford/ford-figo/6ec9609d-12f7-4b1b-b96c-5daa93fd89c9" TargetMode="External"/><Relationship Id="rId2756" Type="http://schemas.openxmlformats.org/officeDocument/2006/relationships/hyperlink" Target="https://hamrobazaar.com/cars/hyundai/hyundai-i20-magna-2010-model-for-sale/d4f32576-78f0-4bc0-b3d8-b11a5dc09b0f" TargetMode="External"/><Relationship Id="rId2963" Type="http://schemas.openxmlformats.org/officeDocument/2006/relationships/hyperlink" Target="https://hamrobazaar.com/cars/tata/brand-tata-model-2021-contact-9857850972/bafd401f-59ee-4a93-acf3-2711384eecca" TargetMode="External"/><Relationship Id="rId728" Type="http://schemas.openxmlformats.org/officeDocument/2006/relationships/hyperlink" Target="https://hamrobazaar.com/cars/hyundai/hyundai-aura/41e2a43a-a5d4-febc-74f2-2c489229780d" TargetMode="External"/><Relationship Id="rId935" Type="http://schemas.openxmlformats.org/officeDocument/2006/relationships/hyperlink" Target="https://hamrobazaar.com/cars/volkswagen/volkswagen-tiguan-2015/f6682834-f3b5-c644-90c9-7d90edb2c059" TargetMode="External"/><Relationship Id="rId1358" Type="http://schemas.openxmlformats.org/officeDocument/2006/relationships/hyperlink" Target="https://hamrobazaar.com/cars/hyundai/sale-hyundai-ionic-5-2021/36457491-b5d2-26eb-0f8c-bb97df1ebea8" TargetMode="External"/><Relationship Id="rId1565" Type="http://schemas.openxmlformats.org/officeDocument/2006/relationships/hyperlink" Target="https://hamrobazaar.com/cars/subaru/subaru-forester-2008-for-sale/f2743fb4-f324-6fe7-a3ec-5ea2e4cb9713" TargetMode="External"/><Relationship Id="rId1772" Type="http://schemas.openxmlformats.org/officeDocument/2006/relationships/hyperlink" Target="https://hamrobazaar.com/cars/datsun/datsun-redi-go-automatic-model-2021/6c3da590-0a77-93ab-e492-7607fa02b0c5" TargetMode="External"/><Relationship Id="rId2409" Type="http://schemas.openxmlformats.org/officeDocument/2006/relationships/hyperlink" Target="https://hamrobazaar.com/cars/toyota/jambo-hiace-2016/a4e03655-4109-4335-566e-d1cfe2debba5" TargetMode="External"/><Relationship Id="rId2616" Type="http://schemas.openxmlformats.org/officeDocument/2006/relationships/hyperlink" Target="https://hamrobazaar.com/cars/tata/tata-sumo-on-sale/a993bf2e-c8b4-4056-8d91-953a88b8049f" TargetMode="External"/><Relationship Id="rId64" Type="http://schemas.openxmlformats.org/officeDocument/2006/relationships/hyperlink" Target="https://hamrobazaar.com/cars/maruti%20suzuki/swift-dzire-vxi-petrol-2009-model-9851016822/8c8820ed-3846-379c-4de0-cac604b55bc6" TargetMode="External"/><Relationship Id="rId1218" Type="http://schemas.openxmlformats.org/officeDocument/2006/relationships/hyperlink" Target="https://hamrobazaar.com/cars/chevrolet/chevrolet-beat-2010-model-call-9868229246/901f22fe-dd27-b6aa-dea5-f989b6509aab" TargetMode="External"/><Relationship Id="rId1425" Type="http://schemas.openxmlformats.org/officeDocument/2006/relationships/hyperlink" Target="https://hamrobazaar.com/cars/honda/honda-amaze-car-on-sale/ab56685e-498f-d412-6611-2ee57c87b85f" TargetMode="External"/><Relationship Id="rId2823" Type="http://schemas.openxmlformats.org/officeDocument/2006/relationships/hyperlink" Target="https://hamrobazaar.com/cars/volkswagen/volkswagen-polo-1-6-highline-2013/b9bb5662-5492-406a-a099-5baf16031bce" TargetMode="External"/><Relationship Id="rId1632" Type="http://schemas.openxmlformats.org/officeDocument/2006/relationships/hyperlink" Target="https://hamrobazaar.com/cars/mahindra/sonu-kumar-9807670230-9847357971/d5deb018-dffb-f9d6-e204-24543c4f130c" TargetMode="External"/><Relationship Id="rId2199" Type="http://schemas.openxmlformats.org/officeDocument/2006/relationships/hyperlink" Target="https://hamrobazaar.com/cars/tata/tata-tigor-xz-2019-low-run/dc42d4fa-c4e9-2718-ae40-3d93a6560eb7" TargetMode="External"/><Relationship Id="rId378" Type="http://schemas.openxmlformats.org/officeDocument/2006/relationships/hyperlink" Target="https://hamrobazaar.com/cars/toyota/for-sales/26733bdc-6c98-a024-9ccb-02f82a6f9462" TargetMode="External"/><Relationship Id="rId585" Type="http://schemas.openxmlformats.org/officeDocument/2006/relationships/hyperlink" Target="https://hamrobazaar.com/cars/hyundai/grand-i10-magna-2014/2278564a-92d4-dd56-ee7d-afdd55a8b094" TargetMode="External"/><Relationship Id="rId792" Type="http://schemas.openxmlformats.org/officeDocument/2006/relationships/hyperlink" Target="https://hamrobazaar.com/cars/hyundai/santro-2006-on-sale/ead23074-b2fc-f381-1ee7-c8b5d84cce4e" TargetMode="External"/><Relationship Id="rId2059" Type="http://schemas.openxmlformats.org/officeDocument/2006/relationships/hyperlink" Target="https://hamrobazaar.com/cars/hyundai/hyundai-i10-sportz-2010-model-fresh/1b29145b-0eda-3cc3-5e07-86a5b2323f88" TargetMode="External"/><Relationship Id="rId2266" Type="http://schemas.openxmlformats.org/officeDocument/2006/relationships/hyperlink" Target="https://hamrobazaar.com/cars/mahindra/scorpio-s4/a701d5a5-b377-a49d-90ad-2247ea22aaa0" TargetMode="External"/><Relationship Id="rId2473" Type="http://schemas.openxmlformats.org/officeDocument/2006/relationships/hyperlink" Target="https://hamrobazaar.com/cars/ford/ford-ecosport-trend-plus/93435293-4498-9fda-fdb8-6583c5388550" TargetMode="External"/><Relationship Id="rId2680" Type="http://schemas.openxmlformats.org/officeDocument/2006/relationships/hyperlink" Target="https://hamrobazaar.com/cars/kia/kia-soul/06c3197e-095d-4e8f-87b3-b2e7a310860e" TargetMode="External"/><Relationship Id="rId238" Type="http://schemas.openxmlformats.org/officeDocument/2006/relationships/hyperlink" Target="https://hamrobazaar.com/cars/isuzu/2019-taxi-9841444949/a1daf270-0a48-ad67-0d3f-b21535da4412" TargetMode="External"/><Relationship Id="rId445" Type="http://schemas.openxmlformats.org/officeDocument/2006/relationships/hyperlink" Target="https://hamrobazaar.com/cars/hyundai/car-on-sale/89308848-cbfa-1c24-9ebf-7887dfc71ce9" TargetMode="External"/><Relationship Id="rId652" Type="http://schemas.openxmlformats.org/officeDocument/2006/relationships/hyperlink" Target="https://hamrobazaar.com/cars/toyota/toyota-corolla-soluna-2000-with-abs-airbag/534605ac-be92-cbd3-96f7-5f26f9dc5c86" TargetMode="External"/><Relationship Id="rId1075" Type="http://schemas.openxmlformats.org/officeDocument/2006/relationships/hyperlink" Target="https://hamrobazaar.com/cars/mahindra/mahindra-nissan-zoom-mini-truck-blue/20e0edc3-fb90-8831-5cb9-f0d610cc42e1" TargetMode="External"/><Relationship Id="rId1282" Type="http://schemas.openxmlformats.org/officeDocument/2006/relationships/hyperlink" Target="https://hamrobazaar.com/cars/maruti%20suzuki/urgent-sale-suzuki-baleno-full-fresh-condition/2a895c1a-2618-6f34-4680-5c368c6605b6" TargetMode="External"/><Relationship Id="rId2126" Type="http://schemas.openxmlformats.org/officeDocument/2006/relationships/hyperlink" Target="https://hamrobazaar.com/cars/toyota/toyota-fortuner-2015-model/feadfff3-2f16-b968-be9c-33a35d0a1f55" TargetMode="External"/><Relationship Id="rId2333" Type="http://schemas.openxmlformats.org/officeDocument/2006/relationships/hyperlink" Target="https://hamrobazaar.com/cars/maruti%20suzuki/maruti-800/0b9135c6-9c33-ef91-4a68-b17c3c74807a" TargetMode="External"/><Relationship Id="rId2540" Type="http://schemas.openxmlformats.org/officeDocument/2006/relationships/hyperlink" Target="https://hamrobazaar.com/cars/skoda/skoda-kushaq-active-2wd-manual-1-0-tsi/ac2d9ddd-ed78-470a-96e1-41bdee0209b5" TargetMode="External"/><Relationship Id="rId305" Type="http://schemas.openxmlformats.org/officeDocument/2006/relationships/hyperlink" Target="https://hamrobazaar.com/cars/maruti%20suzuki/20-s-presso/52568dd0-5ea9-6987-ab37-d21b09731860" TargetMode="External"/><Relationship Id="rId512" Type="http://schemas.openxmlformats.org/officeDocument/2006/relationships/hyperlink" Target="https://hamrobazaar.com/cars/maruti%20suzuki/suzuki-wagon-r-2019-for-sale/5f3a70b3-7f52-6522-9ed2-d61bcf1968f8" TargetMode="External"/><Relationship Id="rId1142" Type="http://schemas.openxmlformats.org/officeDocument/2006/relationships/hyperlink" Target="https://hamrobazaar.com/cars/maruti%20suzuki/wagon-r-2007/7a5bee42-67e2-cfae-04f7-417e5cb1a1b7" TargetMode="External"/><Relationship Id="rId2400" Type="http://schemas.openxmlformats.org/officeDocument/2006/relationships/hyperlink" Target="https://hamrobazaar.com/cars/other%20brands/isuzu-hi-lander-4-4-2022/e8f8bcf5-6d02-1dd3-6a4c-b660d9d47c5c" TargetMode="External"/><Relationship Id="rId1002" Type="http://schemas.openxmlformats.org/officeDocument/2006/relationships/hyperlink" Target="https://hamrobazaar.com/cars/hyundai/very-fresh-i20-active-s-for-sale/216443c0-0302-eac1-3c83-c0ffc430f71b" TargetMode="External"/><Relationship Id="rId1959" Type="http://schemas.openxmlformats.org/officeDocument/2006/relationships/hyperlink" Target="https://hamrobazaar.com/cars/toyota/toyota-etios-liva/0922b25a-55cc-22c1-1f28-6f803895d84f" TargetMode="External"/><Relationship Id="rId3174" Type="http://schemas.openxmlformats.org/officeDocument/2006/relationships/hyperlink" Target="https://hamrobazaar.com/cars/tata/tata-di-sale/2c1a4131-d3a1-44da-afca-60eafb5c1e62" TargetMode="External"/><Relationship Id="rId1819" Type="http://schemas.openxmlformats.org/officeDocument/2006/relationships/hyperlink" Target="https://hamrobazaar.com/cars/kia/kia-sportage-2007-on-sale/874b985d-1a20-4c9d-340b-0531b9087e44" TargetMode="External"/><Relationship Id="rId2190" Type="http://schemas.openxmlformats.org/officeDocument/2006/relationships/hyperlink" Target="https://hamrobazaar.com/cars/maruti%20suzuki/gypsy-1998-urgent-sale-tax-cleared/5f41a77f-1085-ce79-ac27-a27a8664bfce" TargetMode="External"/><Relationship Id="rId3034" Type="http://schemas.openxmlformats.org/officeDocument/2006/relationships/hyperlink" Target="https://hamrobazaar.com/cars/hyundai/hyundai-santro-gls-1-1/355185fb-c4e9-4d11-b5b8-431f7f3812be" TargetMode="External"/><Relationship Id="rId3241" Type="http://schemas.openxmlformats.org/officeDocument/2006/relationships/hyperlink" Target="https://hamrobazaar.com/cars/maruti%20suzuki/maruti-ecco-cargo-van-on-sale/ecbe64e8-d2a7-487d-92c0-695a9bec1203" TargetMode="External"/><Relationship Id="rId162" Type="http://schemas.openxmlformats.org/officeDocument/2006/relationships/hyperlink" Target="https://hamrobazaar.com/cars/fiat/fiat-2012-model-on-urgent-sale/75893e7a-1e5d-57f2-6958-ecb245cc8e36" TargetMode="External"/><Relationship Id="rId2050" Type="http://schemas.openxmlformats.org/officeDocument/2006/relationships/hyperlink" Target="https://hamrobazaar.com/cars/toyota/toyota-hilux-2021-with-bank-finance-available/59730707-a961-f694-6946-0d16863dea8a" TargetMode="External"/><Relationship Id="rId3101" Type="http://schemas.openxmlformats.org/officeDocument/2006/relationships/hyperlink" Target="https://hamrobazaar.com/cars/maruti%20suzuki/maruti-van-cargo-2010/f0c9e13b-f002-4599-9ec2-7a0ce9e64625" TargetMode="External"/><Relationship Id="rId979" Type="http://schemas.openxmlformats.org/officeDocument/2006/relationships/hyperlink" Target="https://hamrobazaar.com/cars/chevrolet/spark-2009/48676570-5a59-50c4-b389-99bf9280a5f9" TargetMode="External"/><Relationship Id="rId839" Type="http://schemas.openxmlformats.org/officeDocument/2006/relationships/hyperlink" Target="https://hamrobazaar.com/cars/maruti%20suzuki/maruti-swift-desire-zxi/b8810a33-ee6f-257b-576f-6295fe305e63" TargetMode="External"/><Relationship Id="rId1469" Type="http://schemas.openxmlformats.org/officeDocument/2006/relationships/hyperlink" Target="https://hamrobazaar.com/cars/ford/ford-freestyle-titanium-2020/eb428c02-3b4e-d426-5887-af6611594715" TargetMode="External"/><Relationship Id="rId2867" Type="http://schemas.openxmlformats.org/officeDocument/2006/relationships/hyperlink" Target="https://hamrobazaar.com/cars/subaru/2015-model-subaru-xv-japanese-jeep-on-sale/78bdf1ae-9c6d-4116-9b9f-f77c89b41364" TargetMode="External"/><Relationship Id="rId1676" Type="http://schemas.openxmlformats.org/officeDocument/2006/relationships/hyperlink" Target="https://hamrobazaar.com/cars/hyundai/i20-sports-2013-for-sale/aa012611-9bc9-3d4b-6306-ef15bb17eba7" TargetMode="External"/><Relationship Id="rId1883" Type="http://schemas.openxmlformats.org/officeDocument/2006/relationships/hyperlink" Target="https://hamrobazaar.com/cars/chevrolet/chevrolet-spark-lt-full-option-2009/d93d8d8b-4370-8f22-6ad5-21a1f16dce11" TargetMode="External"/><Relationship Id="rId2727" Type="http://schemas.openxmlformats.org/officeDocument/2006/relationships/hyperlink" Target="https://hamrobazaar.com/cars/nissan/nissan-micra-xv-2018-huge-discount/59272a23-4d57-46c1-9b1d-4064f9e7f2ad" TargetMode="External"/><Relationship Id="rId2934" Type="http://schemas.openxmlformats.org/officeDocument/2006/relationships/hyperlink" Target="https://hamrobazaar.com/cars/mitsubishi/pajero/784c5e1f-2b38-4a10-84cc-b04a0fd5b906" TargetMode="External"/><Relationship Id="rId906" Type="http://schemas.openxmlformats.org/officeDocument/2006/relationships/hyperlink" Target="https://hamrobazaar.com/cars/hyundai/full-option-hyundai-eon-magna-1-0/7548008d-0bb5-d689-e47e-da3437320ca4" TargetMode="External"/><Relationship Id="rId1329" Type="http://schemas.openxmlformats.org/officeDocument/2006/relationships/hyperlink" Target="https://hamrobazaar.com/cars/tata/intra-v10-tata/377c407a-4fb2-1c66-90ae-3916d6690a2b" TargetMode="External"/><Relationship Id="rId1536" Type="http://schemas.openxmlformats.org/officeDocument/2006/relationships/hyperlink" Target="https://hamrobazaar.com/cars/tata/900000maa/2e5bfac3-7782-0ef6-4066-06d6b2490a92" TargetMode="External"/><Relationship Id="rId1743" Type="http://schemas.openxmlformats.org/officeDocument/2006/relationships/hyperlink" Target="https://hamrobazaar.com/cars/peugeot/peugeot-3008-2015/e632e400-b479-bf95-7afa-472fa35766d4" TargetMode="External"/><Relationship Id="rId1950" Type="http://schemas.openxmlformats.org/officeDocument/2006/relationships/hyperlink" Target="https://hamrobazaar.com/cars/nissan/nissan-navara-2015/b48d1e87-c199-31b9-1fc6-ddafa6ec76b7" TargetMode="External"/><Relationship Id="rId35" Type="http://schemas.openxmlformats.org/officeDocument/2006/relationships/hyperlink" Target="https://hamrobazaar.com/cars/hyundai/hyundai-i20-active-s-2019-model/3ff028e7-e488-9eb2-30d0-4081104f8137" TargetMode="External"/><Relationship Id="rId1603" Type="http://schemas.openxmlformats.org/officeDocument/2006/relationships/hyperlink" Target="https://hamrobazaar.com/cars/kia/kia-sonet-2022-for-urgent-private/0db14ff1-7ba9-a026-8499-7afcf5c8036c" TargetMode="External"/><Relationship Id="rId1810" Type="http://schemas.openxmlformats.org/officeDocument/2006/relationships/hyperlink" Target="https://hamrobazaar.com/cars/maruti%20suzuki/maruti-suzuki-cargo-van-on-sale/56b6e3c3-d3fa-08ec-f0d9-365cea74a565" TargetMode="External"/><Relationship Id="rId489" Type="http://schemas.openxmlformats.org/officeDocument/2006/relationships/hyperlink" Target="https://hamrobazaar.com/cars/mg/mg-comet-ev/312ed256-22df-7459-54a8-5f1c02a93fad" TargetMode="External"/><Relationship Id="rId696" Type="http://schemas.openxmlformats.org/officeDocument/2006/relationships/hyperlink" Target="https://hamrobazaar.com/cars/maruti%20suzuki/excellent-2016-breeza-zdi/bf738b26-7768-d8ef-bd70-bfc12b8d0749" TargetMode="External"/><Relationship Id="rId2377" Type="http://schemas.openxmlformats.org/officeDocument/2006/relationships/hyperlink" Target="https://hamrobazaar.com/cars/other%20brands/dfsk-glory-580-suv-new-discounted-price-details/b029c682-99c6-4341-7072-c148a3109e18" TargetMode="External"/><Relationship Id="rId2584" Type="http://schemas.openxmlformats.org/officeDocument/2006/relationships/hyperlink" Target="https://hamrobazaar.com/cars/subaru/subaru-forester/4c3b2ec2-4136-4601-ab0a-e71c08392ca3" TargetMode="External"/><Relationship Id="rId2791" Type="http://schemas.openxmlformats.org/officeDocument/2006/relationships/hyperlink" Target="https://hamrobazaar.com/cars/land%20rover/land-rover-freelander-td4-2005-model/3014c34b-e2d2-4022-b5f8-7b1a178ba278" TargetMode="External"/><Relationship Id="rId349" Type="http://schemas.openxmlformats.org/officeDocument/2006/relationships/hyperlink" Target="https://hamrobazaar.com/cars/hyundai/verna-sx/6663ba21-eaac-8242-fe0b-d9aa2bd7cbe3" TargetMode="External"/><Relationship Id="rId556" Type="http://schemas.openxmlformats.org/officeDocument/2006/relationships/hyperlink" Target="https://hamrobazaar.com/cars/perodua/paradou-vivo-1000cc-malaysian-car/4fdcf61c-81be-b2f5-75fd-af045eb75a09" TargetMode="External"/><Relationship Id="rId763" Type="http://schemas.openxmlformats.org/officeDocument/2006/relationships/hyperlink" Target="https://hamrobazaar.com/cars/hyundai/creta/e0a9f534-85ef-19a4-561a-aeaf901fd5e9" TargetMode="External"/><Relationship Id="rId1186" Type="http://schemas.openxmlformats.org/officeDocument/2006/relationships/hyperlink" Target="https://hamrobazaar.com/cars/mitsubishi/l200-mitsubishi-amt/580fa768-9871-27df-3760-ff8fe8344ce5" TargetMode="External"/><Relationship Id="rId1393" Type="http://schemas.openxmlformats.org/officeDocument/2006/relationships/hyperlink" Target="https://hamrobazaar.com/cars/maruti%20suzuki/2015-dzire-zxi-single-user/8e03563e-32a1-6fa9-6336-f62a716cdb68" TargetMode="External"/><Relationship Id="rId2237" Type="http://schemas.openxmlformats.org/officeDocument/2006/relationships/hyperlink" Target="https://hamrobazaar.com/cars/kia/kia-sportage-4wd-2010/56e1a3d3-b57a-1f00-e49e-ba003ddb6ea7" TargetMode="External"/><Relationship Id="rId2444" Type="http://schemas.openxmlformats.org/officeDocument/2006/relationships/hyperlink" Target="https://hamrobazaar.com/cars/other%20brands/opel-astra-club-1-6-gl-full-option-car-on-sale/ff32f1b0-a012-31e1-25b6-733190fa1667" TargetMode="External"/><Relationship Id="rId209" Type="http://schemas.openxmlformats.org/officeDocument/2006/relationships/hyperlink" Target="https://hamrobazaar.com/cars/maruti%20suzuki/2022-model-brezza-zxi-9847699255/45ef764a-1189-2a33-27b6-8a15a4817ff9" TargetMode="External"/><Relationship Id="rId416" Type="http://schemas.openxmlformats.org/officeDocument/2006/relationships/hyperlink" Target="https://hamrobazaar.com/cars/maruti%20suzuki/suzuki-ignis-alpha-dual-tone-2017-model-on-sale/79569186-56a8-9122-cd68-d680a0ff85ac" TargetMode="External"/><Relationship Id="rId970" Type="http://schemas.openxmlformats.org/officeDocument/2006/relationships/hyperlink" Target="https://hamrobazaar.com/cars/hyundai/creta/57cee5b1-5e89-8c35-87b7-2024aaba13c7" TargetMode="External"/><Relationship Id="rId1046" Type="http://schemas.openxmlformats.org/officeDocument/2006/relationships/hyperlink" Target="https://hamrobazaar.com/cars/volkswagen/white-volkswagen-polo-1-6/9a7a0e1f-7512-d11d-95a9-34e3fa07997f" TargetMode="External"/><Relationship Id="rId1253" Type="http://schemas.openxmlformats.org/officeDocument/2006/relationships/hyperlink" Target="https://hamrobazaar.com/cars/hyundai/i-20-car/1fc6c903-42a1-efa1-371a-794febd0bcbc" TargetMode="External"/><Relationship Id="rId2651" Type="http://schemas.openxmlformats.org/officeDocument/2006/relationships/hyperlink" Target="https://hamrobazaar.com/cars/maruti%20suzuki/maruti-suzuki-swift-face-lift-model-2016/869d27af-c904-4228-a60e-f5ab64a6dd26" TargetMode="External"/><Relationship Id="rId623" Type="http://schemas.openxmlformats.org/officeDocument/2006/relationships/hyperlink" Target="https://hamrobazaar.com/cars/hyundai/hyundai-kona-ev/dc20e1a0-9bb9-9fbf-dcca-6c55fc05f8e0" TargetMode="External"/><Relationship Id="rId830" Type="http://schemas.openxmlformats.org/officeDocument/2006/relationships/hyperlink" Target="https://hamrobazaar.com/cars/maruti%20suzuki/cargo-van-2017/42a52000-4a40-cd43-cbde-74ecb10b227f" TargetMode="External"/><Relationship Id="rId1460" Type="http://schemas.openxmlformats.org/officeDocument/2006/relationships/hyperlink" Target="https://hamrobazaar.com/cars/toyota/single-hand-toyota-avenza-fully-loaded-family-car/1ba6c9bc-7545-c28b-6af0-02fac9955472" TargetMode="External"/><Relationship Id="rId2304" Type="http://schemas.openxmlformats.org/officeDocument/2006/relationships/hyperlink" Target="https://hamrobazaar.com/cars/maruti%20suzuki/maruti-taxi-2013-on-sale/6df39226-791a-22fa-f6d4-e9fbd9a8d258" TargetMode="External"/><Relationship Id="rId2511" Type="http://schemas.openxmlformats.org/officeDocument/2006/relationships/hyperlink" Target="https://hamrobazaar.com/cars/maruti%20suzuki/suzuki-swift-very-fresh-car-urgent-sell/46ca91d4-193c-46ba-bae2-bcdcb2a06617" TargetMode="External"/><Relationship Id="rId1113" Type="http://schemas.openxmlformats.org/officeDocument/2006/relationships/hyperlink" Target="https://hamrobazaar.com/cars/mg/brand-new-mg-zs-ev-deluxe-available-now/967d54ac-68b0-3026-94cf-b774ba625117" TargetMode="External"/><Relationship Id="rId1320" Type="http://schemas.openxmlformats.org/officeDocument/2006/relationships/hyperlink" Target="https://hamrobazaar.com/cars/maruti%20suzuki/suzuki-ertiga-2019-model-is-for-sale/e935cb0b-c0f5-5775-91c5-b8d53fe30d3f" TargetMode="External"/><Relationship Id="rId3078" Type="http://schemas.openxmlformats.org/officeDocument/2006/relationships/hyperlink" Target="https://hamrobazaar.com/cars/hyundai/santro-2004-full-options-sale/a0f216be-59d9-402a-bb4f-8b1401083385" TargetMode="External"/><Relationship Id="rId3285" Type="http://schemas.openxmlformats.org/officeDocument/2006/relationships/hyperlink" Target="https://hamrobazaar.com/cars/mahindra/scorpio-pickup-2010/a5f7994d-ac77-42d6-8186-4eb6104fdef2" TargetMode="External"/><Relationship Id="rId2094" Type="http://schemas.openxmlformats.org/officeDocument/2006/relationships/hyperlink" Target="https://hamrobazaar.com/cars/hyundai/hyundai-kona-ev-2020/23c0ca8c-290e-b2a6-4d63-311809266f4f" TargetMode="External"/><Relationship Id="rId3145" Type="http://schemas.openxmlformats.org/officeDocument/2006/relationships/hyperlink" Target="https://hamrobazaar.com/cars/geely/geely-mk-1-6-gl/d4b76261-5fd7-4cef-a02e-f8d1f69261cd" TargetMode="External"/><Relationship Id="rId273" Type="http://schemas.openxmlformats.org/officeDocument/2006/relationships/hyperlink" Target="https://hamrobazaar.com/cars/hyundai/creta-e-1-6l-petrol-polar-white/a6eb5431-9d6f-cb04-546e-6b6050dd76ba" TargetMode="External"/><Relationship Id="rId480" Type="http://schemas.openxmlformats.org/officeDocument/2006/relationships/hyperlink" Target="https://hamrobazaar.com/cars/hyundai/hyundai-creta-full-option-2018/75053b54-6a32-4056-5d18-60ef8b5f6d8b" TargetMode="External"/><Relationship Id="rId2161" Type="http://schemas.openxmlformats.org/officeDocument/2006/relationships/hyperlink" Target="https://hamrobazaar.com/cars/datsun/datsun-redi-go-on-sale/18e8d983-8dd4-2061-3aaa-22bf35452390" TargetMode="External"/><Relationship Id="rId3005" Type="http://schemas.openxmlformats.org/officeDocument/2006/relationships/hyperlink" Target="https://hamrobazaar.com/cars/maruti%20suzuki/for-sale-2003-model-maruti-taxi/b382a1fe-b7a3-4a4c-9a05-8638c545b8b2" TargetMode="External"/><Relationship Id="rId3212" Type="http://schemas.openxmlformats.org/officeDocument/2006/relationships/hyperlink" Target="https://hamrobazaar.com/cars/mahindra/mahindra-xuv-500-w8-awd-sale-exchange/c90654c6-53a8-4857-89f7-82c90e2c03b4" TargetMode="External"/><Relationship Id="rId133" Type="http://schemas.openxmlformats.org/officeDocument/2006/relationships/hyperlink" Target="https://hamrobazaar.com/cars/hyundai/grand-i10-asta-o-2014-one-hand-service-history/cff727a0-bf42-ed6f-1915-37e43062d014" TargetMode="External"/><Relationship Id="rId340" Type="http://schemas.openxmlformats.org/officeDocument/2006/relationships/hyperlink" Target="https://hamrobazaar.com/cars/hyundai/hyundai-i20-magna/4054cafc-1dc6-7743-6e52-d0f124a447bd" TargetMode="External"/><Relationship Id="rId2021" Type="http://schemas.openxmlformats.org/officeDocument/2006/relationships/hyperlink" Target="https://hamrobazaar.com/cars/hyundai/hyundai-taxi-urgent-sale/cbc2c495-aaeb-1c19-a9f8-c0aa103be9ba" TargetMode="External"/><Relationship Id="rId200" Type="http://schemas.openxmlformats.org/officeDocument/2006/relationships/hyperlink" Target="https://hamrobazaar.com/cars/hyundai/hyundai-santro-car-for-sale/313f57c6-dfe6-9cfe-bca7-f16bb45aa3fa" TargetMode="External"/><Relationship Id="rId2978" Type="http://schemas.openxmlformats.org/officeDocument/2006/relationships/hyperlink" Target="https://hamrobazaar.com/cars/ford/car/fcaf5e00-fd8f-4d45-a28a-e83fbeef717a" TargetMode="External"/><Relationship Id="rId1787" Type="http://schemas.openxmlformats.org/officeDocument/2006/relationships/hyperlink" Target="https://hamrobazaar.com/cars/mahindra/mahendra-bolero/95940f17-24c7-add1-6be4-5b38c41e0be6" TargetMode="External"/><Relationship Id="rId1994" Type="http://schemas.openxmlformats.org/officeDocument/2006/relationships/hyperlink" Target="https://hamrobazaar.com/cars/mahindra/maxximo/7d09937e-8ead-6371-2b28-7fdc5618d7e5" TargetMode="External"/><Relationship Id="rId2838" Type="http://schemas.openxmlformats.org/officeDocument/2006/relationships/hyperlink" Target="https://hamrobazaar.com/cars/hyundai/hundai-centro/ae2041ca-7ec0-4750-af37-f0e7819e68f4" TargetMode="External"/><Relationship Id="rId79" Type="http://schemas.openxmlformats.org/officeDocument/2006/relationships/hyperlink" Target="https://hamrobazaar.com/cars/mahindra/direct-call-9741713649-nishan-2018-last-model/22aa8672-c61b-df75-7662-acc1e4ed3636" TargetMode="External"/><Relationship Id="rId1647" Type="http://schemas.openxmlformats.org/officeDocument/2006/relationships/hyperlink" Target="https://hamrobazaar.com/cars/isuzu/isuzu-dmax-singal-cab/646e9a33-194c-dbb7-7dbb-82e378441993" TargetMode="External"/><Relationship Id="rId1854" Type="http://schemas.openxmlformats.org/officeDocument/2006/relationships/hyperlink" Target="https://hamrobazaar.com/cars/hyundai/2010-beast-engine-2-4-honda-accord-on-sale/d60d5a78-ef2d-0110-dea9-20005c45271f" TargetMode="External"/><Relationship Id="rId2905" Type="http://schemas.openxmlformats.org/officeDocument/2006/relationships/hyperlink" Target="https://hamrobazaar.com/cars/peugeot/peugeot-3008-gt-line-low-km/8d6a71fc-b2e0-4158-836c-cb437dfbca6c" TargetMode="External"/><Relationship Id="rId1507" Type="http://schemas.openxmlformats.org/officeDocument/2006/relationships/hyperlink" Target="https://hamrobazaar.com/cars/hyundai/car-on-sale/a859dcdc-6485-e276-63de-e24b4af0fbc8" TargetMode="External"/><Relationship Id="rId1714" Type="http://schemas.openxmlformats.org/officeDocument/2006/relationships/hyperlink" Target="https://hamrobazaar.com/cars/kia/2016-kia-picanto-only-9-000-kms-w-full-history/bbc9aa51-497c-b3b0-f317-a8e8fbd6bfa1" TargetMode="External"/><Relationship Id="rId1921" Type="http://schemas.openxmlformats.org/officeDocument/2006/relationships/hyperlink" Target="https://hamrobazaar.com/cars/ford/ford-ecosport-trend/914d0d60-f48b-3309-c9bc-c3fda09e8d96" TargetMode="External"/><Relationship Id="rId2488" Type="http://schemas.openxmlformats.org/officeDocument/2006/relationships/hyperlink" Target="https://hamrobazaar.com/cars/maruti%20suzuki/maruri-cargo-van-2019/1e6448dd-1d8b-67f5-b367-ffd6a24d9749" TargetMode="External"/><Relationship Id="rId1297" Type="http://schemas.openxmlformats.org/officeDocument/2006/relationships/hyperlink" Target="https://hamrobazaar.com/cars/nissan/nissan-magnite-on-sale-xl-mid-variant/23ca1933-ba5c-cc9a-bb64-b56b66555767" TargetMode="External"/><Relationship Id="rId2695" Type="http://schemas.openxmlformats.org/officeDocument/2006/relationships/hyperlink" Target="https://hamrobazaar.com/cars/hyundai/hyundai-eon-era-plus-2017-model-on-urgent-sell/b9e57eef-5907-49ed-9e03-e932e2ffedbe" TargetMode="External"/><Relationship Id="rId667" Type="http://schemas.openxmlformats.org/officeDocument/2006/relationships/hyperlink" Target="https://hamrobazaar.com/cars/hyundai/santro-hyundai-old-is-god/336a0f6e-fd77-127d-b73c-3e0db7bd918a" TargetMode="External"/><Relationship Id="rId874" Type="http://schemas.openxmlformats.org/officeDocument/2006/relationships/hyperlink" Target="https://hamrobazaar.com/cars/chevrolet/2010-chevrolet-aveo-for-sale/ad868f10-b3e8-434f-735b-e1cad974fcf3" TargetMode="External"/><Relationship Id="rId2348" Type="http://schemas.openxmlformats.org/officeDocument/2006/relationships/hyperlink" Target="https://hamrobazaar.com/cars/tata/electric-taxi-booking-open/8327ca68-6c69-fff8-aefa-3acd4f6e8cbd" TargetMode="External"/><Relationship Id="rId2555" Type="http://schemas.openxmlformats.org/officeDocument/2006/relationships/hyperlink" Target="https://hamrobazaar.com/cars/hyundai/hyundai-tucson-2009-for-sale/c6d9427d-3925-4c68-9086-14455ae2344d" TargetMode="External"/><Relationship Id="rId2762" Type="http://schemas.openxmlformats.org/officeDocument/2006/relationships/hyperlink" Target="https://hamrobazaar.com/cars/geely/geely-car-mitsubishi-engine/f58ffcfc-9dce-461e-98a8-cd8cb58a409d" TargetMode="External"/><Relationship Id="rId527" Type="http://schemas.openxmlformats.org/officeDocument/2006/relationships/hyperlink" Target="https://hamrobazaar.com/cars/hyundai/hyundai-i10-magna-for-sale/1125d858-1851-538c-ee17-e22179b4f81c" TargetMode="External"/><Relationship Id="rId734" Type="http://schemas.openxmlformats.org/officeDocument/2006/relationships/hyperlink" Target="https://hamrobazaar.com/cars/maruti%20suzuki/wagon-r-2020-model-single-hand/27997da9-f041-4725-6dc0-419a81b04595" TargetMode="External"/><Relationship Id="rId941" Type="http://schemas.openxmlformats.org/officeDocument/2006/relationships/hyperlink" Target="https://hamrobazaar.com/cars/maruti%20suzuki/maruti-suzuki-ignis/1c7884e3-8a70-44d6-8dd0-b8b2a694ad60" TargetMode="External"/><Relationship Id="rId1157" Type="http://schemas.openxmlformats.org/officeDocument/2006/relationships/hyperlink" Target="https://hamrobazaar.com/cars/hyundai/hyundai-i10-magna-2008-model-sale/78d462a5-2a5f-acdc-1191-718f3e6f04f0" TargetMode="External"/><Relationship Id="rId1364" Type="http://schemas.openxmlformats.org/officeDocument/2006/relationships/hyperlink" Target="https://hamrobazaar.com/cars/hyundai/hyundai-santro-xing-gl/e15c1778-cf92-d8a8-88aa-cd1ecc1a8bab" TargetMode="External"/><Relationship Id="rId1571" Type="http://schemas.openxmlformats.org/officeDocument/2006/relationships/hyperlink" Target="https://hamrobazaar.com/cars/mitsubishi/mitsubishi-asx-2015-model-with-automatic-gear/207968f4-6f78-9b97-1c4f-fdd9f919d38a" TargetMode="External"/><Relationship Id="rId2208" Type="http://schemas.openxmlformats.org/officeDocument/2006/relationships/hyperlink" Target="https://hamrobazaar.com/cars/other%20brands/isuzu-d-max-v-cross/aa8a30fc-b2c5-bd98-2809-cb581957ee20" TargetMode="External"/><Relationship Id="rId2415" Type="http://schemas.openxmlformats.org/officeDocument/2006/relationships/hyperlink" Target="https://hamrobazaar.com/cars/toyota/landcruiser-prado-tx-manual-2016-for-sale/4fae5578-fa8e-6a46-cd88-03444955d13b" TargetMode="External"/><Relationship Id="rId2622" Type="http://schemas.openxmlformats.org/officeDocument/2006/relationships/hyperlink" Target="https://hamrobazaar.com/cars/hyundai/hyundai-verna-2014/45dec58f-cd5c-4271-82bc-8d1997ea5247" TargetMode="External"/><Relationship Id="rId70" Type="http://schemas.openxmlformats.org/officeDocument/2006/relationships/hyperlink" Target="https://hamrobazaar.com/cars/toyota/prado-for-sale/ade74e51-caff-ae4e-4830-4940dbbef1ea" TargetMode="External"/><Relationship Id="rId801" Type="http://schemas.openxmlformats.org/officeDocument/2006/relationships/hyperlink" Target="https://hamrobazaar.com/cars/mahindra/s5-4wd-scorpio-on-sell/108b7293-ec65-0a5f-9e5d-cc170b241a8a" TargetMode="External"/><Relationship Id="rId1017" Type="http://schemas.openxmlformats.org/officeDocument/2006/relationships/hyperlink" Target="https://hamrobazaar.com/cars/hyundai/hyundai-i10-nios-sports-2020-types-small-hatchb/1231c3c5-7ae5-b169-1051-bd5ba829050e" TargetMode="External"/><Relationship Id="rId1224" Type="http://schemas.openxmlformats.org/officeDocument/2006/relationships/hyperlink" Target="https://hamrobazaar.com/cars/tata/tata-manza-aura-2010-model-50-finance-available/73f0f0f5-92be-6825-5c68-6e56fad24abe" TargetMode="External"/><Relationship Id="rId1431" Type="http://schemas.openxmlformats.org/officeDocument/2006/relationships/hyperlink" Target="https://hamrobazaar.com/cars/kia/kia-sorento/09e3fb8a-ae00-40d1-d821-af60c63029ff" TargetMode="External"/><Relationship Id="rId3189" Type="http://schemas.openxmlformats.org/officeDocument/2006/relationships/hyperlink" Target="https://hamrobazaar.com/cars/mahindra/mahindra-scerpio-crde-2-6-4wd/daf20e8a-5607-495b-a713-5380313b1711" TargetMode="External"/><Relationship Id="rId3049" Type="http://schemas.openxmlformats.org/officeDocument/2006/relationships/hyperlink" Target="https://hamrobazaar.com/cars/other%20brands/isuzu-highlander-2021-model/7db4196a-e3e1-4710-a3cd-2e97c5801e24" TargetMode="External"/><Relationship Id="rId3256" Type="http://schemas.openxmlformats.org/officeDocument/2006/relationships/hyperlink" Target="https://hamrobazaar.com/cars/kia/kia-sportage-awd-suv/0b780f9a-4674-4346-a396-608fc415d33c" TargetMode="External"/><Relationship Id="rId177" Type="http://schemas.openxmlformats.org/officeDocument/2006/relationships/hyperlink" Target="https://hamrobazaar.com/cars/maruti%20suzuki/suzuki-baleno-2018-white/dd5bdc96-787a-75e5-ff8d-0a1f64edad77" TargetMode="External"/><Relationship Id="rId384" Type="http://schemas.openxmlformats.org/officeDocument/2006/relationships/hyperlink" Target="https://hamrobazaar.com/cars/renault/renault-kiger-2021/1b490208-047c-bbee-2f9d-f256f716fe20" TargetMode="External"/><Relationship Id="rId591" Type="http://schemas.openxmlformats.org/officeDocument/2006/relationships/hyperlink" Target="https://hamrobazaar.com/cars/skoda/skoda-fabia/4070dd94-b576-3ed9-90f8-9d97334df8a7" TargetMode="External"/><Relationship Id="rId2065" Type="http://schemas.openxmlformats.org/officeDocument/2006/relationships/hyperlink" Target="https://hamrobazaar.com/cars/other%20brands/new-force-gurkha-on-sale/14a3bb05-153b-e394-280b-64d3add9ea35" TargetMode="External"/><Relationship Id="rId2272" Type="http://schemas.openxmlformats.org/officeDocument/2006/relationships/hyperlink" Target="https://hamrobazaar.com/cars/mahindra/bolero-pickup/45b96e19-82a4-ee37-f16a-b98e4315d889" TargetMode="External"/><Relationship Id="rId3116" Type="http://schemas.openxmlformats.org/officeDocument/2006/relationships/hyperlink" Target="https://hamrobazaar.com/cars/hyundai/sentro/9d98bf9e-c268-4cf8-a4d3-dc1d435e4f6b" TargetMode="External"/><Relationship Id="rId244" Type="http://schemas.openxmlformats.org/officeDocument/2006/relationships/hyperlink" Target="https://hamrobazaar.com/cars/ford/ecosport-trend-plus-2016-on-sale/50a95171-5925-e536-bf3f-e6a4c4ded681" TargetMode="External"/><Relationship Id="rId1081" Type="http://schemas.openxmlformats.org/officeDocument/2006/relationships/hyperlink" Target="https://hamrobazaar.com/cars/datsun/datsun-go/9796fa9e-1994-a643-6925-177d7aab3176" TargetMode="External"/><Relationship Id="rId451" Type="http://schemas.openxmlformats.org/officeDocument/2006/relationships/hyperlink" Target="https://hamrobazaar.com/cars/toyota/toyota-hilux-2017-model/a56794e3-23e6-6945-a6b9-8e7e07366d99" TargetMode="External"/><Relationship Id="rId2132" Type="http://schemas.openxmlformats.org/officeDocument/2006/relationships/hyperlink" Target="https://hamrobazaar.com/cars/maruti%20suzuki/maruti-swift/b83886aa-5ca0-9d8f-7a7f-c568c0ce9c17" TargetMode="External"/><Relationship Id="rId104" Type="http://schemas.openxmlformats.org/officeDocument/2006/relationships/hyperlink" Target="https://hamrobazaar.com/cars/isuzu/isuzu-d-max-s-cab-2018/b2ba5f7e-988e-f679-199a-5ca5b00055cc" TargetMode="External"/><Relationship Id="rId311" Type="http://schemas.openxmlformats.org/officeDocument/2006/relationships/hyperlink" Target="https://hamrobazaar.com/cars/tata/new-nexon-ev-xz-look-2022/c113d673-725f-7009-7b76-9984ad32a545" TargetMode="External"/><Relationship Id="rId1898" Type="http://schemas.openxmlformats.org/officeDocument/2006/relationships/hyperlink" Target="https://hamrobazaar.com/cars/maruti%20suzuki/baleno-on-sale/ea5da57b-658a-e3c9-ecae-563dc5219b16" TargetMode="External"/><Relationship Id="rId2949" Type="http://schemas.openxmlformats.org/officeDocument/2006/relationships/hyperlink" Target="https://hamrobazaar.com/cars/tata/automobile/2bd8be06-df49-42e3-8b26-f9bc565d20db" TargetMode="External"/><Relationship Id="rId1758" Type="http://schemas.openxmlformats.org/officeDocument/2006/relationships/hyperlink" Target="https://hamrobazaar.com/cars/land%20rover/landrover-defender-2008-sale/add64bb0-67e4-5e43-b2ac-b935c8288228" TargetMode="External"/><Relationship Id="rId2809" Type="http://schemas.openxmlformats.org/officeDocument/2006/relationships/hyperlink" Target="https://hamrobazaar.com/cars/kia/kia-sorento/c683287e-8ce4-421a-9ab9-84b3b09e7b05" TargetMode="External"/><Relationship Id="rId1965" Type="http://schemas.openxmlformats.org/officeDocument/2006/relationships/hyperlink" Target="https://hamrobazaar.com/cars/other%20chinese%20brands/zotye-2014-model-fully-restored/826cf174-b68b-5a79-114f-86788b2eb4fa" TargetMode="External"/><Relationship Id="rId3180" Type="http://schemas.openxmlformats.org/officeDocument/2006/relationships/hyperlink" Target="https://hamrobazaar.com/cars/maruti%20suzuki/suzuki-wagonr-vxi-on-sell-9860643329/1817ca57-5d03-4be0-a630-d60010024788" TargetMode="External"/><Relationship Id="rId1618" Type="http://schemas.openxmlformats.org/officeDocument/2006/relationships/hyperlink" Target="https://hamrobazaar.com/cars/maruti%20suzuki/maruti-suzuki-omni-cargo-van-2018/a3435013-ad22-eff1-4316-40a034519003" TargetMode="External"/><Relationship Id="rId1825" Type="http://schemas.openxmlformats.org/officeDocument/2006/relationships/hyperlink" Target="https://hamrobazaar.com/cars/hyundai/19-5-lakh-mai-tucson-2009/2e4a71ee-6a01-fc8d-aa83-27c240a4c37f" TargetMode="External"/><Relationship Id="rId3040" Type="http://schemas.openxmlformats.org/officeDocument/2006/relationships/hyperlink" Target="https://hamrobazaar.com/cars/mahindra/mini-truck-ladking-super/c18e2d2d-5dbe-4bd1-baf7-305115daed60" TargetMode="External"/><Relationship Id="rId2599" Type="http://schemas.openxmlformats.org/officeDocument/2006/relationships/hyperlink" Target="https://hamrobazaar.com/cars/kia/kia-niro-ev/0523307f-c90f-4da8-bee1-ceeb0586df5c" TargetMode="External"/><Relationship Id="rId778" Type="http://schemas.openxmlformats.org/officeDocument/2006/relationships/hyperlink" Target="https://hamrobazaar.com/cars/hyundai/hyundai-i20-magna-2011/16a6e144-b1ae-016c-0892-dd85eeca1b81" TargetMode="External"/><Relationship Id="rId985" Type="http://schemas.openxmlformats.org/officeDocument/2006/relationships/hyperlink" Target="https://hamrobazaar.com/cars/maruti%20suzuki/sale/9a3436d0-00f4-4b0d-df09-c8c124a5a5ac" TargetMode="External"/><Relationship Id="rId2459" Type="http://schemas.openxmlformats.org/officeDocument/2006/relationships/hyperlink" Target="https://hamrobazaar.com/cars/maruti%20suzuki/maruti-suzuki-ko-alto-car-for-sale-9851249975/106bf5d3-896c-10e8-8d1a-d8f6fed0cff8" TargetMode="External"/><Relationship Id="rId2666" Type="http://schemas.openxmlformats.org/officeDocument/2006/relationships/hyperlink" Target="https://hamrobazaar.com/cars/tata/tata-tiago-full-option-one-owner-excellet-condn/c5f54738-89f6-4d56-b265-5c788e9a83ec" TargetMode="External"/><Relationship Id="rId2873" Type="http://schemas.openxmlformats.org/officeDocument/2006/relationships/hyperlink" Target="https://hamrobazaar.com/cars/land%20rover/2010-model-freelander-2-on-sale/091ea7fb-30d8-4d12-9bac-2fdccf960183" TargetMode="External"/><Relationship Id="rId638" Type="http://schemas.openxmlformats.org/officeDocument/2006/relationships/hyperlink" Target="https://hamrobazaar.com/cars/maruti%20suzuki/urgent-sell/57a40ef5-8f7e-618b-9997-829dc5802e6c" TargetMode="External"/><Relationship Id="rId845" Type="http://schemas.openxmlformats.org/officeDocument/2006/relationships/hyperlink" Target="https://hamrobazaar.com/cars/volkswagen/volkswagen-beetle-iconic-german-car/82a19673-fab6-8a9f-7976-e6d4325aa2c9" TargetMode="External"/><Relationship Id="rId1268" Type="http://schemas.openxmlformats.org/officeDocument/2006/relationships/hyperlink" Target="https://hamrobazaar.com/cars/ford/ford-endeavour-2021-model-autogear/4631f25e-23f8-ad18-1fb9-e27aa5a63d8a" TargetMode="External"/><Relationship Id="rId1475" Type="http://schemas.openxmlformats.org/officeDocument/2006/relationships/hyperlink" Target="https://hamrobazaar.com/cars/toyota/dashain-offer-landcruser-prado-on-sale-65lkh/c77e628f-cca4-6a93-964b-732340393a3b" TargetMode="External"/><Relationship Id="rId1682" Type="http://schemas.openxmlformats.org/officeDocument/2006/relationships/hyperlink" Target="https://hamrobazaar.com/cars/kia/kia-cerato-fresh-condition/2c05ff2e-fff4-1ad6-a910-10739d947cfe" TargetMode="External"/><Relationship Id="rId2319" Type="http://schemas.openxmlformats.org/officeDocument/2006/relationships/hyperlink" Target="https://hamrobazaar.com/cars/maruti%20suzuki/maruti-suzuki-eco-van-2014-model-7-seater/8cc49c22-f9f2-db0b-7aca-944e2116f192" TargetMode="External"/><Relationship Id="rId2526" Type="http://schemas.openxmlformats.org/officeDocument/2006/relationships/hyperlink" Target="https://hamrobazaar.com/cars/hyundai/santro-semi-option/c8765706-585b-4254-a58a-5191fcb00ebb" TargetMode="External"/><Relationship Id="rId2733" Type="http://schemas.openxmlformats.org/officeDocument/2006/relationships/hyperlink" Target="https://hamrobazaar.com/cars/mahindra/mahindra-arjun-novo-605-and-mahindra-yuvo-575-di/097c1960-9f4b-46e8-8f83-dd13355a4286" TargetMode="External"/><Relationship Id="rId705" Type="http://schemas.openxmlformats.org/officeDocument/2006/relationships/hyperlink" Target="https://hamrobazaar.com/cars/hyundai/hyundai-elantra-1993/6094c1ed-bf70-c3cc-fd11-04c12d61055f" TargetMode="External"/><Relationship Id="rId1128" Type="http://schemas.openxmlformats.org/officeDocument/2006/relationships/hyperlink" Target="https://hamrobazaar.com/cars/maruti%20suzuki/taxi-alto-800-for-sell/d885f2e5-cf34-1890-e146-2ee6ec413c92" TargetMode="External"/><Relationship Id="rId1335" Type="http://schemas.openxmlformats.org/officeDocument/2006/relationships/hyperlink" Target="https://hamrobazaar.com/cars/hyundai/hyundai-accent-2001/ef36661a-c3ff-1a98-c0f0-0ebeafbb9645" TargetMode="External"/><Relationship Id="rId1542" Type="http://schemas.openxmlformats.org/officeDocument/2006/relationships/hyperlink" Target="https://hamrobazaar.com/cars/ford/ford-ecosport-trend-2014/6890a04b-084a-e411-12b7-ab228a5d7f40" TargetMode="External"/><Relationship Id="rId2940" Type="http://schemas.openxmlformats.org/officeDocument/2006/relationships/hyperlink" Target="https://hamrobazaar.com/cars/mahindra/nissan-loadking-zoom-finance-80-9848745324/1dcb3b0e-992a-4dfb-a59f-2a443ca08f94" TargetMode="External"/><Relationship Id="rId912" Type="http://schemas.openxmlformats.org/officeDocument/2006/relationships/hyperlink" Target="https://hamrobazaar.com/cars/tata/urgent-sale-tata-intra-v10-2021-model/4a1f0cb0-9301-086f-8529-14e41f1150d3" TargetMode="External"/><Relationship Id="rId2800" Type="http://schemas.openxmlformats.org/officeDocument/2006/relationships/hyperlink" Target="https://hamrobazaar.com/cars/maruti%20suzuki/brand-new-brezza-2023-model/0fe31bd7-3a6c-4fd8-805e-317d86fa2706" TargetMode="External"/><Relationship Id="rId41" Type="http://schemas.openxmlformats.org/officeDocument/2006/relationships/hyperlink" Target="https://hamrobazaar.com/cars/hyundai/hundai-i10-for-sale/3d10dffa-eb4a-0e04-f5a6-f3e750d70abc" TargetMode="External"/><Relationship Id="rId1402" Type="http://schemas.openxmlformats.org/officeDocument/2006/relationships/hyperlink" Target="https://hamrobazaar.com/cars/fiat/fiat-liean-t-jet/6e5a0824-4aa6-57af-43cb-3d04a117539e" TargetMode="External"/><Relationship Id="rId288" Type="http://schemas.openxmlformats.org/officeDocument/2006/relationships/hyperlink" Target="https://hamrobazaar.com/cars/ford/ford-figo-on-sale-with-good-condition/8e094e4b-3a53-b79a-6717-90dea5c7a76f" TargetMode="External"/><Relationship Id="rId495" Type="http://schemas.openxmlformats.org/officeDocument/2006/relationships/hyperlink" Target="https://hamrobazaar.com/cars/skoda/skoda-laura-2010/faa65105-1212-85e9-2ecf-70ba7226de8e" TargetMode="External"/><Relationship Id="rId2176" Type="http://schemas.openxmlformats.org/officeDocument/2006/relationships/hyperlink" Target="https://hamrobazaar.com/cars/kia/kia-sportage-2019/25d79f27-322f-1b57-9562-a32a567b9f80" TargetMode="External"/><Relationship Id="rId2383" Type="http://schemas.openxmlformats.org/officeDocument/2006/relationships/hyperlink" Target="https://hamrobazaar.com/cars/honda/honda-city-2016-base-low-km/273a472c-e0f2-5659-2b90-ae35c0d76745" TargetMode="External"/><Relationship Id="rId2590" Type="http://schemas.openxmlformats.org/officeDocument/2006/relationships/hyperlink" Target="https://hamrobazaar.com/cars/tata/yodha/4dbd0c5a-e86f-4c7e-8575-e76d4271f80f" TargetMode="External"/><Relationship Id="rId3227" Type="http://schemas.openxmlformats.org/officeDocument/2006/relationships/hyperlink" Target="https://hamrobazaar.com/cars/maruti%20suzuki/brezza-on-sale/fa9b3b7d-58f3-4d3f-8f48-c69d7c101dc0" TargetMode="External"/><Relationship Id="rId148" Type="http://schemas.openxmlformats.org/officeDocument/2006/relationships/hyperlink" Target="https://hamrobazaar.com/cars/hyundai/single-hand-hyundai-creta-sx-2017-for-sale/a7c68199-e795-acb7-0182-687ad187e4ff" TargetMode="External"/><Relationship Id="rId355" Type="http://schemas.openxmlformats.org/officeDocument/2006/relationships/hyperlink" Target="https://hamrobazaar.com/cars/ford/fresh-condition-ford-ecosport-titinium-on-sale/e595e12d-7a05-b9e3-6b23-d5ad5520a511" TargetMode="External"/><Relationship Id="rId562" Type="http://schemas.openxmlformats.org/officeDocument/2006/relationships/hyperlink" Target="https://hamrobazaar.com/cars/toyota/toyota-land-crusere-prado-sale/8b2381e3-48e9-aa80-9136-ea8ed82ad452" TargetMode="External"/><Relationship Id="rId1192" Type="http://schemas.openxmlformats.org/officeDocument/2006/relationships/hyperlink" Target="https://hamrobazaar.com/cars/tata/tata-sumo-gold-ex/5508adf1-6ef1-6bc2-c654-901b500abac0" TargetMode="External"/><Relationship Id="rId2036" Type="http://schemas.openxmlformats.org/officeDocument/2006/relationships/hyperlink" Target="https://hamrobazaar.com/cars/maruti%20suzuki/1995-jeepsy-tax-clear-4wd-working/95836f61-2240-6ea0-d992-30197ceecf1a" TargetMode="External"/><Relationship Id="rId2243" Type="http://schemas.openxmlformats.org/officeDocument/2006/relationships/hyperlink" Target="https://hamrobazaar.com/cars/hyundai/urgent-sale-hyundai-xcent-car-2017/9089f3a0-2075-1848-bc31-418612dda5b0" TargetMode="External"/><Relationship Id="rId2450" Type="http://schemas.openxmlformats.org/officeDocument/2006/relationships/hyperlink" Target="https://hamrobazaar.com/cars/hyundai/hyundai-i10-2010-for-sale/196836c9-7553-a483-e9e0-2c96b807c7e9" TargetMode="External"/><Relationship Id="rId215" Type="http://schemas.openxmlformats.org/officeDocument/2006/relationships/hyperlink" Target="https://hamrobazaar.com/cars/kia/kia-rio-hatch-bag-2003/d3514de9-de7a-0e06-9926-950adade539e" TargetMode="External"/><Relationship Id="rId422" Type="http://schemas.openxmlformats.org/officeDocument/2006/relationships/hyperlink" Target="https://hamrobazaar.com/cars/hyundai/creta-automatic-red/51656317-7d18-f198-98f9-845f76521e01" TargetMode="External"/><Relationship Id="rId1052" Type="http://schemas.openxmlformats.org/officeDocument/2006/relationships/hyperlink" Target="https://hamrobazaar.com/cars/kia/kia-sportage-2019-model-on-flash-sale/ed194aa2-43f1-131d-8879-1ee3a74be3c4" TargetMode="External"/><Relationship Id="rId2103" Type="http://schemas.openxmlformats.org/officeDocument/2006/relationships/hyperlink" Target="https://hamrobazaar.com/cars/other%20brands/isuzu-d-max-single-cab-on-sale/f1540c1a-fa04-e19f-44fb-d0972c6717d4" TargetMode="External"/><Relationship Id="rId2310" Type="http://schemas.openxmlformats.org/officeDocument/2006/relationships/hyperlink" Target="https://hamrobazaar.com/cars/maruti%20suzuki/suzuki-grand-vitara-2006-4wd-urgent-sale/9a530d81-f9ca-d36a-83ea-d31b379400a0" TargetMode="External"/><Relationship Id="rId1869" Type="http://schemas.openxmlformats.org/officeDocument/2006/relationships/hyperlink" Target="https://hamrobazaar.com/cars/hyundai/2009-tucson-4wd-good-condition-for-sell/67cee92f-ada2-1bc8-82d8-3fdf8ad84815" TargetMode="External"/><Relationship Id="rId3084" Type="http://schemas.openxmlformats.org/officeDocument/2006/relationships/hyperlink" Target="https://hamrobazaar.com/cars/maruti%20suzuki/2013-model-suzuki-swift-zxi-33000-kilometers-run/a63d67e9-d10c-4515-97a4-b061429c5066" TargetMode="External"/><Relationship Id="rId3291" Type="http://schemas.openxmlformats.org/officeDocument/2006/relationships/hyperlink" Target="https://hamrobazaar.com/cars/mitsubishi/pajero-3-2-did-automatic-4wd-full-option/086814ea-ee68-4cd0-b3fc-88691737eab5" TargetMode="External"/><Relationship Id="rId1729" Type="http://schemas.openxmlformats.org/officeDocument/2006/relationships/hyperlink" Target="https://hamrobazaar.com/cars/hyundai/hyundai-santro/c38a029f-815b-3b75-177e-f1d6a4f4171b" TargetMode="External"/><Relationship Id="rId1936" Type="http://schemas.openxmlformats.org/officeDocument/2006/relationships/hyperlink" Target="https://hamrobazaar.com/cars/maruti%20suzuki/wagonr-vxi-2013-model/25b4e917-b90c-c1bc-9f84-a2b367af16bc" TargetMode="External"/><Relationship Id="rId3151" Type="http://schemas.openxmlformats.org/officeDocument/2006/relationships/hyperlink" Target="https://hamrobazaar.com/cars/tata/hatti-gadi-bikrima/c28a1fd8-09f2-42dd-b8e0-e05730fff9d5" TargetMode="External"/><Relationship Id="rId3011" Type="http://schemas.openxmlformats.org/officeDocument/2006/relationships/hyperlink" Target="https://hamrobazaar.com/cars/renault/renault-duster-2018-with-finance/1312f94b-468b-44d6-a0fd-820718c89bd5" TargetMode="External"/><Relationship Id="rId5" Type="http://schemas.openxmlformats.org/officeDocument/2006/relationships/hyperlink" Target="https://hamrobazaar.com/cars/hyundai/tucson-on-sell/d9a52a40-8477-7a24-0114-aba3cba411a8" TargetMode="External"/><Relationship Id="rId889" Type="http://schemas.openxmlformats.org/officeDocument/2006/relationships/hyperlink" Target="https://hamrobazaar.com/cars/mahindra/mahindra-scorpio-s2/155fac64-89dc-cb12-9b93-3f90094a7d92" TargetMode="External"/><Relationship Id="rId2777" Type="http://schemas.openxmlformats.org/officeDocument/2006/relationships/hyperlink" Target="https://hamrobazaar.com/cars/tata/bus-on-sell/ca22789f-ec27-4e36-9757-2a7d119be252" TargetMode="External"/><Relationship Id="rId749" Type="http://schemas.openxmlformats.org/officeDocument/2006/relationships/hyperlink" Target="https://hamrobazaar.com/cars/maruti%20suzuki/2021-maruti-suzuki-swift-facelift-zxi/4ab01634-2960-38eb-15b6-a34d5092e916" TargetMode="External"/><Relationship Id="rId1379" Type="http://schemas.openxmlformats.org/officeDocument/2006/relationships/hyperlink" Target="https://hamrobazaar.com/cars/mahindra/s4-4wd-2015-december-new-engine-full-insurance/dbb657f4-14d0-3b1b-d733-fa3114c824d4" TargetMode="External"/><Relationship Id="rId1586" Type="http://schemas.openxmlformats.org/officeDocument/2006/relationships/hyperlink" Target="https://hamrobazaar.com/cars/hyundai/hyundai-i20-asta-2009-model/bc39781b-0d30-e319-d914-e839cfc91720" TargetMode="External"/><Relationship Id="rId2984" Type="http://schemas.openxmlformats.org/officeDocument/2006/relationships/hyperlink" Target="https://hamrobazaar.com/cars/maruti%20suzuki/maruti-suzuki-swift-dzire-vxi-2010/2c312e87-ba02-497c-a5ea-9905fd9ab0f8" TargetMode="External"/><Relationship Id="rId609" Type="http://schemas.openxmlformats.org/officeDocument/2006/relationships/hyperlink" Target="https://hamrobazaar.com/cars/maruti%20suzuki/47ba2cec-a267-fa50-e551-f912e104da99" TargetMode="External"/><Relationship Id="rId956" Type="http://schemas.openxmlformats.org/officeDocument/2006/relationships/hyperlink" Target="https://hamrobazaar.com/cars/daihatsu/matiz-d-wood-car-for-sell-and-exchange/cf3a4f40-8267-491b-c7b6-66c9b0be1355" TargetMode="External"/><Relationship Id="rId1239" Type="http://schemas.openxmlformats.org/officeDocument/2006/relationships/hyperlink" Target="https://hamrobazaar.com/cars/kia/kia-carens-2004-for-sale/045f6b5f-9cb8-e6dc-c037-3ef471b90674" TargetMode="External"/><Relationship Id="rId1793" Type="http://schemas.openxmlformats.org/officeDocument/2006/relationships/hyperlink" Target="https://hamrobazaar.com/cars/tata/tata-nexon-ev-ziptron-2022-model/57c51432-1f2f-d3a1-2cbf-ff2a058fd618" TargetMode="External"/><Relationship Id="rId2637" Type="http://schemas.openxmlformats.org/officeDocument/2006/relationships/hyperlink" Target="https://hamrobazaar.com/cars/tata/2019-model-tata-ace-for-sale/4e847534-864a-490b-ba25-d8cd1de05ccb" TargetMode="External"/><Relationship Id="rId2844" Type="http://schemas.openxmlformats.org/officeDocument/2006/relationships/hyperlink" Target="https://hamrobazaar.com/cars/toyota/vintage-toyota-car/2592647a-b2ba-4fb7-acd7-6e0518f2bb86" TargetMode="External"/><Relationship Id="rId85" Type="http://schemas.openxmlformats.org/officeDocument/2006/relationships/hyperlink" Target="https://hamrobazaar.com/cars/hyundai/hyundai-santro-2014-model/6e02dbd6-f6ec-08fe-d4e8-4fc5ccc947fc" TargetMode="External"/><Relationship Id="rId816" Type="http://schemas.openxmlformats.org/officeDocument/2006/relationships/hyperlink" Target="https://hamrobazaar.com/cars/nissan/nissan-kickes-2021-new-same/0a143c6a-c055-abc5-7b3f-255be093b82d" TargetMode="External"/><Relationship Id="rId1446" Type="http://schemas.openxmlformats.org/officeDocument/2006/relationships/hyperlink" Target="https://hamrobazaar.com/cars/hyundai/grand-i10-magna-2019/0a3ae997-c065-3ecf-ecfa-dda4cb43e36f" TargetMode="External"/><Relationship Id="rId1653" Type="http://schemas.openxmlformats.org/officeDocument/2006/relationships/hyperlink" Target="https://hamrobazaar.com/cars/hyundai/excellent-condition-hyundai-i20-magna-2010-on-sale/4b928505-d821-b33f-e9ec-2dcd3aa0039d" TargetMode="External"/><Relationship Id="rId1860" Type="http://schemas.openxmlformats.org/officeDocument/2006/relationships/hyperlink" Target="https://hamrobazaar.com/cars/toyota/hilux/11657608-4f18-4d87-5674-2cf0d36d64a8" TargetMode="External"/><Relationship Id="rId2704" Type="http://schemas.openxmlformats.org/officeDocument/2006/relationships/hyperlink" Target="https://hamrobazaar.com/cars/hyundai/hyundai-tucson-crdi/414e9e6a-f0f7-487d-9e88-6b8658e39c61" TargetMode="External"/><Relationship Id="rId2911" Type="http://schemas.openxmlformats.org/officeDocument/2006/relationships/hyperlink" Target="https://hamrobazaar.com/cars/kia/picanto-on-sell/e95f5ed4-9e1b-457c-9111-dcd864b2259a" TargetMode="External"/><Relationship Id="rId1306" Type="http://schemas.openxmlformats.org/officeDocument/2006/relationships/hyperlink" Target="https://hamrobazaar.com/cars/toyota/toyota-starlet-soleil-subcompact-classic-efi/c377ac0f-1d4d-18d7-607e-776ae089b412" TargetMode="External"/><Relationship Id="rId1513" Type="http://schemas.openxmlformats.org/officeDocument/2006/relationships/hyperlink" Target="https://hamrobazaar.com/cars/hyundai/hyundai-i20-asta/a6bede11-3d37-c970-04c5-7afea3958923" TargetMode="External"/><Relationship Id="rId1720" Type="http://schemas.openxmlformats.org/officeDocument/2006/relationships/hyperlink" Target="https://hamrobazaar.com/cars/hyundai/fresh-santro-full-option-hyundai/4937bb5b-7713-c04f-bb6e-e935b8f5ad63" TargetMode="External"/><Relationship Id="rId12" Type="http://schemas.openxmlformats.org/officeDocument/2006/relationships/hyperlink" Target="https://hamrobazaar.com/cars/maruti%20suzuki/maruti-suzuki-swift-vxi/5da43973-71fb-c6bb-40db-d8c31aab3fb0" TargetMode="External"/><Relationship Id="rId399" Type="http://schemas.openxmlformats.org/officeDocument/2006/relationships/hyperlink" Target="https://hamrobazaar.com/cars/hyundai/creta-sx-2020/56f29533-1f8c-0984-8e5c-dcada3b1eecc" TargetMode="External"/><Relationship Id="rId2287" Type="http://schemas.openxmlformats.org/officeDocument/2006/relationships/hyperlink" Target="https://hamrobazaar.com/cars/mitsubishi/zotye-mini-offroad-jeep-fully-reconditioned/8ee514b5-7b7d-85e9-7bdd-1b9c227cb8da" TargetMode="External"/><Relationship Id="rId2494" Type="http://schemas.openxmlformats.org/officeDocument/2006/relationships/hyperlink" Target="https://hamrobazaar.com/cars/kia/kia-rio-2003-on-sale/8c514640-1ed3-4e6c-7101-73ada354504f" TargetMode="External"/><Relationship Id="rId259" Type="http://schemas.openxmlformats.org/officeDocument/2006/relationships/hyperlink" Target="https://hamrobazaar.com/cars/hyundai/hyundai-santa-fe-2009-model-fresh-condition/3b554841-ee83-c6b6-45a5-10c28bbd7d10" TargetMode="External"/><Relationship Id="rId466" Type="http://schemas.openxmlformats.org/officeDocument/2006/relationships/hyperlink" Target="https://hamrobazaar.com/cars/hyundai/santro-same-option-2010/aa2bee0e-c345-ae60-6613-c0afe3770bfd" TargetMode="External"/><Relationship Id="rId673" Type="http://schemas.openxmlformats.org/officeDocument/2006/relationships/hyperlink" Target="https://hamrobazaar.com/cars/maruti%20suzuki/maruti-suzuki-omni-cargo-van/bef273a8-8306-9e4a-8925-602af120c81d" TargetMode="External"/><Relationship Id="rId880" Type="http://schemas.openxmlformats.org/officeDocument/2006/relationships/hyperlink" Target="https://hamrobazaar.com/cars/tata/tata-tiago-2016-model-50-financing-facility/d3e804bf-630d-95db-19a4-d642fc5e4193" TargetMode="External"/><Relationship Id="rId1096" Type="http://schemas.openxmlformats.org/officeDocument/2006/relationships/hyperlink" Target="https://hamrobazaar.com/cars/hyundai/hyundai-creta-sx/7fda6f1b-e247-3323-f08c-f31d0b0f3a36" TargetMode="External"/><Relationship Id="rId2147" Type="http://schemas.openxmlformats.org/officeDocument/2006/relationships/hyperlink" Target="https://hamrobazaar.com/cars/tata/school-bus/512884f4-5943-7671-3d83-7dcb9a822f3f" TargetMode="External"/><Relationship Id="rId2354" Type="http://schemas.openxmlformats.org/officeDocument/2006/relationships/hyperlink" Target="https://hamrobazaar.com/cars/tata/tata/1d1b1e4c-cd2e-8296-2f5d-8c3b662a06ea" TargetMode="External"/><Relationship Id="rId2561" Type="http://schemas.openxmlformats.org/officeDocument/2006/relationships/hyperlink" Target="https://hamrobazaar.com/cars/other%20brands/4x4-off-road-isuzu-v-cross-2018-obsidian-grey/b898f06a-a3db-4bee-9933-1d622157b081" TargetMode="External"/><Relationship Id="rId119" Type="http://schemas.openxmlformats.org/officeDocument/2006/relationships/hyperlink" Target="https://hamrobazaar.com/cars/chevrolet/captive-chevrolet-auto-full-option-exchnage-offer/0ff3e276-4391-e093-f363-99803a4e592b" TargetMode="External"/><Relationship Id="rId326" Type="http://schemas.openxmlformats.org/officeDocument/2006/relationships/hyperlink" Target="https://hamrobazaar.com/cars/hyundai/creta-sx-2019/e3b0ba88-0419-0e82-e8fe-bd5509a300f5" TargetMode="External"/><Relationship Id="rId533" Type="http://schemas.openxmlformats.org/officeDocument/2006/relationships/hyperlink" Target="https://hamrobazaar.com/cars/maruti%20suzuki/swift-zxi-2015/92bb2182-2368-86ce-23be-f93c75058423" TargetMode="External"/><Relationship Id="rId1163" Type="http://schemas.openxmlformats.org/officeDocument/2006/relationships/hyperlink" Target="https://hamrobazaar.com/cars/other%20brands/jcb-excavator-140-on-sale/3fb17f11-bb23-b3aa-5965-d0e93bf91066" TargetMode="External"/><Relationship Id="rId1370" Type="http://schemas.openxmlformats.org/officeDocument/2006/relationships/hyperlink" Target="https://hamrobazaar.com/cars/volkswagen/volkswagen-polo-1-6-highline/69068bde-bdb7-19b8-4be0-7cfb2a3e4164" TargetMode="External"/><Relationship Id="rId2007" Type="http://schemas.openxmlformats.org/officeDocument/2006/relationships/hyperlink" Target="https://hamrobazaar.com/cars/kia/kia-sportage-awd/27b0dea7-325c-4e25-b21b-5195549de55a" TargetMode="External"/><Relationship Id="rId2214" Type="http://schemas.openxmlformats.org/officeDocument/2006/relationships/hyperlink" Target="https://hamrobazaar.com/cars/hyundai/car-sale-hyundai-i10/96ec6a27-e8f3-adff-d35c-4004e717d5cd" TargetMode="External"/><Relationship Id="rId740" Type="http://schemas.openxmlformats.org/officeDocument/2006/relationships/hyperlink" Target="https://hamrobazaar.com/cars/other%20chinese%20brands/ufo-jonway-chinese/6f44946e-21fc-82bb-da42-48f4897ffae6" TargetMode="External"/><Relationship Id="rId1023" Type="http://schemas.openxmlformats.org/officeDocument/2006/relationships/hyperlink" Target="https://hamrobazaar.com/cars/hyundai/hyundai-santro-era-2021-model/25ce824f-8da1-1cf3-e01f-83548b510320" TargetMode="External"/><Relationship Id="rId2421" Type="http://schemas.openxmlformats.org/officeDocument/2006/relationships/hyperlink" Target="https://hamrobazaar.com/cars/tata/tata-ace-ht2/aac1d350-d2d7-bb6d-6c94-87865b0b09be" TargetMode="External"/><Relationship Id="rId600" Type="http://schemas.openxmlformats.org/officeDocument/2006/relationships/hyperlink" Target="https://hamrobazaar.com/cars/hyundai/hundai-grand-110-nios-megna/3421516c-4177-5596-ea8a-734e67336c1c" TargetMode="External"/><Relationship Id="rId1230" Type="http://schemas.openxmlformats.org/officeDocument/2006/relationships/hyperlink" Target="https://hamrobazaar.com/cars/maruti%20suzuki/maruti-suzuki-wagonr-on-sale/3735b359-990d-753d-5c88-74cc128c1598" TargetMode="External"/><Relationship Id="rId3195" Type="http://schemas.openxmlformats.org/officeDocument/2006/relationships/hyperlink" Target="https://hamrobazaar.com/cars/maruti%20suzuki/for-sale-2004-model-taxi-with-finance/7588eb6d-cca5-4e7e-8938-4fc23703ef2b" TargetMode="External"/><Relationship Id="rId3055" Type="http://schemas.openxmlformats.org/officeDocument/2006/relationships/hyperlink" Target="https://hamrobazaar.com/cars/mahindra/mahindra-bolero-dc-4wd-ps/93f248c3-0490-4b80-afeb-3fca496a1de5" TargetMode="External"/><Relationship Id="rId3262" Type="http://schemas.openxmlformats.org/officeDocument/2006/relationships/hyperlink" Target="https://hamrobazaar.com/cars/other%20brands/mercedes-c200/87db14de-d8ea-4806-9b3e-2895eadd7878" TargetMode="External"/><Relationship Id="rId183" Type="http://schemas.openxmlformats.org/officeDocument/2006/relationships/hyperlink" Target="https://hamrobazaar.com/cars/maruti%20suzuki/brezza-2022-model-zxi-on-sell/1f5ae1be-5664-1a35-cb77-db7679859b17" TargetMode="External"/><Relationship Id="rId390" Type="http://schemas.openxmlformats.org/officeDocument/2006/relationships/hyperlink" Target="https://hamrobazaar.com/cars/mahindra/e2o-mahindra-reva-2016-model/909fb17b-8fe8-7252-6686-593152798fe2" TargetMode="External"/><Relationship Id="rId1907" Type="http://schemas.openxmlformats.org/officeDocument/2006/relationships/hyperlink" Target="https://hamrobazaar.com/cars/other%20brands/glory-560-on-sales/2c36e2e1-2b66-6044-c470-9c0d6b8cdf75" TargetMode="External"/><Relationship Id="rId2071" Type="http://schemas.openxmlformats.org/officeDocument/2006/relationships/hyperlink" Target="https://hamrobazaar.com/cars/tata/tata-ace-ht-2015-model/a9f973d0-76b2-595e-0aa4-45ed9cdfbec0" TargetMode="External"/><Relationship Id="rId3122" Type="http://schemas.openxmlformats.org/officeDocument/2006/relationships/hyperlink" Target="https://hamrobazaar.com/cars/hyundai/hyundai-eon-era-plus/03446a4d-03e0-4509-bc3a-8b359138463e" TargetMode="External"/><Relationship Id="rId250" Type="http://schemas.openxmlformats.org/officeDocument/2006/relationships/hyperlink" Target="https://hamrobazaar.com/cars/maruti%20suzuki/maruti-suzuki-swift-dzire-vxi-2014-model-for-sale/78cd979d-4796-a465-37b3-c969aada1c05" TargetMode="External"/><Relationship Id="rId110" Type="http://schemas.openxmlformats.org/officeDocument/2006/relationships/hyperlink" Target="https://hamrobazaar.com/cars/volkswagen/polo-car/95638ad1-3487-8f10-eb5b-d2c2ae5ec08c" TargetMode="External"/><Relationship Id="rId2888" Type="http://schemas.openxmlformats.org/officeDocument/2006/relationships/hyperlink" Target="https://hamrobazaar.com/cars/ford/ecosport-2016-trend-full-option-sale-or-exchange/7eb01410-e437-49d5-8a53-2356a38fc342" TargetMode="External"/><Relationship Id="rId1697" Type="http://schemas.openxmlformats.org/officeDocument/2006/relationships/hyperlink" Target="https://hamrobazaar.com/cars/maruti%20suzuki/maruti-suzuki-swift-vxi-2006/ad1a655a-d37e-1958-52d9-1eed8afcea1d" TargetMode="External"/><Relationship Id="rId2748" Type="http://schemas.openxmlformats.org/officeDocument/2006/relationships/hyperlink" Target="https://hamrobazaar.com/cars/tata/tata-tiago-xz-2017-model-full-option-27k-km/2bc97df5-e28c-4978-bde8-687384c0ec5b" TargetMode="External"/><Relationship Id="rId2955" Type="http://schemas.openxmlformats.org/officeDocument/2006/relationships/hyperlink" Target="https://hamrobazaar.com/cars/mitsubishi/mitsubishi/084828a3-9524-4f47-b868-cf5e1dcd8893" TargetMode="External"/><Relationship Id="rId927" Type="http://schemas.openxmlformats.org/officeDocument/2006/relationships/hyperlink" Target="https://hamrobazaar.com/cars/hyundai/i10-magna-1-2-2010-1200cc-13-50-lakh-only/34f15933-0922-6c97-7bda-51587c157145" TargetMode="External"/><Relationship Id="rId1557" Type="http://schemas.openxmlformats.org/officeDocument/2006/relationships/hyperlink" Target="https://hamrobazaar.com/cars/tata/tata-nexon-petrol-xm/6314d523-fee3-b910-60ac-7eb2b97b3993" TargetMode="External"/><Relationship Id="rId1764" Type="http://schemas.openxmlformats.org/officeDocument/2006/relationships/hyperlink" Target="https://hamrobazaar.com/cars/hyundai/full-fresh-grand-i10-asta-2014/1b7626e4-dc60-c375-d4bd-cdfc89371bc6" TargetMode="External"/><Relationship Id="rId1971" Type="http://schemas.openxmlformats.org/officeDocument/2006/relationships/hyperlink" Target="https://hamrobazaar.com/cars/tata/tata-nexon-zx2019-model-car-on-sell-full-option/8c3d7ec4-dbcc-b2d7-278d-cff3626c2e75" TargetMode="External"/><Relationship Id="rId2608" Type="http://schemas.openxmlformats.org/officeDocument/2006/relationships/hyperlink" Target="https://hamrobazaar.com/cars/renault/renault-duster-rxz-2017automatic-varient-diesel/e8dce7f3-1592-4f3e-b52e-a47f0f03c05c" TargetMode="External"/><Relationship Id="rId2815" Type="http://schemas.openxmlformats.org/officeDocument/2006/relationships/hyperlink" Target="https://hamrobazaar.com/cars/hyundai/hyundai-tucson-2009-ko-bikima-akdam-milauara-dinxu/6cdb932c-090e-4433-9d92-06f7066bfc6a" TargetMode="External"/><Relationship Id="rId56" Type="http://schemas.openxmlformats.org/officeDocument/2006/relationships/hyperlink" Target="https://hamrobazaar.com/cars/maruti%20suzuki/maruti-suzuki-alto-lx-2010-for-sell/38f28435-4ba6-a33d-ce0d-1a461b8fce3d" TargetMode="External"/><Relationship Id="rId1417" Type="http://schemas.openxmlformats.org/officeDocument/2006/relationships/hyperlink" Target="https://hamrobazaar.com/cars/toyota/only-8-50-000-the-newest-ae100-1996-toyota-corolla/63cc5f55-50c0-77cc-9505-8b05223db607" TargetMode="External"/><Relationship Id="rId1624" Type="http://schemas.openxmlformats.org/officeDocument/2006/relationships/hyperlink" Target="https://hamrobazaar.com/cars/toyota/toyota-sera/05db98e9-d969-ef9b-7f7e-a8b38829af25" TargetMode="External"/><Relationship Id="rId1831" Type="http://schemas.openxmlformats.org/officeDocument/2006/relationships/hyperlink" Target="https://hamrobazaar.com/cars/tata/tata-sfc-709minitruck/1e94bb5f-ada1-ceef-2bc8-e725fda35339" TargetMode="External"/><Relationship Id="rId2398" Type="http://schemas.openxmlformats.org/officeDocument/2006/relationships/hyperlink" Target="https://hamrobazaar.com/cars/maruti%20suzuki/baleno-zeta-2016/14ae7517-c879-cb06-f607-aad6243a63f2" TargetMode="External"/><Relationship Id="rId577" Type="http://schemas.openxmlformats.org/officeDocument/2006/relationships/hyperlink" Target="https://hamrobazaar.com/cars/kia/kia-picanto-on-sale/ddec7d4b-8012-a55f-83f3-dcc295969842" TargetMode="External"/><Relationship Id="rId2258" Type="http://schemas.openxmlformats.org/officeDocument/2006/relationships/hyperlink" Target="https://hamrobazaar.com/cars/other%20brands/reva-ev/69eb7a21-597f-f648-3d51-e69752f01caa" TargetMode="External"/><Relationship Id="rId784" Type="http://schemas.openxmlformats.org/officeDocument/2006/relationships/hyperlink" Target="https://hamrobazaar.com/cars/ford/ford-figo-2013-on-sale/92968d5f-a438-3540-cefc-b90cb6fc44d9" TargetMode="External"/><Relationship Id="rId991" Type="http://schemas.openxmlformats.org/officeDocument/2006/relationships/hyperlink" Target="https://hamrobazaar.com/cars/mitsubishi/mitsubishi-outlander-2016-autogear-with-sunroof/bec56ba5-7823-2c77-a022-00cb8c19feda" TargetMode="External"/><Relationship Id="rId1067" Type="http://schemas.openxmlformats.org/officeDocument/2006/relationships/hyperlink" Target="https://hamrobazaar.com/cars/maruti%20suzuki/suzuki-brezza-zdi-2018/ea4fc6f4-4d72-e203-4dc4-82f33645b5c0" TargetMode="External"/><Relationship Id="rId2465" Type="http://schemas.openxmlformats.org/officeDocument/2006/relationships/hyperlink" Target="https://hamrobazaar.com/cars/other%20brands/foton-2021-model/563133d8-23f6-c4d3-d648-f71281794b5b" TargetMode="External"/><Relationship Id="rId2672" Type="http://schemas.openxmlformats.org/officeDocument/2006/relationships/hyperlink" Target="https://hamrobazaar.com/cars/tata/tata-nexon-xm-s-2021/acc8c34d-d162-4634-9fea-71afdd4ed8b0" TargetMode="External"/><Relationship Id="rId437" Type="http://schemas.openxmlformats.org/officeDocument/2006/relationships/hyperlink" Target="https://hamrobazaar.com/cars/maruti%20suzuki/maruti-suzuki-omni-van-model-2012/84845d48-31e2-6a82-5311-05cd36216880" TargetMode="External"/><Relationship Id="rId644" Type="http://schemas.openxmlformats.org/officeDocument/2006/relationships/hyperlink" Target="https://hamrobazaar.com/cars/hyundai/excellent-condition-hyundai-tucson-gl-crdi-4wdsale/a41d9984-9c71-13c1-1256-bff3f975db9d" TargetMode="External"/><Relationship Id="rId851" Type="http://schemas.openxmlformats.org/officeDocument/2006/relationships/hyperlink" Target="https://hamrobazaar.com/cars/maruti%20suzuki/swift-zxi-2018-fresh-condition-on-urgent-sale/565735dd-3f3b-5123-df9e-ae3cf87f71e6" TargetMode="External"/><Relationship Id="rId1274" Type="http://schemas.openxmlformats.org/officeDocument/2006/relationships/hyperlink" Target="https://hamrobazaar.com/cars/tata/vehicle/de650003-666e-86c7-56ff-a34d9cc10dc2" TargetMode="External"/><Relationship Id="rId1481" Type="http://schemas.openxmlformats.org/officeDocument/2006/relationships/hyperlink" Target="https://hamrobazaar.com/cars/volkswagen/vw-polo-tsi-2021/71d54d70-e1f9-2248-8db7-e62655805cbd" TargetMode="External"/><Relationship Id="rId2118" Type="http://schemas.openxmlformats.org/officeDocument/2006/relationships/hyperlink" Target="https://hamrobazaar.com/cars/other%20brands/bitumen-distributor-for-sale-with-truck/205cf14a-fbdc-d888-879c-af153b0c1ca2" TargetMode="External"/><Relationship Id="rId2325" Type="http://schemas.openxmlformats.org/officeDocument/2006/relationships/hyperlink" Target="https://hamrobazaar.com/cars/ford/full-option-ford-ecosport-titanium-facelift/2741c096-f425-dc13-e562-cf3d10808988" TargetMode="External"/><Relationship Id="rId2532" Type="http://schemas.openxmlformats.org/officeDocument/2006/relationships/hyperlink" Target="https://hamrobazaar.com/cars/kia/kia-sonet-2021/cbb8b64d-31fb-4d9c-8e0d-f3db75355329" TargetMode="External"/><Relationship Id="rId504" Type="http://schemas.openxmlformats.org/officeDocument/2006/relationships/hyperlink" Target="https://hamrobazaar.com/cars/volkswagen/excellent-2013-vw-vento-1-6-highline/4dd539d8-6a9e-545c-b419-f7c4863ef02e" TargetMode="External"/><Relationship Id="rId711" Type="http://schemas.openxmlformats.org/officeDocument/2006/relationships/hyperlink" Target="https://hamrobazaar.com/cars/maruti%20suzuki/i-want-hyundai-creta-venue-or-brezza/bd7fad3c-0123-c069-d7fe-c4ca03102d30" TargetMode="External"/><Relationship Id="rId1134" Type="http://schemas.openxmlformats.org/officeDocument/2006/relationships/hyperlink" Target="https://hamrobazaar.com/cars/toyota/toyota-rush-2018-petrol-full-option/5193b643-6158-b92e-d996-e33a1040ab72" TargetMode="External"/><Relationship Id="rId1341" Type="http://schemas.openxmlformats.org/officeDocument/2006/relationships/hyperlink" Target="https://hamrobazaar.com/cars/maruti%20suzuki/suquki-swift/f6cabc32-9a34-68b5-3608-d385d7556e22" TargetMode="External"/><Relationship Id="rId1201" Type="http://schemas.openxmlformats.org/officeDocument/2006/relationships/hyperlink" Target="https://hamrobazaar.com/cars/tata/brand-new-2023-nexon-ev-prime/9a716bd5-5229-775f-8568-770a636be5d7" TargetMode="External"/><Relationship Id="rId3099" Type="http://schemas.openxmlformats.org/officeDocument/2006/relationships/hyperlink" Target="https://hamrobazaar.com/cars/maruti%20suzuki/for-sale-2008-model-suzuki-alto-car/effbe914-bf4a-4515-b9f6-0b3ecb689c3d" TargetMode="External"/><Relationship Id="rId3166" Type="http://schemas.openxmlformats.org/officeDocument/2006/relationships/hyperlink" Target="https://hamrobazaar.com/cars/tata/nexon-xz/fa662bd0-ad90-4ba0-8dd5-7e810828b157" TargetMode="External"/><Relationship Id="rId294" Type="http://schemas.openxmlformats.org/officeDocument/2006/relationships/hyperlink" Target="https://hamrobazaar.com/cars/maruti%20suzuki/hyundai-santro-xing-gls-2013-model-semi-option/561799ad-db52-71f9-7fc6-7e4b5044bb7b" TargetMode="External"/><Relationship Id="rId2182" Type="http://schemas.openxmlformats.org/officeDocument/2006/relationships/hyperlink" Target="https://hamrobazaar.com/cars/subaru/subaru-xv/b144bb6d-9634-c895-adff-dab884cba714" TargetMode="External"/><Relationship Id="rId3026" Type="http://schemas.openxmlformats.org/officeDocument/2006/relationships/hyperlink" Target="https://hamrobazaar.com/cars/toyota/2012-model-toyota-hilux-single-hand-single-owner/ba100a86-d8ca-46a8-b18a-8abf02bd60cf" TargetMode="External"/><Relationship Id="rId3233" Type="http://schemas.openxmlformats.org/officeDocument/2006/relationships/hyperlink" Target="https://hamrobazaar.com/cars/honda/honda-mobilio-v-i-vtec-7seater-2014/f105b7fb-b50f-4962-88ab-0bcbc6f29add" TargetMode="External"/><Relationship Id="rId154" Type="http://schemas.openxmlformats.org/officeDocument/2006/relationships/hyperlink" Target="https://hamrobazaar.com/cars/maruti%20suzuki/ignis-car-for-sale/d4204585-aa02-8852-db5e-ea8643a85f5e" TargetMode="External"/><Relationship Id="rId361" Type="http://schemas.openxmlformats.org/officeDocument/2006/relationships/hyperlink" Target="https://hamrobazaar.com/cars/hyundai/hyundai-santro-2008-model-full-option/505a41f9-10ae-0d2e-4960-7ffed8e6a066" TargetMode="External"/><Relationship Id="rId2042" Type="http://schemas.openxmlformats.org/officeDocument/2006/relationships/hyperlink" Target="https://hamrobazaar.com/cars/toyota/toyota-land-cruiser/8c0eb3cb-35b7-a819-15bc-47422a758790" TargetMode="External"/><Relationship Id="rId2999" Type="http://schemas.openxmlformats.org/officeDocument/2006/relationships/hyperlink" Target="https://hamrobazaar.com/cars/volkswagen/classic-vw-1965-vintage-for-sale/5e21472d-f2b9-47d9-bf0d-c1dd97d1a82e" TargetMode="External"/><Relationship Id="rId3300" Type="http://schemas.openxmlformats.org/officeDocument/2006/relationships/hyperlink" Target="https://hamrobazaar.com/cars/other%20brands/citroen-c5-aircross/73c40060-bb0e-4eb3-8c09-7784bbb9fa85" TargetMode="External"/><Relationship Id="rId221" Type="http://schemas.openxmlformats.org/officeDocument/2006/relationships/hyperlink" Target="https://hamrobazaar.com/cars/hyundai/hyundai-eon-era-2017-model-for-sale/02680842-569c-53b9-bb92-771641ec71da" TargetMode="External"/><Relationship Id="rId2859" Type="http://schemas.openxmlformats.org/officeDocument/2006/relationships/hyperlink" Target="https://hamrobazaar.com/cars/toyota/1998-toyota-hilux-pick-up-on-sale/5e4364cf-9432-4543-adb7-6440e3be091f" TargetMode="External"/><Relationship Id="rId1668" Type="http://schemas.openxmlformats.org/officeDocument/2006/relationships/hyperlink" Target="https://hamrobazaar.com/cars/kia/kia-picanto/abfe122a-2127-41de-ebf7-30c3e980cd66" TargetMode="External"/><Relationship Id="rId1875" Type="http://schemas.openxmlformats.org/officeDocument/2006/relationships/hyperlink" Target="https://hamrobazaar.com/cars/datsun/datsun-go-2016/131cfe72-614f-7918-8f5a-4ccedef880ed" TargetMode="External"/><Relationship Id="rId2719" Type="http://schemas.openxmlformats.org/officeDocument/2006/relationships/hyperlink" Target="https://hamrobazaar.com/cars/toyota/toyota-sera-1991/8b76321b-bbca-4880-abbb-b863d63a26f0" TargetMode="External"/><Relationship Id="rId1528" Type="http://schemas.openxmlformats.org/officeDocument/2006/relationships/hyperlink" Target="https://hamrobazaar.com/cars/maruti%20suzuki/suzuki-ecco-van/0ccb391c-7cca-22ff-37e9-cba0dec92dd7" TargetMode="External"/><Relationship Id="rId2926" Type="http://schemas.openxmlformats.org/officeDocument/2006/relationships/hyperlink" Target="https://hamrobazaar.com/cars/mitsubishi/mitsubishi-pajero-sports/effe38e1-9a6c-4548-95d3-08f01efa6457" TargetMode="External"/><Relationship Id="rId3090" Type="http://schemas.openxmlformats.org/officeDocument/2006/relationships/hyperlink" Target="https://hamrobazaar.com/cars/hyundai/santro-xing-gl-plus/425d9191-ca43-4a96-84db-6afbf5146992" TargetMode="External"/><Relationship Id="rId1735" Type="http://schemas.openxmlformats.org/officeDocument/2006/relationships/hyperlink" Target="https://hamrobazaar.com/cars/daihatsu/4wd-diahatsu-terios-sx-2006-on-sale/d33e53a3-668e-d917-d850-5195ff3b0186" TargetMode="External"/><Relationship Id="rId1942" Type="http://schemas.openxmlformats.org/officeDocument/2006/relationships/hyperlink" Target="https://hamrobazaar.com/cars/other%20brands/fresh-opel-corsa-2004-model-on-sale/8b167604-4d49-26b5-05be-030638c39424" TargetMode="External"/><Relationship Id="rId27" Type="http://schemas.openxmlformats.org/officeDocument/2006/relationships/hyperlink" Target="https://hamrobazaar.com/cars/eicher/transportation-vehicle/67f92dff-33cf-d703-8751-6beef9ba7460" TargetMode="External"/><Relationship Id="rId1802" Type="http://schemas.openxmlformats.org/officeDocument/2006/relationships/hyperlink" Target="https://hamrobazaar.com/cars/renault/renault-duster-rxs-diesel-2017/5f49de97-bcc6-77c0-e926-bb47dc0fa10c" TargetMode="External"/><Relationship Id="rId688" Type="http://schemas.openxmlformats.org/officeDocument/2006/relationships/hyperlink" Target="https://hamrobazaar.com/cars/nissan/urgent-datsun-car-on-sale/4c86e70f-1ae3-f4a6-b780-94223dfa6d66" TargetMode="External"/><Relationship Id="rId895" Type="http://schemas.openxmlformats.org/officeDocument/2006/relationships/hyperlink" Target="https://hamrobazaar.com/cars/toyota/toyota-prado-land-cruiser-2014/aa739b1b-41db-1fd4-9b1f-f3b210d9ccf0" TargetMode="External"/><Relationship Id="rId2369" Type="http://schemas.openxmlformats.org/officeDocument/2006/relationships/hyperlink" Target="https://hamrobazaar.com/cars/kia/seltos-htk-2022/58c3ce61-06c8-e891-1ca7-9ca39ae53921" TargetMode="External"/><Relationship Id="rId2576" Type="http://schemas.openxmlformats.org/officeDocument/2006/relationships/hyperlink" Target="https://hamrobazaar.com/cars/mahindra/mahindra-savari-2010-model-4-wd-9815909970/ee070f41-63b4-447c-bc7e-496180b723f5" TargetMode="External"/><Relationship Id="rId2783" Type="http://schemas.openxmlformats.org/officeDocument/2006/relationships/hyperlink" Target="https://hamrobazaar.com/cars/land%20rover/land-rover-defender-110/03da104b-a32b-4ee4-8ea0-965d35175230" TargetMode="External"/><Relationship Id="rId2990" Type="http://schemas.openxmlformats.org/officeDocument/2006/relationships/hyperlink" Target="https://hamrobazaar.com/cars/maruti%20suzuki/swift-dzire-on-sale/0db9ff8f-2798-4916-a502-e0a4729b9986" TargetMode="External"/><Relationship Id="rId548" Type="http://schemas.openxmlformats.org/officeDocument/2006/relationships/hyperlink" Target="https://hamrobazaar.com/cars/hyundai/hyundai-i10-sale/d7e35f57-3291-ccd9-8fc3-76a9a26c9e60" TargetMode="External"/><Relationship Id="rId755" Type="http://schemas.openxmlformats.org/officeDocument/2006/relationships/hyperlink" Target="https://hamrobazaar.com/cars/mahindra/2017-bolero-long-body-for-sale/9cd21239-6e62-1ece-ee63-d17b37f8a7e2" TargetMode="External"/><Relationship Id="rId962" Type="http://schemas.openxmlformats.org/officeDocument/2006/relationships/hyperlink" Target="https://hamrobazaar.com/cars/mahindra/scorpio-pickup-fresh-fourwheel-drive/36a2f7c9-984d-0759-fabe-be96e1d388c2" TargetMode="External"/><Relationship Id="rId1178" Type="http://schemas.openxmlformats.org/officeDocument/2006/relationships/hyperlink" Target="https://hamrobazaar.com/cars/hyundai/hyundai-creta-sx-2018-auto-transmission/ff66fa23-e867-c28c-6c3e-6002fac79a70" TargetMode="External"/><Relationship Id="rId1385" Type="http://schemas.openxmlformats.org/officeDocument/2006/relationships/hyperlink" Target="https://hamrobazaar.com/cars/datsun/datsun-redi-go/c3fa072b-2065-8437-8014-d61aa4ac0058" TargetMode="External"/><Relationship Id="rId1592" Type="http://schemas.openxmlformats.org/officeDocument/2006/relationships/hyperlink" Target="https://hamrobazaar.com/cars/maruti%20suzuki/suzuki-swift-dezire-vxi/18eca82b-f766-a407-ed96-6ec1e704057f" TargetMode="External"/><Relationship Id="rId2229" Type="http://schemas.openxmlformats.org/officeDocument/2006/relationships/hyperlink" Target="https://hamrobazaar.com/cars/other%20brands/thee-go-ev-2020-model/ffe7a452-e52e-3c4a-5217-2f74ece0787d" TargetMode="External"/><Relationship Id="rId2436" Type="http://schemas.openxmlformats.org/officeDocument/2006/relationships/hyperlink" Target="https://hamrobazaar.com/cars/maruti%20suzuki/brezza-zdi-2017-full-option-diesel/e6cbe0f2-cc45-a87b-d086-5a0361878f62" TargetMode="External"/><Relationship Id="rId2643" Type="http://schemas.openxmlformats.org/officeDocument/2006/relationships/hyperlink" Target="https://hamrobazaar.com/cars/hyundai/hyundai-verna-sx-2013-model/3345e0d4-0be5-4cf4-b88f-aef7c52d8ca0" TargetMode="External"/><Relationship Id="rId2850" Type="http://schemas.openxmlformats.org/officeDocument/2006/relationships/hyperlink" Target="https://hamrobazaar.com/cars/toyota/car-for-sale/703fdf11-35af-4f6b-be03-beb2155eb208" TargetMode="External"/><Relationship Id="rId91" Type="http://schemas.openxmlformats.org/officeDocument/2006/relationships/hyperlink" Target="https://hamrobazaar.com/cars/other%20brands/good-deal-dfsk-glory-580-with-full-option/285a756f-2622-3093-4afd-7f75ee6dacd0" TargetMode="External"/><Relationship Id="rId408" Type="http://schemas.openxmlformats.org/officeDocument/2006/relationships/hyperlink" Target="https://hamrobazaar.com/cars/suzuki/suzuki-maruti-omni-van-2017-silver-color-8seater/5fbaffed-db5a-5241-66e4-95cf13dbc8a4" TargetMode="External"/><Relationship Id="rId615" Type="http://schemas.openxmlformats.org/officeDocument/2006/relationships/hyperlink" Target="https://hamrobazaar.com/cars/mahindra/supro-mahindra-t4/25acf69e-1d20-a8e8-a720-946f3b0b9c29" TargetMode="External"/><Relationship Id="rId822" Type="http://schemas.openxmlformats.org/officeDocument/2006/relationships/hyperlink" Target="https://hamrobazaar.com/cars/mahindra/scorpio-2600cc-4wd/88ee0a35-a334-0fb4-d6f9-ea9c9fb82b74" TargetMode="External"/><Relationship Id="rId1038" Type="http://schemas.openxmlformats.org/officeDocument/2006/relationships/hyperlink" Target="https://hamrobazaar.com/cars/hyundai/hyundai-venue-s-2019/67a5354a-5fae-81bc-7ac7-e0d0cb8504fd" TargetMode="External"/><Relationship Id="rId1245" Type="http://schemas.openxmlformats.org/officeDocument/2006/relationships/hyperlink" Target="https://hamrobazaar.com/cars/hyundai/santro-2009-on-sell/eb3a28b9-6c10-5a81-c265-54caf7b35054" TargetMode="External"/><Relationship Id="rId1452" Type="http://schemas.openxmlformats.org/officeDocument/2006/relationships/hyperlink" Target="https://hamrobazaar.com/cars/hyundai/hyundai-eon-era-2015/511b7ade-cd25-5505-ee0b-ed9c61b0e8a7" TargetMode="External"/><Relationship Id="rId2503" Type="http://schemas.openxmlformats.org/officeDocument/2006/relationships/hyperlink" Target="https://hamrobazaar.com/cars/volkswagen/volkswagen-cross-polo-2014/04d0fdf9-9710-45d8-b79b-b2dd82c2dbda" TargetMode="External"/><Relationship Id="rId1105" Type="http://schemas.openxmlformats.org/officeDocument/2006/relationships/hyperlink" Target="https://hamrobazaar.com/cars/tata/tata-ace-h-t-hd-2014-model-financing-available/2cc50e7f-e944-dd64-6e24-f61cee9aee55" TargetMode="External"/><Relationship Id="rId1312" Type="http://schemas.openxmlformats.org/officeDocument/2006/relationships/hyperlink" Target="https://hamrobazaar.com/cars/honda/2007-honda-civic-auto-gear-full-option/a28ea6f9-77ca-52df-c3d4-9056fca5223c" TargetMode="External"/><Relationship Id="rId2710" Type="http://schemas.openxmlformats.org/officeDocument/2006/relationships/hyperlink" Target="https://hamrobazaar.com/cars/chevrolet/festive-offer-chevrolet-spark-full-option-2012/e1786368-4cd6-4488-9aa9-a8ccd572bec8" TargetMode="External"/><Relationship Id="rId3277" Type="http://schemas.openxmlformats.org/officeDocument/2006/relationships/hyperlink" Target="https://hamrobazaar.com/cars/maruti%20suzuki/maruti-suzuki-alto/cdbd939a-dcdd-4090-82c8-cc3133f73eb7" TargetMode="External"/><Relationship Id="rId198" Type="http://schemas.openxmlformats.org/officeDocument/2006/relationships/hyperlink" Target="https://hamrobazaar.com/cars/maruti%20suzuki/alto-800-2016-model/8b15d52e-22e0-dc0c-f121-f140c5ef54e2" TargetMode="External"/><Relationship Id="rId2086" Type="http://schemas.openxmlformats.org/officeDocument/2006/relationships/hyperlink" Target="https://hamrobazaar.com/cars/kia/kia-picanto-2009-kia/f6e5787c-fc02-8a7b-a8e4-9ea423b8fd21" TargetMode="External"/><Relationship Id="rId2293" Type="http://schemas.openxmlformats.org/officeDocument/2006/relationships/hyperlink" Target="https://hamrobazaar.com/cars/tata/tata-indico-v2-2011-model/4649480b-1aa3-f1ad-1362-8ef48e5a39e1" TargetMode="External"/><Relationship Id="rId3137" Type="http://schemas.openxmlformats.org/officeDocument/2006/relationships/hyperlink" Target="https://hamrobazaar.com/cars/mahindra/scorpio-s5-2018-colour-silver/30384117-473d-48e9-bab2-b1576bc52022" TargetMode="External"/><Relationship Id="rId265" Type="http://schemas.openxmlformats.org/officeDocument/2006/relationships/hyperlink" Target="https://hamrobazaar.com/cars/toyota/land-cruiser-tx-on-sel/eb0f3447-35e9-4f0a-c521-117122a3cea1" TargetMode="External"/><Relationship Id="rId472" Type="http://schemas.openxmlformats.org/officeDocument/2006/relationships/hyperlink" Target="https://hamrobazaar.com/cars/mahindra/model-no-2018/9a550500-89f8-0e00-e569-4a4630686ae1" TargetMode="External"/><Relationship Id="rId2153" Type="http://schemas.openxmlformats.org/officeDocument/2006/relationships/hyperlink" Target="https://hamrobazaar.com/cars/maruti%20suzuki/maruti-cargo-van-2012/30dec436-e13d-8cbb-aee3-7f22c9036dc7" TargetMode="External"/><Relationship Id="rId2360" Type="http://schemas.openxmlformats.org/officeDocument/2006/relationships/hyperlink" Target="https://hamrobazaar.com/cars/toyota/fresh-like-new-toyota-corolla-lx/c80bd6db-42f6-4e02-4151-bba098e30e86" TargetMode="External"/><Relationship Id="rId3204" Type="http://schemas.openxmlformats.org/officeDocument/2006/relationships/hyperlink" Target="https://hamrobazaar.com/cars/maruti%20suzuki/maruti-van/a81aa19b-3117-4e28-bfcb-16ca8689de34" TargetMode="External"/><Relationship Id="rId125" Type="http://schemas.openxmlformats.org/officeDocument/2006/relationships/hyperlink" Target="https://hamrobazaar.com/cars/volkswagen/volkswagen-polo-2021/339c8775-3048-d586-49b5-935f68315899" TargetMode="External"/><Relationship Id="rId332" Type="http://schemas.openxmlformats.org/officeDocument/2006/relationships/hyperlink" Target="https://hamrobazaar.com/cars/ford/ford-ecosport-titanium-2019-model-fresh-like-new/7f0990b8-3406-59c2-98cd-c6442048d310" TargetMode="External"/><Relationship Id="rId2013" Type="http://schemas.openxmlformats.org/officeDocument/2006/relationships/hyperlink" Target="https://hamrobazaar.com/cars/maruti%20suzuki/maruti-suzuki-eeco-van-5-seater-with-ac/7c8011ad-9a7a-5739-4c50-13d641e270f0" TargetMode="External"/><Relationship Id="rId2220" Type="http://schemas.openxmlformats.org/officeDocument/2006/relationships/hyperlink" Target="https://hamrobazaar.com/cars/chevrolet/aveo-2012/b6998797-b8d0-d607-d608-91fcf9a3eae2" TargetMode="External"/><Relationship Id="rId1779" Type="http://schemas.openxmlformats.org/officeDocument/2006/relationships/hyperlink" Target="https://hamrobazaar.com/cars/chevrolet/chevrolet-spark-model-2008/870e12ea-5c44-de41-e117-c965b49b7b45" TargetMode="External"/><Relationship Id="rId1986" Type="http://schemas.openxmlformats.org/officeDocument/2006/relationships/hyperlink" Target="https://hamrobazaar.com/cars/mahindra/scorpios5-2wd/047d1adc-3be3-cce6-a294-29d759ed975a" TargetMode="External"/><Relationship Id="rId1639" Type="http://schemas.openxmlformats.org/officeDocument/2006/relationships/hyperlink" Target="https://hamrobazaar.com/cars/tata/tata-manza-2014-top-variant/d8500dde-7630-6e94-af32-436bf2386880" TargetMode="External"/><Relationship Id="rId1846" Type="http://schemas.openxmlformats.org/officeDocument/2006/relationships/hyperlink" Target="https://hamrobazaar.com/cars/hyundai/hyundai-santro-gls/e7fe891e-b65b-bfec-66d7-02fe5b6219ff" TargetMode="External"/><Relationship Id="rId3061" Type="http://schemas.openxmlformats.org/officeDocument/2006/relationships/hyperlink" Target="https://hamrobazaar.com/cars/maruti%20suzuki/maruti-suzuki/6bed7301-f122-4980-972c-503c20be420f" TargetMode="External"/><Relationship Id="rId1706" Type="http://schemas.openxmlformats.org/officeDocument/2006/relationships/hyperlink" Target="https://hamrobazaar.com/cars/land%20rover/land-rover-defender/d1e79aba-1d05-e42e-711f-96851a460342" TargetMode="External"/><Relationship Id="rId1913" Type="http://schemas.openxmlformats.org/officeDocument/2006/relationships/hyperlink" Target="https://hamrobazaar.com/cars/mahindra/bolero-pickup/8b75ce4a-8fc8-1490-056f-62dc47ca7110" TargetMode="External"/><Relationship Id="rId799" Type="http://schemas.openxmlformats.org/officeDocument/2006/relationships/hyperlink" Target="https://hamrobazaar.com/cars/hyundai/hyundai-eon-2012/ba015b88-ccd9-c137-66fe-944f58acd2a1" TargetMode="External"/><Relationship Id="rId2687" Type="http://schemas.openxmlformats.org/officeDocument/2006/relationships/hyperlink" Target="https://hamrobazaar.com/cars/other%20brands/truck-bharatbenz/5c857522-4616-446f-ad75-59b8e837324c" TargetMode="External"/><Relationship Id="rId2894" Type="http://schemas.openxmlformats.org/officeDocument/2006/relationships/hyperlink" Target="https://hamrobazaar.com/cars/hyundai/38e6ba21-0a6f-473d-9e97-102a1807df1b" TargetMode="External"/><Relationship Id="rId659" Type="http://schemas.openxmlformats.org/officeDocument/2006/relationships/hyperlink" Target="https://hamrobazaar.com/cars/mahindra/mahindra-bolero-pick-up-camper/68439b7e-cf78-8f14-d6f4-20e5fef2f2e2" TargetMode="External"/><Relationship Id="rId866" Type="http://schemas.openxmlformats.org/officeDocument/2006/relationships/hyperlink" Target="https://hamrobazaar.com/cars/maruti%20suzuki/2005-maruti-suzuki-swift-lxi/7946d831-5b23-c211-9523-d683242c2b40" TargetMode="External"/><Relationship Id="rId1289" Type="http://schemas.openxmlformats.org/officeDocument/2006/relationships/hyperlink" Target="https://hamrobazaar.com/cars/tata/tata-tiago-xt/4352eb19-0110-c280-d150-b720281dc921" TargetMode="External"/><Relationship Id="rId1496" Type="http://schemas.openxmlformats.org/officeDocument/2006/relationships/hyperlink" Target="https://hamrobazaar.com/cars/honda/honda-civic-2017/65ea53c1-bd9f-ad79-ac64-be6e2176c917" TargetMode="External"/><Relationship Id="rId2547" Type="http://schemas.openxmlformats.org/officeDocument/2006/relationships/hyperlink" Target="https://hamrobazaar.com/cars/maruti%20suzuki/maruti-suzuki-2001-for-sale/41dc3ed4-5bb0-416c-9c6e-7459be8fab8b" TargetMode="External"/><Relationship Id="rId519" Type="http://schemas.openxmlformats.org/officeDocument/2006/relationships/hyperlink" Target="https://hamrobazaar.com/cars/maruti%20suzuki/single-owner-2017-suzuki-swift-w-service-history/6dfafdcb-4a1d-2fc3-945b-6fe2568ec7c9" TargetMode="External"/><Relationship Id="rId1149" Type="http://schemas.openxmlformats.org/officeDocument/2006/relationships/hyperlink" Target="https://hamrobazaar.com/cars/jeep/jeep-compass-limited-plus/056c6ffa-0f11-d853-50ec-46c05a8032a6" TargetMode="External"/><Relationship Id="rId1356" Type="http://schemas.openxmlformats.org/officeDocument/2006/relationships/hyperlink" Target="https://hamrobazaar.com/cars/hyundai/sale-hyundai-creta-sx-2021/e387b495-f748-7b19-114c-0507ffeb1094" TargetMode="External"/><Relationship Id="rId2754" Type="http://schemas.openxmlformats.org/officeDocument/2006/relationships/hyperlink" Target="https://hamrobazaar.com/cars/nissan/nissan-patrol-on-sale-urgent-sale/9c37e657-80c1-476e-8f60-7e05b3be1f61" TargetMode="External"/><Relationship Id="rId2961" Type="http://schemas.openxmlformats.org/officeDocument/2006/relationships/hyperlink" Target="https://hamrobazaar.com/cars/mahindra/scorpio-s4-plus-4-4/511811ba-38ed-41ff-b76d-3353909acc9a" TargetMode="External"/><Relationship Id="rId726" Type="http://schemas.openxmlformats.org/officeDocument/2006/relationships/hyperlink" Target="https://hamrobazaar.com/cars/ford/ford-figo-on-sale/59646064-ba1e-5b8f-396d-3527eb991818" TargetMode="External"/><Relationship Id="rId933" Type="http://schemas.openxmlformats.org/officeDocument/2006/relationships/hyperlink" Target="https://hamrobazaar.com/cars/eicher/eichar-33-sater-bus-sale/dbe8416b-32e4-7b0d-cf3d-bfbc24c20eea" TargetMode="External"/><Relationship Id="rId1009" Type="http://schemas.openxmlformats.org/officeDocument/2006/relationships/hyperlink" Target="https://hamrobazaar.com/cars/ford/ford-ecosport-2018-trend/b518c744-0279-2ae7-4309-7c24f8a8278b" TargetMode="External"/><Relationship Id="rId1563" Type="http://schemas.openxmlformats.org/officeDocument/2006/relationships/hyperlink" Target="https://hamrobazaar.com/cars/kia/kia-sonet/fe135242-c5cc-311e-baae-b9015a238f4f" TargetMode="External"/><Relationship Id="rId1770" Type="http://schemas.openxmlformats.org/officeDocument/2006/relationships/hyperlink" Target="https://hamrobazaar.com/cars/toyota/hilux-2008-on-sale/c8d35399-a4ca-a91d-73ad-5b01a04a3c53" TargetMode="External"/><Relationship Id="rId2407" Type="http://schemas.openxmlformats.org/officeDocument/2006/relationships/hyperlink" Target="https://hamrobazaar.com/cars/other%20brands/affordable-family-car-poton-wira-2006-model/03864fa6-7fa6-dbce-ff7d-adda957c361c" TargetMode="External"/><Relationship Id="rId2614" Type="http://schemas.openxmlformats.org/officeDocument/2006/relationships/hyperlink" Target="https://hamrobazaar.com/cars/mahindra/mahindra-e20-2015-model/6e6ab940-f2c6-411f-8c67-5ffc85813382" TargetMode="External"/><Relationship Id="rId2821" Type="http://schemas.openxmlformats.org/officeDocument/2006/relationships/hyperlink" Target="https://hamrobazaar.com/cars/hyundai/hyundai-santro-2000-model/e909b03d-8372-4ae3-b188-00f0caee9b1b" TargetMode="External"/><Relationship Id="rId62" Type="http://schemas.openxmlformats.org/officeDocument/2006/relationships/hyperlink" Target="https://hamrobazaar.com/cars/toyota/hundai-tucsun-crdi-4wd-2009/59a501f1-f731-57ac-a59a-b49d5520b986" TargetMode="External"/><Relationship Id="rId1216" Type="http://schemas.openxmlformats.org/officeDocument/2006/relationships/hyperlink" Target="https://hamrobazaar.com/cars/maruti%20suzuki/swift-2020-on-sale/4de49d15-494e-dad8-5e55-9fc4c086d1d2" TargetMode="External"/><Relationship Id="rId1423" Type="http://schemas.openxmlformats.org/officeDocument/2006/relationships/hyperlink" Target="https://hamrobazaar.com/cars/maruti%20suzuki/festive-offer-suzuki-wagon-r-2013-vxi-for-sale/74dfbbf3-cc21-de82-c4de-282c59e86cb4" TargetMode="External"/><Relationship Id="rId1630" Type="http://schemas.openxmlformats.org/officeDocument/2006/relationships/hyperlink" Target="https://hamrobazaar.com/cars/honda/honda-civic-2007/5d29ee14-0671-ca9d-c201-60441067454c" TargetMode="External"/><Relationship Id="rId2197" Type="http://schemas.openxmlformats.org/officeDocument/2006/relationships/hyperlink" Target="https://hamrobazaar.com/cars/chevrolet/chevrolet-aveo-u-va-2007-full-option-fully-fresh/edba62c8-d868-3632-13a0-d4a47baa7bcf" TargetMode="External"/><Relationship Id="rId3248" Type="http://schemas.openxmlformats.org/officeDocument/2006/relationships/hyperlink" Target="https://hamrobazaar.com/cars/maruti%20suzuki/brezza-zdi-2019/c61ab03f-08e0-4bbe-a632-0e3b7d6b9df7" TargetMode="External"/><Relationship Id="rId169" Type="http://schemas.openxmlformats.org/officeDocument/2006/relationships/hyperlink" Target="https://hamrobazaar.com/cars/hyundai/santro-2019/09cab1b8-f44e-3bc1-056a-0919392da2b7" TargetMode="External"/><Relationship Id="rId376" Type="http://schemas.openxmlformats.org/officeDocument/2006/relationships/hyperlink" Target="https://hamrobazaar.com/cars/ford/freestyle-titanium-2020-model-on-sell/ae7ee487-4a52-4786-d2b6-a140d77c37e2" TargetMode="External"/><Relationship Id="rId583" Type="http://schemas.openxmlformats.org/officeDocument/2006/relationships/hyperlink" Target="https://hamrobazaar.com/cars/kia/kia-soul/0d7bc83b-7dd8-71c3-78dc-e0cb2d3ca6aa" TargetMode="External"/><Relationship Id="rId790" Type="http://schemas.openxmlformats.org/officeDocument/2006/relationships/hyperlink" Target="https://hamrobazaar.com/cars/hyundai/2022-model-grand-i10-nios-magna-on-cell/0c88afb6-8626-41ea-d13c-87144d829589" TargetMode="External"/><Relationship Id="rId2057" Type="http://schemas.openxmlformats.org/officeDocument/2006/relationships/hyperlink" Target="https://hamrobazaar.com/cars/ford/ford-eco-sport-titanium-2015model/e69145ba-6604-658a-c586-8205980b4888" TargetMode="External"/><Relationship Id="rId2264" Type="http://schemas.openxmlformats.org/officeDocument/2006/relationships/hyperlink" Target="https://hamrobazaar.com/cars/mahindra/bolero-doubble-cab-best-conditions/0cb72277-5037-a320-e21b-12f0f6974e99" TargetMode="External"/><Relationship Id="rId2471" Type="http://schemas.openxmlformats.org/officeDocument/2006/relationships/hyperlink" Target="https://hamrobazaar.com/cars/maruti%20suzuki/omni-cargo-van-for-sale/8fbf0a32-fe0d-1dd4-7cd8-c210e051222c" TargetMode="External"/><Relationship Id="rId3108" Type="http://schemas.openxmlformats.org/officeDocument/2006/relationships/hyperlink" Target="https://hamrobazaar.com/cars/toyota/toyota-etios-2015-vx-full-option/c608515f-3453-41f9-ba70-f5529f3219c9" TargetMode="External"/><Relationship Id="rId236" Type="http://schemas.openxmlformats.org/officeDocument/2006/relationships/hyperlink" Target="https://hamrobazaar.com/cars/renault/renault-best-ful-option-loaded-suv-jeep-duster-rxs/ad877fc7-ceea-b701-3876-883478b4cca2" TargetMode="External"/><Relationship Id="rId443" Type="http://schemas.openxmlformats.org/officeDocument/2006/relationships/hyperlink" Target="https://hamrobazaar.com/cars/volkswagen/2021-model-ko-polo-trendline-plus-sales-exchange/1c673ad3-6652-f463-1701-eb19c8a51c1d" TargetMode="External"/><Relationship Id="rId650" Type="http://schemas.openxmlformats.org/officeDocument/2006/relationships/hyperlink" Target="https://hamrobazaar.com/cars/maruti%20suzuki/low-km-ran-suzuki-brezza-zdi-plus-2017-on-sale/c4268515-6259-d523-5a62-e9a1cfc1fb8c" TargetMode="External"/><Relationship Id="rId1073" Type="http://schemas.openxmlformats.org/officeDocument/2006/relationships/hyperlink" Target="https://hamrobazaar.com/cars/honda/honda-brio-s/44a5688c-dec2-914f-82b6-d88eac021303" TargetMode="External"/><Relationship Id="rId1280" Type="http://schemas.openxmlformats.org/officeDocument/2006/relationships/hyperlink" Target="https://hamrobazaar.com/cars/renault/renault-duster-single-hand-rxl/e32cd2c0-fa33-a831-080c-ea60fe291f29" TargetMode="External"/><Relationship Id="rId2124" Type="http://schemas.openxmlformats.org/officeDocument/2006/relationships/hyperlink" Target="https://hamrobazaar.com/cars/hyundai/used-car/a3de746e-355a-f2f4-8ba5-aeb1df9492f9" TargetMode="External"/><Relationship Id="rId2331" Type="http://schemas.openxmlformats.org/officeDocument/2006/relationships/hyperlink" Target="https://hamrobazaar.com/cars/volkswagen/volkswagen-vento-highline-2014-single-hand/515124a1-ca7f-ba4a-de61-78fbedd883a1" TargetMode="External"/><Relationship Id="rId303" Type="http://schemas.openxmlformats.org/officeDocument/2006/relationships/hyperlink" Target="https://hamrobazaar.com/cars/nissan/magnite-xl/ac14f3e0-f3cb-9ab1-cf88-23e6a4cfeade" TargetMode="External"/><Relationship Id="rId1140" Type="http://schemas.openxmlformats.org/officeDocument/2006/relationships/hyperlink" Target="https://hamrobazaar.com/cars/renault/duster-rxz-amt-automatic-manual-transmission/0852ce66-db5a-87a4-6017-a9c93abb6c5e" TargetMode="External"/><Relationship Id="rId510" Type="http://schemas.openxmlformats.org/officeDocument/2006/relationships/hyperlink" Target="https://hamrobazaar.com/cars/hyundai/santro-sell/56c79e16-f0bd-4e2b-b3c1-eb865f58d82f" TargetMode="External"/><Relationship Id="rId1000" Type="http://schemas.openxmlformats.org/officeDocument/2006/relationships/hyperlink" Target="https://hamrobazaar.com/cars/isuzu/isuzu-dmax-s-cab-2018-model/5c5bb14e-664e-390e-2732-52f35afca2fd" TargetMode="External"/><Relationship Id="rId1957" Type="http://schemas.openxmlformats.org/officeDocument/2006/relationships/hyperlink" Target="https://hamrobazaar.com/cars/daihatsu/daihatsu-terios-2007/f7056760-5c5c-3d9e-f1a9-330e53a5e8a0" TargetMode="External"/><Relationship Id="rId1817" Type="http://schemas.openxmlformats.org/officeDocument/2006/relationships/hyperlink" Target="https://hamrobazaar.com/cars/maruti%20suzuki/swift-desire-zxi/f7c441c2-1ca1-6597-fcb3-d25c6fa7a545" TargetMode="External"/><Relationship Id="rId3172" Type="http://schemas.openxmlformats.org/officeDocument/2006/relationships/hyperlink" Target="https://hamrobazaar.com/cars/hyundai/all-new-grand-i10-nios-sports/913fe9ae-8a8f-4e04-a8f9-3a21f362bc9c" TargetMode="External"/><Relationship Id="rId3032" Type="http://schemas.openxmlformats.org/officeDocument/2006/relationships/hyperlink" Target="https://hamrobazaar.com/cars/ford/ford-figo/dc780456-9cf7-44f4-b8de-0e0054fc28db" TargetMode="External"/><Relationship Id="rId160" Type="http://schemas.openxmlformats.org/officeDocument/2006/relationships/hyperlink" Target="https://hamrobazaar.com/cars/maruti%20suzuki/swift-desire-zxi-2013/a80aa581-5e3f-7a9d-7f52-3c3380205989" TargetMode="External"/><Relationship Id="rId2798" Type="http://schemas.openxmlformats.org/officeDocument/2006/relationships/hyperlink" Target="https://hamrobazaar.com/cars/maruti%20suzuki/2014-model-single-hand-alto-car/398ecb2e-11e0-462d-9f10-d9afd95cad2a" TargetMode="External"/><Relationship Id="rId977" Type="http://schemas.openxmlformats.org/officeDocument/2006/relationships/hyperlink" Target="https://hamrobazaar.com/cars/maruti%20suzuki/car-sell/e907372b-6e19-4565-c643-415b22a78589" TargetMode="External"/><Relationship Id="rId2658" Type="http://schemas.openxmlformats.org/officeDocument/2006/relationships/hyperlink" Target="https://hamrobazaar.com/cars/other%20brands/delivery-van-on-sell/eca6bf68-ed68-4995-8e0e-1a752dc233a3" TargetMode="External"/><Relationship Id="rId2865" Type="http://schemas.openxmlformats.org/officeDocument/2006/relationships/hyperlink" Target="https://hamrobazaar.com/cars/subaru/2018-model-subaru-japanese-jeep-on-sale/ca50064e-5e4e-484d-bdc3-24073ef5872f" TargetMode="External"/><Relationship Id="rId837" Type="http://schemas.openxmlformats.org/officeDocument/2006/relationships/hyperlink" Target="https://hamrobazaar.com/cars/volkswagen/vw-vento-highline/6ae0f279-5272-ac19-19b5-f9333de367c9" TargetMode="External"/><Relationship Id="rId1467" Type="http://schemas.openxmlformats.org/officeDocument/2006/relationships/hyperlink" Target="https://hamrobazaar.com/cars/hyundai/i-20-asta-sale/de2f086c-51b3-5c25-56f9-480c3b392086" TargetMode="External"/><Relationship Id="rId1674" Type="http://schemas.openxmlformats.org/officeDocument/2006/relationships/hyperlink" Target="https://hamrobazaar.com/cars/nissan/nissan-sunny-2003/f7946374-fae4-d79e-32c6-98420b8202c8" TargetMode="External"/><Relationship Id="rId1881" Type="http://schemas.openxmlformats.org/officeDocument/2006/relationships/hyperlink" Target="https://hamrobazaar.com/cars/skoda/skoda-rapid-active-2013/75c1fa62-9dc1-c00d-88ab-5d10a5647675" TargetMode="External"/><Relationship Id="rId2518" Type="http://schemas.openxmlformats.org/officeDocument/2006/relationships/hyperlink" Target="https://hamrobazaar.com/cars/ford/ford-figo-9-lot/55c5c2a8-451d-46e9-8477-50d654457d42" TargetMode="External"/><Relationship Id="rId2725" Type="http://schemas.openxmlformats.org/officeDocument/2006/relationships/hyperlink" Target="https://hamrobazaar.com/cars/tata/tata-yodha-2021-model/b5afc4e8-6767-49f6-a59f-e7daac918fdb" TargetMode="External"/><Relationship Id="rId2932" Type="http://schemas.openxmlformats.org/officeDocument/2006/relationships/hyperlink" Target="https://hamrobazaar.com/cars/toyota/toyota-hilux-2002-full-option-4wd-on-sale/8e1d095f-c4c9-420a-8654-9c8a516c99a6" TargetMode="External"/><Relationship Id="rId904" Type="http://schemas.openxmlformats.org/officeDocument/2006/relationships/hyperlink" Target="https://hamrobazaar.com/cars/ford/ford-ranger-2020-xlt-automatic-full-option/1fa4cc31-ed30-487b-a5f9-fb813f71a852" TargetMode="External"/><Relationship Id="rId1327" Type="http://schemas.openxmlformats.org/officeDocument/2006/relationships/hyperlink" Target="https://hamrobazaar.com/cars/maruti%20suzuki/suzuki-s-cross-delta-hybrid-1462cc-grey/259868fe-66e3-9825-767d-68467410e444" TargetMode="External"/><Relationship Id="rId1534" Type="http://schemas.openxmlformats.org/officeDocument/2006/relationships/hyperlink" Target="https://hamrobazaar.com/cars/toyota/dashain-offer-2007-prado-on-sale/f35f9320-42a2-be74-0377-892872b682cb" TargetMode="External"/><Relationship Id="rId1741" Type="http://schemas.openxmlformats.org/officeDocument/2006/relationships/hyperlink" Target="https://hamrobazaar.com/cars/tata/tata-tripper-with-good-condition-on-sale/b837353d-08fd-56ce-3ecc-f0af21a023d9" TargetMode="External"/><Relationship Id="rId33" Type="http://schemas.openxmlformats.org/officeDocument/2006/relationships/hyperlink" Target="https://hamrobazaar.com/cars/hyundai/hyundai-i-10-magna/667ec52a-a566-4426-05f6-dce520ad659f" TargetMode="External"/><Relationship Id="rId1601" Type="http://schemas.openxmlformats.org/officeDocument/2006/relationships/hyperlink" Target="https://hamrobazaar.com/cars/maruti%20suzuki/maruti-2006-taxi-on-sale/d9e22d3b-be36-e065-f39b-9646182f369b" TargetMode="External"/><Relationship Id="rId487" Type="http://schemas.openxmlformats.org/officeDocument/2006/relationships/hyperlink" Target="https://hamrobazaar.com/cars/skoda/skoda-laura-2008-full-loaded-sale-or-exchange/93e54c1a-e5d0-38df-833a-f5f852711891" TargetMode="External"/><Relationship Id="rId694" Type="http://schemas.openxmlformats.org/officeDocument/2006/relationships/hyperlink" Target="https://hamrobazaar.com/cars/toyota/toyota-yaris/fe181139-b2ae-c993-c028-d53310780437" TargetMode="External"/><Relationship Id="rId2168" Type="http://schemas.openxmlformats.org/officeDocument/2006/relationships/hyperlink" Target="https://hamrobazaar.com/cars/tata/tata-nexon-xz-2021/633a3d84-7e7d-8e17-5dc3-ae76cbaecbbb" TargetMode="External"/><Relationship Id="rId2375" Type="http://schemas.openxmlformats.org/officeDocument/2006/relationships/hyperlink" Target="https://hamrobazaar.com/cars/mahindra/mahindra-scorpio-pickup-4-4-on-sale-in-offer-price/e6d76f50-4877-c0d1-7740-3b93e344acd8" TargetMode="External"/><Relationship Id="rId3219" Type="http://schemas.openxmlformats.org/officeDocument/2006/relationships/hyperlink" Target="https://hamrobazaar.com/cars/other%20brands/pickup-truck/b1079a9a-37df-4cb0-99e8-f26094c6ddc7" TargetMode="External"/><Relationship Id="rId347" Type="http://schemas.openxmlformats.org/officeDocument/2006/relationships/hyperlink" Target="https://hamrobazaar.com/cars/tata/tata-gadhi-407-modeal/4ec1e345-7a9e-3e08-32a4-a5902fe41f51" TargetMode="External"/><Relationship Id="rId1184" Type="http://schemas.openxmlformats.org/officeDocument/2006/relationships/hyperlink" Target="https://hamrobazaar.com/cars/nissan/navara/4765fde6-da7d-8975-baae-9c88797aa521" TargetMode="External"/><Relationship Id="rId2028" Type="http://schemas.openxmlformats.org/officeDocument/2006/relationships/hyperlink" Target="https://hamrobazaar.com/cars/mahindra/mahindra-thar/418304fd-3857-ceba-4f9f-d719b544655e" TargetMode="External"/><Relationship Id="rId2582" Type="http://schemas.openxmlformats.org/officeDocument/2006/relationships/hyperlink" Target="https://hamrobazaar.com/cars/maruti%20suzuki/a-star-maruti-suzuki-on-sale/55551d75-2a7f-4c2a-ae80-f885ac8bf3fb" TargetMode="External"/><Relationship Id="rId554" Type="http://schemas.openxmlformats.org/officeDocument/2006/relationships/hyperlink" Target="https://hamrobazaar.com/cars/hyundai/hyundai-i20-active-s-2016-single-hand/22d32ac3-f20b-9ced-14ad-83096ec1dcb3" TargetMode="External"/><Relationship Id="rId761" Type="http://schemas.openxmlformats.org/officeDocument/2006/relationships/hyperlink" Target="https://hamrobazaar.com/cars/maruti%20suzuki/suzike-wagonr-2009-one-hand-fully-fresh/17637ba4-450c-ae55-effe-f7614b6f45e9" TargetMode="External"/><Relationship Id="rId1391" Type="http://schemas.openxmlformats.org/officeDocument/2006/relationships/hyperlink" Target="https://hamrobazaar.com/cars/hyundai/like-new-grand-i10-magna-2018/e7aecb9e-ba21-6ec2-07c6-7dab866c19ee" TargetMode="External"/><Relationship Id="rId2235" Type="http://schemas.openxmlformats.org/officeDocument/2006/relationships/hyperlink" Target="https://hamrobazaar.com/cars/hyundai/hyundai-accent-for-sale/f414b751-1e13-0a69-4c08-9b3dd03534c7" TargetMode="External"/><Relationship Id="rId2442" Type="http://schemas.openxmlformats.org/officeDocument/2006/relationships/hyperlink" Target="https://hamrobazaar.com/cars/tata/car-for-sale/d28bd6a6-2594-1795-2e9d-4d80f64e8345" TargetMode="External"/><Relationship Id="rId207" Type="http://schemas.openxmlformats.org/officeDocument/2006/relationships/hyperlink" Target="https://hamrobazaar.com/cars/hyundai/hyundai-kona-on-sale/fe525929-69ca-9ff0-f5dd-b27b3876d76b" TargetMode="External"/><Relationship Id="rId414" Type="http://schemas.openxmlformats.org/officeDocument/2006/relationships/hyperlink" Target="https://hamrobazaar.com/cars/hyundai/creta-ex-2020-21-on-sale-showroom-condition/b08cb5f4-2351-8f9e-1a1e-58c0a11260d2" TargetMode="External"/><Relationship Id="rId621" Type="http://schemas.openxmlformats.org/officeDocument/2006/relationships/hyperlink" Target="https://hamrobazaar.com/cars/hyundai/grand-i10-sportz-2017/57b8069b-c731-d10d-2292-a7d5c4602cf8" TargetMode="External"/><Relationship Id="rId1044" Type="http://schemas.openxmlformats.org/officeDocument/2006/relationships/hyperlink" Target="https://hamrobazaar.com/cars/nissan/nisaan-super-saloon-2007-dual-airbag-variant/3174c0cd-8781-7ba8-58bd-87eb2dc79a5d" TargetMode="External"/><Relationship Id="rId1251" Type="http://schemas.openxmlformats.org/officeDocument/2006/relationships/hyperlink" Target="https://hamrobazaar.com/cars/other%20brands/opel-corsa-sedan-fully-reconditioned-2001/4ad76d73-d30e-bd52-042a-7036406968fa" TargetMode="External"/><Relationship Id="rId2302" Type="http://schemas.openxmlformats.org/officeDocument/2006/relationships/hyperlink" Target="https://hamrobazaar.com/cars/hyundai/hundai-i10-magna/17277c8c-f862-296f-bf90-ef6e6e1aecce" TargetMode="External"/><Relationship Id="rId1111" Type="http://schemas.openxmlformats.org/officeDocument/2006/relationships/hyperlink" Target="https://hamrobazaar.com/cars/renault/preowned-excellent-condition-duster-on-sale/4c9579c6-cb6c-545a-9dae-a70d67ae91a6" TargetMode="External"/><Relationship Id="rId3076" Type="http://schemas.openxmlformats.org/officeDocument/2006/relationships/hyperlink" Target="https://hamrobazaar.com/cars/tata/intra-v10/eaf90d91-560e-4f7c-95a0-22e9a1e1fc35" TargetMode="External"/><Relationship Id="rId3283" Type="http://schemas.openxmlformats.org/officeDocument/2006/relationships/hyperlink" Target="https://hamrobazaar.com/cars/tata/tata-709/61107db3-0bcd-44e7-b5b7-27f22967c537" TargetMode="External"/><Relationship Id="rId1928" Type="http://schemas.openxmlformats.org/officeDocument/2006/relationships/hyperlink" Target="https://hamrobazaar.com/cars/daihatsu/daihastu-terios-2014-super-deluxe-4-wd/21f55cad-24f1-dec6-f3a2-996446081707" TargetMode="External"/><Relationship Id="rId2092" Type="http://schemas.openxmlformats.org/officeDocument/2006/relationships/hyperlink" Target="https://hamrobazaar.com/cars/mitsubishi/mitsubishi-mirage/884ec1d8-b7ac-4fe1-0436-5a4bfb8b9816" TargetMode="External"/><Relationship Id="rId3143" Type="http://schemas.openxmlformats.org/officeDocument/2006/relationships/hyperlink" Target="https://hamrobazaar.com/cars/tata/tata-yodha/19854da3-55a2-48bc-a33e-a1de4c48d748" TargetMode="External"/><Relationship Id="rId271" Type="http://schemas.openxmlformats.org/officeDocument/2006/relationships/hyperlink" Target="https://hamrobazaar.com/cars/ford/ecosport-for-sale/360df671-51e0-d338-5267-fce98c976445" TargetMode="External"/><Relationship Id="rId3003" Type="http://schemas.openxmlformats.org/officeDocument/2006/relationships/hyperlink" Target="https://hamrobazaar.com/cars/jeep/jeep-wrangler-rubicon-limited-2021/47768651-c829-4739-ac3f-c6e089342e4b" TargetMode="External"/><Relationship Id="rId131" Type="http://schemas.openxmlformats.org/officeDocument/2006/relationships/hyperlink" Target="https://hamrobazaar.com/cars/hyundai/hyundai-i20-active-s-2015-for-sale/4a0a56c5-a074-179a-a14c-36836c77d2d8" TargetMode="External"/><Relationship Id="rId3210" Type="http://schemas.openxmlformats.org/officeDocument/2006/relationships/hyperlink" Target="https://hamrobazaar.com/cars/hyundai/for-sale-2016-model-dlite/fdab9528-b0a9-433c-abad-a14e6eb56745" TargetMode="External"/><Relationship Id="rId2769" Type="http://schemas.openxmlformats.org/officeDocument/2006/relationships/hyperlink" Target="https://hamrobazaar.com/cars/hyundai/santro-urgent-sell/55e04529-7755-4a03-868a-fc1b9261e08d" TargetMode="External"/><Relationship Id="rId2976" Type="http://schemas.openxmlformats.org/officeDocument/2006/relationships/hyperlink" Target="https://hamrobazaar.com/cars/mahindra/scorpio-s5-4wd/c5d41688-e9f2-45ce-8f06-436a8c2c45ab" TargetMode="External"/><Relationship Id="rId948" Type="http://schemas.openxmlformats.org/officeDocument/2006/relationships/hyperlink" Target="https://hamrobazaar.com/cars/datsun/datsun-nissan-india/d72b29b6-8718-aad2-85d9-68e732b2450a" TargetMode="External"/><Relationship Id="rId1578" Type="http://schemas.openxmlformats.org/officeDocument/2006/relationships/hyperlink" Target="https://hamrobazaar.com/cars/hyundai/hyundai-santro-xing-2004-model/4d4d3eea-6063-5e68-a972-4aaad04a1db0" TargetMode="External"/><Relationship Id="rId1785" Type="http://schemas.openxmlformats.org/officeDocument/2006/relationships/hyperlink" Target="https://hamrobazaar.com/cars/toyota/hilux-2001-model/251a548b-45df-f176-7138-d2af30df8d6f" TargetMode="External"/><Relationship Id="rId1992" Type="http://schemas.openxmlformats.org/officeDocument/2006/relationships/hyperlink" Target="https://hamrobazaar.com/cars/hyundai/sale-i-10-sportz-2011-single-hand/05ed2bc1-c13d-bce7-a8c3-4de9ad1f88a8" TargetMode="External"/><Relationship Id="rId2629" Type="http://schemas.openxmlformats.org/officeDocument/2006/relationships/hyperlink" Target="https://hamrobazaar.com/cars/chevrolet/chevrolet-aveo-2012-not-recondition/049f58c4-5c33-4532-b17a-5f95a24fdfd8" TargetMode="External"/><Relationship Id="rId2836" Type="http://schemas.openxmlformats.org/officeDocument/2006/relationships/hyperlink" Target="https://hamrobazaar.com/cars/tata/tata-407-mini-truck-on-sale/4d98fdf5-477d-4cd4-9db0-94af3fbc10db" TargetMode="External"/><Relationship Id="rId77" Type="http://schemas.openxmlformats.org/officeDocument/2006/relationships/hyperlink" Target="https://hamrobazaar.com/cars/hyundai/i10-2009-model-magna/dd086093-3a17-3004-9faf-261be6053fe0" TargetMode="External"/><Relationship Id="rId808" Type="http://schemas.openxmlformats.org/officeDocument/2006/relationships/hyperlink" Target="https://hamrobazaar.com/cars/eicher/water-tanker-on-sale/2685315c-f146-ada2-1b93-9eaddf65d75d" TargetMode="External"/><Relationship Id="rId1438" Type="http://schemas.openxmlformats.org/officeDocument/2006/relationships/hyperlink" Target="https://hamrobazaar.com/cars/mahindra/2015-model-s4-singlehand-sale-exchange-car-jeep/4ba344e8-155c-4539-c719-e03087c5df0e" TargetMode="External"/><Relationship Id="rId1645" Type="http://schemas.openxmlformats.org/officeDocument/2006/relationships/hyperlink" Target="https://hamrobazaar.com/cars/ford/go-ford-figo-1-2/ba8f79d1-c5c2-8043-b19d-591bac40df53" TargetMode="External"/><Relationship Id="rId1852" Type="http://schemas.openxmlformats.org/officeDocument/2006/relationships/hyperlink" Target="https://hamrobazaar.com/cars/ford/ford-feista-2013-on-sale/22a79e6e-b0d5-e673-973d-a75b3ca166f5" TargetMode="External"/><Relationship Id="rId2903" Type="http://schemas.openxmlformats.org/officeDocument/2006/relationships/hyperlink" Target="https://hamrobazaar.com/cars/tata/sumo-2008-ko/1e352455-52a1-43b1-a3f6-7becd0979a3f" TargetMode="External"/><Relationship Id="rId1505" Type="http://schemas.openxmlformats.org/officeDocument/2006/relationships/hyperlink" Target="https://hamrobazaar.com/cars/hyundai/hyundai-verna-2016-1-6-vtvt-sx/8ab1b6f3-b947-79ad-e955-9c6cefe5aae3" TargetMode="External"/><Relationship Id="rId1712" Type="http://schemas.openxmlformats.org/officeDocument/2006/relationships/hyperlink" Target="https://hamrobazaar.com/cars/mahindra/mahindra-kuv-100-k8/06e10391-4545-777c-8fa9-8841022acaef" TargetMode="External"/><Relationship Id="rId598" Type="http://schemas.openxmlformats.org/officeDocument/2006/relationships/hyperlink" Target="https://hamrobazaar.com/cars/tata/just-like-new-car-on-sale-tata-tiago-nrg-2021/0494a969-7e5a-2e1c-faa1-4f9e7a1329e7" TargetMode="External"/><Relationship Id="rId2279" Type="http://schemas.openxmlformats.org/officeDocument/2006/relationships/hyperlink" Target="https://hamrobazaar.com/cars/datsun/datsun-redigo-2016-model/5b134822-1f47-fd2b-f91f-394d5bc1af16" TargetMode="External"/><Relationship Id="rId2486" Type="http://schemas.openxmlformats.org/officeDocument/2006/relationships/hyperlink" Target="https://hamrobazaar.com/cars/ford/ford-ranger-2010/5b13b10c-7b0e-2a0e-3c48-a811783d2953" TargetMode="External"/><Relationship Id="rId2693" Type="http://schemas.openxmlformats.org/officeDocument/2006/relationships/hyperlink" Target="https://hamrobazaar.com/cars/skoda/skoda-laura-2012-diesel/932741f0-b273-494d-9b01-b266fc7bf1e7" TargetMode="External"/><Relationship Id="rId458" Type="http://schemas.openxmlformats.org/officeDocument/2006/relationships/hyperlink" Target="https://hamrobazaar.com/cars/renault/renault-duster-rxs-50-financing-facility/298daee8-7f6c-c20a-277b-94ca213557a7" TargetMode="External"/><Relationship Id="rId665" Type="http://schemas.openxmlformats.org/officeDocument/2006/relationships/hyperlink" Target="https://hamrobazaar.com/cars/maruti%20suzuki/breeza-vitira-maruti-suzuki/95e5cea6-b166-b20c-52c6-0e9dfea05839" TargetMode="External"/><Relationship Id="rId872" Type="http://schemas.openxmlformats.org/officeDocument/2006/relationships/hyperlink" Target="https://hamrobazaar.com/cars/hyundai/hyundai-tucson-2008-on-sale/f43e3a0a-415a-4350-9a53-2d3ea3b01202" TargetMode="External"/><Relationship Id="rId1088" Type="http://schemas.openxmlformats.org/officeDocument/2006/relationships/hyperlink" Target="https://hamrobazaar.com/cars/maruti%20suzuki/maruti-suzuki-800-alto-on-sale/79b3bda5-7795-b4ac-940e-19428185e881" TargetMode="External"/><Relationship Id="rId1295" Type="http://schemas.openxmlformats.org/officeDocument/2006/relationships/hyperlink" Target="https://hamrobazaar.com/cars/maruti%20suzuki/taxi-bikrima/3f67fb46-4e4a-dde5-e37e-9c9529c75da4" TargetMode="External"/><Relationship Id="rId2139" Type="http://schemas.openxmlformats.org/officeDocument/2006/relationships/hyperlink" Target="https://hamrobazaar.com/cars/tata/tata-grande-sasto-bikrima-2013-mdl/3b9f27cb-2ef3-3fe2-5ed9-edec27502d99" TargetMode="External"/><Relationship Id="rId2346" Type="http://schemas.openxmlformats.org/officeDocument/2006/relationships/hyperlink" Target="https://hamrobazaar.com/cars/subaru/2018-model-subaru-forester-2-0i-premium/c3c63b37-bea3-20e4-9b78-d3c49ed2206b" TargetMode="External"/><Relationship Id="rId2553" Type="http://schemas.openxmlformats.org/officeDocument/2006/relationships/hyperlink" Target="https://hamrobazaar.com/cars/kia/kia-picanto-make-year-2004/9727ef9e-5978-4b88-89bd-eede603a416b" TargetMode="External"/><Relationship Id="rId2760" Type="http://schemas.openxmlformats.org/officeDocument/2006/relationships/hyperlink" Target="https://hamrobazaar.com/cars/nissan/nissan-xtrail-automatic-in-petrol/7375dcde-3b03-4cf3-82cb-ef093d31f25c" TargetMode="External"/><Relationship Id="rId318" Type="http://schemas.openxmlformats.org/officeDocument/2006/relationships/hyperlink" Target="https://hamrobazaar.com/cars/kia/kia-picanto-automatic-with-sunroof/75d828e0-1dc9-83da-e590-411e267d9693" TargetMode="External"/><Relationship Id="rId525" Type="http://schemas.openxmlformats.org/officeDocument/2006/relationships/hyperlink" Target="https://hamrobazaar.com/cars/toyota/like-new-hiace-2016-model/5d500588-f897-28e6-dc74-7bc56cfb6083" TargetMode="External"/><Relationship Id="rId732" Type="http://schemas.openxmlformats.org/officeDocument/2006/relationships/hyperlink" Target="https://hamrobazaar.com/cars/skoda/skoda-rapid-1-5-active-2016/92411674-4699-be69-9780-3e5cf1953eba" TargetMode="External"/><Relationship Id="rId1155" Type="http://schemas.openxmlformats.org/officeDocument/2006/relationships/hyperlink" Target="https://hamrobazaar.com/cars/honda/honda-brio-smt-2012-model-sale/454ea7b0-1df5-deb6-5ed0-64b7a36a5dbf" TargetMode="External"/><Relationship Id="rId1362" Type="http://schemas.openxmlformats.org/officeDocument/2006/relationships/hyperlink" Target="https://hamrobazaar.com/cars/tata/nexon-on-sale-at-15-lakh-finance-exchange-also/016993c0-0284-116c-544d-33369748c1aa" TargetMode="External"/><Relationship Id="rId2206" Type="http://schemas.openxmlformats.org/officeDocument/2006/relationships/hyperlink" Target="https://hamrobazaar.com/cars/hyundai/hyundai-creta-2016-s-comes-with-dual-airbags-abs/22d44c0d-4229-6ca3-4293-07b24b7ece09" TargetMode="External"/><Relationship Id="rId2413" Type="http://schemas.openxmlformats.org/officeDocument/2006/relationships/hyperlink" Target="https://hamrobazaar.com/cars/datsun/2016-model-datsun-redigo-very-urgent-sale/1faa921c-922e-c593-7d07-afb1f68fce98" TargetMode="External"/><Relationship Id="rId2620" Type="http://schemas.openxmlformats.org/officeDocument/2006/relationships/hyperlink" Target="https://hamrobazaar.com/cars/toyota/landcruiser-prado/60642373-a54e-4158-9040-5b02ea855c28" TargetMode="External"/><Relationship Id="rId1015" Type="http://schemas.openxmlformats.org/officeDocument/2006/relationships/hyperlink" Target="https://hamrobazaar.com/cars/hyundai/creta-1-6-2016-base-on-sale/78a450c4-cb95-fd2d-ae22-cbeb3019e44c" TargetMode="External"/><Relationship Id="rId1222" Type="http://schemas.openxmlformats.org/officeDocument/2006/relationships/hyperlink" Target="https://hamrobazaar.com/cars/daihatsu/daihatsu-terios-standard-2008/96edfc0e-dd43-16bf-ebec-95cbcc5460de" TargetMode="External"/><Relationship Id="rId3187" Type="http://schemas.openxmlformats.org/officeDocument/2006/relationships/hyperlink" Target="https://hamrobazaar.com/cars/maruti%20suzuki/alto-taxi-lxi-for-sell-available-model-15-16-17/1850d3de-cbbf-4bb2-8533-427bd6f6670a" TargetMode="External"/><Relationship Id="rId3047" Type="http://schemas.openxmlformats.org/officeDocument/2006/relationships/hyperlink" Target="https://hamrobazaar.com/cars/tata/tipper-2021-model/5b2bab18-81dd-451c-8991-23de071568b9" TargetMode="External"/><Relationship Id="rId175" Type="http://schemas.openxmlformats.org/officeDocument/2006/relationships/hyperlink" Target="https://hamrobazaar.com/cars/maruti%20suzuki/suzuki-swift-zxi-fully-loaded-luxurious-car/f9713820-033a-0886-df17-5917a5817c19" TargetMode="External"/><Relationship Id="rId3254" Type="http://schemas.openxmlformats.org/officeDocument/2006/relationships/hyperlink" Target="https://hamrobazaar.com/cars/tata/tata-909-tripper-truck/b1e1f184-c9bc-4dac-a9fb-083c8e7b5c82" TargetMode="External"/><Relationship Id="rId382" Type="http://schemas.openxmlformats.org/officeDocument/2006/relationships/hyperlink" Target="https://hamrobazaar.com/cars/hyundai/for-sell/ada8bff8-defd-2a23-a225-b77783ed726b" TargetMode="External"/><Relationship Id="rId2063" Type="http://schemas.openxmlformats.org/officeDocument/2006/relationships/hyperlink" Target="https://hamrobazaar.com/cars/tata/tata-207-di-2012-model-with-finance/118e651d-3414-b3af-154a-41a2890924b7" TargetMode="External"/><Relationship Id="rId2270" Type="http://schemas.openxmlformats.org/officeDocument/2006/relationships/hyperlink" Target="https://hamrobazaar.com/cars/hyundai/hyundai-verna-sx-2013/827f88b7-2c85-cdc3-44e7-4e50d690f58d" TargetMode="External"/><Relationship Id="rId3114" Type="http://schemas.openxmlformats.org/officeDocument/2006/relationships/hyperlink" Target="https://hamrobazaar.com/cars/maruti%20suzuki/for-sale-2016-model-new-safe-taxi/94d793cb-b1b8-4b69-95ed-f5a4ace0a398" TargetMode="External"/><Relationship Id="rId242" Type="http://schemas.openxmlformats.org/officeDocument/2006/relationships/hyperlink" Target="https://hamrobazaar.com/cars/mahindra/scorpio/dee3fa56-98fd-ccb8-9185-46d36b4e87e3" TargetMode="External"/><Relationship Id="rId2130" Type="http://schemas.openxmlformats.org/officeDocument/2006/relationships/hyperlink" Target="https://hamrobazaar.com/cars/volkswagen/2017model-volkswagen-vento-tdi-for-sell/b0fb5e76-a208-62fd-c8b2-3aed735cb9d0" TargetMode="External"/><Relationship Id="rId102" Type="http://schemas.openxmlformats.org/officeDocument/2006/relationships/hyperlink" Target="https://hamrobazaar.com/cars/tata/tipper-on-sell/7d6ac9b9-2dfc-b2e8-4f11-0b6b0cc57b21" TargetMode="External"/><Relationship Id="rId1689" Type="http://schemas.openxmlformats.org/officeDocument/2006/relationships/hyperlink" Target="https://hamrobazaar.com/cars/toyota/brand-new-2022-model-toyota-hilux/49e36490-e0df-5328-9833-590348f79129" TargetMode="External"/><Relationship Id="rId1896" Type="http://schemas.openxmlformats.org/officeDocument/2006/relationships/hyperlink" Target="https://hamrobazaar.com/cars/hyundai/hyundai-kona-2019-model/705cbb16-bfed-bc49-8919-5f79b4fbec70" TargetMode="External"/><Relationship Id="rId2947" Type="http://schemas.openxmlformats.org/officeDocument/2006/relationships/hyperlink" Target="https://hamrobazaar.com/cars/nissan/nissan-magnite/455f8e8e-b846-4351-8c14-9452c85d8874" TargetMode="External"/><Relationship Id="rId919" Type="http://schemas.openxmlformats.org/officeDocument/2006/relationships/hyperlink" Target="https://hamrobazaar.com/cars/hyundai/fully-fresh-i10-sportz/94dff6a3-adf4-4151-2ac1-8b9dc70e9938" TargetMode="External"/><Relationship Id="rId1549" Type="http://schemas.openxmlformats.org/officeDocument/2006/relationships/hyperlink" Target="https://hamrobazaar.com/cars/nissan/nissan-kicks-2019-model/b60e903f-bfab-28b7-a0a4-d28b6071c0a4" TargetMode="External"/><Relationship Id="rId1756" Type="http://schemas.openxmlformats.org/officeDocument/2006/relationships/hyperlink" Target="https://hamrobazaar.com/cars/nissan/nissan-navara-le/7e6904f7-c28c-14eb-c83d-301ef93438ce" TargetMode="External"/><Relationship Id="rId1963" Type="http://schemas.openxmlformats.org/officeDocument/2006/relationships/hyperlink" Target="https://hamrobazaar.com/cars/maruti%20suzuki/maruti-suzuki-zxi-2010-model/9e9610b7-40c7-412e-bd72-da8c2c385708" TargetMode="External"/><Relationship Id="rId2807" Type="http://schemas.openxmlformats.org/officeDocument/2006/relationships/hyperlink" Target="https://hamrobazaar.com/cars/volkswagen/volkswagen-polo-gt-tsi-autogear-2013/6bb3f3d7-9e4e-4075-842d-e505b0433248" TargetMode="External"/><Relationship Id="rId48" Type="http://schemas.openxmlformats.org/officeDocument/2006/relationships/hyperlink" Target="https://hamrobazaar.com/cars/maruti%20suzuki/maruti-suzuki-zen-2004-model/b550c811-e1a5-dc5b-74ff-6b42ff9aa12c" TargetMode="External"/><Relationship Id="rId1409" Type="http://schemas.openxmlformats.org/officeDocument/2006/relationships/hyperlink" Target="https://hamrobazaar.com/cars/hyundai/hyundai-eon-car-on-sale/37adfdfa-27f5-8ba2-8c16-cf43bb0fda85" TargetMode="External"/><Relationship Id="rId1616" Type="http://schemas.openxmlformats.org/officeDocument/2006/relationships/hyperlink" Target="https://hamrobazaar.com/cars/daihatsu/daihatsu-terios/bc5be289-2960-a488-8bc6-f10ed33ba530" TargetMode="External"/><Relationship Id="rId1823" Type="http://schemas.openxmlformats.org/officeDocument/2006/relationships/hyperlink" Target="https://hamrobazaar.com/cars/mahindra/mahindra-e2o-plus-2019-model/fc0ed027-0f76-644c-eb24-9d28c8af56c4" TargetMode="External"/><Relationship Id="rId2597" Type="http://schemas.openxmlformats.org/officeDocument/2006/relationships/hyperlink" Target="https://hamrobazaar.com/cars/maruti%20suzuki/maruti-suzuki-brezza-zdi-2019-model/f723062d-51b8-4dac-852a-cbdf4dba2736" TargetMode="External"/><Relationship Id="rId569" Type="http://schemas.openxmlformats.org/officeDocument/2006/relationships/hyperlink" Target="https://hamrobazaar.com/cars/maruti%20suzuki/maruti-suxuki-swift-zxi-2021/074a409f-11e8-9ddf-e4b7-198dafaac4ab" TargetMode="External"/><Relationship Id="rId776" Type="http://schemas.openxmlformats.org/officeDocument/2006/relationships/hyperlink" Target="https://hamrobazaar.com/cars/ford/ecosport/7ca70492-99c7-40d4-191b-0940bbe8a99e" TargetMode="External"/><Relationship Id="rId983" Type="http://schemas.openxmlformats.org/officeDocument/2006/relationships/hyperlink" Target="https://hamrobazaar.com/cars/renault/renault-triber-rxz-2700-km-run-only/9f9769cd-b061-3839-5180-47804581c4ff" TargetMode="External"/><Relationship Id="rId1199" Type="http://schemas.openxmlformats.org/officeDocument/2006/relationships/hyperlink" Target="https://hamrobazaar.com/cars/chevrolet/nice-car-super-fine-full-option-chevrolet-american/9ec86ebd-7859-b0ce-960a-63aa3b111abf" TargetMode="External"/><Relationship Id="rId2457" Type="http://schemas.openxmlformats.org/officeDocument/2006/relationships/hyperlink" Target="https://hamrobazaar.com/cars/ford/ford-freestyle-titanium-2019-model/bf68aace-74ff-3049-ab33-34e57bffd2b4" TargetMode="External"/><Relationship Id="rId2664" Type="http://schemas.openxmlformats.org/officeDocument/2006/relationships/hyperlink" Target="https://hamrobazaar.com/cars/hyundai/creta-e-loaded-low/06a44988-0e14-4868-9a93-001f96ce4278" TargetMode="External"/><Relationship Id="rId429" Type="http://schemas.openxmlformats.org/officeDocument/2006/relationships/hyperlink" Target="https://hamrobazaar.com/cars/nissan/nisan-magnite-2022-model-50-banking-and-exchange/fc6368cf-2849-13b0-4d06-cc1197d9b9a0" TargetMode="External"/><Relationship Id="rId636" Type="http://schemas.openxmlformats.org/officeDocument/2006/relationships/hyperlink" Target="https://hamrobazaar.com/cars/hyundai/hyundai-i20-magna-2010-model-for-sale/e86cf391-7102-a7ad-738f-7758f62816c3" TargetMode="External"/><Relationship Id="rId1059" Type="http://schemas.openxmlformats.org/officeDocument/2006/relationships/hyperlink" Target="https://hamrobazaar.com/cars/maruti%20suzuki/maruti-van-800/9e6f5bc7-7cef-e9b9-1959-34f84267244c" TargetMode="External"/><Relationship Id="rId1266" Type="http://schemas.openxmlformats.org/officeDocument/2006/relationships/hyperlink" Target="https://hamrobazaar.com/cars/toyota/toyota-hilux-revo-2018/a2c3799a-39f2-5e1e-b07a-d0e588629a0f" TargetMode="External"/><Relationship Id="rId1473" Type="http://schemas.openxmlformats.org/officeDocument/2006/relationships/hyperlink" Target="https://hamrobazaar.com/cars/nissan/nissan-ex-saloon-2010/b25a49f0-91ee-4a00-4a32-71f64bd2c0fa" TargetMode="External"/><Relationship Id="rId2317" Type="http://schemas.openxmlformats.org/officeDocument/2006/relationships/hyperlink" Target="https://hamrobazaar.com/cars/maruti%20suzuki/swift-vxi-2019-model-on-sale/7d1c6e35-24cd-ac38-9cfb-0734b76b80cf" TargetMode="External"/><Relationship Id="rId2871" Type="http://schemas.openxmlformats.org/officeDocument/2006/relationships/hyperlink" Target="https://hamrobazaar.com/cars/toyota/2010-model-toyota-fortuner-jeep-on-sale/d822daf4-64e2-4f13-95c6-d77c6c230940" TargetMode="External"/><Relationship Id="rId843" Type="http://schemas.openxmlformats.org/officeDocument/2006/relationships/hyperlink" Target="https://hamrobazaar.com/cars/datsun/datsun-redi-go-20lot-27000km-only-urgent-sale/78dbb317-bab4-3a68-e153-0286b882d5b3" TargetMode="External"/><Relationship Id="rId1126" Type="http://schemas.openxmlformats.org/officeDocument/2006/relationships/hyperlink" Target="https://hamrobazaar.com/cars/tata/nexon-zxi-2019-urgente-sell-tata/1a76c8a6-df31-54fa-c6fc-a22012ff06c5" TargetMode="External"/><Relationship Id="rId1680" Type="http://schemas.openxmlformats.org/officeDocument/2006/relationships/hyperlink" Target="https://hamrobazaar.com/cars/hyundai/sentro-2007-modelko-fresh-one-hand-9851057477/47ed37c1-89a8-1206-5208-39bc2d6106d8" TargetMode="External"/><Relationship Id="rId2524" Type="http://schemas.openxmlformats.org/officeDocument/2006/relationships/hyperlink" Target="https://hamrobazaar.com/cars/hyundai/hyundai-i20-active-s-asta/5162c789-163f-4914-8273-c3eaa6b00576" TargetMode="External"/><Relationship Id="rId2731" Type="http://schemas.openxmlformats.org/officeDocument/2006/relationships/hyperlink" Target="https://hamrobazaar.com/cars/toyota/land-rover-2008-modal/d2bf4bb9-03f3-43fb-91e1-6cb545251ec9" TargetMode="External"/><Relationship Id="rId703" Type="http://schemas.openxmlformats.org/officeDocument/2006/relationships/hyperlink" Target="https://hamrobazaar.com/cars/honda/honda-accord-2003-singlehand-exchange-available/e92e0fd2-80bc-75aa-5dac-ca48c464e28b" TargetMode="External"/><Relationship Id="rId910" Type="http://schemas.openxmlformats.org/officeDocument/2006/relationships/hyperlink" Target="https://hamrobazaar.com/cars/hyundai/hyundai-i20-2019/5da0f8ea-30c6-07a2-55c1-1bebbc911ee0" TargetMode="External"/><Relationship Id="rId1333" Type="http://schemas.openxmlformats.org/officeDocument/2006/relationships/hyperlink" Target="https://hamrobazaar.com/cars/hyundai/hundai-santro-model-2019-on-sale/e69b40c7-32f8-1a41-1e3d-043703dde662" TargetMode="External"/><Relationship Id="rId1540" Type="http://schemas.openxmlformats.org/officeDocument/2006/relationships/hyperlink" Target="https://hamrobazaar.com/cars/tata/tata-manza/33be937e-9a9d-8661-f4b1-02762069f0ab" TargetMode="External"/><Relationship Id="rId1400" Type="http://schemas.openxmlformats.org/officeDocument/2006/relationships/hyperlink" Target="https://hamrobazaar.com/cars/maruti%20suzuki/suzuki-celerio-vxi/3558f7f0-6298-44b9-de8b-22695a86b093" TargetMode="External"/><Relationship Id="rId3298" Type="http://schemas.openxmlformats.org/officeDocument/2006/relationships/hyperlink" Target="https://hamrobazaar.com/cars/tata/gadi-bikrima/3b5d2d25-fa08-47a8-a11d-0fa38455cd9a" TargetMode="External"/><Relationship Id="rId3158" Type="http://schemas.openxmlformats.org/officeDocument/2006/relationships/hyperlink" Target="https://hamrobazaar.com/cars/kia/kia-sportage-2009-model/cb119b2e-91ca-4b8a-9291-9f76a52e90da" TargetMode="External"/><Relationship Id="rId286" Type="http://schemas.openxmlformats.org/officeDocument/2006/relationships/hyperlink" Target="https://hamrobazaar.com/cars/hyundai/hyundai-i20-magna/3e9c50bc-bd28-2d11-44c2-fc6ed3be8f29" TargetMode="External"/><Relationship Id="rId493" Type="http://schemas.openxmlformats.org/officeDocument/2006/relationships/hyperlink" Target="https://hamrobazaar.com/cars/mahindra/mahindra-bolero/ab5901b5-0874-2ea5-61cb-7e6fca55b265" TargetMode="External"/><Relationship Id="rId2174" Type="http://schemas.openxmlformats.org/officeDocument/2006/relationships/hyperlink" Target="https://hamrobazaar.com/cars/toyota/toyota-rav4-2007-model/066ad8b2-1692-7bb2-0dee-f94ef78e6527" TargetMode="External"/><Relationship Id="rId2381" Type="http://schemas.openxmlformats.org/officeDocument/2006/relationships/hyperlink" Target="https://hamrobazaar.com/cars/tata/indica-dle/a28f230c-a6b2-8c66-9f63-60cd20e512d8" TargetMode="External"/><Relationship Id="rId3018" Type="http://schemas.openxmlformats.org/officeDocument/2006/relationships/hyperlink" Target="https://hamrobazaar.com/cars/maruti%20suzuki/maxi-truck-2012/bfb7c9d4-0904-4cf0-b895-844620f78316" TargetMode="External"/><Relationship Id="rId3225" Type="http://schemas.openxmlformats.org/officeDocument/2006/relationships/hyperlink" Target="https://hamrobazaar.com/cars/maruti%20suzuki/car/f27fb1a1-86c9-4de9-8c95-851f38e5dba7" TargetMode="External"/><Relationship Id="rId146" Type="http://schemas.openxmlformats.org/officeDocument/2006/relationships/hyperlink" Target="https://hamrobazaar.com/cars/kia/kia-cerato-1-6-2007-for-sale/93b37fbf-cb38-1dd0-41af-99ec758f216d" TargetMode="External"/><Relationship Id="rId353" Type="http://schemas.openxmlformats.org/officeDocument/2006/relationships/hyperlink" Target="https://hamrobazaar.com/cars/daihatsu/super-fresh-condition-full-option-sirion-car/cd2c856c-aee2-174b-bbf7-a61b064c221e" TargetMode="External"/><Relationship Id="rId560" Type="http://schemas.openxmlformats.org/officeDocument/2006/relationships/hyperlink" Target="https://hamrobazaar.com/cars/hyundai/hyundai-nios-1-10-for-sale/757bfb54-edb8-6831-53ae-e825781f74d8" TargetMode="External"/><Relationship Id="rId1190" Type="http://schemas.openxmlformats.org/officeDocument/2006/relationships/hyperlink" Target="https://hamrobazaar.com/cars/maruti%20suzuki/breeza-2017-model-zdi-plus-is-for-sale/6f4adf1d-f82b-2cd4-5db8-ec801c9c1836" TargetMode="External"/><Relationship Id="rId2034" Type="http://schemas.openxmlformats.org/officeDocument/2006/relationships/hyperlink" Target="https://hamrobazaar.com/cars/tata/tata-207-di-2014/4d924d7b-0fdd-75dc-2b0f-cdd69463f9f6" TargetMode="External"/><Relationship Id="rId2241" Type="http://schemas.openxmlformats.org/officeDocument/2006/relationships/hyperlink" Target="https://hamrobazaar.com/cars/nissan/sale-nissan-magnite-2022/03adb9c6-5517-fffa-6984-26c2404d884b" TargetMode="External"/><Relationship Id="rId213" Type="http://schemas.openxmlformats.org/officeDocument/2006/relationships/hyperlink" Target="https://hamrobazaar.com/cars/hyundai/tucson-for-sale/2789d1b4-2cfb-b0d9-44a7-a3acaa052504" TargetMode="External"/><Relationship Id="rId420" Type="http://schemas.openxmlformats.org/officeDocument/2006/relationships/hyperlink" Target="https://hamrobazaar.com/cars/kia/kia-picanto-2010/7bbbc541-368a-d133-4fcd-c366c8ac6e2e" TargetMode="External"/><Relationship Id="rId1050" Type="http://schemas.openxmlformats.org/officeDocument/2006/relationships/hyperlink" Target="https://hamrobazaar.com/cars/ford/ecosports-urgent-sell-at-low-price-2018/973b7d6b-dba7-b848-69d5-63495f447bb1" TargetMode="External"/><Relationship Id="rId2101" Type="http://schemas.openxmlformats.org/officeDocument/2006/relationships/hyperlink" Target="https://hamrobazaar.com/cars/maruti%20suzuki/maruti-esteem/2ed2158a-933b-87b8-a6cd-7213f50e1c4c" TargetMode="External"/><Relationship Id="rId1867" Type="http://schemas.openxmlformats.org/officeDocument/2006/relationships/hyperlink" Target="https://hamrobazaar.com/cars/hyundai/hyundai-getz/131efbcb-7aef-1c40-14e0-6e3d3d0e42a0" TargetMode="External"/><Relationship Id="rId2918" Type="http://schemas.openxmlformats.org/officeDocument/2006/relationships/hyperlink" Target="https://hamrobazaar.com/cars/toyota/toyota-hilux-2011/5a52ef3c-b912-4dee-9213-85eeabd4e238" TargetMode="External"/><Relationship Id="rId1727" Type="http://schemas.openxmlformats.org/officeDocument/2006/relationships/hyperlink" Target="https://hamrobazaar.com/cars/renault/2017-model-kwid-1000cc-singlehand-sale-exchange/2c525e21-bf42-3dab-e37a-bc81d0de79f6" TargetMode="External"/><Relationship Id="rId1934" Type="http://schemas.openxmlformats.org/officeDocument/2006/relationships/hyperlink" Target="https://hamrobazaar.com/cars/hyundai/i-10-2016-model/a0b7a7a3-7e9c-35ee-9cf9-6d390ed003eb" TargetMode="External"/><Relationship Id="rId3082" Type="http://schemas.openxmlformats.org/officeDocument/2006/relationships/hyperlink" Target="https://hamrobazaar.com/cars/maruti%20suzuki/for-sale-2016-model-new-saff-alto-taxi/0b1c912b-75d0-4486-bbaa-56caf8411b77" TargetMode="External"/><Relationship Id="rId19" Type="http://schemas.openxmlformats.org/officeDocument/2006/relationships/hyperlink" Target="https://hamrobazaar.com/cars/nissan/super-saloon/785b7975-9690-7ae4-7820-b01bd7e72790" TargetMode="External"/><Relationship Id="rId3" Type="http://schemas.openxmlformats.org/officeDocument/2006/relationships/hyperlink" Target="https://hamrobazaar.com/cars/honda/honda-city-full-option/0b8831db-16f3-1910-d00a-fc51c6832264" TargetMode="External"/><Relationship Id="rId887" Type="http://schemas.openxmlformats.org/officeDocument/2006/relationships/hyperlink" Target="https://hamrobazaar.com/cars/mitsubishi/mitsubishi-attrage-2013-model-on-sale/53d094b4-5ecc-26f9-aa34-ab156fe7a647" TargetMode="External"/><Relationship Id="rId2568" Type="http://schemas.openxmlformats.org/officeDocument/2006/relationships/hyperlink" Target="https://hamrobazaar.com/cars/kia/kia-seltos-gt-line/38b744cc-32c4-435e-bb62-6c020112ca06" TargetMode="External"/><Relationship Id="rId2775" Type="http://schemas.openxmlformats.org/officeDocument/2006/relationships/hyperlink" Target="https://hamrobazaar.com/cars/maruti%20suzuki/maruti-suzuki-swift-vxi-2012/7ccb5811-3a25-43cc-8821-058e61928ae8" TargetMode="External"/><Relationship Id="rId2982" Type="http://schemas.openxmlformats.org/officeDocument/2006/relationships/hyperlink" Target="https://hamrobazaar.com/cars/honda/honda-city-s-on-sale/a4564d7a-8715-476e-a64b-0aebb6c6637f" TargetMode="External"/><Relationship Id="rId747" Type="http://schemas.openxmlformats.org/officeDocument/2006/relationships/hyperlink" Target="https://hamrobazaar.com/cars/tata/sumo-gold-on-sell/d449eb67-71c6-b113-f505-8db3a7b54b24" TargetMode="External"/><Relationship Id="rId954" Type="http://schemas.openxmlformats.org/officeDocument/2006/relationships/hyperlink" Target="https://hamrobazaar.com/cars/tata/ev-electronic-taxi-for-sell-and-booking-open/b2566ce4-ae7e-0af8-2be8-f9321448ece6" TargetMode="External"/><Relationship Id="rId1377" Type="http://schemas.openxmlformats.org/officeDocument/2006/relationships/hyperlink" Target="https://hamrobazaar.com/cars/maruti%20suzuki/maruti-suzuki-celerio-vxi-2020-with-airbag/5cb7bbe2-3979-2709-a891-f6edb170f505" TargetMode="External"/><Relationship Id="rId1584" Type="http://schemas.openxmlformats.org/officeDocument/2006/relationships/hyperlink" Target="https://hamrobazaar.com/cars/maruti%20suzuki/maruti-suzuki-wagon-r-vxi-2017/f28cceb9-7f6b-40e5-36d4-af4d4cb8f10d" TargetMode="External"/><Relationship Id="rId1791" Type="http://schemas.openxmlformats.org/officeDocument/2006/relationships/hyperlink" Target="https://hamrobazaar.com/cars/hyundai/grand-i10-magna-2018/21b62971-713d-9fef-94ce-67e8575799d2" TargetMode="External"/><Relationship Id="rId2428" Type="http://schemas.openxmlformats.org/officeDocument/2006/relationships/hyperlink" Target="https://hamrobazaar.com/cars/tata/tata-sumo-gold-used-like-never-before/cc59817b-ae69-ae9b-1d20-b9da510970a4" TargetMode="External"/><Relationship Id="rId2635" Type="http://schemas.openxmlformats.org/officeDocument/2006/relationships/hyperlink" Target="https://hamrobazaar.com/cars/nissan/nissan-terrano-2018-diesel-model/62cf840a-1f4b-4515-bef9-de146034701d" TargetMode="External"/><Relationship Id="rId2842" Type="http://schemas.openxmlformats.org/officeDocument/2006/relationships/hyperlink" Target="https://hamrobazaar.com/cars/mahindra/scorpio-for-sale/f9e61dfb-5ec6-4bdb-a7d9-85e5d1cc0a6b" TargetMode="External"/><Relationship Id="rId83" Type="http://schemas.openxmlformats.org/officeDocument/2006/relationships/hyperlink" Target="https://hamrobazaar.com/cars/maruti%20suzuki/maruti-suzuki-eeco-van-7-seater-2016/5546848c-3c5d-1a8c-586f-712ca3a947d4" TargetMode="External"/><Relationship Id="rId607" Type="http://schemas.openxmlformats.org/officeDocument/2006/relationships/hyperlink" Target="https://hamrobazaar.com/cars/kia/kia-seltos-htk-plus-single-handed-low-running/93261145-24ef-d393-2a6a-94b2d7810c10" TargetMode="External"/><Relationship Id="rId814" Type="http://schemas.openxmlformats.org/officeDocument/2006/relationships/hyperlink" Target="https://hamrobazaar.com/cars/maruti%20suzuki/alto-800-doctor-car/c7ebe67d-810b-956d-a06c-e5cf4e1c00bb" TargetMode="External"/><Relationship Id="rId1237" Type="http://schemas.openxmlformats.org/officeDocument/2006/relationships/hyperlink" Target="https://hamrobazaar.com/cars/maruti%20suzuki/maruti-suzuki-boleno/48d2dd5e-6591-3687-7d5b-3573e457d270" TargetMode="External"/><Relationship Id="rId1444" Type="http://schemas.openxmlformats.org/officeDocument/2006/relationships/hyperlink" Target="https://hamrobazaar.com/cars/maruti%20suzuki/suzuki-new-dzire-vxi-2017/2846032a-7c10-ba6a-bffd-7032674acd97" TargetMode="External"/><Relationship Id="rId1651" Type="http://schemas.openxmlformats.org/officeDocument/2006/relationships/hyperlink" Target="https://hamrobazaar.com/cars/nissan/nissan-x-trail-2007/6bff7a0b-0116-4918-c807-67ffae2d974e" TargetMode="External"/><Relationship Id="rId2702" Type="http://schemas.openxmlformats.org/officeDocument/2006/relationships/hyperlink" Target="https://hamrobazaar.com/cars/kia/kia-sportage-gt-line-diesel/4096da46-900c-48eb-a419-73152157ff0f" TargetMode="External"/><Relationship Id="rId1304" Type="http://schemas.openxmlformats.org/officeDocument/2006/relationships/hyperlink" Target="https://hamrobazaar.com/cars/volkswagen/volkswagen-2016-polo-1-6-highline-topvariant/853bcf96-1ea1-4fbe-342f-e0c283c705c0" TargetMode="External"/><Relationship Id="rId1511" Type="http://schemas.openxmlformats.org/officeDocument/2006/relationships/hyperlink" Target="https://hamrobazaar.com/cars/hyundai/dashain-tihar-offer-creta-sx-2017/85be2459-afdf-949f-31d1-639653c0c1d9" TargetMode="External"/><Relationship Id="rId3269" Type="http://schemas.openxmlformats.org/officeDocument/2006/relationships/hyperlink" Target="https://hamrobazaar.com/cars/ford/ford-ecosport-gasoline-2020-model/212bcd7e-83f0-460b-9ee3-0b0823255413" TargetMode="External"/><Relationship Id="rId10" Type="http://schemas.openxmlformats.org/officeDocument/2006/relationships/hyperlink" Target="https://hamrobazaar.com/cars/hyundai/santro-2004-for-sale-cal-9860603720/e9859e95-41ef-16cd-7ff7-f37558d2c656" TargetMode="External"/><Relationship Id="rId397" Type="http://schemas.openxmlformats.org/officeDocument/2006/relationships/hyperlink" Target="https://hamrobazaar.com/cars/kia/single-hand-kia-rio-model-2004/398dd9d5-cd90-7d56-c3f2-8ccb51c2bcc4" TargetMode="External"/><Relationship Id="rId2078" Type="http://schemas.openxmlformats.org/officeDocument/2006/relationships/hyperlink" Target="https://hamrobazaar.com/cars/maruti%20suzuki/mariti-suzuki-swift-zxi-2020-model/e28ad90f-55c4-b7fd-f6df-d5e165cff800" TargetMode="External"/><Relationship Id="rId2285" Type="http://schemas.openxmlformats.org/officeDocument/2006/relationships/hyperlink" Target="https://hamrobazaar.com/cars/maruti%20suzuki/maruti-suzuki-brezza-2021-model/d7d647fb-ea92-2736-2566-84f4469f2262" TargetMode="External"/><Relationship Id="rId2492" Type="http://schemas.openxmlformats.org/officeDocument/2006/relationships/hyperlink" Target="https://hamrobazaar.com/cars/other%20brands/jcb-truck-on-sale/36bc8f2d-ba88-a6a3-95c2-520e4da601a2" TargetMode="External"/><Relationship Id="rId3129" Type="http://schemas.openxmlformats.org/officeDocument/2006/relationships/hyperlink" Target="https://hamrobazaar.com/cars/mitsubishi/latest-2020-mitsubishi-outlander-phev-hybrid/cb91a414-9080-4a00-8f59-0450d4b43c4c" TargetMode="External"/><Relationship Id="rId257" Type="http://schemas.openxmlformats.org/officeDocument/2006/relationships/hyperlink" Target="https://hamrobazaar.com/cars/ford/eco-sport-titenium-2014-diesel/ddce764f-7da9-6e0f-36a3-9b46d684fb00" TargetMode="External"/><Relationship Id="rId464" Type="http://schemas.openxmlformats.org/officeDocument/2006/relationships/hyperlink" Target="https://hamrobazaar.com/cars/ssangyong/ssangyong-tivoli-2019-red-compact-suv/55562bde-b73a-55f8-597d-89c3799008ad" TargetMode="External"/><Relationship Id="rId1094" Type="http://schemas.openxmlformats.org/officeDocument/2006/relationships/hyperlink" Target="https://hamrobazaar.com/cars/hyundai/hyundai-magna-1-2-silver-colour-hatchback/1e4cf1cd-b533-a6eb-b8b1-9220beeaf3d1" TargetMode="External"/><Relationship Id="rId2145" Type="http://schemas.openxmlformats.org/officeDocument/2006/relationships/hyperlink" Target="https://hamrobazaar.com/cars/datsun/car-datsun-go-full-option/2a038ad4-b6b0-2078-85a9-253c2cd504d8" TargetMode="External"/><Relationship Id="rId117" Type="http://schemas.openxmlformats.org/officeDocument/2006/relationships/hyperlink" Target="https://hamrobazaar.com/cars/other%20chinese%20brands/zotey-nomad-1-6-2010-for-sale/6b1a0af7-bdd8-7302-0beb-d9994c21d312" TargetMode="External"/><Relationship Id="rId671" Type="http://schemas.openxmlformats.org/officeDocument/2006/relationships/hyperlink" Target="https://hamrobazaar.com/cars/maruti%20suzuki/maruti-suzuki-alto-2004-on-sale/d3070f19-9f8a-4337-eba2-e759df833901" TargetMode="External"/><Relationship Id="rId2352" Type="http://schemas.openxmlformats.org/officeDocument/2006/relationships/hyperlink" Target="https://hamrobazaar.com/cars/hyundai/hyundai-creta-2018-model-with-manual-gear/63e67800-f140-e629-5492-551ca9fa7c03" TargetMode="External"/><Relationship Id="rId324" Type="http://schemas.openxmlformats.org/officeDocument/2006/relationships/hyperlink" Target="https://hamrobazaar.com/cars/mahindra/2019-scorpio-pickup-with-carryboy/9d983726-582c-e8f8-f212-4212fc4c2842" TargetMode="External"/><Relationship Id="rId531" Type="http://schemas.openxmlformats.org/officeDocument/2006/relationships/hyperlink" Target="https://hamrobazaar.com/cars/tata/sumo-2014-to-2017-model-on-sell/9f71447c-bfa3-3741-4bff-108add9d22cf" TargetMode="External"/><Relationship Id="rId1161" Type="http://schemas.openxmlformats.org/officeDocument/2006/relationships/hyperlink" Target="https://hamrobazaar.com/cars/mahindra/mahindra-scorpio-s4-s4-plus/448ca2cf-7ba3-d396-106d-b4a8c5e20f96" TargetMode="External"/><Relationship Id="rId2005" Type="http://schemas.openxmlformats.org/officeDocument/2006/relationships/hyperlink" Target="https://hamrobazaar.com/cars/other%20chinese%20brands/baw-chinese-jumbo-hiace-2012-madel-urgent-sale/7caccb18-d882-93de-e893-1afd5206a8db" TargetMode="External"/><Relationship Id="rId2212" Type="http://schemas.openxmlformats.org/officeDocument/2006/relationships/hyperlink" Target="https://hamrobazaar.com/cars/hyundai/hyundai-i20-asta-2010-grey-color/e0b36b63-297e-e952-b439-25d12bcfce24" TargetMode="External"/><Relationship Id="rId1021" Type="http://schemas.openxmlformats.org/officeDocument/2006/relationships/hyperlink" Target="https://hamrobazaar.com/cars/chevrolet/call-me-9841242168/e8e1fcb0-e925-dd2f-3e0e-5c0e067bb588" TargetMode="External"/><Relationship Id="rId1978" Type="http://schemas.openxmlformats.org/officeDocument/2006/relationships/hyperlink" Target="https://hamrobazaar.com/cars/hyundai/hyundai-i10-era/1f42e494-a72a-80b8-4ae2-6837a98c288a" TargetMode="External"/><Relationship Id="rId3193" Type="http://schemas.openxmlformats.org/officeDocument/2006/relationships/hyperlink" Target="https://hamrobazaar.com/cars/maruti%20suzuki/taxi-2016-new-shape-for-sell/d5d71cef-a3d1-409d-aeae-5de9d862c473" TargetMode="External"/><Relationship Id="rId1838" Type="http://schemas.openxmlformats.org/officeDocument/2006/relationships/hyperlink" Target="https://hamrobazaar.com/cars/tata/20c43501-17bc-b299-f945-14fb49abaab0" TargetMode="External"/><Relationship Id="rId3053" Type="http://schemas.openxmlformats.org/officeDocument/2006/relationships/hyperlink" Target="https://hamrobazaar.com/cars/hyundai/single-owner-grand-i10-magna-new-shape/486e2d23-0c00-437b-8f0f-3333d8bf043a" TargetMode="External"/><Relationship Id="rId3260" Type="http://schemas.openxmlformats.org/officeDocument/2006/relationships/hyperlink" Target="https://hamrobazaar.com/cars/maruti%20suzuki/maruti-suzuki-zen-lx/0dda918c-dcc8-44be-9088-96263aa03cfa" TargetMode="External"/><Relationship Id="rId181" Type="http://schemas.openxmlformats.org/officeDocument/2006/relationships/hyperlink" Target="https://hamrobazaar.com/cars/maruti%20suzuki/needed-brezza-i20-active-2018/c066b9d7-3b31-d2ff-bc3a-6d7dba3d37e7" TargetMode="External"/><Relationship Id="rId1905" Type="http://schemas.openxmlformats.org/officeDocument/2006/relationships/hyperlink" Target="https://hamrobazaar.com/cars/hyundai/hyundai-verna/920ee318-a7be-f5ef-d0e2-47970a7a2af4" TargetMode="External"/><Relationship Id="rId3120" Type="http://schemas.openxmlformats.org/officeDocument/2006/relationships/hyperlink" Target="https://hamrobazaar.com/cars/maruti%20suzuki/maruti-suzuki-swift-zxi-2014-single-owner/9393ab85-48e2-48e5-8acb-7ede5e02246b" TargetMode="External"/><Relationship Id="rId998" Type="http://schemas.openxmlformats.org/officeDocument/2006/relationships/hyperlink" Target="https://hamrobazaar.com/cars/volkswagen/volkswagen-polo-1-6-2012-model/2bd365fb-37a3-42e7-7895-e0a6dcc87325" TargetMode="External"/><Relationship Id="rId2679" Type="http://schemas.openxmlformats.org/officeDocument/2006/relationships/hyperlink" Target="https://hamrobazaar.com/cars/kia/kia-seltosh-htk-2022-full-option/305f7abc-7988-4a85-a32d-9d467a946590" TargetMode="External"/><Relationship Id="rId2886" Type="http://schemas.openxmlformats.org/officeDocument/2006/relationships/hyperlink" Target="https://hamrobazaar.com/cars/maruti%20suzuki/suzuki-ignis-2005/ec68dae7-4fac-4941-b89f-fe5fc8b363e7" TargetMode="External"/><Relationship Id="rId858" Type="http://schemas.openxmlformats.org/officeDocument/2006/relationships/hyperlink" Target="https://hamrobazaar.com/cars/hyundai/hyundai-aura-1-2s/79b43622-0e80-f5ff-5295-3f7baa6be08f" TargetMode="External"/><Relationship Id="rId1488" Type="http://schemas.openxmlformats.org/officeDocument/2006/relationships/hyperlink" Target="https://hamrobazaar.com/cars/hyundai/hyundai-creta-sx-2016/2af9df2b-ee42-681a-06d1-0cde13e172b6" TargetMode="External"/><Relationship Id="rId1695" Type="http://schemas.openxmlformats.org/officeDocument/2006/relationships/hyperlink" Target="https://hamrobazaar.com/cars/toyota/toyota-hilux/a6567e0c-2f97-62a4-84eb-c0c3b69c1be6" TargetMode="External"/><Relationship Id="rId2539" Type="http://schemas.openxmlformats.org/officeDocument/2006/relationships/hyperlink" Target="https://hamrobazaar.com/cars/nissan/nissan-navara-2016/8c4d5aa2-4d37-425a-8ad4-ea4e155fc78a" TargetMode="External"/><Relationship Id="rId2746" Type="http://schemas.openxmlformats.org/officeDocument/2006/relationships/hyperlink" Target="https://hamrobazaar.com/cars/mahindra/scorpio-pickup-4-4-double-cab-2017-model/a75db1e8-f093-497c-8d5d-b4ba36b5632a" TargetMode="External"/><Relationship Id="rId2953" Type="http://schemas.openxmlformats.org/officeDocument/2006/relationships/hyperlink" Target="https://hamrobazaar.com/cars/maruti%20suzuki/maruti-suzuki-swift-vxi-2015/7f5f1520-1a58-4d8a-90ef-747d193de63f" TargetMode="External"/><Relationship Id="rId718" Type="http://schemas.openxmlformats.org/officeDocument/2006/relationships/hyperlink" Target="https://hamrobazaar.com/cars/ford/ecosport-on-sale/8be017db-64aa-be31-3170-fe7ed8dcd0f7" TargetMode="External"/><Relationship Id="rId925" Type="http://schemas.openxmlformats.org/officeDocument/2006/relationships/hyperlink" Target="https://hamrobazaar.com/cars/ford/ford-kuga/f13e18e9-6a8e-0fed-4375-06284e2e32e2" TargetMode="External"/><Relationship Id="rId1348" Type="http://schemas.openxmlformats.org/officeDocument/2006/relationships/hyperlink" Target="https://hamrobazaar.com/cars/maruti%20suzuki/swift-zxi-2016/ddb1cd54-e280-72b6-391e-61d88df5c17c" TargetMode="External"/><Relationship Id="rId1555" Type="http://schemas.openxmlformats.org/officeDocument/2006/relationships/hyperlink" Target="https://hamrobazaar.com/cars/volkswagen/fresh-polo-1-6-highline-2015-carbon-grey-on-sale/47e405b3-4405-f3e6-4bed-7be0bc0bf81d" TargetMode="External"/><Relationship Id="rId1762" Type="http://schemas.openxmlformats.org/officeDocument/2006/relationships/hyperlink" Target="https://hamrobazaar.com/cars/kia/kia-seltos-htk-2021-only-18-000kms/550bc298-df65-2907-7776-b80322d66f5c" TargetMode="External"/><Relationship Id="rId2606" Type="http://schemas.openxmlformats.org/officeDocument/2006/relationships/hyperlink" Target="https://hamrobazaar.com/cars/hyundai/creta-sxo-2019-9851066804/84e5c34d-20fd-4d0f-ae76-ddeca939a429" TargetMode="External"/><Relationship Id="rId1208" Type="http://schemas.openxmlformats.org/officeDocument/2006/relationships/hyperlink" Target="https://hamrobazaar.com/cars/mahindra/scorpio/544708f5-e68a-6d43-c38d-3cce0f3d91b8" TargetMode="External"/><Relationship Id="rId1415" Type="http://schemas.openxmlformats.org/officeDocument/2006/relationships/hyperlink" Target="https://hamrobazaar.com/cars/isuzu/single-owner-2018-isuzu-v-cross-w-full-history/5e52f6b4-4e6c-f7a7-b2c6-2cf8ad4cedd8" TargetMode="External"/><Relationship Id="rId2813" Type="http://schemas.openxmlformats.org/officeDocument/2006/relationships/hyperlink" Target="https://hamrobazaar.com/cars/maruti%20suzuki/maruti-suzuki-ciaz-zxi-2015-49000km/dacf6562-1ed0-4cc8-93fe-71139e61753a" TargetMode="External"/><Relationship Id="rId54" Type="http://schemas.openxmlformats.org/officeDocument/2006/relationships/hyperlink" Target="https://hamrobazaar.com/cars/tata/tata-nexon-ziptron-ev/b1c3e6c7-e538-68e2-aac0-6ae9417c77ef" TargetMode="External"/><Relationship Id="rId1622" Type="http://schemas.openxmlformats.org/officeDocument/2006/relationships/hyperlink" Target="https://hamrobazaar.com/cars/datsun/datsun-redigo-on-sale/91853146-5bea-988d-1a00-70097c1a75b0" TargetMode="External"/><Relationship Id="rId2189" Type="http://schemas.openxmlformats.org/officeDocument/2006/relationships/hyperlink" Target="https://hamrobazaar.com/cars/maruti%20suzuki/suzuki-brezza-in-sale/af7a6c4e-4c61-aa5f-759b-f2be3cd245f3" TargetMode="External"/><Relationship Id="rId2396" Type="http://schemas.openxmlformats.org/officeDocument/2006/relationships/hyperlink" Target="https://hamrobazaar.com/cars/hyundai/hyundai-i20-active-2016-full-option/46f9e97f-767b-fd45-677a-76e9559f46bd" TargetMode="External"/><Relationship Id="rId368" Type="http://schemas.openxmlformats.org/officeDocument/2006/relationships/hyperlink" Target="https://hamrobazaar.com/cars/renault/renault-duster-diesel-automatic-transmission/b2f0be51-f849-0f9c-a439-b85026ff10f3" TargetMode="External"/><Relationship Id="rId575" Type="http://schemas.openxmlformats.org/officeDocument/2006/relationships/hyperlink" Target="https://hamrobazaar.com/cars/volkswagen/vw-vento-1-6-exchange/b0d1743b-a11f-fa6f-2bfd-99f1aca3854a" TargetMode="External"/><Relationship Id="rId782" Type="http://schemas.openxmlformats.org/officeDocument/2006/relationships/hyperlink" Target="https://hamrobazaar.com/cars/hyundai/hundai-grand-i10/24e80563-e550-79f7-1f7a-e56f87a611e8" TargetMode="External"/><Relationship Id="rId2049" Type="http://schemas.openxmlformats.org/officeDocument/2006/relationships/hyperlink" Target="https://hamrobazaar.com/cars/kia/kia-seltos-automatic-white-colour-petrol/99f16fa6-11e1-0c47-a9ed-59f6dee68eea" TargetMode="External"/><Relationship Id="rId2256" Type="http://schemas.openxmlformats.org/officeDocument/2006/relationships/hyperlink" Target="https://hamrobazaar.com/cars/nissan/nissan-pickup-2003-model-single-hand-owner/e5c9eb4d-06fd-6495-d6a5-76d31f958463" TargetMode="External"/><Relationship Id="rId2463" Type="http://schemas.openxmlformats.org/officeDocument/2006/relationships/hyperlink" Target="https://hamrobazaar.com/cars/hyundai/hyundai-era-plus-2016-12-5-lakh-only/b6795f22-4658-5e1f-8bea-1666a6370db4" TargetMode="External"/><Relationship Id="rId2670" Type="http://schemas.openxmlformats.org/officeDocument/2006/relationships/hyperlink" Target="https://hamrobazaar.com/cars/renault/renault-kiger-rxt-2021-mdl/7cbef412-ed35-4dea-8ca7-1999cd0326ab" TargetMode="External"/><Relationship Id="rId228" Type="http://schemas.openxmlformats.org/officeDocument/2006/relationships/hyperlink" Target="https://hamrobazaar.com/cars/hyundai/urgent-sale-hyundai-creta/71df5472-3f58-f744-5976-c88dc4933108" TargetMode="External"/><Relationship Id="rId435" Type="http://schemas.openxmlformats.org/officeDocument/2006/relationships/hyperlink" Target="https://hamrobazaar.com/cars/ford/eco-sport-titanium-18-lot/1c355be8-4048-f800-360c-08b560ba94e5" TargetMode="External"/><Relationship Id="rId642" Type="http://schemas.openxmlformats.org/officeDocument/2006/relationships/hyperlink" Target="https://hamrobazaar.com/cars/mahindra/single-user-mahindra-scorpio-s4-2wd-2016-on-sale/be5a82b0-cf10-5ba4-3fe8-429f064944f4" TargetMode="External"/><Relationship Id="rId1065" Type="http://schemas.openxmlformats.org/officeDocument/2006/relationships/hyperlink" Target="https://hamrobazaar.com/cars/ford/ford-ecosport-trend-2018/445ec2a1-74d0-2aec-d72f-b2f85063e1a4" TargetMode="External"/><Relationship Id="rId1272" Type="http://schemas.openxmlformats.org/officeDocument/2006/relationships/hyperlink" Target="https://hamrobazaar.com/cars/ford/freestyle-titanium/8e747594-94e8-1c8a-2a90-dcbe4c954004" TargetMode="External"/><Relationship Id="rId2116" Type="http://schemas.openxmlformats.org/officeDocument/2006/relationships/hyperlink" Target="https://hamrobazaar.com/cars/land%20rover/land-lover-freelander2-for-sale/e699c35a-7e12-0bce-1887-295600330f53" TargetMode="External"/><Relationship Id="rId2323" Type="http://schemas.openxmlformats.org/officeDocument/2006/relationships/hyperlink" Target="https://hamrobazaar.com/cars/chevrolet/chevrolet-aveo-ls-on-sale/ea2690a7-d010-502e-26ac-4b65f87e795d" TargetMode="External"/><Relationship Id="rId2530" Type="http://schemas.openxmlformats.org/officeDocument/2006/relationships/hyperlink" Target="https://hamrobazaar.com/cars/maruti%20suzuki/suzuki-alto-k10-lot-18/bee12cdd-d4cf-4a01-9ee7-bb49520016d3" TargetMode="External"/><Relationship Id="rId502" Type="http://schemas.openxmlformats.org/officeDocument/2006/relationships/hyperlink" Target="https://hamrobazaar.com/cars/renault/renault-duster-rxz-awd-full-option-diesel-4wd/da905320-6160-955f-a4a7-9402c05ff887" TargetMode="External"/><Relationship Id="rId1132" Type="http://schemas.openxmlformats.org/officeDocument/2006/relationships/hyperlink" Target="https://hamrobazaar.com/cars/maruti%20suzuki/fresh-brezza-2017-zdi/85c28896-3ea2-5b7a-8721-fe91883ad7c0" TargetMode="External"/><Relationship Id="rId3097" Type="http://schemas.openxmlformats.org/officeDocument/2006/relationships/hyperlink" Target="https://hamrobazaar.com/cars/ford/ecosport-2016-ambient-with-full-company-assesories/fdfc9a64-50e6-4844-8903-05e08629150f" TargetMode="External"/><Relationship Id="rId1949" Type="http://schemas.openxmlformats.org/officeDocument/2006/relationships/hyperlink" Target="https://hamrobazaar.com/cars/ford/ford-figo-2014-titanium-full-option/f55bf8a2-f263-9bef-75c9-82e8536df427" TargetMode="External"/><Relationship Id="rId3164" Type="http://schemas.openxmlformats.org/officeDocument/2006/relationships/hyperlink" Target="https://hamrobazaar.com/cars/toyota/toyota-corolla-cross-2021/b2f08a54-f4f3-415b-99b9-72be65b852d6" TargetMode="External"/><Relationship Id="rId292" Type="http://schemas.openxmlformats.org/officeDocument/2006/relationships/hyperlink" Target="https://hamrobazaar.com/cars/hyundai/i10-2010/2f8e11e0-fd52-722a-909a-06740c24a637" TargetMode="External"/><Relationship Id="rId1809" Type="http://schemas.openxmlformats.org/officeDocument/2006/relationships/hyperlink" Target="https://hamrobazaar.com/cars/maruti%20suzuki/swift-disire-zxi-2014/66b9a140-e61b-4063-bb71-980fd49bbbad" TargetMode="External"/><Relationship Id="rId2180" Type="http://schemas.openxmlformats.org/officeDocument/2006/relationships/hyperlink" Target="https://hamrobazaar.com/cars/mazda/mazda-6-mint-condition-for-sale/6e4e5d74-9a36-33d4-cc0e-e29c0b63ed27" TargetMode="External"/><Relationship Id="rId3024" Type="http://schemas.openxmlformats.org/officeDocument/2006/relationships/hyperlink" Target="https://hamrobazaar.com/cars/toyota/toyota-rav4/a4f2211c-da43-47d4-af62-b12131328f15" TargetMode="External"/><Relationship Id="rId3231" Type="http://schemas.openxmlformats.org/officeDocument/2006/relationships/hyperlink" Target="https://hamrobazaar.com/cars/maruti%20suzuki/swift-zxi-on-sale-2016-model-full-option/be10734c-7004-4181-b9b4-cefc73197efb" TargetMode="External"/><Relationship Id="rId152" Type="http://schemas.openxmlformats.org/officeDocument/2006/relationships/hyperlink" Target="https://hamrobazaar.com/cars/tata/tata-tiago-xe-2017-for-sale/2ade0156-c715-ab43-026f-4ada6b0e5457" TargetMode="External"/><Relationship Id="rId2040" Type="http://schemas.openxmlformats.org/officeDocument/2006/relationships/hyperlink" Target="https://hamrobazaar.com/cars/maruti%20suzuki/maruti-suzuki-ko-wanager-mesi-optiam-car-for-sale/2df6a653-8571-d920-3e68-4d327a5b25c6" TargetMode="External"/><Relationship Id="rId2997" Type="http://schemas.openxmlformats.org/officeDocument/2006/relationships/hyperlink" Target="https://hamrobazaar.com/cars/ford/ford-ecosport-titanium/d2d8b1dd-8aa6-4db7-b5c0-9097d7065da8" TargetMode="External"/><Relationship Id="rId969" Type="http://schemas.openxmlformats.org/officeDocument/2006/relationships/hyperlink" Target="https://hamrobazaar.com/cars/hyundai/hyundai-i20-asta-2009-full-option/8840869f-8289-bebf-1558-74be6995a8f3" TargetMode="External"/><Relationship Id="rId1599" Type="http://schemas.openxmlformats.org/officeDocument/2006/relationships/hyperlink" Target="https://hamrobazaar.com/cars/maruti%20suzuki/alto-taxi-2018-on-sale/9ef3e8e5-341b-4e3a-ca14-cb72983d392b" TargetMode="External"/><Relationship Id="rId1459" Type="http://schemas.openxmlformats.org/officeDocument/2006/relationships/hyperlink" Target="https://hamrobazaar.com/cars/tata/quadrajet/eb5267db-d2b7-78f0-1e23-fa0039cba64b" TargetMode="External"/><Relationship Id="rId2857" Type="http://schemas.openxmlformats.org/officeDocument/2006/relationships/hyperlink" Target="https://hamrobazaar.com/cars/maruti%20suzuki/swift-zxi-2016-single-hand/d7fd1b92-ba13-467a-8c41-801e64060871" TargetMode="External"/><Relationship Id="rId98" Type="http://schemas.openxmlformats.org/officeDocument/2006/relationships/hyperlink" Target="https://hamrobazaar.com/cars/tata/tata-nexan-zx/586f1ac6-0085-923e-f209-0b19305fa8a4" TargetMode="External"/><Relationship Id="rId829" Type="http://schemas.openxmlformats.org/officeDocument/2006/relationships/hyperlink" Target="https://hamrobazaar.com/cars/toyota/toyota-etios-liva/f604a34d-257b-5240-b75d-93d1dcf9a898" TargetMode="External"/><Relationship Id="rId1666" Type="http://schemas.openxmlformats.org/officeDocument/2006/relationships/hyperlink" Target="https://hamrobazaar.com/cars/ford/ford-figo-titaniumn/14c20fa6-c4f1-4302-d469-55b8d42ad535" TargetMode="External"/><Relationship Id="rId1873" Type="http://schemas.openxmlformats.org/officeDocument/2006/relationships/hyperlink" Target="https://hamrobazaar.com/cars/mahindra/mahindra-tuv-300-t8-amt-2016/fd893f4d-c8e4-3404-2d64-c45ca68ed3ef" TargetMode="External"/><Relationship Id="rId2717" Type="http://schemas.openxmlformats.org/officeDocument/2006/relationships/hyperlink" Target="https://hamrobazaar.com/cars/maruti%20suzuki/maruti-suzuki-baleno-alpha-2016-push-start-keyless/27bb2655-9c53-4cfd-98d6-ef66c9472119" TargetMode="External"/><Relationship Id="rId2924" Type="http://schemas.openxmlformats.org/officeDocument/2006/relationships/hyperlink" Target="https://hamrobazaar.com/cars/maruti%20suzuki/suzuki-brezza-single-hand-fresh/97434fa0-2047-451a-8bbc-72667dd9ddec" TargetMode="External"/><Relationship Id="rId1319" Type="http://schemas.openxmlformats.org/officeDocument/2006/relationships/hyperlink" Target="https://hamrobazaar.com/cars/hyundai/venue-s-2021/aa2d61d1-86af-2f29-89a3-230a1d7561bb" TargetMode="External"/><Relationship Id="rId1526" Type="http://schemas.openxmlformats.org/officeDocument/2006/relationships/hyperlink" Target="https://hamrobazaar.com/cars/toyota/toyota-avanza-2011/cdf8a2da-1d5c-966a-814a-f9e24c75a3c5" TargetMode="External"/><Relationship Id="rId1733" Type="http://schemas.openxmlformats.org/officeDocument/2006/relationships/hyperlink" Target="https://hamrobazaar.com/cars/ford/ford-ranger-4x4/368acc89-0291-8778-2b6d-cfa6973d1981" TargetMode="External"/><Relationship Id="rId1940" Type="http://schemas.openxmlformats.org/officeDocument/2006/relationships/hyperlink" Target="https://hamrobazaar.com/cars/toyota/toyota-land-cruiser/b84f694d-585a-a2c2-7fb1-d151f5fa28ea" TargetMode="External"/><Relationship Id="rId25" Type="http://schemas.openxmlformats.org/officeDocument/2006/relationships/hyperlink" Target="https://hamrobazaar.com/cars/kia/kia-seltos/5725a2bf-a773-208f-598c-bfe708b0427f" TargetMode="External"/><Relationship Id="rId1800" Type="http://schemas.openxmlformats.org/officeDocument/2006/relationships/hyperlink" Target="https://hamrobazaar.com/cars/kia/kia-rio-2003/3f58de81-6e02-58f8-eef9-a1eea2950d56" TargetMode="External"/><Relationship Id="rId479" Type="http://schemas.openxmlformats.org/officeDocument/2006/relationships/hyperlink" Target="https://hamrobazaar.com/cars/mahindra/scorpio-s4/45408441-ec22-2c1e-e8e1-f1a19cb78df7" TargetMode="External"/><Relationship Id="rId686" Type="http://schemas.openxmlformats.org/officeDocument/2006/relationships/hyperlink" Target="https://hamrobazaar.com/cars/nissan/excellent-2012-nissan-navara-4wd-private-used/5dd6d253-6292-be4a-7a18-fecbb072c974" TargetMode="External"/><Relationship Id="rId893" Type="http://schemas.openxmlformats.org/officeDocument/2006/relationships/hyperlink" Target="https://hamrobazaar.com/cars/fiat/fiat-aventurra-diesel-car/aee251db-6f1b-6a16-170b-5397f9c6156b" TargetMode="External"/><Relationship Id="rId2367" Type="http://schemas.openxmlformats.org/officeDocument/2006/relationships/hyperlink" Target="https://hamrobazaar.com/cars/maruti%20suzuki/maruti-suzuki-alto-lxi-2014/38cd7aa0-5546-fcea-eacb-be4e20b4590c" TargetMode="External"/><Relationship Id="rId2574" Type="http://schemas.openxmlformats.org/officeDocument/2006/relationships/hyperlink" Target="https://hamrobazaar.com/cars/toyota/toyota/543f8b17-4c04-4e8c-944e-01f463c52cc2" TargetMode="External"/><Relationship Id="rId2781" Type="http://schemas.openxmlformats.org/officeDocument/2006/relationships/hyperlink" Target="https://hamrobazaar.com/cars/volkswagen/volkswagen-cross-polo-2014-model/c9b78ebe-e91c-45c8-98a8-ece43cdee8fe" TargetMode="External"/><Relationship Id="rId339" Type="http://schemas.openxmlformats.org/officeDocument/2006/relationships/hyperlink" Target="https://hamrobazaar.com/cars/hyundai/i10-magna-model2012-sale-in-jhapa/f8188517-c2ee-55fd-aa2e-0bb65c0cddac" TargetMode="External"/><Relationship Id="rId546" Type="http://schemas.openxmlformats.org/officeDocument/2006/relationships/hyperlink" Target="https://hamrobazaar.com/cars/maruti%20suzuki/maruti-suzuki-celerio-vxi-2018-model-for-sale/e815520c-02bc-ecc5-3cde-2c77c34556e4" TargetMode="External"/><Relationship Id="rId753" Type="http://schemas.openxmlformats.org/officeDocument/2006/relationships/hyperlink" Target="https://hamrobazaar.com/cars/fiat/fiat-palio-on-sale/c8fe9472-4246-3757-c9fc-dc99072a2533" TargetMode="External"/><Relationship Id="rId1176" Type="http://schemas.openxmlformats.org/officeDocument/2006/relationships/hyperlink" Target="https://hamrobazaar.com/cars/perodua/perodua-viva-850-cc/d0a2fb45-8477-d6af-d691-c0423a11989e" TargetMode="External"/><Relationship Id="rId1383" Type="http://schemas.openxmlformats.org/officeDocument/2006/relationships/hyperlink" Target="https://hamrobazaar.com/cars/maruti%20suzuki/suzuki-ertiga-2012-zxi-single-hand-7seater/6ca25670-2610-9cd7-6718-a153d42ced56" TargetMode="External"/><Relationship Id="rId2227" Type="http://schemas.openxmlformats.org/officeDocument/2006/relationships/hyperlink" Target="https://hamrobazaar.com/cars/mahindra/xuv-500-w8-awd/21fd13cb-658c-b502-eda4-35506c45dd8a" TargetMode="External"/><Relationship Id="rId2434" Type="http://schemas.openxmlformats.org/officeDocument/2006/relationships/hyperlink" Target="https://hamrobazaar.com/cars/tata/tata-ace-ex-on-sale/38caf989-fd40-4bb5-4efd-201437c1003b" TargetMode="External"/><Relationship Id="rId406" Type="http://schemas.openxmlformats.org/officeDocument/2006/relationships/hyperlink" Target="https://hamrobazaar.com/cars/ford/ford-ecosport-titanium-2013-excellent-condition/ba70e331-1466-8b5f-c442-e38bf3fded11" TargetMode="External"/><Relationship Id="rId960" Type="http://schemas.openxmlformats.org/officeDocument/2006/relationships/hyperlink" Target="https://hamrobazaar.com/cars/hyundai/2017-hyundai-creta-eplus/64ecc564-036b-ead1-0240-a31aeea896ea" TargetMode="External"/><Relationship Id="rId1036" Type="http://schemas.openxmlformats.org/officeDocument/2006/relationships/hyperlink" Target="https://hamrobazaar.com/cars/hyundai/2015-creta-sx-sale-exchange-finance/ebd734a4-6a97-cbe1-aabe-cf9cb2221a7d" TargetMode="External"/><Relationship Id="rId1243" Type="http://schemas.openxmlformats.org/officeDocument/2006/relationships/hyperlink" Target="https://hamrobazaar.com/cars/hyundai/hyundai-santro-on-sale/f51709c0-88f0-8553-2936-912bb67fdf9b" TargetMode="External"/><Relationship Id="rId1590" Type="http://schemas.openxmlformats.org/officeDocument/2006/relationships/hyperlink" Target="https://hamrobazaar.com/cars/hyundai/i10-magna-sale-or-exchange/0d65ea11-1155-1448-08cc-97bdd4d73e1d" TargetMode="External"/><Relationship Id="rId2641" Type="http://schemas.openxmlformats.org/officeDocument/2006/relationships/hyperlink" Target="https://hamrobazaar.com/cars/hyundai/2016-creta-sx/f8455e19-c297-4a93-9f1b-d722566520cf" TargetMode="External"/><Relationship Id="rId613" Type="http://schemas.openxmlformats.org/officeDocument/2006/relationships/hyperlink" Target="https://hamrobazaar.com/cars/hyundai/santro-car-sale/8a683b33-78f2-1266-d490-2690d55a89c2" TargetMode="External"/><Relationship Id="rId820" Type="http://schemas.openxmlformats.org/officeDocument/2006/relationships/hyperlink" Target="https://hamrobazaar.com/cars/maruti%20suzuki/2016-celerio-zxi/d2d0b5a3-0e8e-7b60-6453-55646c99a3c5" TargetMode="External"/><Relationship Id="rId1450" Type="http://schemas.openxmlformats.org/officeDocument/2006/relationships/hyperlink" Target="https://hamrobazaar.com/cars/mahindra/mahindra-e2o-plus-p6-2019-100-battery/40c00c27-c5d9-4eb7-2b0e-99530ee17ffa" TargetMode="External"/><Relationship Id="rId2501" Type="http://schemas.openxmlformats.org/officeDocument/2006/relationships/hyperlink" Target="https://hamrobazaar.com/cars/hyundai/hyundai-i20-asta-2010-auto-gear/d2a32526-7737-4e0f-8c6a-03a7883916d9" TargetMode="External"/><Relationship Id="rId1103" Type="http://schemas.openxmlformats.org/officeDocument/2006/relationships/hyperlink" Target="https://hamrobazaar.com/cars/tata/2017-last-model-tipper-on-sale-rs-17-50-lakh/0b7e2aa2-e6a5-fd2d-f33b-426e14b3d487" TargetMode="External"/><Relationship Id="rId1310" Type="http://schemas.openxmlformats.org/officeDocument/2006/relationships/hyperlink" Target="https://hamrobazaar.com/cars/hyundai/hyundai-i10-grand-asta-2018-push-button-start/ea0368a6-4a5b-3209-e3e3-715cd2955e65" TargetMode="External"/><Relationship Id="rId3068" Type="http://schemas.openxmlformats.org/officeDocument/2006/relationships/hyperlink" Target="https://hamrobazaar.com/cars/tata/nano-car-on-sale/572c17e1-5d6f-41bf-b21a-758ad974873a" TargetMode="External"/><Relationship Id="rId3275" Type="http://schemas.openxmlformats.org/officeDocument/2006/relationships/hyperlink" Target="https://hamrobazaar.com/cars/land%20rover/range-rover-sports-hse/014b9227-2538-4df6-a9b3-fa0ad025af09" TargetMode="External"/><Relationship Id="rId196" Type="http://schemas.openxmlformats.org/officeDocument/2006/relationships/hyperlink" Target="https://hamrobazaar.com/cars/kia/kia-rio-fancy-no-1-urgent-sale/bc27beaf-e038-4995-e8ac-ec0ba4ae5765" TargetMode="External"/><Relationship Id="rId2084" Type="http://schemas.openxmlformats.org/officeDocument/2006/relationships/hyperlink" Target="https://hamrobazaar.com/cars/nissan/nissan-suv-x-trail-luxurious-jeep/c8ca984f-2ef3-88ae-ab58-ad8563407489" TargetMode="External"/><Relationship Id="rId2291" Type="http://schemas.openxmlformats.org/officeDocument/2006/relationships/hyperlink" Target="https://hamrobazaar.com/cars/mahindra/scorpio-pikup-4x4/f7d8505f-23c1-5cac-ddaa-c36b3fde3275" TargetMode="External"/><Relationship Id="rId3135" Type="http://schemas.openxmlformats.org/officeDocument/2006/relationships/hyperlink" Target="https://hamrobazaar.com/cars/toyota/toyota-hilux/acdbcfaf-22b0-4238-b0e8-b55cda908698" TargetMode="External"/><Relationship Id="rId263" Type="http://schemas.openxmlformats.org/officeDocument/2006/relationships/hyperlink" Target="https://hamrobazaar.com/cars/renault/renault-kwid-2018-model/978679d9-9fb0-8c7d-c6f1-1b7048596a5b" TargetMode="External"/><Relationship Id="rId470" Type="http://schemas.openxmlformats.org/officeDocument/2006/relationships/hyperlink" Target="https://hamrobazaar.com/cars/kia/fresh-2022-model-kia-sonet-on-sale/223f4439-7cb1-a03f-8872-6f75a4644388" TargetMode="External"/><Relationship Id="rId2151" Type="http://schemas.openxmlformats.org/officeDocument/2006/relationships/hyperlink" Target="https://hamrobazaar.com/cars/tata/tata-nano/3fb38424-595e-cc39-8a98-57071644d2ee" TargetMode="External"/><Relationship Id="rId3202" Type="http://schemas.openxmlformats.org/officeDocument/2006/relationships/hyperlink" Target="https://hamrobazaar.com/cars/volkswagen/volkswagen-vento-2014-highline/99354dcc-9d9c-4909-8187-ade8cad33176" TargetMode="External"/><Relationship Id="rId123" Type="http://schemas.openxmlformats.org/officeDocument/2006/relationships/hyperlink" Target="https://hamrobazaar.com/cars/honda/honda-civic-2017/8485e896-da61-70d7-b92d-80f35113a2ab" TargetMode="External"/><Relationship Id="rId330" Type="http://schemas.openxmlformats.org/officeDocument/2006/relationships/hyperlink" Target="https://hamrobazaar.com/cars/maruti%20suzuki/suzuki-brezza-zxi-plus/4df22bd5-0f86-2c6f-32cf-7f7ee7c7ce56" TargetMode="External"/><Relationship Id="rId2011" Type="http://schemas.openxmlformats.org/officeDocument/2006/relationships/hyperlink" Target="https://hamrobazaar.com/cars/tata/tata-hati/4c341945-6063-b27c-b6a9-5e875f8a5da4" TargetMode="External"/><Relationship Id="rId2968" Type="http://schemas.openxmlformats.org/officeDocument/2006/relationships/hyperlink" Target="https://hamrobazaar.com/cars/other%20brands/ashok-leyland-12-wheeler-truck-2021-model/d0a761a6-dbea-41a9-b0e9-602548941d34" TargetMode="External"/><Relationship Id="rId1777" Type="http://schemas.openxmlformats.org/officeDocument/2006/relationships/hyperlink" Target="https://hamrobazaar.com/cars/volkswagen/volkswagen-vento-comfortline-2013-single-hand/11881817-8724-3ecb-5473-07484bdbbdee" TargetMode="External"/><Relationship Id="rId1984" Type="http://schemas.openxmlformats.org/officeDocument/2006/relationships/hyperlink" Target="https://hamrobazaar.com/cars/hyundai/hyundai-santro-2009-model-on-sale/03c8f11f-8ff7-b470-35ec-c25d7ac2b1f2" TargetMode="External"/><Relationship Id="rId2828" Type="http://schemas.openxmlformats.org/officeDocument/2006/relationships/hyperlink" Target="https://hamrobazaar.com/cars/maruti%20suzuki/celerio-zxi-x-2018-good-condition-40-k-run/9d4f565b-5e61-4f3b-82b1-2500c2e48055" TargetMode="External"/><Relationship Id="rId69" Type="http://schemas.openxmlformats.org/officeDocument/2006/relationships/hyperlink" Target="https://hamrobazaar.com/cars/kia/kia-sportage-2010-awd-for-sale/54a6d299-d24b-3c05-c204-27f6f06d47cd" TargetMode="External"/><Relationship Id="rId1637" Type="http://schemas.openxmlformats.org/officeDocument/2006/relationships/hyperlink" Target="https://hamrobazaar.com/cars/maruti%20suzuki/best-condition-alto-800/6e4fc210-8026-f037-733f-8721cf2ecb59" TargetMode="External"/><Relationship Id="rId1844" Type="http://schemas.openxmlformats.org/officeDocument/2006/relationships/hyperlink" Target="https://hamrobazaar.com/cars/other%20brands/komatsu-pc210/18d7ce25-f611-7103-87fd-a35afcf96814" TargetMode="External"/><Relationship Id="rId1704" Type="http://schemas.openxmlformats.org/officeDocument/2006/relationships/hyperlink" Target="https://hamrobazaar.com/cars/maruti%20suzuki/celerio-vxi-in-sale/1457bb92-250b-f387-99e9-5c9344070218" TargetMode="External"/><Relationship Id="rId1911" Type="http://schemas.openxmlformats.org/officeDocument/2006/relationships/hyperlink" Target="https://hamrobazaar.com/cars/mahindra/mahindra-bolero-jeep-2006-model-on-4wd-on-sale/12f1d9e1-35ac-d6ab-64eb-cecb2aa58d93" TargetMode="External"/><Relationship Id="rId797" Type="http://schemas.openxmlformats.org/officeDocument/2006/relationships/hyperlink" Target="https://hamrobazaar.com/cars/hyundai/santro-magna-only-12000km/6501cca6-e7cd-7268-e090-12596324d48a" TargetMode="External"/><Relationship Id="rId2478" Type="http://schemas.openxmlformats.org/officeDocument/2006/relationships/hyperlink" Target="https://hamrobazaar.com/cars/maruti%20suzuki/eeco-cargo-van-2021-model/b45e22b7-83e3-810b-d228-5884ace9817f" TargetMode="External"/><Relationship Id="rId1287" Type="http://schemas.openxmlformats.org/officeDocument/2006/relationships/hyperlink" Target="https://hamrobazaar.com/cars/hyundai/i20-asta/999dc235-1970-e14b-c46c-95283d0d5a6a" TargetMode="External"/><Relationship Id="rId2685" Type="http://schemas.openxmlformats.org/officeDocument/2006/relationships/hyperlink" Target="https://hamrobazaar.com/cars/maruti%20suzuki/suzuki-grand-vitara-4wd-for-sale/b1dc4f09-5ad6-42c1-990c-6859c5d947f7" TargetMode="External"/><Relationship Id="rId2892" Type="http://schemas.openxmlformats.org/officeDocument/2006/relationships/hyperlink" Target="https://hamrobazaar.com/cars/maruti%20suzuki/alto-taxi-on-sale/ee49a2e3-b981-4c4d-a4f2-9294467b9a91" TargetMode="External"/><Relationship Id="rId657" Type="http://schemas.openxmlformats.org/officeDocument/2006/relationships/hyperlink" Target="https://hamrobazaar.com/cars/maruti%20suzuki/2016-model-celerio-zxi-on-cell/cb37a645-7009-bb9c-0872-311230a105c1" TargetMode="External"/><Relationship Id="rId864" Type="http://schemas.openxmlformats.org/officeDocument/2006/relationships/hyperlink" Target="https://hamrobazaar.com/cars/hyundai/hyundai-santro/0d27b185-6267-350c-2ea1-40a026994451" TargetMode="External"/><Relationship Id="rId1494" Type="http://schemas.openxmlformats.org/officeDocument/2006/relationships/hyperlink" Target="https://hamrobazaar.com/cars/datsun/datsun-redigo-2019-model/34d4e777-0829-9c5d-19de-bfdeaf2ed9b4" TargetMode="External"/><Relationship Id="rId2338" Type="http://schemas.openxmlformats.org/officeDocument/2006/relationships/hyperlink" Target="https://hamrobazaar.com/cars/tata/full-option-tata-nexon-xz/8d58b9f0-ab42-5a7d-7083-386632bd1132" TargetMode="External"/><Relationship Id="rId2545" Type="http://schemas.openxmlformats.org/officeDocument/2006/relationships/hyperlink" Target="https://hamrobazaar.com/cars/maruti%20suzuki/2003-maruti-taxi/a4df55ac-13c4-4859-8372-be01fe28bf22" TargetMode="External"/><Relationship Id="rId2752" Type="http://schemas.openxmlformats.org/officeDocument/2006/relationships/hyperlink" Target="https://hamrobazaar.com/cars/tata/model-2014-excellent-pick-up-excellent-condition/dedce008-9348-4e13-a2fd-dc14e0539059" TargetMode="External"/><Relationship Id="rId517" Type="http://schemas.openxmlformats.org/officeDocument/2006/relationships/hyperlink" Target="https://hamrobazaar.com/cars/kia/car-on-sale-kia-sonet-2021-model/d335e468-6148-7ce3-5aac-2acdd9f77fd0" TargetMode="External"/><Relationship Id="rId724" Type="http://schemas.openxmlformats.org/officeDocument/2006/relationships/hyperlink" Target="https://hamrobazaar.com/cars/other%20brands/ssangyong-rexton-on-sell/6c225e96-a744-01cd-dfa9-6a08dd36af5b" TargetMode="External"/><Relationship Id="rId931" Type="http://schemas.openxmlformats.org/officeDocument/2006/relationships/hyperlink" Target="https://hamrobazaar.com/cars/maruti%20suzuki/suzuki-baleno-2017-on-sale/044c6664-bc44-d1de-6705-fde5e97ba91f" TargetMode="External"/><Relationship Id="rId1147" Type="http://schemas.openxmlformats.org/officeDocument/2006/relationships/hyperlink" Target="https://hamrobazaar.com/cars/hyundai/hyundai-i-10-magna/49cc24a7-7104-9e19-7fc7-c1f5ccfc2dd7" TargetMode="External"/><Relationship Id="rId1354" Type="http://schemas.openxmlformats.org/officeDocument/2006/relationships/hyperlink" Target="https://hamrobazaar.com/cars/renault/reneualt/930918d2-39ed-d2de-076a-b89350cbb8f1" TargetMode="External"/><Relationship Id="rId1561" Type="http://schemas.openxmlformats.org/officeDocument/2006/relationships/hyperlink" Target="https://hamrobazaar.com/cars/volkswagen/tiguan-volkswagen-tdsi/34dedb28-fd33-742b-d512-9a4cd09e1465" TargetMode="External"/><Relationship Id="rId2405" Type="http://schemas.openxmlformats.org/officeDocument/2006/relationships/hyperlink" Target="https://hamrobazaar.com/cars/kia/kia-picanto-2008-semi-option/f470bc43-9873-4ad5-aad8-26635b93e90e" TargetMode="External"/><Relationship Id="rId2612" Type="http://schemas.openxmlformats.org/officeDocument/2006/relationships/hyperlink" Target="https://hamrobazaar.com/cars/other%20brands/isuzu-sml-truck-2021-urgent-sale/374156f1-fd79-44ed-883f-39e5e0609380" TargetMode="External"/><Relationship Id="rId60" Type="http://schemas.openxmlformats.org/officeDocument/2006/relationships/hyperlink" Target="https://hamrobazaar.com/cars/maruti%20suzuki/maruti-suzuki-alto-k10-vxi-2014-for-sale/22ebf627-aabf-6b06-65a0-98e5af953550" TargetMode="External"/><Relationship Id="rId1007" Type="http://schemas.openxmlformats.org/officeDocument/2006/relationships/hyperlink" Target="https://hamrobazaar.com/cars/mahindra/mahendra-bolero-pickup-2019-model-21-lot/5590608a-ae71-01b8-ab43-239b2cbba504" TargetMode="External"/><Relationship Id="rId1214" Type="http://schemas.openxmlformats.org/officeDocument/2006/relationships/hyperlink" Target="https://hamrobazaar.com/cars/datsun/datsun-redigo-2016/46df1379-1138-4d8d-57dd-b5c300ddf8dd" TargetMode="External"/><Relationship Id="rId1421" Type="http://schemas.openxmlformats.org/officeDocument/2006/relationships/hyperlink" Target="https://hamrobazaar.com/cars/maruti%20suzuki/brezza-zdi-festive-offer/6b653943-9b80-870c-0ebb-0b4984f14e76" TargetMode="External"/><Relationship Id="rId3179" Type="http://schemas.openxmlformats.org/officeDocument/2006/relationships/hyperlink" Target="https://hamrobazaar.com/cars/other%20brands/have-julion-top-model/26655ba9-435e-416e-a85d-45cd059bf511" TargetMode="External"/><Relationship Id="rId2195" Type="http://schemas.openxmlformats.org/officeDocument/2006/relationships/hyperlink" Target="https://hamrobazaar.com/cars/mahindra/mahindra-scorpio-s5-4wd-2022-model/5b2f54a4-f533-2f5c-7b08-a47d85940311" TargetMode="External"/><Relationship Id="rId3039" Type="http://schemas.openxmlformats.org/officeDocument/2006/relationships/hyperlink" Target="https://hamrobazaar.com/cars/toyota/toyota-hiace/daa33513-76b5-41c3-9790-b7a165033df0" TargetMode="External"/><Relationship Id="rId3246" Type="http://schemas.openxmlformats.org/officeDocument/2006/relationships/hyperlink" Target="https://hamrobazaar.com/cars/skoda/skoda-yeti/33dc0ff2-d0aa-489b-8c54-ca0b7d404176" TargetMode="External"/><Relationship Id="rId167" Type="http://schemas.openxmlformats.org/officeDocument/2006/relationships/hyperlink" Target="https://hamrobazaar.com/cars/hyundai/creata-2017/4ae5d5af-78ba-a1cf-7fe2-4b9231c651e3" TargetMode="External"/><Relationship Id="rId374" Type="http://schemas.openxmlformats.org/officeDocument/2006/relationships/hyperlink" Target="https://hamrobazaar.com/cars/mahindra/good/40e6c328-2323-bc2c-3794-3ea6435e5aef" TargetMode="External"/><Relationship Id="rId581" Type="http://schemas.openxmlformats.org/officeDocument/2006/relationships/hyperlink" Target="https://hamrobazaar.com/cars/ford/ford-freestyle-titanium/f6041b27-237a-d1f6-26fe-2175705d3ca6" TargetMode="External"/><Relationship Id="rId2055" Type="http://schemas.openxmlformats.org/officeDocument/2006/relationships/hyperlink" Target="https://hamrobazaar.com/cars/hyundai/sale-hyundai-xcent-2019/0e7f789b-1f96-c4f4-f54c-5096c3984fbc" TargetMode="External"/><Relationship Id="rId2262" Type="http://schemas.openxmlformats.org/officeDocument/2006/relationships/hyperlink" Target="https://hamrobazaar.com/cars/honda/honda-city-2015-model/7d89e5cb-afcd-3230-1ced-28554d4319de" TargetMode="External"/><Relationship Id="rId3106" Type="http://schemas.openxmlformats.org/officeDocument/2006/relationships/hyperlink" Target="https://hamrobazaar.com/cars/mahindra/mahindra-kuv-100-k6/7a2df68d-208a-485f-93f8-2ce0573d1405" TargetMode="External"/><Relationship Id="rId234" Type="http://schemas.openxmlformats.org/officeDocument/2006/relationships/hyperlink" Target="https://hamrobazaar.com/cars/daihatsu/fuly-loaded-full-option-japanese-family-car-sirion/28cc28d9-8161-016f-cc1f-58e3afe8bd40" TargetMode="External"/><Relationship Id="rId441" Type="http://schemas.openxmlformats.org/officeDocument/2006/relationships/hyperlink" Target="https://hamrobazaar.com/cars/tata/tata-wigner-model-2011/69643123-7f86-4b17-53fb-81d38b3c7b3a" TargetMode="External"/><Relationship Id="rId1071" Type="http://schemas.openxmlformats.org/officeDocument/2006/relationships/hyperlink" Target="https://hamrobazaar.com/cars/hyundai/santro-gls-2009/94ae4142-bb41-dac7-41b5-a1eaf3a52a50" TargetMode="External"/><Relationship Id="rId2122" Type="http://schemas.openxmlformats.org/officeDocument/2006/relationships/hyperlink" Target="https://hamrobazaar.com/cars/tata/tata-tipper-6-wheeler/dd615911-1b13-1fb9-0ce4-e10b5889c154" TargetMode="External"/><Relationship Id="rId301" Type="http://schemas.openxmlformats.org/officeDocument/2006/relationships/hyperlink" Target="https://hamrobazaar.com/cars/tata/tata-nano/3b97e326-d8b7-88e7-ea08-4ee5876017bc" TargetMode="External"/><Relationship Id="rId1888" Type="http://schemas.openxmlformats.org/officeDocument/2006/relationships/hyperlink" Target="https://hamrobazaar.com/cars/hyundai/hyundai-grand-i10-magna-2018/17a3d402-9a96-7540-4f4e-90c6a9297fa2" TargetMode="External"/><Relationship Id="rId2939" Type="http://schemas.openxmlformats.org/officeDocument/2006/relationships/hyperlink" Target="https://hamrobazaar.com/cars/hyundai/2017-model-hyundai-i20-active-s/62e1b017-b95f-4527-8031-69e36fd6e32b" TargetMode="External"/><Relationship Id="rId1748" Type="http://schemas.openxmlformats.org/officeDocument/2006/relationships/hyperlink" Target="https://hamrobazaar.com/cars/tata/single-owner-2018-tata-nexon/edfd25b7-fe0b-6817-90a0-0702f1a0f0a7" TargetMode="External"/><Relationship Id="rId1955" Type="http://schemas.openxmlformats.org/officeDocument/2006/relationships/hyperlink" Target="https://hamrobazaar.com/cars/hyundai/single-owner-2019-hyundai-tucson/1b0e4cb2-58a9-210e-d286-af13da71b3ec" TargetMode="External"/><Relationship Id="rId3170" Type="http://schemas.openxmlformats.org/officeDocument/2006/relationships/hyperlink" Target="https://hamrobazaar.com/cars/hyundai/hyundai-i10-magna-1-2-kappa/c2f17c54-e668-4d6f-b608-21c24b21dff5" TargetMode="External"/><Relationship Id="rId1608" Type="http://schemas.openxmlformats.org/officeDocument/2006/relationships/hyperlink" Target="https://hamrobazaar.com/cars/renault/renault-kiger-2021-rxl/ce83e4ea-c2f8-afec-b59a-4da4a3a115ba" TargetMode="External"/><Relationship Id="rId1815" Type="http://schemas.openxmlformats.org/officeDocument/2006/relationships/hyperlink" Target="https://hamrobazaar.com/cars/peugeot/peugeot-308-mid-sized-hatchback-2014/9964eb9b-317b-c629-da82-f8df53c44ff5" TargetMode="External"/><Relationship Id="rId3030" Type="http://schemas.openxmlformats.org/officeDocument/2006/relationships/hyperlink" Target="https://hamrobazaar.com/cars/subaru/subaru-forester-sale-and-exchange/8a4db1be-7d72-4075-a154-2e5f437e71e7" TargetMode="External"/><Relationship Id="rId256" Type="http://schemas.openxmlformats.org/officeDocument/2006/relationships/hyperlink" Target="https://hamrobazaar.com/cars/maruti%20suzuki/maruti-suzuki-ecco-van/7823cf4e-df6e-d4e4-9197-b0da84d54f4e" TargetMode="External"/><Relationship Id="rId463" Type="http://schemas.openxmlformats.org/officeDocument/2006/relationships/hyperlink" Target="https://hamrobazaar.com/cars/toyota/rav4-toyota/9bc9833d-3e3c-7b25-5185-a9c103b8b52c" TargetMode="External"/><Relationship Id="rId670" Type="http://schemas.openxmlformats.org/officeDocument/2006/relationships/hyperlink" Target="https://hamrobazaar.com/cars/mahindra/mahindra-bolero-maxi-truck-used-as-a-private-car/b28a587d-648c-661d-5351-34b5febbdcde" TargetMode="External"/><Relationship Id="rId1093" Type="http://schemas.openxmlformats.org/officeDocument/2006/relationships/hyperlink" Target="https://hamrobazaar.com/cars/maruti%20suzuki/maruri-suzuki-ecco-van/2dffb2b9-e3c4-f9f5-84fc-d30d4debc21a" TargetMode="External"/><Relationship Id="rId2144" Type="http://schemas.openxmlformats.org/officeDocument/2006/relationships/hyperlink" Target="https://hamrobazaar.com/cars/mitsubishi/pajero-exceed-2021-model-with-sunroof-moonroof/27a6d8b8-848d-706e-c5c7-9615413904ec" TargetMode="External"/><Relationship Id="rId2351" Type="http://schemas.openxmlformats.org/officeDocument/2006/relationships/hyperlink" Target="https://hamrobazaar.com/cars/other%20brands/mini-power-tailer-with-hydrolic-trolley-1-ton/95e954ad-3005-1a26-20dd-d93b93e97e88" TargetMode="External"/><Relationship Id="rId2589" Type="http://schemas.openxmlformats.org/officeDocument/2006/relationships/hyperlink" Target="https://hamrobazaar.com/cars/hyundai/hyundai-tucson-2009/3755e93c-c071-4d09-b004-ab664593f0d8" TargetMode="External"/><Relationship Id="rId2796" Type="http://schemas.openxmlformats.org/officeDocument/2006/relationships/hyperlink" Target="https://hamrobazaar.com/cars/hyundai/hyundai-tucson-1991-cc-fully-loaded-four-wheel-4-4/8f5dc9c3-8204-4bb4-9c5d-7576dd3ada45" TargetMode="External"/><Relationship Id="rId116" Type="http://schemas.openxmlformats.org/officeDocument/2006/relationships/hyperlink" Target="https://hamrobazaar.com/cars/maruti%20suzuki/swift-vxi-2019-53000-km/222bf93f-cd85-a84d-ce75-937881bf5a14" TargetMode="External"/><Relationship Id="rId323" Type="http://schemas.openxmlformats.org/officeDocument/2006/relationships/hyperlink" Target="https://hamrobazaar.com/cars/hyundai/hyundai-santro-zing-2009/385f9a02-8d39-430d-f51e-e2d468a09a64" TargetMode="External"/><Relationship Id="rId530" Type="http://schemas.openxmlformats.org/officeDocument/2006/relationships/hyperlink" Target="https://hamrobazaar.com/cars/toyota/toyota-fortuner/965f012c-d820-b1ff-d6e3-8507046e5e6b" TargetMode="External"/><Relationship Id="rId768" Type="http://schemas.openxmlformats.org/officeDocument/2006/relationships/hyperlink" Target="https://hamrobazaar.com/cars/ford/ford-figo-trend-2018-38000-kms/6a4e8e81-5eec-a497-0902-d8df533db0d9" TargetMode="External"/><Relationship Id="rId975" Type="http://schemas.openxmlformats.org/officeDocument/2006/relationships/hyperlink" Target="https://hamrobazaar.com/cars/datsun/excellent-conditioned-datsun-redi-go-2021model-car/7d96f1e1-a9e3-d7f2-b2e2-815ff55bd9d6" TargetMode="External"/><Relationship Id="rId1160" Type="http://schemas.openxmlformats.org/officeDocument/2006/relationships/hyperlink" Target="https://hamrobazaar.com/cars/volkswagen/polo-1-6-highline-single-hand/19d2e7d6-930b-ee0a-0852-0bc85d3a65d0" TargetMode="External"/><Relationship Id="rId1398" Type="http://schemas.openxmlformats.org/officeDocument/2006/relationships/hyperlink" Target="https://hamrobazaar.com/cars/ford/ford-ranger-xlt-3-2-2021-model/aa6867a7-e26f-203c-7548-e31ee581a982" TargetMode="External"/><Relationship Id="rId2004" Type="http://schemas.openxmlformats.org/officeDocument/2006/relationships/hyperlink" Target="https://hamrobazaar.com/cars/chevrolet/sadan-car-on-sale-in-supub-condition-9845036773/dd05eb77-96d6-f214-3e3f-5fcbb52d8542" TargetMode="External"/><Relationship Id="rId2211" Type="http://schemas.openxmlformats.org/officeDocument/2006/relationships/hyperlink" Target="https://hamrobazaar.com/cars/kia/kia-rio-2011-model-on-sale/5cd3f58a-6a8b-2809-531d-2c0eba346bc0" TargetMode="External"/><Relationship Id="rId2449" Type="http://schemas.openxmlformats.org/officeDocument/2006/relationships/hyperlink" Target="https://hamrobazaar.com/cars/kia/kia-sportage-2019/be3ce324-da47-cc0e-83cd-50702a7abdbd" TargetMode="External"/><Relationship Id="rId2656" Type="http://schemas.openxmlformats.org/officeDocument/2006/relationships/hyperlink" Target="https://hamrobazaar.com/cars/mahindra/mahindra-genio-2014-model/e162d701-ac81-488f-bc75-8e626ba7cbe7" TargetMode="External"/><Relationship Id="rId2863" Type="http://schemas.openxmlformats.org/officeDocument/2006/relationships/hyperlink" Target="https://hamrobazaar.com/cars/tata/new-taxi-tata-ev-taxi-booking-open/6d783a21-a36f-4514-8e1b-7a7877d67ed4" TargetMode="External"/><Relationship Id="rId628" Type="http://schemas.openxmlformats.org/officeDocument/2006/relationships/hyperlink" Target="https://hamrobazaar.com/cars/maruti%20suzuki/swift-2016/707ed4bc-3611-5c5d-db5a-59e66184b4b0" TargetMode="External"/><Relationship Id="rId835" Type="http://schemas.openxmlformats.org/officeDocument/2006/relationships/hyperlink" Target="https://hamrobazaar.com/cars/maruti%20suzuki/swift-zxi-sale-exchange-finance/ac3f27f5-7234-be62-a756-db48a57905e2" TargetMode="External"/><Relationship Id="rId1258" Type="http://schemas.openxmlformats.org/officeDocument/2006/relationships/hyperlink" Target="https://hamrobazaar.com/cars/renault/rxt-compact-suv-automatic-26500-usd/62f53977-291b-ee8f-3aab-dd1b4d7e418f" TargetMode="External"/><Relationship Id="rId1465" Type="http://schemas.openxmlformats.org/officeDocument/2006/relationships/hyperlink" Target="https://hamrobazaar.com/cars/maruti%20suzuki/swift-dzire-zxi/00be8274-fe95-e436-3149-49be1463c5e0" TargetMode="External"/><Relationship Id="rId1672" Type="http://schemas.openxmlformats.org/officeDocument/2006/relationships/hyperlink" Target="https://hamrobazaar.com/cars/perodua/pero-dua-myvi/3135c62c-9c3c-66aa-5320-fedc8bd73708" TargetMode="External"/><Relationship Id="rId2309" Type="http://schemas.openxmlformats.org/officeDocument/2006/relationships/hyperlink" Target="https://hamrobazaar.com/cars/kia/kia-seltos-2021-model-with-finance/be8bb78c-bdf2-bb05-0eff-b9124930b6a3" TargetMode="External"/><Relationship Id="rId2516" Type="http://schemas.openxmlformats.org/officeDocument/2006/relationships/hyperlink" Target="https://hamrobazaar.com/cars/hyundai/hyundai-i20-active-s-2017-urgent-sale/bc4f77a3-a573-4d4b-a54c-ec9555ff3c04" TargetMode="External"/><Relationship Id="rId2723" Type="http://schemas.openxmlformats.org/officeDocument/2006/relationships/hyperlink" Target="https://hamrobazaar.com/cars/maruti%20suzuki/maruti-suzuki-swift-vxi-2016/2280a41b-f52c-4035-8376-81e6c8b81eda" TargetMode="External"/><Relationship Id="rId1020" Type="http://schemas.openxmlformats.org/officeDocument/2006/relationships/hyperlink" Target="https://hamrobazaar.com/cars/hyundai/grand-i10-asta-2014/70faba00-206f-1d4f-2e6a-8b9537c8b79e" TargetMode="External"/><Relationship Id="rId1118" Type="http://schemas.openxmlformats.org/officeDocument/2006/relationships/hyperlink" Target="https://hamrobazaar.com/cars/hyundai/hyundai-i20-active-2017/0700f033-b625-6e7f-bfe2-c8b421edfa38" TargetMode="External"/><Relationship Id="rId1325" Type="http://schemas.openxmlformats.org/officeDocument/2006/relationships/hyperlink" Target="https://hamrobazaar.com/cars/tata/tata/3d645b56-fb32-d3ea-14c6-38fbd14d4527" TargetMode="External"/><Relationship Id="rId1532" Type="http://schemas.openxmlformats.org/officeDocument/2006/relationships/hyperlink" Target="https://hamrobazaar.com/cars/hyundai/hyundai-creta-sx-2018/6300e51b-c438-9fe3-5839-cab03dd7c692" TargetMode="External"/><Relationship Id="rId1977" Type="http://schemas.openxmlformats.org/officeDocument/2006/relationships/hyperlink" Target="https://hamrobazaar.com/cars/hyundai/hyundai-eon-1-0-magna-2017-single-hand/7e9d2b74-5e7b-cdb9-e08a-b6812b78f84a" TargetMode="External"/><Relationship Id="rId2930" Type="http://schemas.openxmlformats.org/officeDocument/2006/relationships/hyperlink" Target="https://hamrobazaar.com/cars/other%20brands/urgent-sale/485f4311-9be8-4292-a481-df366cf1ecd1" TargetMode="External"/><Relationship Id="rId902" Type="http://schemas.openxmlformats.org/officeDocument/2006/relationships/hyperlink" Target="https://hamrobazaar.com/cars/mahindra/mahindra-scorpio-2016-model/f7f73c2a-96bc-5db7-20f2-bf6acef90522" TargetMode="External"/><Relationship Id="rId1837" Type="http://schemas.openxmlformats.org/officeDocument/2006/relationships/hyperlink" Target="https://hamrobazaar.com/cars/tata/gari-khane-gadi-jamma-650000-ma-with-route-permit/683a3d8f-c850-50b4-fb68-4688235843c9" TargetMode="External"/><Relationship Id="rId3192" Type="http://schemas.openxmlformats.org/officeDocument/2006/relationships/hyperlink" Target="https://hamrobazaar.com/cars/hyundai/sell-or-exchange-urgently-hyundai-verna-1-6sx/1fb876da-352d-4720-8f55-42a90e4d84e7" TargetMode="External"/><Relationship Id="rId31" Type="http://schemas.openxmlformats.org/officeDocument/2006/relationships/hyperlink" Target="https://hamrobazaar.com/cars/hyundai/hyundai-grand-i10-sportz/a6df228f-68e9-7048-3c8c-72bf5e1b89ba" TargetMode="External"/><Relationship Id="rId2099" Type="http://schemas.openxmlformats.org/officeDocument/2006/relationships/hyperlink" Target="https://hamrobazaar.com/cars/hyundai/single-handed-hyundai-i20-active-vtvt-s-2016/774069d9-2465-3f77-3e44-aa507444db88" TargetMode="External"/><Relationship Id="rId3052" Type="http://schemas.openxmlformats.org/officeDocument/2006/relationships/hyperlink" Target="https://hamrobazaar.com/cars/hyundai/hyundai-creta-sx-2015/f6d2e4f2-4a91-4b85-9a03-7aaac03355f7" TargetMode="External"/><Relationship Id="rId180" Type="http://schemas.openxmlformats.org/officeDocument/2006/relationships/hyperlink" Target="https://hamrobazaar.com/cars/hyundai/hyundai-grand-i10-sportz/a3ffc890-beb7-eb8d-2fc4-3626d610ff16" TargetMode="External"/><Relationship Id="rId278" Type="http://schemas.openxmlformats.org/officeDocument/2006/relationships/hyperlink" Target="https://hamrobazaar.com/cars/tata/tata-yodha-pickup-urgent-sell/ddc6a50b-fe1b-eb85-e9e2-9ed4abd46177" TargetMode="External"/><Relationship Id="rId1904" Type="http://schemas.openxmlformats.org/officeDocument/2006/relationships/hyperlink" Target="https://hamrobazaar.com/cars/mitsubishi/mitsubishi-outlander-2016/b363cea8-abfe-8e5e-7387-424f23030c06" TargetMode="External"/><Relationship Id="rId485" Type="http://schemas.openxmlformats.org/officeDocument/2006/relationships/hyperlink" Target="https://hamrobazaar.com/cars/maruti%20suzuki/maruti-suzuki-celerio-x-zxi-2018/80c16781-09dd-160f-5d45-0b7719530f31" TargetMode="External"/><Relationship Id="rId692" Type="http://schemas.openxmlformats.org/officeDocument/2006/relationships/hyperlink" Target="https://hamrobazaar.com/cars/hyundai/hyundai-grand-i10-astha/a6aa6277-f997-a659-e527-e701098eced8" TargetMode="External"/><Relationship Id="rId2166" Type="http://schemas.openxmlformats.org/officeDocument/2006/relationships/hyperlink" Target="https://hamrobazaar.com/cars/hyundai/i10-manga-2010-model-ko-ho-full-option/35957da4-e6d3-bad6-0988-ec8a1ca7aa54" TargetMode="External"/><Relationship Id="rId2373" Type="http://schemas.openxmlformats.org/officeDocument/2006/relationships/hyperlink" Target="https://hamrobazaar.com/cars/tata/tata-indica-2006/78f6b784-e083-0e67-eb4a-097f46d8373d" TargetMode="External"/><Relationship Id="rId2580" Type="http://schemas.openxmlformats.org/officeDocument/2006/relationships/hyperlink" Target="https://hamrobazaar.com/cars/maruti%20suzuki/2007-model-825-double-air-bags/fc15109c-68c1-4422-986c-f7b33116770d" TargetMode="External"/><Relationship Id="rId3217" Type="http://schemas.openxmlformats.org/officeDocument/2006/relationships/hyperlink" Target="https://hamrobazaar.com/cars/hyundai/for-sale-2015-2016-model-alto-hyundai-taxi/5444ef04-4333-4300-a455-a0660fecc1b0" TargetMode="External"/><Relationship Id="rId138" Type="http://schemas.openxmlformats.org/officeDocument/2006/relationships/hyperlink" Target="https://hamrobazaar.com/cars/maruti%20suzuki/maruti-suzuki-alto-lx-car-on-sale/d5b49f09-1fde-3d47-4fae-ed6df0b9b19c" TargetMode="External"/><Relationship Id="rId345" Type="http://schemas.openxmlformats.org/officeDocument/2006/relationships/hyperlink" Target="https://hamrobazaar.com/cars/renault/2016-model-renault-duster-rxz-plus-4wd/5544bf01-a88f-ab22-7984-69b5c37fcd6d" TargetMode="External"/><Relationship Id="rId552" Type="http://schemas.openxmlformats.org/officeDocument/2006/relationships/hyperlink" Target="https://hamrobazaar.com/cars/hyundai/hyundai-santa-fe-gls/18bbdebd-4a7f-3a66-48f9-50e3c58f89f9" TargetMode="External"/><Relationship Id="rId997" Type="http://schemas.openxmlformats.org/officeDocument/2006/relationships/hyperlink" Target="https://hamrobazaar.com/cars/kia/kia-sportage-4wd-diesel-2007/359bea2d-38dd-027f-4756-a6db09a954fe" TargetMode="External"/><Relationship Id="rId1182" Type="http://schemas.openxmlformats.org/officeDocument/2006/relationships/hyperlink" Target="https://hamrobazaar.com/cars/ford/ford-figo-1-2-zxi-smooth-engine-no-maintenance/7dab4487-9240-d82b-c4e1-4acd23646917" TargetMode="External"/><Relationship Id="rId2026" Type="http://schemas.openxmlformats.org/officeDocument/2006/relationships/hyperlink" Target="https://hamrobazaar.com/cars/volkswagen/full-fresh-volkswagen-vento-1-6-on-sale-9845036773/1b13be6b-4342-6688-6377-dd0b14b7f651" TargetMode="External"/><Relationship Id="rId2233" Type="http://schemas.openxmlformats.org/officeDocument/2006/relationships/hyperlink" Target="https://hamrobazaar.com/cars/volkswagen/volkswagen-tiguan/f45ec226-4b4b-19ff-8926-376d357139f7" TargetMode="External"/><Relationship Id="rId2440" Type="http://schemas.openxmlformats.org/officeDocument/2006/relationships/hyperlink" Target="https://hamrobazaar.com/cars/toyota/toyota-landcruiser/7e4856b0-9ad2-d678-e65a-e0dbf65bacb5" TargetMode="External"/><Relationship Id="rId2678" Type="http://schemas.openxmlformats.org/officeDocument/2006/relationships/hyperlink" Target="https://hamrobazaar.com/cars/kia/kia-rio-2004-hatchback/fdb663da-0dfb-4d09-a573-b407ff98c663" TargetMode="External"/><Relationship Id="rId2885" Type="http://schemas.openxmlformats.org/officeDocument/2006/relationships/hyperlink" Target="https://hamrobazaar.com/cars/ford/ford-ecosport-2017/66440367-eaad-44ed-8f31-e292ec4d1c78" TargetMode="External"/><Relationship Id="rId205" Type="http://schemas.openxmlformats.org/officeDocument/2006/relationships/hyperlink" Target="https://hamrobazaar.com/cars/hyundai/hyundai-i10/c6b60061-1ebd-afce-aeb7-7bfeef3c6c5d" TargetMode="External"/><Relationship Id="rId412" Type="http://schemas.openxmlformats.org/officeDocument/2006/relationships/hyperlink" Target="https://hamrobazaar.com/cars/tata/2016-model-tipper-on-sale/c33d142d-e677-d2f3-fdea-ab27bcda7297" TargetMode="External"/><Relationship Id="rId857" Type="http://schemas.openxmlformats.org/officeDocument/2006/relationships/hyperlink" Target="https://hamrobazaar.com/cars/hyundai/hyundai-santro-2009-silver/e8e9ab52-0ca4-26e1-71b4-a9182ed034c0" TargetMode="External"/><Relationship Id="rId1042" Type="http://schemas.openxmlformats.org/officeDocument/2006/relationships/hyperlink" Target="https://hamrobazaar.com/cars/mahindra/4wheel/b38801c7-7f03-f2fe-e650-98ad7e020da4" TargetMode="External"/><Relationship Id="rId1487" Type="http://schemas.openxmlformats.org/officeDocument/2006/relationships/hyperlink" Target="https://hamrobazaar.com/cars/tata/dashain-offer-sale-tata-tigor-ev-2022/2cd25d8e-dca8-c707-a97d-c43adb168d8c" TargetMode="External"/><Relationship Id="rId1694" Type="http://schemas.openxmlformats.org/officeDocument/2006/relationships/hyperlink" Target="https://hamrobazaar.com/cars/hyundai/car/433e06c5-a0ad-9db6-5029-839acbe66a95" TargetMode="External"/><Relationship Id="rId2300" Type="http://schemas.openxmlformats.org/officeDocument/2006/relationships/hyperlink" Target="https://hamrobazaar.com/cars/nissan/nisaan-x-trail/f6fe95e7-14bb-c9ac-dc7a-5f8d33d989fd" TargetMode="External"/><Relationship Id="rId2538" Type="http://schemas.openxmlformats.org/officeDocument/2006/relationships/hyperlink" Target="https://hamrobazaar.com/cars/nissan/nissan-navara-2016-on-sele-black/918252f3-9c33-40d2-8f08-37b0422217f8" TargetMode="External"/><Relationship Id="rId2745" Type="http://schemas.openxmlformats.org/officeDocument/2006/relationships/hyperlink" Target="https://hamrobazaar.com/cars/ford/ford-endeavor/6cb0c7e5-0069-4dca-b38e-c391cec60f0c" TargetMode="External"/><Relationship Id="rId2952" Type="http://schemas.openxmlformats.org/officeDocument/2006/relationships/hyperlink" Target="https://hamrobazaar.com/cars/renault/renault-duster-in-fresh-condition/6985d798-61bd-4c8b-bdff-12ce5290ae50" TargetMode="External"/><Relationship Id="rId717" Type="http://schemas.openxmlformats.org/officeDocument/2006/relationships/hyperlink" Target="https://hamrobazaar.com/cars/other%20brands/5617bf02-30b4-0eb4-477a-5f3a7aceb134" TargetMode="External"/><Relationship Id="rId924" Type="http://schemas.openxmlformats.org/officeDocument/2006/relationships/hyperlink" Target="https://hamrobazaar.com/cars/maruti%20suzuki/swift-2010-dizar-zxi-sell-exchange/e15cfff4-131f-fa66-6f94-d05c7b4d63e8" TargetMode="External"/><Relationship Id="rId1347" Type="http://schemas.openxmlformats.org/officeDocument/2006/relationships/hyperlink" Target="https://hamrobazaar.com/cars/maruti%20suzuki/alto/01322bef-11a3-cfa0-d494-fcac89315c9c" TargetMode="External"/><Relationship Id="rId1554" Type="http://schemas.openxmlformats.org/officeDocument/2006/relationships/hyperlink" Target="https://hamrobazaar.com/cars/volkswagen/volkswagen-polo-1-2-comfort-line-2015/c4eb0f7c-05a6-7489-1242-4713c3cf2594" TargetMode="External"/><Relationship Id="rId1761" Type="http://schemas.openxmlformats.org/officeDocument/2006/relationships/hyperlink" Target="https://hamrobazaar.com/cars/datsun/datsun-go-2016-model-fulloptions-on-sale/c16ae8de-1be6-0152-d113-a1f56f515227" TargetMode="External"/><Relationship Id="rId1999" Type="http://schemas.openxmlformats.org/officeDocument/2006/relationships/hyperlink" Target="https://hamrobazaar.com/cars/tata/tata-pick-up-urgent-sales-brand-new/d4c32aa7-b076-fd7a-bc1b-efc660d7a61c" TargetMode="External"/><Relationship Id="rId2605" Type="http://schemas.openxmlformats.org/officeDocument/2006/relationships/hyperlink" Target="https://hamrobazaar.com/cars/maruti%20suzuki/baleno-alpha-2016-model-full-option/144e25ed-7619-463a-b38c-d17bdfe32c32" TargetMode="External"/><Relationship Id="rId2812" Type="http://schemas.openxmlformats.org/officeDocument/2006/relationships/hyperlink" Target="https://hamrobazaar.com/cars/tata/tata-tiago-on-sale/51843dd3-21b8-4358-9394-523eb7c2a866" TargetMode="External"/><Relationship Id="rId53" Type="http://schemas.openxmlformats.org/officeDocument/2006/relationships/hyperlink" Target="https://hamrobazaar.com/cars/maruti%20suzuki/maruti-car-on-sale/94d0c5d3-6112-bcad-05b6-80ec2988b004" TargetMode="External"/><Relationship Id="rId1207" Type="http://schemas.openxmlformats.org/officeDocument/2006/relationships/hyperlink" Target="https://hamrobazaar.com/cars/maruti%20suzuki/suzuki-alto-lxi2018/c5e0b1a3-c55d-11d7-29f0-7e2feccde031" TargetMode="External"/><Relationship Id="rId1414" Type="http://schemas.openxmlformats.org/officeDocument/2006/relationships/hyperlink" Target="https://hamrobazaar.com/cars/maruti%20suzuki/maruti-suzuki-swift-dzire-zxi-2014/e055595d-4b63-b809-99e2-966fdad74bd2" TargetMode="External"/><Relationship Id="rId1621" Type="http://schemas.openxmlformats.org/officeDocument/2006/relationships/hyperlink" Target="https://hamrobazaar.com/cars/mitsubishi/mitsubishi-pajero-wagon-1990-fully-re-conditioned/b29d006a-ba5e-e963-b82a-9763cd223ef2" TargetMode="External"/><Relationship Id="rId1859" Type="http://schemas.openxmlformats.org/officeDocument/2006/relationships/hyperlink" Target="https://hamrobazaar.com/cars/peugeot/peugeot/de35b649-169c-9193-01e6-3e12e1215118" TargetMode="External"/><Relationship Id="rId3074" Type="http://schemas.openxmlformats.org/officeDocument/2006/relationships/hyperlink" Target="https://hamrobazaar.com/cars/datsun/datsun-ready-go-like-new-only-15000km/afb3f053-1235-4f2e-9a5a-95871827ea32" TargetMode="External"/><Relationship Id="rId1719" Type="http://schemas.openxmlformats.org/officeDocument/2006/relationships/hyperlink" Target="https://hamrobazaar.com/cars/maruti%20suzuki/maruti-sujuki-suift-2005/ee29606e-7e83-fa74-36fc-17513da02c43" TargetMode="External"/><Relationship Id="rId1926" Type="http://schemas.openxmlformats.org/officeDocument/2006/relationships/hyperlink" Target="https://hamrobazaar.com/cars/maruti%20suzuki/a315cdcb-cfb0-6d56-0092-00c07ffadd8c" TargetMode="External"/><Relationship Id="rId3281" Type="http://schemas.openxmlformats.org/officeDocument/2006/relationships/hyperlink" Target="https://hamrobazaar.com/cars/maruti%20suzuki/brezza/02d56f36-cde4-4d84-a2d5-71729cb638b8" TargetMode="External"/><Relationship Id="rId2090" Type="http://schemas.openxmlformats.org/officeDocument/2006/relationships/hyperlink" Target="https://hamrobazaar.com/cars/tata/fresh-tata-tiago-xz-2017/db0c6f8c-8d64-4908-34c1-7825d477c0af" TargetMode="External"/><Relationship Id="rId2188" Type="http://schemas.openxmlformats.org/officeDocument/2006/relationships/hyperlink" Target="https://hamrobazaar.com/cars/toyota/urgent-sales/88f15a3a-c4a9-0b74-90b4-337ce9df1481" TargetMode="External"/><Relationship Id="rId2395" Type="http://schemas.openxmlformats.org/officeDocument/2006/relationships/hyperlink" Target="https://hamrobazaar.com/cars/maruti%20suzuki/finance-available-on-suzuki-breeza-vdi-2019/ecc79a60-3792-6093-f68c-f3857f23d679" TargetMode="External"/><Relationship Id="rId3141" Type="http://schemas.openxmlformats.org/officeDocument/2006/relationships/hyperlink" Target="https://hamrobazaar.com/cars/honda/full-opinion-honda-city-2014-model/afbc4226-d3ac-4976-8353-641dc83901e9" TargetMode="External"/><Relationship Id="rId3239" Type="http://schemas.openxmlformats.org/officeDocument/2006/relationships/hyperlink" Target="https://hamrobazaar.com/cars/toyota/toyota-corolla-1600/892423c3-34cb-49a4-8dbf-a5dd94783364" TargetMode="External"/><Relationship Id="rId367" Type="http://schemas.openxmlformats.org/officeDocument/2006/relationships/hyperlink" Target="https://hamrobazaar.com/cars/kia/kia-seltos-diesel-automatic/93b1b992-6c78-a3e0-154e-4a445962dcec" TargetMode="External"/><Relationship Id="rId574" Type="http://schemas.openxmlformats.org/officeDocument/2006/relationships/hyperlink" Target="https://hamrobazaar.com/cars/honda/honda-city-smt-2010-is-on-sale/783868d8-2e6e-88a7-784a-6cd28a56b3f0" TargetMode="External"/><Relationship Id="rId2048" Type="http://schemas.openxmlformats.org/officeDocument/2006/relationships/hyperlink" Target="https://hamrobazaar.com/cars/hyundai/hyundai-creta-suv/c226697d-71cf-fcf0-b11e-b8d9adbae133" TargetMode="External"/><Relationship Id="rId2255" Type="http://schemas.openxmlformats.org/officeDocument/2006/relationships/hyperlink" Target="https://hamrobazaar.com/cars/toyota/toyota-etios-cross/85d0abe6-5d1d-76b1-73e1-48904da2cfbf" TargetMode="External"/><Relationship Id="rId3001" Type="http://schemas.openxmlformats.org/officeDocument/2006/relationships/hyperlink" Target="https://hamrobazaar.com/cars/mahindra/nissan-zoom/40a81a69-8ff0-48c8-8b83-377d5aa572b9" TargetMode="External"/><Relationship Id="rId227" Type="http://schemas.openxmlformats.org/officeDocument/2006/relationships/hyperlink" Target="https://hamrobazaar.com/cars/maruti%20suzuki/alto-800-2008model-silver-color/fec86845-db24-de5e-8d65-8f28e8c41054" TargetMode="External"/><Relationship Id="rId781" Type="http://schemas.openxmlformats.org/officeDocument/2006/relationships/hyperlink" Target="https://hamrobazaar.com/cars/hyundai/hyundai/f3998ddb-d066-97fa-abb1-db918144d68a" TargetMode="External"/><Relationship Id="rId879" Type="http://schemas.openxmlformats.org/officeDocument/2006/relationships/hyperlink" Target="https://hamrobazaar.com/cars/ford/ford-figo-2014-on-sell/fe0b3911-c0a5-38aa-cfc0-5689d5390483" TargetMode="External"/><Relationship Id="rId2462" Type="http://schemas.openxmlformats.org/officeDocument/2006/relationships/hyperlink" Target="https://hamrobazaar.com/cars/ssangyong/rexton-2011-4wd-with-sunroof/68dd00ff-cf68-9f06-d49b-0ded1ecf9fc3" TargetMode="External"/><Relationship Id="rId2767" Type="http://schemas.openxmlformats.org/officeDocument/2006/relationships/hyperlink" Target="https://hamrobazaar.com/cars/other%20chinese%20brands/lifan-car-for-sale/e4ea6a30-b6cc-42be-a023-f09185acf245" TargetMode="External"/><Relationship Id="rId434" Type="http://schemas.openxmlformats.org/officeDocument/2006/relationships/hyperlink" Target="https://hamrobazaar.com/cars/maruti%20suzuki/maruti-suzuki-eeco-7-seater-van-2022/66b97802-24ab-3b49-3cfd-eab9725c2a08" TargetMode="External"/><Relationship Id="rId641" Type="http://schemas.openxmlformats.org/officeDocument/2006/relationships/hyperlink" Target="https://hamrobazaar.com/cars/hyundai/like-new-condition-hyundai-creta-eplus-2020-sale/60018188-5351-c3b2-51c3-f17963f1ed1c" TargetMode="External"/><Relationship Id="rId739" Type="http://schemas.openxmlformats.org/officeDocument/2006/relationships/hyperlink" Target="https://hamrobazaar.com/cars/ford/ford-ecosport-2016-trend/efcdfd88-e793-33be-28a8-0010450fd7c4" TargetMode="External"/><Relationship Id="rId1064" Type="http://schemas.openxmlformats.org/officeDocument/2006/relationships/hyperlink" Target="https://hamrobazaar.com/cars/hyundai/hyundai-i10-magna-2013-model/c5b9737c-7158-7620-9dce-91f1400bdcb2" TargetMode="External"/><Relationship Id="rId1271" Type="http://schemas.openxmlformats.org/officeDocument/2006/relationships/hyperlink" Target="https://hamrobazaar.com/cars/hyundai/santro-xing-2006-on-sale/dafd5ea6-9827-9499-3d5b-698bb8e4839f" TargetMode="External"/><Relationship Id="rId1369" Type="http://schemas.openxmlformats.org/officeDocument/2006/relationships/hyperlink" Target="https://hamrobazaar.com/cars/maruti%20suzuki/maruti-suzuki-super-carry-2016/3bebe961-12bb-c628-5f82-3fd46e060a7c" TargetMode="External"/><Relationship Id="rId1576" Type="http://schemas.openxmlformats.org/officeDocument/2006/relationships/hyperlink" Target="https://hamrobazaar.com/cars/hyundai/hyundai-i-20-active-2019-model/8cf2efa1-8c42-be93-4223-0c2e1566c256" TargetMode="External"/><Relationship Id="rId2115" Type="http://schemas.openxmlformats.org/officeDocument/2006/relationships/hyperlink" Target="https://hamrobazaar.com/cars/maruti%20suzuki/maruti-suzuki-super-carry-2019/cdc8bdb0-3f6b-4d19-b1d2-d5a49f3384bf" TargetMode="External"/><Relationship Id="rId2322" Type="http://schemas.openxmlformats.org/officeDocument/2006/relationships/hyperlink" Target="https://hamrobazaar.com/cars/hyundai/hyundai-i10-magna/44180b75-3ce0-a118-d000-c28d5645348b" TargetMode="External"/><Relationship Id="rId2974" Type="http://schemas.openxmlformats.org/officeDocument/2006/relationships/hyperlink" Target="https://hamrobazaar.com/cars/ford/ford-classic-2014/828c4109-94c0-409f-9002-f44594b17986" TargetMode="External"/><Relationship Id="rId501" Type="http://schemas.openxmlformats.org/officeDocument/2006/relationships/hyperlink" Target="https://hamrobazaar.com/cars/chevrolet/chevrolet-aveo-u-va-lt-full-option/8a7ff141-0c5c-25af-c157-60524401862a" TargetMode="External"/><Relationship Id="rId946" Type="http://schemas.openxmlformats.org/officeDocument/2006/relationships/hyperlink" Target="https://hamrobazaar.com/cars/nissan/nissan-navara-50-finance-available/4c5872ac-3e4b-3501-e11d-f2154c45034c" TargetMode="External"/><Relationship Id="rId1131" Type="http://schemas.openxmlformats.org/officeDocument/2006/relationships/hyperlink" Target="https://hamrobazaar.com/cars/maruti%20suzuki/maruti-800/c8962671-c4e5-9de5-782f-1ada8716d148" TargetMode="External"/><Relationship Id="rId1229" Type="http://schemas.openxmlformats.org/officeDocument/2006/relationships/hyperlink" Target="https://hamrobazaar.com/cars/hyundai/hyundai-i10-magna/4e3095a7-2d6a-f266-307b-38798418dc3b" TargetMode="External"/><Relationship Id="rId1783" Type="http://schemas.openxmlformats.org/officeDocument/2006/relationships/hyperlink" Target="https://hamrobazaar.com/cars/hyundai/355000/c9584160-55c2-1185-09e1-5c11d2a5313a" TargetMode="External"/><Relationship Id="rId1990" Type="http://schemas.openxmlformats.org/officeDocument/2006/relationships/hyperlink" Target="https://hamrobazaar.com/cars/ford/ford-endeavour-2-0-titanium-4wd-auto-with-sunroof/27610a23-3479-1cc9-04f5-dd455ac161ea" TargetMode="External"/><Relationship Id="rId2627" Type="http://schemas.openxmlformats.org/officeDocument/2006/relationships/hyperlink" Target="https://hamrobazaar.com/cars/honda/honda-jazz-2009/733e11b4-8ed0-4c8d-84e3-b5d30d02f2d1" TargetMode="External"/><Relationship Id="rId2834" Type="http://schemas.openxmlformats.org/officeDocument/2006/relationships/hyperlink" Target="https://hamrobazaar.com/cars/tata/tata-hitach-200-with-breaker-for-sale/3e6c68fd-b6d2-4203-8d7c-49a79357437c" TargetMode="External"/><Relationship Id="rId75" Type="http://schemas.openxmlformats.org/officeDocument/2006/relationships/hyperlink" Target="https://hamrobazaar.com/cars/nissan/nissan-micra-active-xl-2018-for-sale/45cf70e5-b84e-2a59-016d-c2c4bed12177" TargetMode="External"/><Relationship Id="rId806" Type="http://schemas.openxmlformats.org/officeDocument/2006/relationships/hyperlink" Target="https://hamrobazaar.com/cars/maruti%20suzuki/vitira-brezza-2021-zxi/d5336bff-9ba6-18f0-1051-7cd9ed5d3659" TargetMode="External"/><Relationship Id="rId1436" Type="http://schemas.openxmlformats.org/officeDocument/2006/relationships/hyperlink" Target="https://hamrobazaar.com/cars/datsun/datsun-ready-go-2019/46f7f163-ce71-1948-fdfa-6f051c595bb6" TargetMode="External"/><Relationship Id="rId1643" Type="http://schemas.openxmlformats.org/officeDocument/2006/relationships/hyperlink" Target="https://hamrobazaar.com/cars/other%20brands/4wd-mini-truck-2017-direct-sms/53e6e024-227d-83c8-fae3-dc927e14a376" TargetMode="External"/><Relationship Id="rId1850" Type="http://schemas.openxmlformats.org/officeDocument/2006/relationships/hyperlink" Target="https://hamrobazaar.com/cars/maruti%20suzuki/suzuki-zen-estilo-vxi-2007-model/2dacadeb-fb8b-1676-2f4d-b1ef4c622e99" TargetMode="External"/><Relationship Id="rId2901" Type="http://schemas.openxmlformats.org/officeDocument/2006/relationships/hyperlink" Target="https://hamrobazaar.com/cars/renault/renault-duster-rxz-diesel-top-varient/d9f6f95f-0b37-424d-8b44-bd862420af14" TargetMode="External"/><Relationship Id="rId3096" Type="http://schemas.openxmlformats.org/officeDocument/2006/relationships/hyperlink" Target="https://hamrobazaar.com/cars/mitsubishi/outlander/b1b9d666-021a-4dd7-8661-6604159a70b2" TargetMode="External"/><Relationship Id="rId1503" Type="http://schemas.openxmlformats.org/officeDocument/2006/relationships/hyperlink" Target="https://hamrobazaar.com/cars/maruti%20suzuki/gypdy-king/c58bcee7-6c9a-ca40-35e4-bb29ceb0a1c3" TargetMode="External"/><Relationship Id="rId1710" Type="http://schemas.openxmlformats.org/officeDocument/2006/relationships/hyperlink" Target="https://hamrobazaar.com/cars/chevrolet/chevrolet-spark-lt/aa10f2b0-13ad-1bfe-e3a3-b3d588c1768f" TargetMode="External"/><Relationship Id="rId1948" Type="http://schemas.openxmlformats.org/officeDocument/2006/relationships/hyperlink" Target="https://hamrobazaar.com/cars/hyundai/silver-grand-i10-asta-2014-like-single-hand-drive/cbb0b3e3-080f-b94a-371e-bec5a70b726a" TargetMode="External"/><Relationship Id="rId3163" Type="http://schemas.openxmlformats.org/officeDocument/2006/relationships/hyperlink" Target="https://hamrobazaar.com/cars/kia/kia-niro-ev/5c233e1c-713c-42e8-8859-b736d9844a90" TargetMode="External"/><Relationship Id="rId291" Type="http://schemas.openxmlformats.org/officeDocument/2006/relationships/hyperlink" Target="https://hamrobazaar.com/cars/mahindra/scorpio-s5-4wd-2021-model-for-sale-urgently/d730fb7a-a557-92a1-2e25-877e0aa91b96" TargetMode="External"/><Relationship Id="rId1808" Type="http://schemas.openxmlformats.org/officeDocument/2006/relationships/hyperlink" Target="https://hamrobazaar.com/cars/maruti%20suzuki/maruti-suzuki-alto-lxi-2017-only-2-users/d2096a9a-0fb1-396d-8506-2e46589451c7" TargetMode="External"/><Relationship Id="rId3023" Type="http://schemas.openxmlformats.org/officeDocument/2006/relationships/hyperlink" Target="https://hamrobazaar.com/cars/hyundai/hyundai-kona-ev/0ad762fc-1bad-4beb-969b-7251b73f7596" TargetMode="External"/><Relationship Id="rId151" Type="http://schemas.openxmlformats.org/officeDocument/2006/relationships/hyperlink" Target="https://hamrobazaar.com/cars/toyota/toyota-etios-v-2013-for-sale/6dbe4ccc-1426-d29e-094d-aa1a79c4177f" TargetMode="External"/><Relationship Id="rId389" Type="http://schemas.openxmlformats.org/officeDocument/2006/relationships/hyperlink" Target="https://hamrobazaar.com/cars/skoda/best-condition-sokoda-rapid/435c50a7-1d1f-700c-0d68-eee6f00340bb" TargetMode="External"/><Relationship Id="rId596" Type="http://schemas.openxmlformats.org/officeDocument/2006/relationships/hyperlink" Target="https://hamrobazaar.com/cars/hyundai/hyundai-santro-xing-2008-model/2e6934f0-bc0c-d676-1665-e6cfa695c3cd" TargetMode="External"/><Relationship Id="rId2277" Type="http://schemas.openxmlformats.org/officeDocument/2006/relationships/hyperlink" Target="https://hamrobazaar.com/cars/chevrolet/chevrolet-beat-2012-lt/204bcaf6-9f00-425f-b853-266de08134e9" TargetMode="External"/><Relationship Id="rId2484" Type="http://schemas.openxmlformats.org/officeDocument/2006/relationships/hyperlink" Target="https://hamrobazaar.com/cars/hyundai/hyundai-grand-i10/57f7dd02-aaf8-73cd-ff96-fe84e38d2414" TargetMode="External"/><Relationship Id="rId2691" Type="http://schemas.openxmlformats.org/officeDocument/2006/relationships/hyperlink" Target="https://hamrobazaar.com/cars/toyota/toyota-hilux-on-sale-or-exchange/118980fe-1912-407f-b264-9aacb7902669" TargetMode="External"/><Relationship Id="rId3230" Type="http://schemas.openxmlformats.org/officeDocument/2006/relationships/hyperlink" Target="https://hamrobazaar.com/cars/honda/honda-brio-smt/76102c64-ab51-47c8-b7db-7c4ed0964c37" TargetMode="External"/><Relationship Id="rId249" Type="http://schemas.openxmlformats.org/officeDocument/2006/relationships/hyperlink" Target="https://hamrobazaar.com/cars/land%20rover/freelander2-2008-model-for-sale/a3ded2af-bc92-beae-344c-da1f8fc4523b" TargetMode="External"/><Relationship Id="rId456" Type="http://schemas.openxmlformats.org/officeDocument/2006/relationships/hyperlink" Target="https://hamrobazaar.com/cars/ford/ford-figo-trend-2018/3f768c82-ee5d-38a6-8ff8-63d12f53c137" TargetMode="External"/><Relationship Id="rId663" Type="http://schemas.openxmlformats.org/officeDocument/2006/relationships/hyperlink" Target="https://hamrobazaar.com/cars/ford/ecosports-titanium-2019-ford/ebb6fdef-79c6-68db-5a4b-69d7a9872063" TargetMode="External"/><Relationship Id="rId870" Type="http://schemas.openxmlformats.org/officeDocument/2006/relationships/hyperlink" Target="https://hamrobazaar.com/cars/honda/honda-city-2015-model/b91d5b74-17ee-6cfb-e0c0-7293a6d0b63f" TargetMode="External"/><Relationship Id="rId1086" Type="http://schemas.openxmlformats.org/officeDocument/2006/relationships/hyperlink" Target="https://hamrobazaar.com/cars/hyundai/hyundai-tucson-2009-m-urgent-sale/47742224-ab93-9812-4d22-5f03027511dc" TargetMode="External"/><Relationship Id="rId1293" Type="http://schemas.openxmlformats.org/officeDocument/2006/relationships/hyperlink" Target="https://hamrobazaar.com/cars/mahindra/scorpio-pickup/4559773a-c87c-30f5-a0f6-cf1bf929de9b" TargetMode="External"/><Relationship Id="rId2137" Type="http://schemas.openxmlformats.org/officeDocument/2006/relationships/hyperlink" Target="https://hamrobazaar.com/cars/toyota/toyota-car/1d8f2b79-f90b-1e52-b5ca-a09f2a4b2c70" TargetMode="External"/><Relationship Id="rId2344" Type="http://schemas.openxmlformats.org/officeDocument/2006/relationships/hyperlink" Target="https://hamrobazaar.com/cars/tata/electric-tata-taxi-on-sale/2354aebe-9aa1-0a3b-277a-58ecef3c0b4d" TargetMode="External"/><Relationship Id="rId2551" Type="http://schemas.openxmlformats.org/officeDocument/2006/relationships/hyperlink" Target="https://hamrobazaar.com/cars/mahindra/mahindra-thar-2018-is-for-sale-or-exchange-with-ev/9a93611b-5e03-4fa0-b1c2-ff9dad0c45a7" TargetMode="External"/><Relationship Id="rId2789" Type="http://schemas.openxmlformats.org/officeDocument/2006/relationships/hyperlink" Target="https://hamrobazaar.com/cars/hyundai/hyundai-i20-2017-call-us-in-9842022891/a1ff7361-2381-44ec-a3a0-3e7a4cf55f77" TargetMode="External"/><Relationship Id="rId2996" Type="http://schemas.openxmlformats.org/officeDocument/2006/relationships/hyperlink" Target="https://hamrobazaar.com/cars/mahindra/scorpio-2007-4wd-full-option-slx-2-6-on-sale/1f059098-fca9-4107-a3f9-54dd79fb199a" TargetMode="External"/><Relationship Id="rId109" Type="http://schemas.openxmlformats.org/officeDocument/2006/relationships/hyperlink" Target="https://hamrobazaar.com/cars/hyundai/hyundai-santro-model-2000/caabe22f-6fe3-84bb-f673-1972501d1601" TargetMode="External"/><Relationship Id="rId316" Type="http://schemas.openxmlformats.org/officeDocument/2006/relationships/hyperlink" Target="https://hamrobazaar.com/cars/renault/renault-kiger-rxt/a6c88df7-6c80-b8f3-169f-8e1c4642bfec" TargetMode="External"/><Relationship Id="rId523" Type="http://schemas.openxmlformats.org/officeDocument/2006/relationships/hyperlink" Target="https://hamrobazaar.com/cars/toyota/toyota-hilux-2012-model-4wd-single-handed/6d61a656-94b5-19cc-ef95-0a0dfd2c479a" TargetMode="External"/><Relationship Id="rId968" Type="http://schemas.openxmlformats.org/officeDocument/2006/relationships/hyperlink" Target="https://hamrobazaar.com/cars/maruti%20suzuki/suzuki-swift-zxi-full-option-on-sale/02d7bb13-de8a-b534-4555-c8e1d4a2696d" TargetMode="External"/><Relationship Id="rId1153" Type="http://schemas.openxmlformats.org/officeDocument/2006/relationships/hyperlink" Target="https://hamrobazaar.com/cars/toyota/toyota-rav-4-japaneae-offroad-jeep-sale/809956a4-c80d-fec1-c3f3-f62a21ec6e9f" TargetMode="External"/><Relationship Id="rId1598" Type="http://schemas.openxmlformats.org/officeDocument/2006/relationships/hyperlink" Target="https://hamrobazaar.com/cars/maruti%20suzuki/alto-taxi-new-shape-on-sale/7ac25e38-bcca-59ee-c540-b5675c8db11c" TargetMode="External"/><Relationship Id="rId2204" Type="http://schemas.openxmlformats.org/officeDocument/2006/relationships/hyperlink" Target="https://hamrobazaar.com/cars/renault/brand-new-car-not-even-one-has-been-done-it-only/0f65be4e-8d2e-c789-4aa6-6d8f9c263931" TargetMode="External"/><Relationship Id="rId2649" Type="http://schemas.openxmlformats.org/officeDocument/2006/relationships/hyperlink" Target="https://hamrobazaar.com/cars/maruti%20suzuki/maruti-suzuki-omnie/4c14a0c0-238d-492b-abec-2bc241f6d877" TargetMode="External"/><Relationship Id="rId2856" Type="http://schemas.openxmlformats.org/officeDocument/2006/relationships/hyperlink" Target="https://hamrobazaar.com/cars/hyundai/i10-sportz-2011-model/14578492-8127-4bea-8ba5-f409e538f60a" TargetMode="External"/><Relationship Id="rId97" Type="http://schemas.openxmlformats.org/officeDocument/2006/relationships/hyperlink" Target="https://hamrobazaar.com/cars/nissan/super-saloon-2008-dual-air-bag-on-sale/616e09a3-3793-fe35-38fa-97f0c1deab83" TargetMode="External"/><Relationship Id="rId730" Type="http://schemas.openxmlformats.org/officeDocument/2006/relationships/hyperlink" Target="https://hamrobazaar.com/cars/maruti%20suzuki/baleno-delta-2016/b2b094f8-3b7d-6349-7335-80fe58c07f74" TargetMode="External"/><Relationship Id="rId828" Type="http://schemas.openxmlformats.org/officeDocument/2006/relationships/hyperlink" Target="https://hamrobazaar.com/cars/toyota/toyota-hilux-2010-model-is-for-sale/b5e83867-8246-9918-506b-32c2b125f725" TargetMode="External"/><Relationship Id="rId1013" Type="http://schemas.openxmlformats.org/officeDocument/2006/relationships/hyperlink" Target="https://hamrobazaar.com/cars/tata/tata-winger/624c3deb-f9e4-66d0-6b51-a3d7ab30d8e6" TargetMode="External"/><Relationship Id="rId1360" Type="http://schemas.openxmlformats.org/officeDocument/2006/relationships/hyperlink" Target="https://hamrobazaar.com/cars/volkswagen/volkswagen-polo/f6bcc552-a7d8-2bac-4420-b98897ee7df2" TargetMode="External"/><Relationship Id="rId1458" Type="http://schemas.openxmlformats.org/officeDocument/2006/relationships/hyperlink" Target="https://hamrobazaar.com/cars/maruti%20suzuki/suzuki-dzire-2018/ca92e2d3-e162-f7c8-1cf3-98752737595e" TargetMode="External"/><Relationship Id="rId1665" Type="http://schemas.openxmlformats.org/officeDocument/2006/relationships/hyperlink" Target="https://hamrobazaar.com/cars/hyundai/hyundai-i20-asta-2009/a9e7528e-45cd-fd9c-0885-e43e98c72ded" TargetMode="External"/><Relationship Id="rId1872" Type="http://schemas.openxmlformats.org/officeDocument/2006/relationships/hyperlink" Target="https://hamrobazaar.com/cars/honda/urgent-sell-honda-city-sedan-car/58a043be-d76d-2d06-f201-c1bfda432729" TargetMode="External"/><Relationship Id="rId2411" Type="http://schemas.openxmlformats.org/officeDocument/2006/relationships/hyperlink" Target="https://hamrobazaar.com/cars/tata/urgent-sale-tata-vista-2011/0683273c-a23c-81c9-319d-56e1cc7b307b" TargetMode="External"/><Relationship Id="rId2509" Type="http://schemas.openxmlformats.org/officeDocument/2006/relationships/hyperlink" Target="https://hamrobazaar.com/cars/toyota/toyota-avanza-2012-7seater/9860da35-04a1-459a-9b15-18db4a673483" TargetMode="External"/><Relationship Id="rId2716" Type="http://schemas.openxmlformats.org/officeDocument/2006/relationships/hyperlink" Target="https://hamrobazaar.com/cars/mahindra/10-lakh-gadi-sale/c87ef4c6-9ce3-4779-8986-833085d2f9c1" TargetMode="External"/><Relationship Id="rId1220" Type="http://schemas.openxmlformats.org/officeDocument/2006/relationships/hyperlink" Target="https://hamrobazaar.com/cars/tata/tipper-on-sale/84fa35c9-1c83-4049-1991-63d6cdc6cc06" TargetMode="External"/><Relationship Id="rId1318" Type="http://schemas.openxmlformats.org/officeDocument/2006/relationships/hyperlink" Target="https://hamrobazaar.com/cars/mahindra/superfresh-gadi-on-sell/3e110544-4031-1cf8-cef5-02a675674704" TargetMode="External"/><Relationship Id="rId1525" Type="http://schemas.openxmlformats.org/officeDocument/2006/relationships/hyperlink" Target="https://hamrobazaar.com/cars/mahindra/mahindra-tuv-300/d8c5e5f6-02f2-52b6-14bd-e5f883b75d68" TargetMode="External"/><Relationship Id="rId2923" Type="http://schemas.openxmlformats.org/officeDocument/2006/relationships/hyperlink" Target="https://hamrobazaar.com/cars/maruti%20suzuki/celerio-on-sell/258f4d1e-6df9-4753-90bc-b0a39dbb4ce8" TargetMode="External"/><Relationship Id="rId1732" Type="http://schemas.openxmlformats.org/officeDocument/2006/relationships/hyperlink" Target="https://hamrobazaar.com/cars/hyundai/hyundai-i10-magna-1-2-cc-2010-on-sell-hurry-up/61940aff-30b2-f4c8-569a-c56b3594f855" TargetMode="External"/><Relationship Id="rId3185" Type="http://schemas.openxmlformats.org/officeDocument/2006/relationships/hyperlink" Target="https://hamrobazaar.com/cars/tata/tata-nexon-xz-disel/aae57642-a761-493c-8d02-87d150303bc0" TargetMode="External"/><Relationship Id="rId24" Type="http://schemas.openxmlformats.org/officeDocument/2006/relationships/hyperlink" Target="https://hamrobazaar.com/cars/chevrolet/chevrolet-spark-2011-model/9c6acf53-be1c-063e-1a39-f839d19244a8" TargetMode="External"/><Relationship Id="rId2299" Type="http://schemas.openxmlformats.org/officeDocument/2006/relationships/hyperlink" Target="https://hamrobazaar.com/cars/land%20rover/landrover-defender/6b563779-3619-1472-6957-e94334d9f9f1" TargetMode="External"/><Relationship Id="rId3045" Type="http://schemas.openxmlformats.org/officeDocument/2006/relationships/hyperlink" Target="https://hamrobazaar.com/cars/toyota/toyota-land-cruiser-prado-tx/294c9e60-8f66-4e0e-bc5d-61f5eb2198d0" TargetMode="External"/><Relationship Id="rId3252" Type="http://schemas.openxmlformats.org/officeDocument/2006/relationships/hyperlink" Target="https://hamrobazaar.com/cars/hyundai/grand-i10-magna-single-hand/27ef9d8f-4d60-4237-9f8e-72d9c57e4d61" TargetMode="External"/><Relationship Id="rId173" Type="http://schemas.openxmlformats.org/officeDocument/2006/relationships/hyperlink" Target="https://hamrobazaar.com/cars/hyundai/hyundai-i10-sportz-2012/873fc64d-9e1d-344c-2afa-9302f7e0b712" TargetMode="External"/><Relationship Id="rId380" Type="http://schemas.openxmlformats.org/officeDocument/2006/relationships/hyperlink" Target="https://hamrobazaar.com/cars/hyundai/for-sell/7f848779-9351-1b88-9356-7bbe5ca10565" TargetMode="External"/><Relationship Id="rId2061" Type="http://schemas.openxmlformats.org/officeDocument/2006/relationships/hyperlink" Target="https://hamrobazaar.com/cars/honda/honda-city-1-5-cvt-2022-just-3000kmrun/e045b94e-7def-28ff-f462-ca02a38975a1" TargetMode="External"/><Relationship Id="rId3112" Type="http://schemas.openxmlformats.org/officeDocument/2006/relationships/hyperlink" Target="https://hamrobazaar.com/cars/hyundai/hyundai-santa-fe-gls-autogear/4cd98260-5845-4e91-a742-90dd54a27d4d" TargetMode="External"/><Relationship Id="rId240" Type="http://schemas.openxmlformats.org/officeDocument/2006/relationships/hyperlink" Target="https://hamrobazaar.com/cars/tata/tata-telcoline-2010/a2d0a02c-0fe6-3d73-1314-6228e5f9bb1a" TargetMode="External"/><Relationship Id="rId478" Type="http://schemas.openxmlformats.org/officeDocument/2006/relationships/hyperlink" Target="https://hamrobazaar.com/cars/tata/urgent-sell/fdbb941a-a34e-13b8-27ef-ca507a0ba4e9" TargetMode="External"/><Relationship Id="rId685" Type="http://schemas.openxmlformats.org/officeDocument/2006/relationships/hyperlink" Target="https://hamrobazaar.com/cars/mahindra/scorpio-on-sale/c2cc54f2-bff6-7eeb-7709-6c03e9402180" TargetMode="External"/><Relationship Id="rId892" Type="http://schemas.openxmlformats.org/officeDocument/2006/relationships/hyperlink" Target="https://hamrobazaar.com/cars/tata/tata-ace/1348ef52-7e61-e2b5-c652-920a4822683f" TargetMode="External"/><Relationship Id="rId2159" Type="http://schemas.openxmlformats.org/officeDocument/2006/relationships/hyperlink" Target="https://hamrobazaar.com/cars/mahindra/mahindra-scorpio-s4-plus-on-sale/bca25d40-2e27-3e83-dbd6-1dc194457608" TargetMode="External"/><Relationship Id="rId2366" Type="http://schemas.openxmlformats.org/officeDocument/2006/relationships/hyperlink" Target="https://hamrobazaar.com/cars/volkswagen/volkswagen-polo-2015-urgent-sale/d18985bd-5ffc-c62f-bb65-8ad8ca159120" TargetMode="External"/><Relationship Id="rId2573" Type="http://schemas.openxmlformats.org/officeDocument/2006/relationships/hyperlink" Target="https://hamrobazaar.com/cars/maruti%20suzuki/maruti-suzuki-swift-dzire-2018/182d6571-b945-45c1-9cc1-4a158a7bc4f8" TargetMode="External"/><Relationship Id="rId2780" Type="http://schemas.openxmlformats.org/officeDocument/2006/relationships/hyperlink" Target="https://hamrobazaar.com/cars/maruti%20suzuki/new-cargo-van-only-run-3000km/5aa139f8-2e0e-4802-8f4b-583822108c61" TargetMode="External"/><Relationship Id="rId100" Type="http://schemas.openxmlformats.org/officeDocument/2006/relationships/hyperlink" Target="https://hamrobazaar.com/cars/maruti%20suzuki/celerio-zxi-2016-model/ba6e5300-52e7-6eb9-cf68-d906b3f6665a" TargetMode="External"/><Relationship Id="rId338" Type="http://schemas.openxmlformats.org/officeDocument/2006/relationships/hyperlink" Target="https://hamrobazaar.com/cars/maruti%20suzuki/swift-vxi-is-on-good-condition-for-sale/b4a81f6b-652c-79e1-99d2-18fc35d60853" TargetMode="External"/><Relationship Id="rId545" Type="http://schemas.openxmlformats.org/officeDocument/2006/relationships/hyperlink" Target="https://hamrobazaar.com/cars/hyundai/hyundai-santro-fresh-2007-model/fe80665b-4224-1f24-297e-e0bc3b33db6f" TargetMode="External"/><Relationship Id="rId752" Type="http://schemas.openxmlformats.org/officeDocument/2006/relationships/hyperlink" Target="https://hamrobazaar.com/cars/hyundai/creta-e-2017-model-single-hand/2efe0098-a14c-e21f-3740-c08b3cd256e1" TargetMode="External"/><Relationship Id="rId1175" Type="http://schemas.openxmlformats.org/officeDocument/2006/relationships/hyperlink" Target="https://hamrobazaar.com/cars/nissan/nissan-magnite-turbo-xl-2021/a84ac2ce-663b-5045-1568-4a1eec3e9de4" TargetMode="External"/><Relationship Id="rId1382" Type="http://schemas.openxmlformats.org/officeDocument/2006/relationships/hyperlink" Target="https://hamrobazaar.com/cars/hyundai/hyundai-kona-2019-model-with-electric-varient/70c92ce9-3f23-6f5f-d06c-4a67fedc606c" TargetMode="External"/><Relationship Id="rId2019" Type="http://schemas.openxmlformats.org/officeDocument/2006/relationships/hyperlink" Target="https://hamrobazaar.com/cars/skoda/skoda-yeti-brand-new-condition/aed92c1e-4ad5-2890-7e8c-f8624e8d7161" TargetMode="External"/><Relationship Id="rId2226" Type="http://schemas.openxmlformats.org/officeDocument/2006/relationships/hyperlink" Target="https://hamrobazaar.com/cars/tata/tata-nexon-ev-xz-lux-on-sale/3bca6c0e-5963-0543-0add-13ef869e5eab" TargetMode="External"/><Relationship Id="rId2433" Type="http://schemas.openxmlformats.org/officeDocument/2006/relationships/hyperlink" Target="https://hamrobazaar.com/cars/tata/neta-v/1c8a4175-e2c7-9b49-891a-b96684ebe826" TargetMode="External"/><Relationship Id="rId2640" Type="http://schemas.openxmlformats.org/officeDocument/2006/relationships/hyperlink" Target="https://hamrobazaar.com/cars/renault/renault-duster-car-for-sale-9851249975/fe6559d9-58d7-4b4a-9c30-d44116f5fd0a" TargetMode="External"/><Relationship Id="rId2878" Type="http://schemas.openxmlformats.org/officeDocument/2006/relationships/hyperlink" Target="https://hamrobazaar.com/cars/geely/geely-gl-1-3/4ce268e0-11ec-420b-83fa-e53bb3c38847" TargetMode="External"/><Relationship Id="rId405" Type="http://schemas.openxmlformats.org/officeDocument/2006/relationships/hyperlink" Target="https://hamrobazaar.com/cars/hyundai/hyundai-xcent/4426e16b-d2c1-38cf-1b04-46ceaac3d824" TargetMode="External"/><Relationship Id="rId612" Type="http://schemas.openxmlformats.org/officeDocument/2006/relationships/hyperlink" Target="https://hamrobazaar.com/cars/mazda/car-bigarima/cc3a44b6-a7fd-cbb8-1d50-cd002e6103ce" TargetMode="External"/><Relationship Id="rId1035" Type="http://schemas.openxmlformats.org/officeDocument/2006/relationships/hyperlink" Target="https://hamrobazaar.com/cars/tata/tata-12-cc-e-v-2-xeta-full-option/3d71c8ad-5656-5327-bcf5-6cf20ce5ab15" TargetMode="External"/><Relationship Id="rId1242" Type="http://schemas.openxmlformats.org/officeDocument/2006/relationships/hyperlink" Target="https://hamrobazaar.com/cars/maruti%20suzuki/full-option-swift-zxi-on-sale/23e685c7-87da-2e91-a48e-a5b324cbe401" TargetMode="External"/><Relationship Id="rId1687" Type="http://schemas.openxmlformats.org/officeDocument/2006/relationships/hyperlink" Target="https://hamrobazaar.com/cars/maruti%20suzuki/maruti-suzuki-swift-zxi-2016/c6d2f520-b6f8-5ae4-7693-6f928f024e58" TargetMode="External"/><Relationship Id="rId1894" Type="http://schemas.openxmlformats.org/officeDocument/2006/relationships/hyperlink" Target="https://hamrobazaar.com/cars/ford/ford-figo/a2c79d0c-df3c-c813-0532-163811b685f5" TargetMode="External"/><Relationship Id="rId2500" Type="http://schemas.openxmlformats.org/officeDocument/2006/relationships/hyperlink" Target="https://hamrobazaar.com/cars/maruti%20suzuki/alto-lxi-800/7ed465c2-ac56-426a-9da5-c79230f01227" TargetMode="External"/><Relationship Id="rId2738" Type="http://schemas.openxmlformats.org/officeDocument/2006/relationships/hyperlink" Target="https://hamrobazaar.com/cars/honda/honda-crv-automatic-2002-single-owner/fef5dcf1-9761-4d76-8267-38cbb2fa5c3a" TargetMode="External"/><Relationship Id="rId2945" Type="http://schemas.openxmlformats.org/officeDocument/2006/relationships/hyperlink" Target="https://hamrobazaar.com/cars/hyundai/hyundai-eon-d-lite-2012/8a6625de-9f99-4e86-9130-829e5c8ca4b5" TargetMode="External"/><Relationship Id="rId917" Type="http://schemas.openxmlformats.org/officeDocument/2006/relationships/hyperlink" Target="https://hamrobazaar.com/cars/maruti%20suzuki/alto-car/f7d382a9-3e09-efba-9288-718f278def9a" TargetMode="External"/><Relationship Id="rId1102" Type="http://schemas.openxmlformats.org/officeDocument/2006/relationships/hyperlink" Target="https://hamrobazaar.com/cars/maruti%20suzuki/maruti-suzuki-swift-dzire-zxi-2013-model/be13b4c1-3e71-e28c-1f16-f6f5f3218208" TargetMode="External"/><Relationship Id="rId1547" Type="http://schemas.openxmlformats.org/officeDocument/2006/relationships/hyperlink" Target="https://hamrobazaar.com/cars/ford/single-owner-2015-ford-ecosport-trend/2b925c6c-96d0-52b6-f5d6-4ef32340828c" TargetMode="External"/><Relationship Id="rId1754" Type="http://schemas.openxmlformats.org/officeDocument/2006/relationships/hyperlink" Target="https://hamrobazaar.com/cars/honda/honda-jazz/d5fe38ea-98f1-7861-7bad-664579e00bf4" TargetMode="External"/><Relationship Id="rId1961" Type="http://schemas.openxmlformats.org/officeDocument/2006/relationships/hyperlink" Target="https://hamrobazaar.com/cars/ford/ford-figo-1-2-exi/5eff1dfb-54e0-aae7-274a-08c211390213" TargetMode="External"/><Relationship Id="rId2805" Type="http://schemas.openxmlformats.org/officeDocument/2006/relationships/hyperlink" Target="https://hamrobazaar.com/cars/toyota/toyota-rav4-2013-model/ed6d8675-abaf-425a-8516-e198f12b4d46" TargetMode="External"/><Relationship Id="rId46" Type="http://schemas.openxmlformats.org/officeDocument/2006/relationships/hyperlink" Target="https://hamrobazaar.com/cars/ford/ford-freestyle-titanium-2021-model/133ed6ca-802f-84d5-1098-5b2341167e35" TargetMode="External"/><Relationship Id="rId1407" Type="http://schemas.openxmlformats.org/officeDocument/2006/relationships/hyperlink" Target="https://hamrobazaar.com/cars/maruti%20suzuki/suzuki-ignis-zeta-2017/01430628-6c11-beba-65c9-e183a9b6da1e" TargetMode="External"/><Relationship Id="rId1614" Type="http://schemas.openxmlformats.org/officeDocument/2006/relationships/hyperlink" Target="https://hamrobazaar.com/cars/mahindra/mahindra-bolero-van/2d553751-54ef-a68b-d062-be934507e0b2" TargetMode="External"/><Relationship Id="rId1821" Type="http://schemas.openxmlformats.org/officeDocument/2006/relationships/hyperlink" Target="https://hamrobazaar.com/cars/hyundai/excellent-condition-santro-2004-model/c6451b24-f165-cfed-23ce-a9ceaac94e51" TargetMode="External"/><Relationship Id="rId3067" Type="http://schemas.openxmlformats.org/officeDocument/2006/relationships/hyperlink" Target="https://hamrobazaar.com/cars/maruti%20suzuki/super-fresh-swift-zxi-2016-with-push-start-button/ecc43db8-81a1-44ea-841c-0ac725bf5808" TargetMode="External"/><Relationship Id="rId3274" Type="http://schemas.openxmlformats.org/officeDocument/2006/relationships/hyperlink" Target="https://hamrobazaar.com/cars/other%20brands/subaru-xv-2-0l-awd-auto-transmission/984340fc-5b89-4404-9264-9e0d36863395" TargetMode="External"/><Relationship Id="rId195" Type="http://schemas.openxmlformats.org/officeDocument/2006/relationships/hyperlink" Target="https://hamrobazaar.com/cars/mahindra/bolero-4-4-single-cap/b57d0f7f-fc19-b842-15ff-367161ac385b" TargetMode="External"/><Relationship Id="rId1919" Type="http://schemas.openxmlformats.org/officeDocument/2006/relationships/hyperlink" Target="https://hamrobazaar.com/cars/ford/ecosport/c2509de3-a7aa-016f-732a-af54f62a23c2" TargetMode="External"/><Relationship Id="rId2083" Type="http://schemas.openxmlformats.org/officeDocument/2006/relationships/hyperlink" Target="https://hamrobazaar.com/cars/hyundai/i10-sportz-for-sale/6031850c-f84a-3d7c-d3d9-7c77ee740e5c" TargetMode="External"/><Relationship Id="rId2290" Type="http://schemas.openxmlformats.org/officeDocument/2006/relationships/hyperlink" Target="https://hamrobazaar.com/cars/toyota/hilux-double-cab-toyota-1997-model/52a664c2-bd7d-3966-538c-e621d887997f" TargetMode="External"/><Relationship Id="rId2388" Type="http://schemas.openxmlformats.org/officeDocument/2006/relationships/hyperlink" Target="https://hamrobazaar.com/cars/tata/tata-grande/37472b10-4bfd-2f6c-8774-edd072f10dcc" TargetMode="External"/><Relationship Id="rId2595" Type="http://schemas.openxmlformats.org/officeDocument/2006/relationships/hyperlink" Target="https://hamrobazaar.com/cars/ford/fiat-aventura-active-2015-single-owner/e3a24a65-3100-4df4-bb36-b7cc96d677d4" TargetMode="External"/><Relationship Id="rId3134" Type="http://schemas.openxmlformats.org/officeDocument/2006/relationships/hyperlink" Target="https://hamrobazaar.com/cars/mahindra/2012-bolero-single-cab-9804119532/b11180e2-bc3f-47ca-b732-5274af799f74" TargetMode="External"/><Relationship Id="rId262" Type="http://schemas.openxmlformats.org/officeDocument/2006/relationships/hyperlink" Target="https://hamrobazaar.com/cars/maruti%20suzuki/maruti-suzuki-baleno-alpha-2016-model/174767ab-cfb4-9061-6bf4-81fd7d8b592d" TargetMode="External"/><Relationship Id="rId567" Type="http://schemas.openxmlformats.org/officeDocument/2006/relationships/hyperlink" Target="https://hamrobazaar.com/cars/toyota/fortuner-2015/7987f9bb-efd8-5d5c-9cdb-8b7587ed926f" TargetMode="External"/><Relationship Id="rId1197" Type="http://schemas.openxmlformats.org/officeDocument/2006/relationships/hyperlink" Target="https://hamrobazaar.com/cars/volkswagen/volkswagen-tiguan-sale-or-exchange/1d7ce807-dc13-639b-c2a5-2e826cfdc8fc" TargetMode="External"/><Relationship Id="rId2150" Type="http://schemas.openxmlformats.org/officeDocument/2006/relationships/hyperlink" Target="https://hamrobazaar.com/cars/tata/tata-tigor-ev-xz/96b3a8c0-b5b7-7884-2ea8-f68deeca00a8" TargetMode="External"/><Relationship Id="rId2248" Type="http://schemas.openxmlformats.org/officeDocument/2006/relationships/hyperlink" Target="https://hamrobazaar.com/cars/skoda/skoda-rapid-2014-full-option-ambient/7169c340-852d-92f5-f261-fd0db6e52cb0" TargetMode="External"/><Relationship Id="rId3201" Type="http://schemas.openxmlformats.org/officeDocument/2006/relationships/hyperlink" Target="https://hamrobazaar.com/cars/mahindra/mahindra-supro-cargo-van/1689aa71-6cc9-4b0f-af9a-ea0fa3b91c11" TargetMode="External"/><Relationship Id="rId122" Type="http://schemas.openxmlformats.org/officeDocument/2006/relationships/hyperlink" Target="https://hamrobazaar.com/cars/hyundai/hyundai-verna-2015-sx/1f561f3d-efe4-7dd4-3a4d-5ea8c8842ea0" TargetMode="External"/><Relationship Id="rId774" Type="http://schemas.openxmlformats.org/officeDocument/2006/relationships/hyperlink" Target="https://hamrobazaar.com/cars/toyota/toyota-hilux-2019-full-option-4-4/c00f71f3-ab2f-74e1-7948-cd450a34ca1d" TargetMode="External"/><Relationship Id="rId981" Type="http://schemas.openxmlformats.org/officeDocument/2006/relationships/hyperlink" Target="https://hamrobazaar.com/cars/hyundai/hyundai-grand-i10-sportz-2019-model/57cc4b66-ee83-9dbe-e004-1fa15357f3c3" TargetMode="External"/><Relationship Id="rId1057" Type="http://schemas.openxmlformats.org/officeDocument/2006/relationships/hyperlink" Target="https://hamrobazaar.com/cars/kia/for-sale/0cfbe698-5ccc-825d-0b85-7726d22db1d5" TargetMode="External"/><Relationship Id="rId2010" Type="http://schemas.openxmlformats.org/officeDocument/2006/relationships/hyperlink" Target="https://hamrobazaar.com/cars/maruti%20suzuki/car-on-sale/f1396ba9-3ef4-5303-57f2-b06c98cb5cc6" TargetMode="External"/><Relationship Id="rId2455" Type="http://schemas.openxmlformats.org/officeDocument/2006/relationships/hyperlink" Target="https://hamrobazaar.com/cars/jeep/jeep-compass-sports-2019-model/c2f41481-2773-d7d3-ea90-059cbb0e994c" TargetMode="External"/><Relationship Id="rId2662" Type="http://schemas.openxmlformats.org/officeDocument/2006/relationships/hyperlink" Target="https://hamrobazaar.com/cars/toyota/avanza-car-2012-model/784b87fa-9b27-4587-9bd8-db85690c71a0" TargetMode="External"/><Relationship Id="rId427" Type="http://schemas.openxmlformats.org/officeDocument/2006/relationships/hyperlink" Target="https://hamrobazaar.com/cars/honda/honda-civic-2017/7fded5f8-139b-93bf-9b17-6c282595184e" TargetMode="External"/><Relationship Id="rId634" Type="http://schemas.openxmlformats.org/officeDocument/2006/relationships/hyperlink" Target="https://hamrobazaar.com/cars/hyundai/hyundai-eon-era-plus-2012/5f724255-97c9-c61f-72a1-2a7d4ab41601" TargetMode="External"/><Relationship Id="rId841" Type="http://schemas.openxmlformats.org/officeDocument/2006/relationships/hyperlink" Target="https://hamrobazaar.com/cars/tata/tata-nexon-ev-urgent-sell/83af1d53-aaac-2914-7ee3-f7bc484b6f08" TargetMode="External"/><Relationship Id="rId1264" Type="http://schemas.openxmlformats.org/officeDocument/2006/relationships/hyperlink" Target="https://hamrobazaar.com/cars/ford/ford-figo-zxi-2011/c0c36e1d-ff00-f230-b19d-999e257487b1" TargetMode="External"/><Relationship Id="rId1471" Type="http://schemas.openxmlformats.org/officeDocument/2006/relationships/hyperlink" Target="https://hamrobazaar.com/cars/daihatsu/sirion/75a003fe-d746-46ae-8739-0c2b8be2c5a9" TargetMode="External"/><Relationship Id="rId1569" Type="http://schemas.openxmlformats.org/officeDocument/2006/relationships/hyperlink" Target="https://hamrobazaar.com/cars/hyundai/hyundai-creta-gosolire-sx-sleek-silver-on-sale/140cf28a-1093-6390-0a97-0536ab60b84a" TargetMode="External"/><Relationship Id="rId2108" Type="http://schemas.openxmlformats.org/officeDocument/2006/relationships/hyperlink" Target="https://hamrobazaar.com/cars/kia/kia-sportage-2005-grey-on-sale/ca0cf1e6-8757-0692-edb4-0066c1318b15" TargetMode="External"/><Relationship Id="rId2315" Type="http://schemas.openxmlformats.org/officeDocument/2006/relationships/hyperlink" Target="https://hamrobazaar.com/cars/tata/maruti-suzuki-omie-van-for-sale-urgent/28543032-7857-9b31-2b8b-374b9a6b79d5" TargetMode="External"/><Relationship Id="rId2522" Type="http://schemas.openxmlformats.org/officeDocument/2006/relationships/hyperlink" Target="https://hamrobazaar.com/cars/honda/honda-cr-v-japanese-suv-on-sale/e207b2b7-eb52-4c2f-98c2-741189b0a473" TargetMode="External"/><Relationship Id="rId2967" Type="http://schemas.openxmlformats.org/officeDocument/2006/relationships/hyperlink" Target="https://hamrobazaar.com/cars/tata/tata-ace-on-sale/f9c5bac6-9a17-4855-894d-2875f1566859" TargetMode="External"/><Relationship Id="rId701" Type="http://schemas.openxmlformats.org/officeDocument/2006/relationships/hyperlink" Target="https://hamrobazaar.com/cars/tata/tiago-xz/cd58f325-599e-3557-a7b1-1e9b9a92080a" TargetMode="External"/><Relationship Id="rId939" Type="http://schemas.openxmlformats.org/officeDocument/2006/relationships/hyperlink" Target="https://hamrobazaar.com/cars/mitsubishi/mitsubishi-pajero-2020-3-5l-3-door/0ff0cab9-a7f0-6aa3-05e5-07f6a8763561" TargetMode="External"/><Relationship Id="rId1124" Type="http://schemas.openxmlformats.org/officeDocument/2006/relationships/hyperlink" Target="https://hamrobazaar.com/cars/renault/renault-kiger-rxz-2021/816364e0-f2d5-99b7-d2fd-43e006041894" TargetMode="External"/><Relationship Id="rId1331" Type="http://schemas.openxmlformats.org/officeDocument/2006/relationships/hyperlink" Target="https://hamrobazaar.com/cars/neta/pure-electric-car-neta-v-on-sale/2706f42f-00da-ec63-59db-eb19c868b77b" TargetMode="External"/><Relationship Id="rId1776" Type="http://schemas.openxmlformats.org/officeDocument/2006/relationships/hyperlink" Target="https://hamrobazaar.com/cars/tata/tata-sumo-gold-model-2016/a4874597-e462-0a6f-239f-557d5911cda3" TargetMode="External"/><Relationship Id="rId1983" Type="http://schemas.openxmlformats.org/officeDocument/2006/relationships/hyperlink" Target="https://hamrobazaar.com/cars/renault/super-fresh-renault-duster-rxz-4wd-on-sale/87ab7097-19f2-b8bf-2614-b31f4149ed12" TargetMode="External"/><Relationship Id="rId2827" Type="http://schemas.openxmlformats.org/officeDocument/2006/relationships/hyperlink" Target="https://hamrobazaar.com/cars/maruti%20suzuki/swift-zxi-on-sale/f82d3b20-46d9-401b-ba2b-ebcca7ea09fa" TargetMode="External"/><Relationship Id="rId68" Type="http://schemas.openxmlformats.org/officeDocument/2006/relationships/hyperlink" Target="https://hamrobazaar.com/cars/tata/tipper-2021-model/5207ace1-5066-9c02-619a-ae060aac86f8" TargetMode="External"/><Relationship Id="rId1429" Type="http://schemas.openxmlformats.org/officeDocument/2006/relationships/hyperlink" Target="https://hamrobazaar.com/cars/chevrolet/chevrolet-spark/ec86bf62-74fa-b1db-ae97-3119f7cf47f1" TargetMode="External"/><Relationship Id="rId1636" Type="http://schemas.openxmlformats.org/officeDocument/2006/relationships/hyperlink" Target="https://hamrobazaar.com/cars/hyundai/hyundai-xcent-2014-sx-o-single-hand/59fd9c6e-7d75-b32c-44b6-43a6b4c8b426" TargetMode="External"/><Relationship Id="rId1843" Type="http://schemas.openxmlformats.org/officeDocument/2006/relationships/hyperlink" Target="https://hamrobazaar.com/cars/other%20brands/sany-220-with-dozco-breaker/1a9d36fc-fa6d-96fd-6381-40fe7c26a077" TargetMode="External"/><Relationship Id="rId3089" Type="http://schemas.openxmlformats.org/officeDocument/2006/relationships/hyperlink" Target="https://hamrobazaar.com/cars/hyundai/hyundai-suv-4wd-on-sale/9de24c49-639e-469d-95db-d88beea97f0a" TargetMode="External"/><Relationship Id="rId3296" Type="http://schemas.openxmlformats.org/officeDocument/2006/relationships/hyperlink" Target="https://hamrobazaar.com/cars/ford/ford-figo/8c8914fc-dfdc-46b3-bfa9-d17a0024bfee" TargetMode="External"/><Relationship Id="rId1703" Type="http://schemas.openxmlformats.org/officeDocument/2006/relationships/hyperlink" Target="https://hamrobazaar.com/cars/ford/ford-ranger-3-2-4-4-ford/b3120734-ac71-5c21-9281-7b4252acdc19" TargetMode="External"/><Relationship Id="rId1910" Type="http://schemas.openxmlformats.org/officeDocument/2006/relationships/hyperlink" Target="https://hamrobazaar.com/cars/hyundai/2016-hyundai-creta-1-6-e-plus-for-sale/8be763b7-3e7b-9095-3878-799e8d46fb8b" TargetMode="External"/><Relationship Id="rId3156" Type="http://schemas.openxmlformats.org/officeDocument/2006/relationships/hyperlink" Target="https://hamrobazaar.com/cars/nissan/nissan-super-saloon/9cab1f35-9e72-4195-8bf4-1c4199f8a864" TargetMode="External"/><Relationship Id="rId284" Type="http://schemas.openxmlformats.org/officeDocument/2006/relationships/hyperlink" Target="https://hamrobazaar.com/cars/tata/tata-hexa/976cc3d0-0560-5895-6949-4246da26333d" TargetMode="External"/><Relationship Id="rId491" Type="http://schemas.openxmlformats.org/officeDocument/2006/relationships/hyperlink" Target="https://hamrobazaar.com/cars/skoda/automobile/a344c9a8-efcb-4d12-1cb3-576f2b699580" TargetMode="External"/><Relationship Id="rId2172" Type="http://schemas.openxmlformats.org/officeDocument/2006/relationships/hyperlink" Target="https://hamrobazaar.com/cars/kia/kia-sonet-steel-silver-9807375166/9a1e21bb-fee2-767d-c4cf-17a1c5fcb96a" TargetMode="External"/><Relationship Id="rId3016" Type="http://schemas.openxmlformats.org/officeDocument/2006/relationships/hyperlink" Target="https://hamrobazaar.com/cars/maruti%20suzuki/for-sale-2016-model-suzuki-alto-taxi/8f61b925-d60a-45eb-ad54-f154ab381027" TargetMode="External"/><Relationship Id="rId3223" Type="http://schemas.openxmlformats.org/officeDocument/2006/relationships/hyperlink" Target="https://hamrobazaar.com/cars/maruti%20suzuki/maruti-suzuki-baleno-delta/80be6ffe-a376-4d4d-bdf7-711e7efd0d39" TargetMode="External"/><Relationship Id="rId144" Type="http://schemas.openxmlformats.org/officeDocument/2006/relationships/hyperlink" Target="https://hamrobazaar.com/cars/hyundai/hyundai-xcent-sx-o-2014-for-sale/c1f0aaef-cded-e0cf-993e-3260365598b7" TargetMode="External"/><Relationship Id="rId589" Type="http://schemas.openxmlformats.org/officeDocument/2006/relationships/hyperlink" Target="https://hamrobazaar.com/cars/skoda/skoda-rapid-2014/32ae3a90-31d6-51c3-9c5b-43e20338db8e" TargetMode="External"/><Relationship Id="rId796" Type="http://schemas.openxmlformats.org/officeDocument/2006/relationships/hyperlink" Target="https://hamrobazaar.com/cars/maruti%20suzuki/suzuki-baleno-delta-on-sale-2017-model/ccdc0be5-8f22-889c-31b3-fdf0514e9572" TargetMode="External"/><Relationship Id="rId2477" Type="http://schemas.openxmlformats.org/officeDocument/2006/relationships/hyperlink" Target="https://hamrobazaar.com/cars/nissan/nissan-micra-2017-white-for-sale/4185b699-3f19-013e-e6c4-2b75e89ee837" TargetMode="External"/><Relationship Id="rId2684" Type="http://schemas.openxmlformats.org/officeDocument/2006/relationships/hyperlink" Target="https://hamrobazaar.com/cars/toyota/sale-toyota-etios-vx-2019/b2ad1be6-dd42-4f49-bfee-5733e3abf081" TargetMode="External"/><Relationship Id="rId351" Type="http://schemas.openxmlformats.org/officeDocument/2006/relationships/hyperlink" Target="https://hamrobazaar.com/cars/maruti%20suzuki/alto-2009/4bacca29-3073-d15b-1495-23b065ade666" TargetMode="External"/><Relationship Id="rId449" Type="http://schemas.openxmlformats.org/officeDocument/2006/relationships/hyperlink" Target="https://hamrobazaar.com/cars/datsun/datsun-2017-white/eef46b0f-4d0b-6852-9466-a5193241076d" TargetMode="External"/><Relationship Id="rId656" Type="http://schemas.openxmlformats.org/officeDocument/2006/relationships/hyperlink" Target="https://hamrobazaar.com/cars/ford/ecosport-2018/894982d1-28b5-8c5f-a79b-89e7725b8f6f" TargetMode="External"/><Relationship Id="rId863" Type="http://schemas.openxmlformats.org/officeDocument/2006/relationships/hyperlink" Target="https://hamrobazaar.com/cars/maruti%20suzuki/maruti-swift-dzire-sedan-silver-colour/3df07405-c618-49ad-bf1a-aa664c0866e4" TargetMode="External"/><Relationship Id="rId1079" Type="http://schemas.openxmlformats.org/officeDocument/2006/relationships/hyperlink" Target="https://hamrobazaar.com/cars/hyundai/santro-2007-single-hand-fresh/ff217c3b-868c-483d-8b46-fdaa48f848f3" TargetMode="External"/><Relationship Id="rId1286" Type="http://schemas.openxmlformats.org/officeDocument/2006/relationships/hyperlink" Target="https://hamrobazaar.com/cars/kia/kia-seltos-htx-ivt-auto/d9c8a05a-dfb5-1502-26f3-e20f479924b1" TargetMode="External"/><Relationship Id="rId1493" Type="http://schemas.openxmlformats.org/officeDocument/2006/relationships/hyperlink" Target="https://hamrobazaar.com/cars/hyundai/single-owner-hyundai-santro-2010/5c3e73d5-76ac-b43b-0245-1c18ced4029a" TargetMode="External"/><Relationship Id="rId2032" Type="http://schemas.openxmlformats.org/officeDocument/2006/relationships/hyperlink" Target="https://hamrobazaar.com/cars/mitsubishi/mitsubishi-pajero-3-door/fcd747a2-cbf1-f9fb-e13f-313b90570ad0" TargetMode="External"/><Relationship Id="rId2337" Type="http://schemas.openxmlformats.org/officeDocument/2006/relationships/hyperlink" Target="https://hamrobazaar.com/cars/ford/ecosports-titanium-2015-tdci/6e1d36ca-b6cf-216d-3157-84bcca21e4f1" TargetMode="External"/><Relationship Id="rId2544" Type="http://schemas.openxmlformats.org/officeDocument/2006/relationships/hyperlink" Target="https://hamrobazaar.com/cars/tata/tata-410-2016-model-on-sale-or-exchange/bfb09caa-3e73-429a-b3a4-af6975a0928f" TargetMode="External"/><Relationship Id="rId2891" Type="http://schemas.openxmlformats.org/officeDocument/2006/relationships/hyperlink" Target="https://hamrobazaar.com/cars/other%20brands/john-deere-tractor/bfd997e9-f4b4-4b9e-b1f5-9e7200acbd76" TargetMode="External"/><Relationship Id="rId2989" Type="http://schemas.openxmlformats.org/officeDocument/2006/relationships/hyperlink" Target="https://hamrobazaar.com/cars/toyota/toyota-corolla-lx-2009/1056393f-0afd-4f03-b1de-5d29f028f636" TargetMode="External"/><Relationship Id="rId211" Type="http://schemas.openxmlformats.org/officeDocument/2006/relationships/hyperlink" Target="https://hamrobazaar.com/cars/kia/kia-picanto-ex-full-option-self-drive-available/62d02a19-d44b-3fe3-41aa-453ecfb620a2" TargetMode="External"/><Relationship Id="rId309" Type="http://schemas.openxmlformats.org/officeDocument/2006/relationships/hyperlink" Target="https://hamrobazaar.com/cars/maruti%20suzuki/breeza-zdi-2017-model-full-options-on-sale/4c5b64da-cb22-4bf6-64fd-ec778ba89cd3" TargetMode="External"/><Relationship Id="rId516" Type="http://schemas.openxmlformats.org/officeDocument/2006/relationships/hyperlink" Target="https://hamrobazaar.com/cars/tata/tata-indica-2004-dls-in-decent-condition-tata/859e8d8f-5a75-aa30-f3b7-a524b946cb97" TargetMode="External"/><Relationship Id="rId1146" Type="http://schemas.openxmlformats.org/officeDocument/2006/relationships/hyperlink" Target="https://hamrobazaar.com/cars/renault/duster-2018/21fd0d93-3a41-80cd-f6de-b67bf95a0898" TargetMode="External"/><Relationship Id="rId1798" Type="http://schemas.openxmlformats.org/officeDocument/2006/relationships/hyperlink" Target="https://hamrobazaar.com/cars/ford/ford-ecosport-excellent-condition/d8102d0d-788c-de00-4e01-f385ece80094" TargetMode="External"/><Relationship Id="rId2751" Type="http://schemas.openxmlformats.org/officeDocument/2006/relationships/hyperlink" Target="https://hamrobazaar.com/cars/toyota/land-cruiser-prado-2016-model/f432665c-1ea0-48c5-85f7-ec3deacbe4d1" TargetMode="External"/><Relationship Id="rId2849" Type="http://schemas.openxmlformats.org/officeDocument/2006/relationships/hyperlink" Target="https://hamrobazaar.com/cars/mahindra/mahindra-scorpio-on-sell/1532eec5-6fcb-4261-bba5-ca3c81e5f9dc" TargetMode="External"/><Relationship Id="rId723" Type="http://schemas.openxmlformats.org/officeDocument/2006/relationships/hyperlink" Target="https://hamrobazaar.com/cars/toyota/toyota-etios-single-hand-full-option-dual-airbags/e6349abf-a0d4-d720-cdca-9e7ec4baa2fe" TargetMode="External"/><Relationship Id="rId930" Type="http://schemas.openxmlformats.org/officeDocument/2006/relationships/hyperlink" Target="https://hamrobazaar.com/cars/hyundai/car-hyundai-eon/d90c574d-261b-655d-7e14-c2b34a26f7df" TargetMode="External"/><Relationship Id="rId1006" Type="http://schemas.openxmlformats.org/officeDocument/2006/relationships/hyperlink" Target="https://hamrobazaar.com/cars/kia/kia-sportage-single-hand-with-multiple-airbags/a2a22eea-5769-59d5-79e6-4de3b266346e" TargetMode="External"/><Relationship Id="rId1353" Type="http://schemas.openxmlformats.org/officeDocument/2006/relationships/hyperlink" Target="https://hamrobazaar.com/cars/toyota/toyota-corolla-gl-vintage/569b286b-b943-9ac4-f8ff-ebf615ac5123" TargetMode="External"/><Relationship Id="rId1560" Type="http://schemas.openxmlformats.org/officeDocument/2006/relationships/hyperlink" Target="https://hamrobazaar.com/cars/chevrolet/chevrolet-aveo-uva-lt/7947554a-c91e-c2e3-3fae-735cbaa58e8e" TargetMode="External"/><Relationship Id="rId1658" Type="http://schemas.openxmlformats.org/officeDocument/2006/relationships/hyperlink" Target="https://hamrobazaar.com/cars/tata/hatti-2009-cream-color/90b4b2b2-dcf6-9551-904c-a101690a6cc4" TargetMode="External"/><Relationship Id="rId1865" Type="http://schemas.openxmlformats.org/officeDocument/2006/relationships/hyperlink" Target="https://hamrobazaar.com/cars/tata/tata-winger-14-seat/074f7453-0ae1-d5b2-a38f-893e409706a9" TargetMode="External"/><Relationship Id="rId2404" Type="http://schemas.openxmlformats.org/officeDocument/2006/relationships/hyperlink" Target="https://hamrobazaar.com/cars/tata/tata-nexon-ev-2023/e82408d2-203a-667a-61e4-b4b11cb53e5d" TargetMode="External"/><Relationship Id="rId2611" Type="http://schemas.openxmlformats.org/officeDocument/2006/relationships/hyperlink" Target="https://hamrobazaar.com/cars/maruti%20suzuki/suzuki-swift-zxi-full-option/635020b3-fc84-48f7-86c3-76a9a097832a" TargetMode="External"/><Relationship Id="rId2709" Type="http://schemas.openxmlformats.org/officeDocument/2006/relationships/hyperlink" Target="https://hamrobazaar.com/cars/maruti%20suzuki/suzuki-zen-2005-full-option/8f1da111-e905-4dbb-a115-7e00419dab83" TargetMode="External"/><Relationship Id="rId1213" Type="http://schemas.openxmlformats.org/officeDocument/2006/relationships/hyperlink" Target="https://hamrobazaar.com/cars/maruti%20suzuki/swift-vxi-suzuki/df97b9c4-3244-5e06-f23d-56eabfa9993e" TargetMode="External"/><Relationship Id="rId1420" Type="http://schemas.openxmlformats.org/officeDocument/2006/relationships/hyperlink" Target="https://hamrobazaar.com/cars/mahindra/mahindra-bolero-maxitruck-for-sale/e557ed09-0501-b05c-8000-6f77eafa782c" TargetMode="External"/><Relationship Id="rId1518" Type="http://schemas.openxmlformats.org/officeDocument/2006/relationships/hyperlink" Target="https://hamrobazaar.com/cars/maruti%20suzuki/swift-vxi-2014/572df4fd-d5b9-3148-ad4f-3dbff66390cf" TargetMode="External"/><Relationship Id="rId2916" Type="http://schemas.openxmlformats.org/officeDocument/2006/relationships/hyperlink" Target="https://hamrobazaar.com/cars/ford/ford-everest/9b77d11c-c325-47f1-aeac-b76ad0114e7e" TargetMode="External"/><Relationship Id="rId3080" Type="http://schemas.openxmlformats.org/officeDocument/2006/relationships/hyperlink" Target="https://hamrobazaar.com/cars/nissan/nissan-x-trail-2016-rooftop-fully-automatic/bfe7e30e-0042-4a71-83b0-d8c49f3bfe90" TargetMode="External"/><Relationship Id="rId1725" Type="http://schemas.openxmlformats.org/officeDocument/2006/relationships/hyperlink" Target="https://hamrobazaar.com/cars/ssangyong/rexton-2018-4wd/72580e40-7b9b-f402-0661-4045b4c64074" TargetMode="External"/><Relationship Id="rId1932" Type="http://schemas.openxmlformats.org/officeDocument/2006/relationships/hyperlink" Target="https://hamrobazaar.com/cars/maruti%20suzuki/for-sale-maruti-suzuki-2004-taxi-with-plate/71622f82-085f-592e-caf7-983913b6a687" TargetMode="External"/><Relationship Id="rId3178" Type="http://schemas.openxmlformats.org/officeDocument/2006/relationships/hyperlink" Target="https://hamrobazaar.com/cars/land%20rover/landrover-dwfender-110-1987-single-owner/6a86ec84-50cd-4db8-813e-69d5e3325122" TargetMode="External"/><Relationship Id="rId17" Type="http://schemas.openxmlformats.org/officeDocument/2006/relationships/hyperlink" Target="https://hamrobazaar.com/cars/maruti%20suzuki/maruti-suzuki-astar-on-sale/7afaed8f-6adb-5dfc-fdab-fe8df7c5bdbb" TargetMode="External"/><Relationship Id="rId2194" Type="http://schemas.openxmlformats.org/officeDocument/2006/relationships/hyperlink" Target="https://hamrobazaar.com/cars/hyundai/tucson-2009-model/d22b8da9-bee6-ac6b-164c-cca5805ed35f" TargetMode="External"/><Relationship Id="rId3038" Type="http://schemas.openxmlformats.org/officeDocument/2006/relationships/hyperlink" Target="https://hamrobazaar.com/cars/chevrolet/captiva-chevrolet-automatic-diesel-2013-exchage/96728fa1-19bb-4457-a7cc-9844a8d6c4d8" TargetMode="External"/><Relationship Id="rId3245" Type="http://schemas.openxmlformats.org/officeDocument/2006/relationships/hyperlink" Target="https://hamrobazaar.com/cars/hyundai/hyundai-220-with-breaker-on-sale/0420baf7-d877-4180-a3b1-500d9d7d468d" TargetMode="External"/><Relationship Id="rId166" Type="http://schemas.openxmlformats.org/officeDocument/2006/relationships/hyperlink" Target="https://hamrobazaar.com/cars/maruti%20suzuki/full-option-2011-suzuki-alto-k10-vxi/49d20e7d-8142-c94c-4ef9-251dfaf5be8f" TargetMode="External"/><Relationship Id="rId373" Type="http://schemas.openxmlformats.org/officeDocument/2006/relationships/hyperlink" Target="https://hamrobazaar.com/cars/volkswagen/automobiles/4e54240b-56eb-7608-bb93-a94c5b45f8b4" TargetMode="External"/><Relationship Id="rId580" Type="http://schemas.openxmlformats.org/officeDocument/2006/relationships/hyperlink" Target="https://hamrobazaar.com/cars/hyundai/santro-on-urgent-sale/4fd24e36-33b5-3780-f2bf-188ee049bf30" TargetMode="External"/><Relationship Id="rId2054" Type="http://schemas.openxmlformats.org/officeDocument/2006/relationships/hyperlink" Target="https://hamrobazaar.com/cars/kia/kia-rio/390f8cbf-235b-d9bd-e1a3-ca21d13bcdd9" TargetMode="External"/><Relationship Id="rId2261" Type="http://schemas.openxmlformats.org/officeDocument/2006/relationships/hyperlink" Target="https://hamrobazaar.com/cars/maruti%20suzuki/maruti-suzuki-celerio-2016-model/83c45276-051e-cc7b-aca8-3697093a8e23" TargetMode="External"/><Relationship Id="rId2499" Type="http://schemas.openxmlformats.org/officeDocument/2006/relationships/hyperlink" Target="https://hamrobazaar.com/cars/toyota/toyota-rav-4/6afb4e99-28da-4eb6-85e8-5bb96337a1a1" TargetMode="External"/><Relationship Id="rId3105" Type="http://schemas.openxmlformats.org/officeDocument/2006/relationships/hyperlink" Target="https://hamrobazaar.com/cars/hyundai/i-20-asta-2010-on-sale/4f0298e8-98b5-4dd2-bbbc-3f4ec47235ec" TargetMode="External"/><Relationship Id="rId1" Type="http://schemas.openxmlformats.org/officeDocument/2006/relationships/hyperlink" Target="https://hamrobazaar.com/cars/skoda/urgent-sale-skoda-fabia-2012-model/57305829-b035-f7f8-844b-e5b001c997ef" TargetMode="External"/><Relationship Id="rId233" Type="http://schemas.openxmlformats.org/officeDocument/2006/relationships/hyperlink" Target="https://hamrobazaar.com/cars/perodua/2009-model-perodua-myvi-on-sell-exchange/1db676c2-f2cc-4702-4cd8-dfb1603fc72c" TargetMode="External"/><Relationship Id="rId440" Type="http://schemas.openxmlformats.org/officeDocument/2006/relationships/hyperlink" Target="https://hamrobazaar.com/cars/hyundai/hyundai-santro-xing/02606eb5-85cf-4780-5dab-54fd1b94bb05" TargetMode="External"/><Relationship Id="rId678" Type="http://schemas.openxmlformats.org/officeDocument/2006/relationships/hyperlink" Target="https://hamrobazaar.com/cars/toyota/toyota-lx-auto-ac-2008-model-sale/27c60cb7-a810-4a84-fd68-0a467511a915" TargetMode="External"/><Relationship Id="rId885" Type="http://schemas.openxmlformats.org/officeDocument/2006/relationships/hyperlink" Target="https://hamrobazaar.com/cars/mahindra/mahindra-e2o-plus/91594b07-1a7d-e678-62ef-1c0035783ff4" TargetMode="External"/><Relationship Id="rId1070" Type="http://schemas.openxmlformats.org/officeDocument/2006/relationships/hyperlink" Target="https://hamrobazaar.com/cars/nissan/nissan-micra-xv/a9585aeb-451c-37c8-e5a2-a97ae48b161d" TargetMode="External"/><Relationship Id="rId2121" Type="http://schemas.openxmlformats.org/officeDocument/2006/relationships/hyperlink" Target="https://hamrobazaar.com/cars/other%20brands/graider-xcmg-gr-135-for-sale/d3265dc6-c5dd-b674-d06d-83fc37879c05" TargetMode="External"/><Relationship Id="rId2359" Type="http://schemas.openxmlformats.org/officeDocument/2006/relationships/hyperlink" Target="https://hamrobazaar.com/cars/hyundai/santro-2008/1896dd29-0e18-9810-500a-ab5231b6c1ba" TargetMode="External"/><Relationship Id="rId2566" Type="http://schemas.openxmlformats.org/officeDocument/2006/relationships/hyperlink" Target="https://hamrobazaar.com/cars/maruti%20suzuki/maruti-suzuki-alto-800-lxi/1307ee5d-0b03-496c-b067-97c46a4b19f0" TargetMode="External"/><Relationship Id="rId2773" Type="http://schemas.openxmlformats.org/officeDocument/2006/relationships/hyperlink" Target="https://hamrobazaar.com/cars/jeep/jeep-compass-2019-brand-new-condition-sunroof/9594f5fd-5f9a-4f77-8f8f-a41c190a4a80" TargetMode="External"/><Relationship Id="rId2980" Type="http://schemas.openxmlformats.org/officeDocument/2006/relationships/hyperlink" Target="https://hamrobazaar.com/cars/hyundai/onehand-hyundai-i20active-fulloption-2016-freshcar/f7014638-64db-44c3-89c9-e8bb9319890f" TargetMode="External"/><Relationship Id="rId300" Type="http://schemas.openxmlformats.org/officeDocument/2006/relationships/hyperlink" Target="https://hamrobazaar.com/cars/toyota/toyota-rav4/305ce079-3856-a05a-cbfd-3b4f9ed20cfe" TargetMode="External"/><Relationship Id="rId538" Type="http://schemas.openxmlformats.org/officeDocument/2006/relationships/hyperlink" Target="https://hamrobazaar.com/cars/volkswagen/volkswagen-polo-on-sale/72787a7a-ddaf-5f79-6a7c-9081dce9c197" TargetMode="External"/><Relationship Id="rId745" Type="http://schemas.openxmlformats.org/officeDocument/2006/relationships/hyperlink" Target="https://hamrobazaar.com/cars/daihatsu/daihatsu-terios/c0f6d926-112b-8a9e-e41f-838d9d9288f6" TargetMode="External"/><Relationship Id="rId952" Type="http://schemas.openxmlformats.org/officeDocument/2006/relationships/hyperlink" Target="https://hamrobazaar.com/cars/tata/tata-yodha-model-no-2020/168d589a-65d8-fb49-a200-26495fd3bc2b" TargetMode="External"/><Relationship Id="rId1168" Type="http://schemas.openxmlformats.org/officeDocument/2006/relationships/hyperlink" Target="https://hamrobazaar.com/cars/other%20brands/indo-farm-equipment-tractor-very-urgent-sale/805dd1c8-14fa-cefa-a5b2-12c3888ad4eb" TargetMode="External"/><Relationship Id="rId1375" Type="http://schemas.openxmlformats.org/officeDocument/2006/relationships/hyperlink" Target="https://hamrobazaar.com/cars/jeep/zotye-jeep/80e07120-aab5-d2b8-1d55-559edbc4b245" TargetMode="External"/><Relationship Id="rId1582" Type="http://schemas.openxmlformats.org/officeDocument/2006/relationships/hyperlink" Target="https://hamrobazaar.com/cars/toyota/corolla-2009-excellent-condition/9e940c93-c0f9-55ff-5f2a-8b761fc16851" TargetMode="External"/><Relationship Id="rId2219" Type="http://schemas.openxmlformats.org/officeDocument/2006/relationships/hyperlink" Target="https://hamrobazaar.com/cars/maruti%20suzuki/car-on-sale-home-to-office-n-office-to-home/6bde5081-37a0-0084-02ea-44bf39078aab" TargetMode="External"/><Relationship Id="rId2426" Type="http://schemas.openxmlformats.org/officeDocument/2006/relationships/hyperlink" Target="https://hamrobazaar.com/cars/maruti%20suzuki/alto-taxi-2018/ad369dbb-a3a5-465c-f08b-8216dc1a06f1" TargetMode="External"/><Relationship Id="rId2633" Type="http://schemas.openxmlformats.org/officeDocument/2006/relationships/hyperlink" Target="https://hamrobazaar.com/cars/mitsubishi/mitsubishi-asx-manual-2010-for-sale/75e87a06-08d0-40b9-a9d9-fb7adffe9458" TargetMode="External"/><Relationship Id="rId81" Type="http://schemas.openxmlformats.org/officeDocument/2006/relationships/hyperlink" Target="https://hamrobazaar.com/cars/mg/mg-zs-ev/155ab294-8210-e6c2-4138-4e82e7362fa5" TargetMode="External"/><Relationship Id="rId605" Type="http://schemas.openxmlformats.org/officeDocument/2006/relationships/hyperlink" Target="https://hamrobazaar.com/cars/hyundai/grand-i10-asta-sell/ad3b94fa-b163-822e-2bc7-c01adb700121" TargetMode="External"/><Relationship Id="rId812" Type="http://schemas.openxmlformats.org/officeDocument/2006/relationships/hyperlink" Target="https://hamrobazaar.com/cars/maruti%20suzuki/maruti-suzuki-swift-dizire-vxi-2016-for-sell/f366cfdc-050a-f653-a5a6-01abedda64dc" TargetMode="External"/><Relationship Id="rId1028" Type="http://schemas.openxmlformats.org/officeDocument/2006/relationships/hyperlink" Target="https://hamrobazaar.com/cars/ford/ford-ecosport-2018/d697a841-c7b0-c196-6d19-5bab54023bbe" TargetMode="External"/><Relationship Id="rId1235" Type="http://schemas.openxmlformats.org/officeDocument/2006/relationships/hyperlink" Target="https://hamrobazaar.com/cars/maruti%20suzuki/alto-lxi-800cc-2019-semiopsn-9841226704-sale/1c5f7883-0a3b-898c-4016-d41e2b2b56a6" TargetMode="External"/><Relationship Id="rId1442" Type="http://schemas.openxmlformats.org/officeDocument/2006/relationships/hyperlink" Target="https://hamrobazaar.com/cars/hyundai/2009-model-hyundai-santro-xing-sale-exng-with-bike/47339329-5a10-2d7f-5e36-fc7a422ba0ef" TargetMode="External"/><Relationship Id="rId1887" Type="http://schemas.openxmlformats.org/officeDocument/2006/relationships/hyperlink" Target="https://hamrobazaar.com/cars/kia/kia-soul-2014/6c7bb1ca-5a1f-8dc5-422d-c5e1ba964d54" TargetMode="External"/><Relationship Id="rId2840" Type="http://schemas.openxmlformats.org/officeDocument/2006/relationships/hyperlink" Target="https://hamrobazaar.com/cars/maruti%20suzuki/suzuki-brezza-zxi/7956f6ae-6f10-4b2e-b23c-dc9d7a03650f" TargetMode="External"/><Relationship Id="rId2938" Type="http://schemas.openxmlformats.org/officeDocument/2006/relationships/hyperlink" Target="https://hamrobazaar.com/cars/other%20brands/isuzu-scab-2018/968678fc-78f8-4ec3-9aae-32a5c92458ff" TargetMode="External"/><Relationship Id="rId1302" Type="http://schemas.openxmlformats.org/officeDocument/2006/relationships/hyperlink" Target="https://hamrobazaar.com/cars/honda/honda-brio-2013-model-good-condition-52k-runni/ddf0ac49-35a2-4858-9987-310084947ec9" TargetMode="External"/><Relationship Id="rId1747" Type="http://schemas.openxmlformats.org/officeDocument/2006/relationships/hyperlink" Target="https://hamrobazaar.com/cars/nissan/nissan-micra-xv-2018/4d09cb61-9068-9e20-9bb9-911860da1ebc" TargetMode="External"/><Relationship Id="rId1954" Type="http://schemas.openxmlformats.org/officeDocument/2006/relationships/hyperlink" Target="https://hamrobazaar.com/cars/skoda/skoda-fabia-2012/fc5601be-782e-58b7-13d7-6fad696fcf40" TargetMode="External"/><Relationship Id="rId2700" Type="http://schemas.openxmlformats.org/officeDocument/2006/relationships/hyperlink" Target="https://hamrobazaar.com/cars/toyota/toyota-land-cruiser-v8-2020-model/34fb6b43-b074-4d43-a3d9-c7f5bd3cd48c" TargetMode="External"/><Relationship Id="rId39" Type="http://schemas.openxmlformats.org/officeDocument/2006/relationships/hyperlink" Target="https://hamrobazaar.com/cars/hyundai/hyundai-i-10-magna/8a22aced-ea30-08b4-ffd7-6227705b597c" TargetMode="External"/><Relationship Id="rId1607" Type="http://schemas.openxmlformats.org/officeDocument/2006/relationships/hyperlink" Target="https://hamrobazaar.com/cars/ford/ford-figo-titanium-2010-single-hand/e45644ec-8188-f0d4-6a37-dfd510f8fac8" TargetMode="External"/><Relationship Id="rId1814" Type="http://schemas.openxmlformats.org/officeDocument/2006/relationships/hyperlink" Target="https://hamrobazaar.com/cars/kia/2009-model-kia-sportage-for-sell/7a663c04-ceab-5b8c-9b8b-b776e461567e" TargetMode="External"/><Relationship Id="rId3267" Type="http://schemas.openxmlformats.org/officeDocument/2006/relationships/hyperlink" Target="https://hamrobazaar.com/cars/maruti%20suzuki/new-facelift-swift-dzire-zxi/409318e6-7e33-45b5-bfe1-bb75d1c112d5" TargetMode="External"/><Relationship Id="rId188" Type="http://schemas.openxmlformats.org/officeDocument/2006/relationships/hyperlink" Target="https://hamrobazaar.com/cars/hyundai/2009-model-i20-magna-argent-bikrima9849807915/dc386f5c-e073-bbfc-bc99-ce7e410dffe6" TargetMode="External"/><Relationship Id="rId395" Type="http://schemas.openxmlformats.org/officeDocument/2006/relationships/hyperlink" Target="https://hamrobazaar.com/cars/maruti%20suzuki/maruti-suzuki-wagon-r-vxi-2013-last-lot/ccef0130-be95-514b-6934-0a05799050ac" TargetMode="External"/><Relationship Id="rId2076" Type="http://schemas.openxmlformats.org/officeDocument/2006/relationships/hyperlink" Target="https://hamrobazaar.com/cars/nissan/hiace-for-sale/10b9b288-2120-165a-3afb-13c63c7ee298" TargetMode="External"/><Relationship Id="rId2283" Type="http://schemas.openxmlformats.org/officeDocument/2006/relationships/hyperlink" Target="https://hamrobazaar.com/cars/mahindra/2019-mahindra-e2o-plus-p6-electric-car-ev/6ef52c0a-73f0-4b4e-6737-e6afee288df7" TargetMode="External"/><Relationship Id="rId2490" Type="http://schemas.openxmlformats.org/officeDocument/2006/relationships/hyperlink" Target="https://hamrobazaar.com/cars/toyota/toyota-rav4-2015/05c5ea56-e31d-e20e-8085-10680890b7c3" TargetMode="External"/><Relationship Id="rId2588" Type="http://schemas.openxmlformats.org/officeDocument/2006/relationships/hyperlink" Target="https://hamrobazaar.com/cars/mahindra/mahindra-pick-up-mini-truck-for-12-lakhs-only/8de526ed-223a-406b-ada1-f78482b19fc6" TargetMode="External"/><Relationship Id="rId3127" Type="http://schemas.openxmlformats.org/officeDocument/2006/relationships/hyperlink" Target="https://hamrobazaar.com/cars/kia/kia-sportage-2016-gt-line-awd/10a6779b-ad6c-4edd-9043-f5e4c7f3a2e7" TargetMode="External"/><Relationship Id="rId255" Type="http://schemas.openxmlformats.org/officeDocument/2006/relationships/hyperlink" Target="https://hamrobazaar.com/cars/nissan/nissan-x-trail/a4a5d4db-f95c-180a-71b1-497f4753e718" TargetMode="External"/><Relationship Id="rId462" Type="http://schemas.openxmlformats.org/officeDocument/2006/relationships/hyperlink" Target="https://hamrobazaar.com/cars/nissan/nissan-tidda/af37ee80-5dd3-b6ab-7764-8066db404340" TargetMode="External"/><Relationship Id="rId1092" Type="http://schemas.openxmlformats.org/officeDocument/2006/relationships/hyperlink" Target="https://hamrobazaar.com/cars/hyundai/santro-gls-2008-call-9825333422/c2b04de2-22d6-49bb-446d-2fe43190794f" TargetMode="External"/><Relationship Id="rId1397" Type="http://schemas.openxmlformats.org/officeDocument/2006/relationships/hyperlink" Target="https://hamrobazaar.com/cars/hyundai/i10-asta-2014/fc43c980-078d-5a03-001f-a962a9c13cf4" TargetMode="External"/><Relationship Id="rId2143" Type="http://schemas.openxmlformats.org/officeDocument/2006/relationships/hyperlink" Target="https://hamrobazaar.com/cars/maruti%20suzuki/suzuki-baleno-delta-silver-2016-2017/bee6c1a7-64eb-f0ee-f8a4-4b89fd919ff4" TargetMode="External"/><Relationship Id="rId2350" Type="http://schemas.openxmlformats.org/officeDocument/2006/relationships/hyperlink" Target="https://hamrobazaar.com/cars/other%20brands/rhino-rx-international-car/d868266b-2eb4-01f1-36a4-9239dc6b10a2" TargetMode="External"/><Relationship Id="rId2795" Type="http://schemas.openxmlformats.org/officeDocument/2006/relationships/hyperlink" Target="https://hamrobazaar.com/cars/maruti%20suzuki/like-new-2019-suzuki-wagon-r-up-for-sale/e11ebcf9-16ea-4993-a1f5-3587157bf527" TargetMode="External"/><Relationship Id="rId115" Type="http://schemas.openxmlformats.org/officeDocument/2006/relationships/hyperlink" Target="https://hamrobazaar.com/cars/hyundai/hyundai-grand-i10-for-sale/f610f761-990c-f580-2b33-4fdf362b8952" TargetMode="External"/><Relationship Id="rId322" Type="http://schemas.openxmlformats.org/officeDocument/2006/relationships/hyperlink" Target="https://hamrobazaar.com/cars/hyundai/hyundai-eon-dlite-plus-2012/6f870791-a111-fc16-b811-db95c36e9b22" TargetMode="External"/><Relationship Id="rId767" Type="http://schemas.openxmlformats.org/officeDocument/2006/relationships/hyperlink" Target="https://hamrobazaar.com/cars/maruti%20suzuki/maruti-suzuki-swift-dzire-zxi-on-sale/f79edebe-1b40-7674-8818-1d76d98cd58f" TargetMode="External"/><Relationship Id="rId974" Type="http://schemas.openxmlformats.org/officeDocument/2006/relationships/hyperlink" Target="https://hamrobazaar.com/cars/skoda/single-hand-skoda-laura-full-option-for-sale/3d41ebe7-f8e3-0041-7982-f5159c5618c4" TargetMode="External"/><Relationship Id="rId2003" Type="http://schemas.openxmlformats.org/officeDocument/2006/relationships/hyperlink" Target="https://hamrobazaar.com/cars/tata/sumo-bank-driven-jeep-four-wheel/4b936a46-3b97-8dd7-18b9-dc90e1d562f3" TargetMode="External"/><Relationship Id="rId2210" Type="http://schemas.openxmlformats.org/officeDocument/2006/relationships/hyperlink" Target="https://hamrobazaar.com/cars/honda/honda-city-vmt-sunroof-on-sale/27cae547-7984-4fe1-c1b2-f150bdd892af" TargetMode="External"/><Relationship Id="rId2448" Type="http://schemas.openxmlformats.org/officeDocument/2006/relationships/hyperlink" Target="https://hamrobazaar.com/cars/nissan/nissan-kicks/d28aad2e-4bf7-354a-fbe5-ed2903c23c77" TargetMode="External"/><Relationship Id="rId2655" Type="http://schemas.openxmlformats.org/officeDocument/2006/relationships/hyperlink" Target="https://hamrobazaar.com/cars/toyota/toyota-land-cruiser-prado-vx-lj95-9813571777/c8b7c954-4154-4620-84b7-8706f718a5f8" TargetMode="External"/><Relationship Id="rId2862" Type="http://schemas.openxmlformats.org/officeDocument/2006/relationships/hyperlink" Target="https://hamrobazaar.com/cars/tata/tata-manza-2015-model-sedan-car/723e85d8-4253-4517-b2d2-cf8627d85eda" TargetMode="External"/><Relationship Id="rId627" Type="http://schemas.openxmlformats.org/officeDocument/2006/relationships/hyperlink" Target="https://hamrobazaar.com/cars/hyundai/santro-2009/99f8abfc-7ac0-1c83-1acf-6beacf12cc8c" TargetMode="External"/><Relationship Id="rId834" Type="http://schemas.openxmlformats.org/officeDocument/2006/relationships/hyperlink" Target="https://hamrobazaar.com/cars/nissan/tihar-offer-offer-for-sales/c8084474-0cec-e63b-6c3d-3dc564b1b689" TargetMode="External"/><Relationship Id="rId1257" Type="http://schemas.openxmlformats.org/officeDocument/2006/relationships/hyperlink" Target="https://hamrobazaar.com/cars/maruti%20suzuki/finance-scorpio-pickup-4wd-2016-model-9851016822/33acc95e-e643-2b11-db2b-8face4ec29d0" TargetMode="External"/><Relationship Id="rId1464" Type="http://schemas.openxmlformats.org/officeDocument/2006/relationships/hyperlink" Target="https://hamrobazaar.com/cars/hyundai/hundai-tucson-2009-on-sell/03d88874-b89f-d4db-f749-9912286c0d60" TargetMode="External"/><Relationship Id="rId1671" Type="http://schemas.openxmlformats.org/officeDocument/2006/relationships/hyperlink" Target="https://hamrobazaar.com/cars/jeep/jeep-compass-sport-2018-sport-full-option/e4bbc12c-a109-584e-6875-7a5d84322483" TargetMode="External"/><Relationship Id="rId2308" Type="http://schemas.openxmlformats.org/officeDocument/2006/relationships/hyperlink" Target="https://hamrobazaar.com/cars/ssangyong/musso-pick-up-2004-model/b4b6615a-9e6a-d39f-0e64-d51228d7bcf8" TargetMode="External"/><Relationship Id="rId2515" Type="http://schemas.openxmlformats.org/officeDocument/2006/relationships/hyperlink" Target="https://hamrobazaar.com/cars/toyota/toyota-land-cruiser-70-series-fully-reconditioned/42c48d01-5729-47df-91c1-9f13c7128709" TargetMode="External"/><Relationship Id="rId2722" Type="http://schemas.openxmlformats.org/officeDocument/2006/relationships/hyperlink" Target="https://hamrobazaar.com/cars/mitsubishi/mitsubishi-pajero-di-d-2014-1-2cr/6e766f5a-38eb-4c43-819d-8878adf5d125" TargetMode="External"/><Relationship Id="rId901" Type="http://schemas.openxmlformats.org/officeDocument/2006/relationships/hyperlink" Target="https://hamrobazaar.com/cars/tata/tata-tiago-xz-2017/0892074b-3842-24bb-7a6e-3ca906a7a9f2" TargetMode="External"/><Relationship Id="rId1117" Type="http://schemas.openxmlformats.org/officeDocument/2006/relationships/hyperlink" Target="https://hamrobazaar.com/cars/mahindra/mahndra-bolero-single-cap/a43323ee-022f-8558-3335-fb361517914f" TargetMode="External"/><Relationship Id="rId1324" Type="http://schemas.openxmlformats.org/officeDocument/2006/relationships/hyperlink" Target="https://hamrobazaar.com/cars/maruti%20suzuki/suzuki-dzire/fb30dd72-08be-ce95-e80a-25393d0570a5" TargetMode="External"/><Relationship Id="rId1531" Type="http://schemas.openxmlformats.org/officeDocument/2006/relationships/hyperlink" Target="https://hamrobazaar.com/cars/ford/ford-figo-2012/4159ad9f-7390-5407-298a-c3efaa15f046" TargetMode="External"/><Relationship Id="rId1769" Type="http://schemas.openxmlformats.org/officeDocument/2006/relationships/hyperlink" Target="https://hamrobazaar.com/cars/renault/renault-kiger-rxt-2021-manual/45242cf9-4ee9-09ac-8840-83392a982b2f" TargetMode="External"/><Relationship Id="rId1976" Type="http://schemas.openxmlformats.org/officeDocument/2006/relationships/hyperlink" Target="https://hamrobazaar.com/cars/maruti%20suzuki/wagon-r-on-sale-9818952368/c2529ce2-b288-ec2b-d6e6-ef4a814c392d" TargetMode="External"/><Relationship Id="rId3191" Type="http://schemas.openxmlformats.org/officeDocument/2006/relationships/hyperlink" Target="https://hamrobazaar.com/cars/other%20brands/jaguar-xj/5064e481-13ed-442a-b16c-1239e685d552" TargetMode="External"/><Relationship Id="rId30" Type="http://schemas.openxmlformats.org/officeDocument/2006/relationships/hyperlink" Target="https://hamrobazaar.com/cars/maruti%20suzuki/taxi-taxi-taxi/b26456e7-0d73-85c8-7b04-a568e4d018c4" TargetMode="External"/><Relationship Id="rId1629" Type="http://schemas.openxmlformats.org/officeDocument/2006/relationships/hyperlink" Target="https://hamrobazaar.com/cars/toyota/toyota-rav4-model-2001/c2aeee3e-f4f4-1695-4311-dc764be14395" TargetMode="External"/><Relationship Id="rId1836" Type="http://schemas.openxmlformats.org/officeDocument/2006/relationships/hyperlink" Target="https://hamrobazaar.com/cars/tata/tata-indica-v2-full-option-2005/bf036e88-17be-342a-bed7-0b045bfa401a" TargetMode="External"/><Relationship Id="rId3289" Type="http://schemas.openxmlformats.org/officeDocument/2006/relationships/hyperlink" Target="https://hamrobazaar.com/cars/ssangyong/ssangyong-rexton-korean-car/ce3c871d-cc14-4a1e-90dd-b9a174988be0" TargetMode="External"/><Relationship Id="rId1903" Type="http://schemas.openxmlformats.org/officeDocument/2006/relationships/hyperlink" Target="https://hamrobazaar.com/cars/toyota/toyota-corolla-camry-2010/9ca0f290-1c24-f934-7a94-2c2aa1cb91ee" TargetMode="External"/><Relationship Id="rId2098" Type="http://schemas.openxmlformats.org/officeDocument/2006/relationships/hyperlink" Target="https://hamrobazaar.com/cars/fiat/fiat-aventura-model-2015/036a923d-8b39-d048-8ec5-c9f862f770b3" TargetMode="External"/><Relationship Id="rId3051" Type="http://schemas.openxmlformats.org/officeDocument/2006/relationships/hyperlink" Target="https://hamrobazaar.com/cars/honda/honda-city/6a9ee3fe-c48c-478c-b612-36897c93eacf" TargetMode="External"/><Relationship Id="rId3149" Type="http://schemas.openxmlformats.org/officeDocument/2006/relationships/hyperlink" Target="https://hamrobazaar.com/cars/tata/tata-super-ace-on-sell/07eab3a6-c6fb-4abb-8745-006a9175b778" TargetMode="External"/><Relationship Id="rId277" Type="http://schemas.openxmlformats.org/officeDocument/2006/relationships/hyperlink" Target="https://hamrobazaar.com/cars/ford/ford-freestyle-titanium-2020/6e202724-80fa-8a91-86f6-4194b31c5db8" TargetMode="External"/><Relationship Id="rId484" Type="http://schemas.openxmlformats.org/officeDocument/2006/relationships/hyperlink" Target="https://hamrobazaar.com/cars/maruti%20suzuki/suzuki-eeco-van/e76cfc36-329d-e679-b144-25df33cdb5b8" TargetMode="External"/><Relationship Id="rId2165" Type="http://schemas.openxmlformats.org/officeDocument/2006/relationships/hyperlink" Target="https://hamrobazaar.com/cars/maruti%20suzuki/suzuki-ignis-ultra-compact-japanese-suv-on-sale/aacfcfd4-898e-37ac-6c95-84b88d7a0367" TargetMode="External"/><Relationship Id="rId3009" Type="http://schemas.openxmlformats.org/officeDocument/2006/relationships/hyperlink" Target="https://hamrobazaar.com/cars/subaru/subaru-forester-2008-with-sunroof-moonroof/0e4fa989-6017-47dc-a0fe-d96244ee79f5" TargetMode="External"/><Relationship Id="rId3216" Type="http://schemas.openxmlformats.org/officeDocument/2006/relationships/hyperlink" Target="https://hamrobazaar.com/cars/ford/fully-fresh-ford-aspire/6511b2cb-65d9-499c-85ac-040a7b96cc7e" TargetMode="External"/><Relationship Id="rId137" Type="http://schemas.openxmlformats.org/officeDocument/2006/relationships/hyperlink" Target="https://hamrobazaar.com/cars/hyundai/hyundai-tucson-gls-awd-2014-fully-loaded-for-sale/a5fb089b-c547-0b99-9505-af056a4a891e" TargetMode="External"/><Relationship Id="rId344" Type="http://schemas.openxmlformats.org/officeDocument/2006/relationships/hyperlink" Target="https://hamrobazaar.com/cars/volkswagen/volkswagen-polo-1-6-highline/174daf90-f1cd-fdee-143e-8a2ab091dd7e" TargetMode="External"/><Relationship Id="rId691" Type="http://schemas.openxmlformats.org/officeDocument/2006/relationships/hyperlink" Target="https://hamrobazaar.com/cars/hyundai/brandnew-like-2021-grand-i10-nios-sportz/12efe466-f8a4-6b2b-7f4e-f1e2b2160272" TargetMode="External"/><Relationship Id="rId789" Type="http://schemas.openxmlformats.org/officeDocument/2006/relationships/hyperlink" Target="https://hamrobazaar.com/cars/hyundai/all-new-santroo-2021-magnna-hyundai/35b41685-cc75-4820-31b3-0896324a3c9c" TargetMode="External"/><Relationship Id="rId996" Type="http://schemas.openxmlformats.org/officeDocument/2006/relationships/hyperlink" Target="https://hamrobazaar.com/cars/hyundai/hyundai-tucson-2009-model/ad185578-c9ad-e85a-3122-b564aaea8a8b" TargetMode="External"/><Relationship Id="rId2025" Type="http://schemas.openxmlformats.org/officeDocument/2006/relationships/hyperlink" Target="https://hamrobazaar.com/cars/hyundai/creata-sx-full-fresh-suv-on-sale-9845036773/5bd3d1ac-fcff-818a-6e5a-ba8cd8ab9546" TargetMode="External"/><Relationship Id="rId2372" Type="http://schemas.openxmlformats.org/officeDocument/2006/relationships/hyperlink" Target="https://hamrobazaar.com/cars/maruti%20suzuki/waygon-r-2010/5f5f5ecd-9b8c-0156-b782-fc12c6f5ef96" TargetMode="External"/><Relationship Id="rId2677" Type="http://schemas.openxmlformats.org/officeDocument/2006/relationships/hyperlink" Target="https://hamrobazaar.com/cars/maruti%20suzuki/swift/6b4ba378-720d-40a8-a2b4-6dc9f080ea30" TargetMode="External"/><Relationship Id="rId2884" Type="http://schemas.openxmlformats.org/officeDocument/2006/relationships/hyperlink" Target="https://hamrobazaar.com/cars/other%20chinese%20brands/full-option-zeep-zotye-off-road-king-japanese/952769c8-7fad-4084-9e18-0e9b524ec184" TargetMode="External"/><Relationship Id="rId551" Type="http://schemas.openxmlformats.org/officeDocument/2006/relationships/hyperlink" Target="https://hamrobazaar.com/cars/maruti%20suzuki/suzuki-swift-dezire-vxi/d61b9604-c8a1-2a2d-c6df-7aa012e796f1" TargetMode="External"/><Relationship Id="rId649" Type="http://schemas.openxmlformats.org/officeDocument/2006/relationships/hyperlink" Target="https://hamrobazaar.com/cars/maruti%20suzuki/excellent-condition-suzuki-omni-8-seater-van-sale/28ff3b4c-e6b8-2681-2c94-9ba3d8a4f42e" TargetMode="External"/><Relationship Id="rId856" Type="http://schemas.openxmlformats.org/officeDocument/2006/relationships/hyperlink" Target="https://hamrobazaar.com/cars/maruti%20suzuki/maruti-suzuki-celerio-x-zxi-o-2019/79c912b3-5492-6ca0-5ae6-57fa5b537ab3" TargetMode="External"/><Relationship Id="rId1181" Type="http://schemas.openxmlformats.org/officeDocument/2006/relationships/hyperlink" Target="https://hamrobazaar.com/cars/maruti%20suzuki/2011-model-sell-jorpati-ktm-9812844855/7ef94cd1-05ca-8a22-8247-c183723a1206" TargetMode="External"/><Relationship Id="rId1279" Type="http://schemas.openxmlformats.org/officeDocument/2006/relationships/hyperlink" Target="https://hamrobazaar.com/cars/daihatsu/daihatsu-sirion-2008/389549d5-32a9-5ccc-71b2-3f8282cfc8b9" TargetMode="External"/><Relationship Id="rId1486" Type="http://schemas.openxmlformats.org/officeDocument/2006/relationships/hyperlink" Target="https://hamrobazaar.com/cars/tata/tata-1412-yellow-white-19-5-feet/330f0689-b8b6-7f2a-421b-9c156f231533" TargetMode="External"/><Relationship Id="rId2232" Type="http://schemas.openxmlformats.org/officeDocument/2006/relationships/hyperlink" Target="https://hamrobazaar.com/cars/mahindra/sell-mahindra-maximo/51ceedef-8152-d1e3-f12b-ebbe4766e1f9" TargetMode="External"/><Relationship Id="rId2537" Type="http://schemas.openxmlformats.org/officeDocument/2006/relationships/hyperlink" Target="https://hamrobazaar.com/cars/other%20brands/mg-zs-ev-full-electric-suv/577af75b-29d2-4569-b860-7335efa28430" TargetMode="External"/><Relationship Id="rId204" Type="http://schemas.openxmlformats.org/officeDocument/2006/relationships/hyperlink" Target="https://hamrobazaar.com/cars/nissan/nissan-navara-2011-for-sale/37ffa7e1-82b5-c5f6-0f4a-1e92b78864c6" TargetMode="External"/><Relationship Id="rId411" Type="http://schemas.openxmlformats.org/officeDocument/2006/relationships/hyperlink" Target="https://hamrobazaar.com/cars/maruti%20suzuki/swift-dzire-zxi-single-hand/7caf99dd-3a1c-9eca-e434-1e6315cbc145" TargetMode="External"/><Relationship Id="rId509" Type="http://schemas.openxmlformats.org/officeDocument/2006/relationships/hyperlink" Target="https://hamrobazaar.com/cars/other%20chinese%20brands/zotye-mini-offroad-jeep-fully-reconditioned/07826423-da9a-e8be-2373-a336af027a4a" TargetMode="External"/><Relationship Id="rId1041" Type="http://schemas.openxmlformats.org/officeDocument/2006/relationships/hyperlink" Target="https://hamrobazaar.com/cars/mahindra/bolero-for-sale-2008-model-no-9702764799-fresh/477f96bd-76dc-e127-47f1-77d980d40895" TargetMode="External"/><Relationship Id="rId1139" Type="http://schemas.openxmlformats.org/officeDocument/2006/relationships/hyperlink" Target="https://hamrobazaar.com/cars/tata/tata-manza-sedan-full-luxurious-sedan-car/0697f210-7d19-38e9-7203-407ff6ab3158" TargetMode="External"/><Relationship Id="rId1346" Type="http://schemas.openxmlformats.org/officeDocument/2006/relationships/hyperlink" Target="https://hamrobazaar.com/cars/hyundai/hyundai-i20-fresh-condition/fca7d20d-fdc2-9119-ab67-46f5ec14ba5e" TargetMode="External"/><Relationship Id="rId1693" Type="http://schemas.openxmlformats.org/officeDocument/2006/relationships/hyperlink" Target="https://hamrobazaar.com/cars/hyundai/hyundai-i10-magna/fdef95d2-24e7-9e33-5dca-27e74a4264b2" TargetMode="External"/><Relationship Id="rId1998" Type="http://schemas.openxmlformats.org/officeDocument/2006/relationships/hyperlink" Target="https://hamrobazaar.com/cars/hyundai/sale-i-20-active-2019-model/b2331916-f7cf-e23a-6834-28c5fd535469" TargetMode="External"/><Relationship Id="rId2744" Type="http://schemas.openxmlformats.org/officeDocument/2006/relationships/hyperlink" Target="https://hamrobazaar.com/cars/maruti%20suzuki/grand-vitara-2023/e18a2a3e-a6c7-40ca-88c6-1a5b5f835a7e" TargetMode="External"/><Relationship Id="rId2951" Type="http://schemas.openxmlformats.org/officeDocument/2006/relationships/hyperlink" Target="https://hamrobazaar.com/cars/nissan/nissan-cefiro-v6-engine-model-2005/10c0ab58-0576-423c-ab79-9a95957fa1a0" TargetMode="External"/><Relationship Id="rId716" Type="http://schemas.openxmlformats.org/officeDocument/2006/relationships/hyperlink" Target="https://hamrobazaar.com/cars/skoda/skoda-fabia-1-6/4b4e0224-2293-6d20-395c-4f2de23c4dff" TargetMode="External"/><Relationship Id="rId923" Type="http://schemas.openxmlformats.org/officeDocument/2006/relationships/hyperlink" Target="https://hamrobazaar.com/cars/hyundai/hyundai-i-10-auto-gear-2010-sell-exchange/e0e49da0-ab41-75a0-7bda-2138343c9257" TargetMode="External"/><Relationship Id="rId1553" Type="http://schemas.openxmlformats.org/officeDocument/2006/relationships/hyperlink" Target="https://hamrobazaar.com/cars/maruti%20suzuki/car-sale/f9583628-7760-07a3-4d22-33e384d6a3d9" TargetMode="External"/><Relationship Id="rId1760" Type="http://schemas.openxmlformats.org/officeDocument/2006/relationships/hyperlink" Target="https://hamrobazaar.com/cars/toyota/toyota-corolla-lx-2008-model-auto-a-c-on-sale/8cdce407-1950-2710-71b6-0efa36b64a7a" TargetMode="External"/><Relationship Id="rId1858" Type="http://schemas.openxmlformats.org/officeDocument/2006/relationships/hyperlink" Target="https://hamrobazaar.com/cars/kia/soranto/a2a81b1e-35af-33d0-b845-0563cdbe565f" TargetMode="External"/><Relationship Id="rId2604" Type="http://schemas.openxmlformats.org/officeDocument/2006/relationships/hyperlink" Target="https://hamrobazaar.com/cars/maruti%20suzuki/dami-full-option-car/c1e9aaec-6a18-43d9-954f-de267bb460c8" TargetMode="External"/><Relationship Id="rId2811" Type="http://schemas.openxmlformats.org/officeDocument/2006/relationships/hyperlink" Target="https://hamrobazaar.com/cars/skoda/skoda-rapid-2013/e4bb9ca9-9a98-4364-bab7-54a370746cf7" TargetMode="External"/><Relationship Id="rId52" Type="http://schemas.openxmlformats.org/officeDocument/2006/relationships/hyperlink" Target="https://hamrobazaar.com/cars/other%20chinese%20brands/zotye-jeep-2008/eb7dbcd0-0745-2778-d7bf-d1e99f824610" TargetMode="External"/><Relationship Id="rId1206" Type="http://schemas.openxmlformats.org/officeDocument/2006/relationships/hyperlink" Target="https://hamrobazaar.com/cars/mahindra/scorpio-double-cab-s6-mahindra/e7a77a9c-5aa5-f6d3-e6b4-7e496d7e6842" TargetMode="External"/><Relationship Id="rId1413" Type="http://schemas.openxmlformats.org/officeDocument/2006/relationships/hyperlink" Target="https://hamrobazaar.com/cars/hyundai/hyundai-xcent-2017-primium-car-on-sale/c851f06c-3c33-74f1-f719-52f25b1e4f49" TargetMode="External"/><Relationship Id="rId1620" Type="http://schemas.openxmlformats.org/officeDocument/2006/relationships/hyperlink" Target="https://hamrobazaar.com/cars/nissan/nissan-x-trail-2010-model-automatic-gear-sunroof/b956503b-3f5f-dcd8-15e5-1855fb8e1385" TargetMode="External"/><Relationship Id="rId2909" Type="http://schemas.openxmlformats.org/officeDocument/2006/relationships/hyperlink" Target="https://hamrobazaar.com/cars/maruti%20suzuki/maruti-suzuki-eco-cargo-van/eff9ad20-50db-4c9c-9a85-4f6fe4198ceb" TargetMode="External"/><Relationship Id="rId3073" Type="http://schemas.openxmlformats.org/officeDocument/2006/relationships/hyperlink" Target="https://hamrobazaar.com/cars/eicher/eicher-1080-on-sale/7e6b823a-86be-4bec-9714-46b8fff20f84" TargetMode="External"/><Relationship Id="rId3280" Type="http://schemas.openxmlformats.org/officeDocument/2006/relationships/hyperlink" Target="https://hamrobazaar.com/cars/hyundai/hyundai-x-cent/62cfa55d-d782-4af9-9d31-2fc6dc8aa04f" TargetMode="External"/><Relationship Id="rId1718" Type="http://schemas.openxmlformats.org/officeDocument/2006/relationships/hyperlink" Target="https://hamrobazaar.com/cars/maruti%20suzuki/vitara-brezza-2021-zxi-top-verriant-sale/8d4ebb00-bd95-734e-448c-4fc18b5948d3" TargetMode="External"/><Relationship Id="rId1925" Type="http://schemas.openxmlformats.org/officeDocument/2006/relationships/hyperlink" Target="https://hamrobazaar.com/cars/mg/mg-zs-ev-110kw-2020-batterylife-93-9863920620/2fb7bda9-0d63-a493-5f4c-05f809cd7ca3" TargetMode="External"/><Relationship Id="rId3140" Type="http://schemas.openxmlformats.org/officeDocument/2006/relationships/hyperlink" Target="https://hamrobazaar.com/cars/ford/ford-ranger/75f1a6ac-c2e3-45bf-8411-f519d70adf70" TargetMode="External"/><Relationship Id="rId299" Type="http://schemas.openxmlformats.org/officeDocument/2006/relationships/hyperlink" Target="https://hamrobazaar.com/cars/isuzu/karki-taxi-service-2016-loan-maa/ed89f10d-7e80-05af-22df-3a62bb163b8f" TargetMode="External"/><Relationship Id="rId2187" Type="http://schemas.openxmlformats.org/officeDocument/2006/relationships/hyperlink" Target="https://hamrobazaar.com/cars/tata/urgent-sell-call-me/bfbfd23d-4280-392f-28fc-9fe41b1560e7" TargetMode="External"/><Relationship Id="rId2394" Type="http://schemas.openxmlformats.org/officeDocument/2006/relationships/hyperlink" Target="https://hamrobazaar.com/cars/hyundai/finance-available-upto-50-on-creta5s-2021-manual/f75c4703-f696-4e13-8f96-8a80e917a693" TargetMode="External"/><Relationship Id="rId3238" Type="http://schemas.openxmlformats.org/officeDocument/2006/relationships/hyperlink" Target="https://hamrobazaar.com/cars/kia/kia-sportage-2010-awd/5f0b62da-b1fe-45f2-bab8-7ff5139640d2" TargetMode="External"/><Relationship Id="rId159" Type="http://schemas.openxmlformats.org/officeDocument/2006/relationships/hyperlink" Target="https://hamrobazaar.com/cars/tata/tata-manza-aura-50-financing-facility/465d0873-7e5f-b8b6-36f1-e53fa71c5991" TargetMode="External"/><Relationship Id="rId366" Type="http://schemas.openxmlformats.org/officeDocument/2006/relationships/hyperlink" Target="https://hamrobazaar.com/cars/hyundai/hyundai-santro-gl-plus-2014/a782dcb2-2ab6-a858-ae1b-632b2737d5e3" TargetMode="External"/><Relationship Id="rId573" Type="http://schemas.openxmlformats.org/officeDocument/2006/relationships/hyperlink" Target="https://hamrobazaar.com/cars/hyundai/grand-i10-magna-on-sale/cc9a28b5-fb6a-6044-77a1-0a150d7f6a1f" TargetMode="External"/><Relationship Id="rId780" Type="http://schemas.openxmlformats.org/officeDocument/2006/relationships/hyperlink" Target="https://hamrobazaar.com/cars/ford/ford-aspire-titanium-2015-model-on-sale/dba51f83-c289-99a0-534a-90a46e33f4d2" TargetMode="External"/><Relationship Id="rId2047" Type="http://schemas.openxmlformats.org/officeDocument/2006/relationships/hyperlink" Target="https://hamrobazaar.com/cars/volkswagen/2015-volkswagen-polo-1-6-highline-on-sale/1d3150f2-a2c9-3a92-348b-cdd9fa34fc78" TargetMode="External"/><Relationship Id="rId2254" Type="http://schemas.openxmlformats.org/officeDocument/2006/relationships/hyperlink" Target="https://hamrobazaar.com/cars/datsun/2018-model-single-user-company-color/f5fa74b3-8a76-d262-c08a-27e9f4bafdb1" TargetMode="External"/><Relationship Id="rId2461" Type="http://schemas.openxmlformats.org/officeDocument/2006/relationships/hyperlink" Target="https://hamrobazaar.com/cars/tata/tata-zest-xt-2015-model-1200-cc/9ee51d17-1ec2-25a7-1700-8e9158bb7fc9" TargetMode="External"/><Relationship Id="rId2699" Type="http://schemas.openxmlformats.org/officeDocument/2006/relationships/hyperlink" Target="https://hamrobazaar.com/cars/mahindra/mahindra-scorpio-s4-2016-urgent-sale/c042bded-f027-41b2-948c-c4b4443b503a" TargetMode="External"/><Relationship Id="rId3000" Type="http://schemas.openxmlformats.org/officeDocument/2006/relationships/hyperlink" Target="https://hamrobazaar.com/cars/volkswagen/vw-beetle/326e55ff-622f-433d-aa4b-5d3733a765d0" TargetMode="External"/><Relationship Id="rId226" Type="http://schemas.openxmlformats.org/officeDocument/2006/relationships/hyperlink" Target="https://hamrobazaar.com/cars/maruti%20suzuki/suzuki-alto-800/205fb688-d8ca-12c2-add6-0541f3e8c19e" TargetMode="External"/><Relationship Id="rId433" Type="http://schemas.openxmlformats.org/officeDocument/2006/relationships/hyperlink" Target="https://hamrobazaar.com/cars/ford/ford-figo-trend-2018/93053418-1934-6bc5-c241-5e81d05fa617" TargetMode="External"/><Relationship Id="rId878" Type="http://schemas.openxmlformats.org/officeDocument/2006/relationships/hyperlink" Target="https://hamrobazaar.com/cars/nissan/nissan-sunny-2010-model-top-option/2ad57658-1ef7-48f1-3287-60478e785119" TargetMode="External"/><Relationship Id="rId1063" Type="http://schemas.openxmlformats.org/officeDocument/2006/relationships/hyperlink" Target="https://hamrobazaar.com/cars/mg/mg-zs-petrol-2018-model/9488e449-2d49-37f8-5c56-581749517ee6" TargetMode="External"/><Relationship Id="rId1270" Type="http://schemas.openxmlformats.org/officeDocument/2006/relationships/hyperlink" Target="https://hamrobazaar.com/cars/hyundai/creta-sx-2019-model-with-sunroof/6ac5f185-393a-17cd-ab8c-0dc8264b2556" TargetMode="External"/><Relationship Id="rId2114" Type="http://schemas.openxmlformats.org/officeDocument/2006/relationships/hyperlink" Target="https://hamrobazaar.com/cars/volkswagen/2010-volkswagen-touareg-v6-on-sale-single-owner/f91c281d-3364-b9f6-bf0a-d3d14ab178aa" TargetMode="External"/><Relationship Id="rId2559" Type="http://schemas.openxmlformats.org/officeDocument/2006/relationships/hyperlink" Target="https://hamrobazaar.com/cars/maruti%20suzuki/new-full-option-maruti-suzuki-s-presso/6f0e01fe-b078-4a23-b6db-98c129e44366" TargetMode="External"/><Relationship Id="rId2766" Type="http://schemas.openxmlformats.org/officeDocument/2006/relationships/hyperlink" Target="https://hamrobazaar.com/cars/toyota/toyota-land-cruiser-tx-2016/f81b39ab-97b6-4be2-8869-90c7ae86d7a8" TargetMode="External"/><Relationship Id="rId2973" Type="http://schemas.openxmlformats.org/officeDocument/2006/relationships/hyperlink" Target="https://hamrobazaar.com/cars/mahindra/mahindra-scorpio-pickup-2017/584beadb-3dd8-4c38-a048-12a6cb66c158" TargetMode="External"/><Relationship Id="rId640" Type="http://schemas.openxmlformats.org/officeDocument/2006/relationships/hyperlink" Target="https://hamrobazaar.com/cars/mitsubishi/proton-gen-2/58f0c41f-07d7-d8f6-8e09-3f9cfa2ecad3" TargetMode="External"/><Relationship Id="rId738" Type="http://schemas.openxmlformats.org/officeDocument/2006/relationships/hyperlink" Target="https://hamrobazaar.com/cars/maruti%20suzuki/suzuki-swift-car-on-sale-well-condition-onehand/0f4bb420-7d66-b768-624a-53d5300e686f" TargetMode="External"/><Relationship Id="rId945" Type="http://schemas.openxmlformats.org/officeDocument/2006/relationships/hyperlink" Target="https://hamrobazaar.com/cars/kia/2014-fresh-kia-picanto-on-sell/b84a9d95-3276-93d2-7d14-b21cbb852046" TargetMode="External"/><Relationship Id="rId1368" Type="http://schemas.openxmlformats.org/officeDocument/2006/relationships/hyperlink" Target="https://hamrobazaar.com/cars/maruti%20suzuki/maruti-suzuki-ciaz-zxi-2016/432a4944-78a3-6dc6-2d6c-9990b00306c4" TargetMode="External"/><Relationship Id="rId1575" Type="http://schemas.openxmlformats.org/officeDocument/2006/relationships/hyperlink" Target="https://hamrobazaar.com/cars/nissan/nissan-petrol-2004-model-4wd/c3898ae1-d3c8-7397-588e-1ebcd5921a9c" TargetMode="External"/><Relationship Id="rId1782" Type="http://schemas.openxmlformats.org/officeDocument/2006/relationships/hyperlink" Target="https://hamrobazaar.com/cars/hyundai/hyundai-i10-megna-2009/c62f18c8-c7c8-aaf8-bb29-abf1fdf9005e" TargetMode="External"/><Relationship Id="rId2321" Type="http://schemas.openxmlformats.org/officeDocument/2006/relationships/hyperlink" Target="https://hamrobazaar.com/cars/maruti%20suzuki/sale-suzuki-breeza-2022/32d58de5-b427-c8b0-96a8-6e1754c8ec21" TargetMode="External"/><Relationship Id="rId2419" Type="http://schemas.openxmlformats.org/officeDocument/2006/relationships/hyperlink" Target="https://hamrobazaar.com/cars/kia/car/9cc10aaf-f89f-1e8f-44c5-0344a5adfcfa" TargetMode="External"/><Relationship Id="rId2626" Type="http://schemas.openxmlformats.org/officeDocument/2006/relationships/hyperlink" Target="https://hamrobazaar.com/cars/toyota/toyota-s-hilux-revo-2016/9c23e283-2e2c-4bf6-a8c3-484598ae48ba" TargetMode="External"/><Relationship Id="rId2833" Type="http://schemas.openxmlformats.org/officeDocument/2006/relationships/hyperlink" Target="https://hamrobazaar.com/cars/hyundai/sale-hyundai-tucson-2012/616f3466-9369-4df8-ad02-4178318f6c8a" TargetMode="External"/><Relationship Id="rId74" Type="http://schemas.openxmlformats.org/officeDocument/2006/relationships/hyperlink" Target="https://hamrobazaar.com/cars/other%20brands/2013ko-hati-bigarima/939c6a52-93fe-94f1-9754-6045bb53f91c" TargetMode="External"/><Relationship Id="rId500" Type="http://schemas.openxmlformats.org/officeDocument/2006/relationships/hyperlink" Target="https://hamrobazaar.com/cars/maruti%20suzuki/maruti-suzuki-wagonr-vxi-2015-model-for-sale/946214d7-3256-9ea3-b310-14b672ec7f27" TargetMode="External"/><Relationship Id="rId805" Type="http://schemas.openxmlformats.org/officeDocument/2006/relationships/hyperlink" Target="https://hamrobazaar.com/cars/hyundai/i20-active-s-2015-good-condition/f6ab207a-520b-21d3-f9a7-70b1d324a3d0" TargetMode="External"/><Relationship Id="rId1130" Type="http://schemas.openxmlformats.org/officeDocument/2006/relationships/hyperlink" Target="https://hamrobazaar.com/cars/other%20chinese%20brands/daewoo-nubira/ad7fccdf-0eb0-8655-3c2d-d61a156b9755" TargetMode="External"/><Relationship Id="rId1228" Type="http://schemas.openxmlformats.org/officeDocument/2006/relationships/hyperlink" Target="https://hamrobazaar.com/cars/kia/kia-sportage-2018-petrol/784c7ade-4687-ed78-3a4a-9760e2eb11a4" TargetMode="External"/><Relationship Id="rId1435" Type="http://schemas.openxmlformats.org/officeDocument/2006/relationships/hyperlink" Target="https://hamrobazaar.com/cars/hyundai/small-hatchback-cars-only/644ee4ec-6eb5-1df6-a58d-141e040046b3" TargetMode="External"/><Relationship Id="rId1642" Type="http://schemas.openxmlformats.org/officeDocument/2006/relationships/hyperlink" Target="https://hamrobazaar.com/cars/daihatsu/single-owner-daihatsu-terios-w-service-history/f90e2853-bb06-1c12-fa39-3a1ef87d276d" TargetMode="External"/><Relationship Id="rId1947" Type="http://schemas.openxmlformats.org/officeDocument/2006/relationships/hyperlink" Target="https://hamrobazaar.com/cars/hyundai/single-handed-creta-sx-diesel-2015-on-sale/88c11f3d-23e3-8349-a38d-ca50e5e16f96" TargetMode="External"/><Relationship Id="rId2900" Type="http://schemas.openxmlformats.org/officeDocument/2006/relationships/hyperlink" Target="https://hamrobazaar.com/cars/other%20brands/isuzu-scab-2019-diesel-varient/155bdabb-1174-48fb-97ec-a4de18a0d996" TargetMode="External"/><Relationship Id="rId3095" Type="http://schemas.openxmlformats.org/officeDocument/2006/relationships/hyperlink" Target="https://hamrobazaar.com/cars/maruti%20suzuki/brezza-on-urgent-sale/c6ee202e-3280-4ca8-9fae-b0eb63a970af" TargetMode="External"/><Relationship Id="rId1502" Type="http://schemas.openxmlformats.org/officeDocument/2006/relationships/hyperlink" Target="https://hamrobazaar.com/cars/hyundai/santro/0041095f-8ecb-7225-c575-1f9ffa0d4b2d" TargetMode="External"/><Relationship Id="rId1807" Type="http://schemas.openxmlformats.org/officeDocument/2006/relationships/hyperlink" Target="https://hamrobazaar.com/cars/other%20chinese%20brands/chery-tiggo-2010-full-option-suv-on-sale/e8af047b-2ae1-b08c-21f7-55199fcdc1b4" TargetMode="External"/><Relationship Id="rId3162" Type="http://schemas.openxmlformats.org/officeDocument/2006/relationships/hyperlink" Target="https://hamrobazaar.com/cars/tata/tata-magic/746bc652-451e-4657-8161-e4db99e27d80" TargetMode="External"/><Relationship Id="rId290" Type="http://schemas.openxmlformats.org/officeDocument/2006/relationships/hyperlink" Target="https://hamrobazaar.com/cars/hyundai/grand-i10-magna-2016-model-airbag/e4329ab5-910b-71c4-7308-52341d2b4ed9" TargetMode="External"/><Relationship Id="rId388" Type="http://schemas.openxmlformats.org/officeDocument/2006/relationships/hyperlink" Target="https://hamrobazaar.com/cars/tata/tata-indica-single-handed/304c6695-ed4a-d975-871a-664f09caf2b7" TargetMode="External"/><Relationship Id="rId2069" Type="http://schemas.openxmlformats.org/officeDocument/2006/relationships/hyperlink" Target="https://hamrobazaar.com/cars/maruti%20suzuki/alto-lx/bcf0c57f-977e-3569-8397-63a34209c02e" TargetMode="External"/><Relationship Id="rId3022" Type="http://schemas.openxmlformats.org/officeDocument/2006/relationships/hyperlink" Target="https://hamrobazaar.com/cars/kia/kia-sportage-4wd-2001-offroad-vehicle-9841709062/265c698f-bc82-4a15-b4cc-7976ed89d812" TargetMode="External"/><Relationship Id="rId150" Type="http://schemas.openxmlformats.org/officeDocument/2006/relationships/hyperlink" Target="https://hamrobazaar.com/cars/hyundai/hyundai-grand-i10-asta-2014-for-sale/9e1206b9-188d-480a-925f-7817523a34b0" TargetMode="External"/><Relationship Id="rId595" Type="http://schemas.openxmlformats.org/officeDocument/2006/relationships/hyperlink" Target="https://hamrobazaar.com/cars/toyota/toyota-1993-efi/71ba3e8b-1a53-a848-e725-07b5c8707b52" TargetMode="External"/><Relationship Id="rId2276" Type="http://schemas.openxmlformats.org/officeDocument/2006/relationships/hyperlink" Target="https://hamrobazaar.com/cars/eicher/tractor-for-sale-eicher-380/a34234a6-35b5-05e8-7eb8-98c81bc685da" TargetMode="External"/><Relationship Id="rId2483" Type="http://schemas.openxmlformats.org/officeDocument/2006/relationships/hyperlink" Target="https://hamrobazaar.com/cars/other%20brands/food-truck-on-sale/af43d518-49c6-b31c-9950-d547dbfefbe7" TargetMode="External"/><Relationship Id="rId2690" Type="http://schemas.openxmlformats.org/officeDocument/2006/relationships/hyperlink" Target="https://hamrobazaar.com/cars/ford/ford-ecosport-ecoboost-1-0-titanium/d7a52623-f8e5-4d53-9cf5-17ea8c3e66a3" TargetMode="External"/><Relationship Id="rId248" Type="http://schemas.openxmlformats.org/officeDocument/2006/relationships/hyperlink" Target="https://hamrobazaar.com/cars/mahindra/mahindra-scorpio-s4-2016-model-for-sale/a834c941-466e-cab6-a0cf-1a36ff9ff1af" TargetMode="External"/><Relationship Id="rId455" Type="http://schemas.openxmlformats.org/officeDocument/2006/relationships/hyperlink" Target="https://hamrobazaar.com/cars/hyundai/hundai-tucson-is-in-fresh-condition/5fa3f570-ed56-185b-e65f-67099539505b" TargetMode="External"/><Relationship Id="rId662" Type="http://schemas.openxmlformats.org/officeDocument/2006/relationships/hyperlink" Target="https://hamrobazaar.com/cars/hyundai/i10-magna-urgent-sell/66eed7d7-8b11-ce93-38e7-e2cfd78bd721" TargetMode="External"/><Relationship Id="rId1085" Type="http://schemas.openxmlformats.org/officeDocument/2006/relationships/hyperlink" Target="https://hamrobazaar.com/cars/maruti%20suzuki/maruti-suzuki-zen/b230d2c9-94a5-55ef-6a48-c39ad1d952a5" TargetMode="External"/><Relationship Id="rId1292" Type="http://schemas.openxmlformats.org/officeDocument/2006/relationships/hyperlink" Target="https://hamrobazaar.com/cars/nissan/nissan-sunny-2007/6540b1fa-5fdd-9917-f733-2f35b97c3a8c" TargetMode="External"/><Relationship Id="rId2136" Type="http://schemas.openxmlformats.org/officeDocument/2006/relationships/hyperlink" Target="https://hamrobazaar.com/cars/chevrolet/chevrolet-2011/fa8731d5-c617-17d6-0c43-0c8138913d32" TargetMode="External"/><Relationship Id="rId2343" Type="http://schemas.openxmlformats.org/officeDocument/2006/relationships/hyperlink" Target="https://hamrobazaar.com/cars/maruti%20suzuki/maruti-suzuki-swift-dzire-vxi-2010/701d85de-e634-79ef-b8cf-d46a63d3c785" TargetMode="External"/><Relationship Id="rId2550" Type="http://schemas.openxmlformats.org/officeDocument/2006/relationships/hyperlink" Target="https://hamrobazaar.com/cars/volkswagen/volkswagen-gt-line-2020/e1678457-18b4-4560-9653-8d15c2c109e8" TargetMode="External"/><Relationship Id="rId2788" Type="http://schemas.openxmlformats.org/officeDocument/2006/relationships/hyperlink" Target="https://hamrobazaar.com/cars/hyundai/hyundai-grand-i10-asta-o-2015/3c40324b-5213-45f4-815b-9dc91382c884" TargetMode="External"/><Relationship Id="rId2995" Type="http://schemas.openxmlformats.org/officeDocument/2006/relationships/hyperlink" Target="https://hamrobazaar.com/cars/volkswagen/volkswagen-vento-tsi-at-sedan-car/cbc0e570-89c1-4021-aca0-6f6a17620d06" TargetMode="External"/><Relationship Id="rId108" Type="http://schemas.openxmlformats.org/officeDocument/2006/relationships/hyperlink" Target="https://hamrobazaar.com/cars/hyundai/hyundai-i10-era/cb85b9b4-188c-80ab-1781-5960ae2b07bd" TargetMode="External"/><Relationship Id="rId315" Type="http://schemas.openxmlformats.org/officeDocument/2006/relationships/hyperlink" Target="https://hamrobazaar.com/cars/maruti%20suzuki/wagnor-2022-new-model/8b7bf424-ef33-0447-208e-e1c321cde4a8" TargetMode="External"/><Relationship Id="rId522" Type="http://schemas.openxmlformats.org/officeDocument/2006/relationships/hyperlink" Target="https://hamrobazaar.com/cars/hyundai/2009-hyundai-i10-magna-1-2/d88e1910-4555-1baa-8c81-bb925c366483" TargetMode="External"/><Relationship Id="rId967" Type="http://schemas.openxmlformats.org/officeDocument/2006/relationships/hyperlink" Target="https://hamrobazaar.com/cars/ford/urgent-sell/14a26ad0-ba94-d7ce-6877-60b0ab6c543b" TargetMode="External"/><Relationship Id="rId1152" Type="http://schemas.openxmlformats.org/officeDocument/2006/relationships/hyperlink" Target="https://hamrobazaar.com/cars/mitsubishi/asx-suv/879de51d-82aa-3f76-58f0-1cfd4a4a1e17" TargetMode="External"/><Relationship Id="rId1597" Type="http://schemas.openxmlformats.org/officeDocument/2006/relationships/hyperlink" Target="https://hamrobazaar.com/cars/hyundai/hyundai-ac-2015-taxi-on-sale/38de7ea3-19dc-0643-0c28-d87c610220cf" TargetMode="External"/><Relationship Id="rId2203" Type="http://schemas.openxmlformats.org/officeDocument/2006/relationships/hyperlink" Target="https://hamrobazaar.com/cars/tata/tata-xenon-2015/d8cd3d14-5f99-d975-8663-5e7f2622c2cc" TargetMode="External"/><Relationship Id="rId2410" Type="http://schemas.openxmlformats.org/officeDocument/2006/relationships/hyperlink" Target="https://hamrobazaar.com/cars/tata/with-sunroof-also-exchange-facility-available/426f095d-6b9a-2a4a-8da7-1226422e0ec7" TargetMode="External"/><Relationship Id="rId2648" Type="http://schemas.openxmlformats.org/officeDocument/2006/relationships/hyperlink" Target="https://hamrobazaar.com/cars/hyundai/hyundai-tucson-2022-amazon-grey/b95a023a-40bc-47a7-805b-fd3d5d821225" TargetMode="External"/><Relationship Id="rId2855" Type="http://schemas.openxmlformats.org/officeDocument/2006/relationships/hyperlink" Target="https://hamrobazaar.com/cars/maruti%20suzuki/maruti-suzuki-wagon-r-vxi-2013/fa8f9c65-5a1f-4d27-b26c-eda3cc12f0c2" TargetMode="External"/><Relationship Id="rId96" Type="http://schemas.openxmlformats.org/officeDocument/2006/relationships/hyperlink" Target="https://hamrobazaar.com/cars/maruti%20suzuki/maruti-suzuki-wagon-r-2015-vxi/bfeb90dc-c7fd-8cdd-b405-3ba056569d3d" TargetMode="External"/><Relationship Id="rId827" Type="http://schemas.openxmlformats.org/officeDocument/2006/relationships/hyperlink" Target="https://hamrobazaar.com/cars/mahindra/bolero-jeep-4-wheeldrive/ebc5db3b-febc-48b7-7e11-b61914dd4b7b" TargetMode="External"/><Relationship Id="rId1012" Type="http://schemas.openxmlformats.org/officeDocument/2006/relationships/hyperlink" Target="https://hamrobazaar.com/cars/hyundai/hyundai-i20-sportz-with-50-financing-facility/2951ee2d-f1c3-45d6-87dd-e69675fd534b" TargetMode="External"/><Relationship Id="rId1457" Type="http://schemas.openxmlformats.org/officeDocument/2006/relationships/hyperlink" Target="https://hamrobazaar.com/cars/maruti%20suzuki/maruti-suzuki-brezza-zdi-2016/a7b5e597-2de6-4027-3e9b-8d24ffdd0df8" TargetMode="External"/><Relationship Id="rId1664" Type="http://schemas.openxmlformats.org/officeDocument/2006/relationships/hyperlink" Target="https://hamrobazaar.com/cars/volkswagen/volkswagen-tigaun-tsi/0ca793be-f2a2-120d-3f4c-9f30cac55c2b" TargetMode="External"/><Relationship Id="rId1871" Type="http://schemas.openxmlformats.org/officeDocument/2006/relationships/hyperlink" Target="https://hamrobazaar.com/cars/maruti%20suzuki/car-for-sale/2232ae94-3384-371a-c2ad-903095136f43" TargetMode="External"/><Relationship Id="rId2508" Type="http://schemas.openxmlformats.org/officeDocument/2006/relationships/hyperlink" Target="https://hamrobazaar.com/cars/maruti%20suzuki/2012-altok10-vxi-sale-exchange/79cce644-85e8-4735-a6bc-d652ca44df0c" TargetMode="External"/><Relationship Id="rId2715" Type="http://schemas.openxmlformats.org/officeDocument/2006/relationships/hyperlink" Target="https://hamrobazaar.com/cars/maruti%20suzuki/omni-8-seater-van-2017-model-9851165805/63a50a28-2b38-493f-b5ca-d26cc270e6b1" TargetMode="External"/><Relationship Id="rId2922" Type="http://schemas.openxmlformats.org/officeDocument/2006/relationships/hyperlink" Target="https://hamrobazaar.com/cars/maruti%20suzuki/swift-zxi-2016/9ca50188-121f-415c-9e0a-b82598af357c" TargetMode="External"/><Relationship Id="rId1317" Type="http://schemas.openxmlformats.org/officeDocument/2006/relationships/hyperlink" Target="https://hamrobazaar.com/cars/datsun/2016-model-datsun-redy-go-for-sell-jorpati/62acb651-534f-4525-e14c-5316444e6b93" TargetMode="External"/><Relationship Id="rId1524" Type="http://schemas.openxmlformats.org/officeDocument/2006/relationships/hyperlink" Target="https://hamrobazaar.com/cars/renault/renault-kwid-1000cc/a3a5be82-309c-87b4-1255-87e33dda4693" TargetMode="External"/><Relationship Id="rId1731" Type="http://schemas.openxmlformats.org/officeDocument/2006/relationships/hyperlink" Target="https://hamrobazaar.com/cars/hyundai/hyundai-eon-2013/a970ecdd-26ce-0856-8e97-f9126bb999c0" TargetMode="External"/><Relationship Id="rId1969" Type="http://schemas.openxmlformats.org/officeDocument/2006/relationships/hyperlink" Target="https://hamrobazaar.com/cars/maruti%20suzuki/suzuki-swift-zxi-full-option-2013-fresh/1436b302-51e8-c350-427f-6e6547ea7fc4" TargetMode="External"/><Relationship Id="rId3184" Type="http://schemas.openxmlformats.org/officeDocument/2006/relationships/hyperlink" Target="https://hamrobazaar.com/cars/tata/tata-mega-2017-model/4d0d62d1-898d-4120-8518-ea06ed3513b2" TargetMode="External"/><Relationship Id="rId23" Type="http://schemas.openxmlformats.org/officeDocument/2006/relationships/hyperlink" Target="https://hamrobazaar.com/cars/maruti%20suzuki/swift-zxi-2016-model/a4696497-8a7f-2fe0-314e-c7421773acc5" TargetMode="External"/><Relationship Id="rId1829" Type="http://schemas.openxmlformats.org/officeDocument/2006/relationships/hyperlink" Target="https://hamrobazaar.com/cars/maruti%20suzuki/swift-zxi-2017-model/43d4f466-ca3d-951d-ef0b-ef76a8237152" TargetMode="External"/><Relationship Id="rId2298" Type="http://schemas.openxmlformats.org/officeDocument/2006/relationships/hyperlink" Target="https://hamrobazaar.com/cars/mahindra/bolero-single-cab/570c541f-43d6-d027-dded-f620b62e23c6" TargetMode="External"/><Relationship Id="rId3044" Type="http://schemas.openxmlformats.org/officeDocument/2006/relationships/hyperlink" Target="https://hamrobazaar.com/cars/maruti%20suzuki/brezza-zdi-2020-model-brand-new-condition-on-sale/4d03bb38-814c-4847-8800-f9cb07db32bd" TargetMode="External"/><Relationship Id="rId3251" Type="http://schemas.openxmlformats.org/officeDocument/2006/relationships/hyperlink" Target="https://hamrobazaar.com/cars/hyundai/hyundai-creta-2018-model-fully-loaded/888daf96-7a13-4a39-8c0e-c9009e715dbb" TargetMode="External"/><Relationship Id="rId172" Type="http://schemas.openxmlformats.org/officeDocument/2006/relationships/hyperlink" Target="https://hamrobazaar.com/cars/mahindra/scorpio-pik-up-2017/3a312cf3-caaf-8798-4450-cb1ef44c920b" TargetMode="External"/><Relationship Id="rId477" Type="http://schemas.openxmlformats.org/officeDocument/2006/relationships/hyperlink" Target="https://hamrobazaar.com/cars/other%20brands/opel-corsa-fully-reconditioned-2001-sedan/a3d3e543-d481-fc25-61a7-492b7d741000" TargetMode="External"/><Relationship Id="rId684" Type="http://schemas.openxmlformats.org/officeDocument/2006/relationships/hyperlink" Target="https://hamrobazaar.com/cars/hyundai/hyundai-verna/e7ae8410-d040-6ed6-ce1e-6e7a5832e7c6" TargetMode="External"/><Relationship Id="rId2060" Type="http://schemas.openxmlformats.org/officeDocument/2006/relationships/hyperlink" Target="https://hamrobazaar.com/cars/hyundai/hyundai-i-20-active-2017/f25aab18-b8ed-1641-6362-954244ab05bc" TargetMode="External"/><Relationship Id="rId2158" Type="http://schemas.openxmlformats.org/officeDocument/2006/relationships/hyperlink" Target="https://hamrobazaar.com/cars/honda/urgent-sale-honda-city-1343-cc/9a400941-41ca-1960-9582-b77afce17e8a" TargetMode="External"/><Relationship Id="rId2365" Type="http://schemas.openxmlformats.org/officeDocument/2006/relationships/hyperlink" Target="https://hamrobazaar.com/cars/volkswagen/vw-polo-1-6-2019-top-varient-full-option/0305d82f-ebb5-e319-e61b-b9798c792d14" TargetMode="External"/><Relationship Id="rId3111" Type="http://schemas.openxmlformats.org/officeDocument/2006/relationships/hyperlink" Target="https://hamrobazaar.com/cars/renault/car-sell/a467eeca-9464-4385-b54b-67f6c7783f66" TargetMode="External"/><Relationship Id="rId3209" Type="http://schemas.openxmlformats.org/officeDocument/2006/relationships/hyperlink" Target="https://hamrobazaar.com/cars/hyundai/for-sale-2016-model-hyundai-taxi/201f4f93-69d8-4b6d-8003-a8344e20aeb1" TargetMode="External"/><Relationship Id="rId337" Type="http://schemas.openxmlformats.org/officeDocument/2006/relationships/hyperlink" Target="https://hamrobazaar.com/cars/hyundai/hyundai-eon-on-sale/8ee20069-efe1-418c-e643-be5c7a7568bc" TargetMode="External"/><Relationship Id="rId891" Type="http://schemas.openxmlformats.org/officeDocument/2006/relationships/hyperlink" Target="https://hamrobazaar.com/cars/maruti%20suzuki/maruti-zen-sale/ac04aca4-5dde-51a7-d216-6863b33e04c6" TargetMode="External"/><Relationship Id="rId989" Type="http://schemas.openxmlformats.org/officeDocument/2006/relationships/hyperlink" Target="https://hamrobazaar.com/cars/tata/tata-nexon-xm-2019-model/c6ee73de-0732-f9fc-7817-c1045f4fabef" TargetMode="External"/><Relationship Id="rId2018" Type="http://schemas.openxmlformats.org/officeDocument/2006/relationships/hyperlink" Target="https://hamrobazaar.com/cars/tata/like-new-tata-ace/70fdb3ad-39bc-63ac-3f0a-77856927277d" TargetMode="External"/><Relationship Id="rId2572" Type="http://schemas.openxmlformats.org/officeDocument/2006/relationships/hyperlink" Target="https://hamrobazaar.com/cars/maruti%20suzuki/maruti-suzuki-alto-800-2016/d5c3238e-3015-4ebe-a766-a7d9e09627e7" TargetMode="External"/><Relationship Id="rId2877" Type="http://schemas.openxmlformats.org/officeDocument/2006/relationships/hyperlink" Target="https://hamrobazaar.com/cars/hyundai/hyundai-excavator-220/6e207431-ba88-4121-b222-d288f9237a3b" TargetMode="External"/><Relationship Id="rId544" Type="http://schemas.openxmlformats.org/officeDocument/2006/relationships/hyperlink" Target="https://hamrobazaar.com/cars/maruti%20suzuki/alto-lxi-2013-fresh-no-accident/5a704ffd-d325-264d-7034-6304190a343c" TargetMode="External"/><Relationship Id="rId751" Type="http://schemas.openxmlformats.org/officeDocument/2006/relationships/hyperlink" Target="https://hamrobazaar.com/cars/hyundai/grand-i10-magna/a51089d2-75f1-a9e9-9e79-b8e205b9c357" TargetMode="External"/><Relationship Id="rId849" Type="http://schemas.openxmlformats.org/officeDocument/2006/relationships/hyperlink" Target="https://hamrobazaar.com/cars/volkswagen/vw-beetle-2010/4490f00a-3c35-bae3-d5c3-b9b9cc2fd229" TargetMode="External"/><Relationship Id="rId1174" Type="http://schemas.openxmlformats.org/officeDocument/2006/relationships/hyperlink" Target="https://hamrobazaar.com/cars/other%20brands/van/6aede278-3a2a-a021-052f-c89bea6f9e7a" TargetMode="External"/><Relationship Id="rId1381" Type="http://schemas.openxmlformats.org/officeDocument/2006/relationships/hyperlink" Target="https://hamrobazaar.com/cars/ford/ford-ecosport-titanium-autogear-2015-model/297b7a47-cef1-4bf2-c855-723e2721c01e" TargetMode="External"/><Relationship Id="rId1479" Type="http://schemas.openxmlformats.org/officeDocument/2006/relationships/hyperlink" Target="https://hamrobazaar.com/cars/mahindra/mahscorpio-s5-2wd-2018-model-single-handed-8seater/fe1037d3-16b4-8867-fba7-cf9b20222e49" TargetMode="External"/><Relationship Id="rId1686" Type="http://schemas.openxmlformats.org/officeDocument/2006/relationships/hyperlink" Target="https://hamrobazaar.com/cars/toyota/toyota-hilux-2017/9e2d08ab-3352-83d4-dc58-0772e876e45a" TargetMode="External"/><Relationship Id="rId2225" Type="http://schemas.openxmlformats.org/officeDocument/2006/relationships/hyperlink" Target="https://hamrobazaar.com/cars/hyundai/hyundai-grand-i10/9fdc7595-c12f-548e-98a3-9c08ef64cacb" TargetMode="External"/><Relationship Id="rId2432" Type="http://schemas.openxmlformats.org/officeDocument/2006/relationships/hyperlink" Target="https://hamrobazaar.com/cars/renault/renault-duster-rxl-2017/21b3bf38-a21a-c4fa-a9dc-d2279487b0f5" TargetMode="External"/><Relationship Id="rId404" Type="http://schemas.openxmlformats.org/officeDocument/2006/relationships/hyperlink" Target="https://hamrobazaar.com/cars/hyundai/hyundai-creta-e-is-on-sale/4a2daa9b-2a14-2bc3-69b9-ae59856f151b" TargetMode="External"/><Relationship Id="rId611" Type="http://schemas.openxmlformats.org/officeDocument/2006/relationships/hyperlink" Target="https://hamrobazaar.com/cars/maruti%20suzuki/maruti-suzuki-swift-2016-model-zxi/ffa1ea9e-996a-8716-64ac-f32fffb4efcf" TargetMode="External"/><Relationship Id="rId1034" Type="http://schemas.openxmlformats.org/officeDocument/2006/relationships/hyperlink" Target="https://hamrobazaar.com/cars/hyundai/hyundai-getz-2008-fresh/029bb637-2478-0f73-2a9d-35ac0a8ab746" TargetMode="External"/><Relationship Id="rId1241" Type="http://schemas.openxmlformats.org/officeDocument/2006/relationships/hyperlink" Target="https://hamrobazaar.com/cars/hyundai/creta-sxo-2018-model/3c54bbcf-d02e-1050-72af-baefc6078a56" TargetMode="External"/><Relationship Id="rId1339" Type="http://schemas.openxmlformats.org/officeDocument/2006/relationships/hyperlink" Target="https://hamrobazaar.com/cars/mahindra/bolero-2013-model-on-sell/adc59253-0f98-44fb-57b1-7b2165190302" TargetMode="External"/><Relationship Id="rId1893" Type="http://schemas.openxmlformats.org/officeDocument/2006/relationships/hyperlink" Target="https://hamrobazaar.com/cars/daihatsu/daihatsu-terios-j200-2008-single-owner/b9e2d452-6dfe-135e-0cb2-229205ada73e" TargetMode="External"/><Relationship Id="rId2737" Type="http://schemas.openxmlformats.org/officeDocument/2006/relationships/hyperlink" Target="https://hamrobazaar.com/cars/volkswagen/volkswagen-crosspolo-immaculate-condition/3e703183-da9a-48e1-8ed8-99e96941ef52" TargetMode="External"/><Relationship Id="rId2944" Type="http://schemas.openxmlformats.org/officeDocument/2006/relationships/hyperlink" Target="https://hamrobazaar.com/cars/maruti%20suzuki/wagnor-zxi-2019-model/708d249e-496c-4e9a-9d81-02222e05f516" TargetMode="External"/><Relationship Id="rId709" Type="http://schemas.openxmlformats.org/officeDocument/2006/relationships/hyperlink" Target="https://hamrobazaar.com/cars/tata/tata-xenon-4-4-2017/19eca6ef-61a3-fa3a-f143-5f47e5a9c13d" TargetMode="External"/><Relationship Id="rId916" Type="http://schemas.openxmlformats.org/officeDocument/2006/relationships/hyperlink" Target="https://hamrobazaar.com/cars/mahindra/mahendra-bolero-2008-for-sale/17d0bada-be4a-8d67-17ac-5f164e18df12" TargetMode="External"/><Relationship Id="rId1101" Type="http://schemas.openxmlformats.org/officeDocument/2006/relationships/hyperlink" Target="https://hamrobazaar.com/cars/hyundai/hyundai-santro-xing-for-sale/9938966f-bd91-f80f-bd78-fc8d37322051" TargetMode="External"/><Relationship Id="rId1546" Type="http://schemas.openxmlformats.org/officeDocument/2006/relationships/hyperlink" Target="https://hamrobazaar.com/cars/toyota/full-option-2010-toyota-corolla-w-history/aba2d792-fb26-105f-6526-cd857d566b38" TargetMode="External"/><Relationship Id="rId1753" Type="http://schemas.openxmlformats.org/officeDocument/2006/relationships/hyperlink" Target="https://hamrobazaar.com/cars/hyundai/hyundai-tucson/5b1d786d-4a9f-fd0d-bdfd-16f7c672fd1f" TargetMode="External"/><Relationship Id="rId1960" Type="http://schemas.openxmlformats.org/officeDocument/2006/relationships/hyperlink" Target="https://hamrobazaar.com/cars/ford/sale-ecosport-titanium-2021-with-sunroof/cd4f4996-1f3c-97d4-12c6-3714d26eb4a8" TargetMode="External"/><Relationship Id="rId2804" Type="http://schemas.openxmlformats.org/officeDocument/2006/relationships/hyperlink" Target="https://hamrobazaar.com/cars/maruti%20suzuki/maruti-suzuki-wagoner-2015/113f4ce3-2f6f-49e9-ab09-ae98fe886518" TargetMode="External"/><Relationship Id="rId45" Type="http://schemas.openxmlformats.org/officeDocument/2006/relationships/hyperlink" Target="https://hamrobazaar.com/cars/tata/tata-nexon-xz-2023-model/c9ee9d60-7133-b7e8-4142-8cdac28002bd" TargetMode="External"/><Relationship Id="rId1406" Type="http://schemas.openxmlformats.org/officeDocument/2006/relationships/hyperlink" Target="https://hamrobazaar.com/cars/nissan/nissan-magnite-2021-model/bda97be7-eaaf-e3ad-dc11-f48a4fcf3164" TargetMode="External"/><Relationship Id="rId1613" Type="http://schemas.openxmlformats.org/officeDocument/2006/relationships/hyperlink" Target="https://hamrobazaar.com/cars/hyundai/i20-2009-astha-model-on-sale-15-lakhs/27a45c3f-5d13-4de7-296e-1e70cfe5fae7" TargetMode="External"/><Relationship Id="rId1820" Type="http://schemas.openxmlformats.org/officeDocument/2006/relationships/hyperlink" Target="https://hamrobazaar.com/cars/hyundai/huyndai-i10-magna-2009-model-for-sale/144ffcf9-27a0-94bd-077d-b7400bdfbe62" TargetMode="External"/><Relationship Id="rId3066" Type="http://schemas.openxmlformats.org/officeDocument/2006/relationships/hyperlink" Target="https://hamrobazaar.com/cars/maruti%20suzuki/taxi-alto-2016/17ee4eb1-132d-410d-be24-4d7b06a87ff7" TargetMode="External"/><Relationship Id="rId3273" Type="http://schemas.openxmlformats.org/officeDocument/2006/relationships/hyperlink" Target="https://hamrobazaar.com/cars/ford/ford-ecosports-2019-14000-km/6ce83399-9164-4efd-94a6-972b2480769c" TargetMode="External"/><Relationship Id="rId194" Type="http://schemas.openxmlformats.org/officeDocument/2006/relationships/hyperlink" Target="https://hamrobazaar.com/cars/mahindra/bolero-jeep/5ace0dc6-e4dd-bc56-cbe1-2f0681c231cb" TargetMode="External"/><Relationship Id="rId1918" Type="http://schemas.openxmlformats.org/officeDocument/2006/relationships/hyperlink" Target="https://hamrobazaar.com/cars/maruti%20suzuki/fresh-maruti-suzuki-vitara-brezza-2018/2ccf6be8-741a-5cd8-deb5-13fee1eb1e37" TargetMode="External"/><Relationship Id="rId2082" Type="http://schemas.openxmlformats.org/officeDocument/2006/relationships/hyperlink" Target="https://hamrobazaar.com/cars/toyota/toyota-rush/5c92920e-bdcb-4b1b-65ba-3198753feef0" TargetMode="External"/><Relationship Id="rId3133" Type="http://schemas.openxmlformats.org/officeDocument/2006/relationships/hyperlink" Target="https://hamrobazaar.com/cars/toyota/toyota-rush/2ce11bbc-c0bb-4cdc-b556-2a73e0337df8" TargetMode="External"/><Relationship Id="rId261" Type="http://schemas.openxmlformats.org/officeDocument/2006/relationships/hyperlink" Target="https://hamrobazaar.com/cars/hyundai/grand-i10-magna-2016/a2298e7e-5dbd-385b-64bf-4ebaddbe08f1" TargetMode="External"/><Relationship Id="rId499" Type="http://schemas.openxmlformats.org/officeDocument/2006/relationships/hyperlink" Target="https://hamrobazaar.com/cars/maruti%20suzuki/eco-van-on-sale/d2793e5b-be45-5007-a7a7-d777e9a331cc" TargetMode="External"/><Relationship Id="rId2387" Type="http://schemas.openxmlformats.org/officeDocument/2006/relationships/hyperlink" Target="https://hamrobazaar.com/cars/tata/tata-zest-xm-diesel/314f2b41-3166-d8eb-c71a-47ca94cf75c3" TargetMode="External"/><Relationship Id="rId2594" Type="http://schemas.openxmlformats.org/officeDocument/2006/relationships/hyperlink" Target="https://hamrobazaar.com/cars/maruti%20suzuki/maruti-suzuki-swift-zxi-2016-push-button-start/be4388c8-efe5-444c-9ffc-b59046870b68" TargetMode="External"/><Relationship Id="rId359" Type="http://schemas.openxmlformats.org/officeDocument/2006/relationships/hyperlink" Target="https://hamrobazaar.com/cars/ford/ford-ikon-2003-model-9860564648/646be4ab-d6ba-60c7-7eb5-3365a5da989f" TargetMode="External"/><Relationship Id="rId566" Type="http://schemas.openxmlformats.org/officeDocument/2006/relationships/hyperlink" Target="https://hamrobazaar.com/cars/volkswagen/volkswagen-polo-1-6-1500000-6lakh-finance/49e9bcaa-8d82-9346-80bd-7364572b630a" TargetMode="External"/><Relationship Id="rId773" Type="http://schemas.openxmlformats.org/officeDocument/2006/relationships/hyperlink" Target="https://hamrobazaar.com/cars/toyota/toyota-hilux-2010-model-for-sale/2e663197-24cf-c838-a9e8-b43429a67a6d" TargetMode="External"/><Relationship Id="rId1196" Type="http://schemas.openxmlformats.org/officeDocument/2006/relationships/hyperlink" Target="https://hamrobazaar.com/cars/volkswagen/volkswagen-tiguan-for-sale-or-exchange/1d46092a-b337-29aa-a48b-94885b4825d4" TargetMode="External"/><Relationship Id="rId2247" Type="http://schemas.openxmlformats.org/officeDocument/2006/relationships/hyperlink" Target="https://hamrobazaar.com/cars/hyundai/hyundai-tucson/6019ec7c-de88-033b-b362-dce8688908ba" TargetMode="External"/><Relationship Id="rId2454" Type="http://schemas.openxmlformats.org/officeDocument/2006/relationships/hyperlink" Target="https://hamrobazaar.com/cars/ford/ford-figo-2010-silver-colour-on-sale-9841307773/db72b145-be38-9094-5684-703c34da5f96" TargetMode="External"/><Relationship Id="rId2899" Type="http://schemas.openxmlformats.org/officeDocument/2006/relationships/hyperlink" Target="https://hamrobazaar.com/cars/other%20chinese%20brands/chery-2009-model-color-silver/e4bbf910-65b7-4075-bc60-8af9bfb4d4c5" TargetMode="External"/><Relationship Id="rId3200" Type="http://schemas.openxmlformats.org/officeDocument/2006/relationships/hyperlink" Target="https://hamrobazaar.com/cars/maruti%20suzuki/alto-taxi-on-sale/3bd86585-b43c-4e33-9d1c-f99c077f3b94" TargetMode="External"/><Relationship Id="rId121" Type="http://schemas.openxmlformats.org/officeDocument/2006/relationships/hyperlink" Target="https://hamrobazaar.com/cars/tata/tata-tigor-xz-revotron-2017-for-sale/ac64079d-137e-19fb-9a6d-52e35bc12489" TargetMode="External"/><Relationship Id="rId219" Type="http://schemas.openxmlformats.org/officeDocument/2006/relationships/hyperlink" Target="https://hamrobazaar.com/cars/maruti%20suzuki/suzuki/b6761dd1-5ee1-a23d-6526-52d51b1ad590" TargetMode="External"/><Relationship Id="rId426" Type="http://schemas.openxmlformats.org/officeDocument/2006/relationships/hyperlink" Target="https://hamrobazaar.com/cars/hyundai/i10-2008/827e65b6-2c7e-2482-9dcf-fbc8453783f8" TargetMode="External"/><Relationship Id="rId633" Type="http://schemas.openxmlformats.org/officeDocument/2006/relationships/hyperlink" Target="https://hamrobazaar.com/cars/maruti%20suzuki/800-c-c/434df3bd-347d-4f4a-bd84-b20a56d22607" TargetMode="External"/><Relationship Id="rId980" Type="http://schemas.openxmlformats.org/officeDocument/2006/relationships/hyperlink" Target="https://hamrobazaar.com/cars/kia/kia-seltos-gtx-at-dsl/11e85e7c-9057-5cf9-74ce-814d16c62b15" TargetMode="External"/><Relationship Id="rId1056" Type="http://schemas.openxmlformats.org/officeDocument/2006/relationships/hyperlink" Target="https://hamrobazaar.com/cars/hyundai/santro-car/6470f160-bb3f-339e-e6da-8755473d422e" TargetMode="External"/><Relationship Id="rId1263" Type="http://schemas.openxmlformats.org/officeDocument/2006/relationships/hyperlink" Target="https://hamrobazaar.com/cars/daihatsu/sale-and-exchange-or-bike-sanga/aa93d50d-96c2-629f-72dd-5e8aad1a3818" TargetMode="External"/><Relationship Id="rId2107" Type="http://schemas.openxmlformats.org/officeDocument/2006/relationships/hyperlink" Target="https://hamrobazaar.com/cars/honda/honda-amaze-smt-2015-model-on-sale/959f26fe-15e1-f6f6-b5cf-112f59e31b9c" TargetMode="External"/><Relationship Id="rId2314" Type="http://schemas.openxmlformats.org/officeDocument/2006/relationships/hyperlink" Target="https://hamrobazaar.com/cars/maruti%20suzuki/suzuki-brezza-zdi-dt-top-end/818e1ce8-f101-85c2-2f04-dd8291406747" TargetMode="External"/><Relationship Id="rId2661" Type="http://schemas.openxmlformats.org/officeDocument/2006/relationships/hyperlink" Target="https://hamrobazaar.com/cars/volkswagen/volkswagen-vento-1-6-2012-single-hand-low-kms/5fefa9ad-8635-420f-b902-770c62577a33" TargetMode="External"/><Relationship Id="rId2759" Type="http://schemas.openxmlformats.org/officeDocument/2006/relationships/hyperlink" Target="https://hamrobazaar.com/cars/maruti%20suzuki/2021-model-eco-cargo-van-sale-n-exng-with-car-bike/dbd3593c-b0d0-4109-b044-5f7e22d05500" TargetMode="External"/><Relationship Id="rId2966" Type="http://schemas.openxmlformats.org/officeDocument/2006/relationships/hyperlink" Target="https://hamrobazaar.com/cars/maruti%20suzuki/maruti-suzuki-baleno-alpha-2016-urgent-sell/ac1971ec-09c9-45fb-93b6-cd3a7a74dfef" TargetMode="External"/><Relationship Id="rId840" Type="http://schemas.openxmlformats.org/officeDocument/2006/relationships/hyperlink" Target="https://hamrobazaar.com/cars/chevrolet/chevrolet-uva-urgent-sell/e37fdb66-2725-1bc9-be90-d27a4a4a4a01" TargetMode="External"/><Relationship Id="rId938" Type="http://schemas.openxmlformats.org/officeDocument/2006/relationships/hyperlink" Target="https://hamrobazaar.com/cars/maruti%20suzuki/suzuki-swift-vxi-2015-single-hand/80957fcf-e50c-aaab-0f1f-2f438c3739e5" TargetMode="External"/><Relationship Id="rId1470" Type="http://schemas.openxmlformats.org/officeDocument/2006/relationships/hyperlink" Target="https://hamrobazaar.com/cars/honda/honda-br-v-vxmt-2016/fb921aa0-f3ec-b89d-2766-2381b8872192" TargetMode="External"/><Relationship Id="rId1568" Type="http://schemas.openxmlformats.org/officeDocument/2006/relationships/hyperlink" Target="https://hamrobazaar.com/cars/toyota/2002-model-prado/c3b3ac96-75f4-099b-16c6-4f92f2514b55" TargetMode="External"/><Relationship Id="rId1775" Type="http://schemas.openxmlformats.org/officeDocument/2006/relationships/hyperlink" Target="https://hamrobazaar.com/cars/tata/tata-safari-storme-model-2013/ea242c38-30eb-4057-69ff-463c01db8183" TargetMode="External"/><Relationship Id="rId2521" Type="http://schemas.openxmlformats.org/officeDocument/2006/relationships/hyperlink" Target="https://hamrobazaar.com/cars/maruti%20suzuki/swift-2018/e79e25b1-301c-4041-8512-68a932efaedb" TargetMode="External"/><Relationship Id="rId2619" Type="http://schemas.openxmlformats.org/officeDocument/2006/relationships/hyperlink" Target="https://hamrobazaar.com/cars/toyota/toyota-avanza-2012-model/a729149c-e393-4a46-abe5-a7f79e19b511" TargetMode="External"/><Relationship Id="rId2826" Type="http://schemas.openxmlformats.org/officeDocument/2006/relationships/hyperlink" Target="https://hamrobazaar.com/cars/kia/kia-sportageawd-2016/aee7def9-f497-4351-9300-3baa6f11c00f" TargetMode="External"/><Relationship Id="rId67" Type="http://schemas.openxmlformats.org/officeDocument/2006/relationships/hyperlink" Target="https://hamrobazaar.com/cars/hyundai/full-optiontucson-diesel-4wd-drive-9851016822/2f82678a-b755-b83a-5988-2b2f5a52d0bb" TargetMode="External"/><Relationship Id="rId700" Type="http://schemas.openxmlformats.org/officeDocument/2006/relationships/hyperlink" Target="https://hamrobazaar.com/cars/ford/ford-figo-2013-base-model/945de61a-3918-ac3f-6331-4f794156f601" TargetMode="External"/><Relationship Id="rId1123" Type="http://schemas.openxmlformats.org/officeDocument/2006/relationships/hyperlink" Target="https://hamrobazaar.com/cars/maruti%20suzuki/775000/f01dfa91-185d-d7c4-0521-401ff88ae6df" TargetMode="External"/><Relationship Id="rId1330" Type="http://schemas.openxmlformats.org/officeDocument/2006/relationships/hyperlink" Target="https://hamrobazaar.com/cars/hyundai/hyundai-grand-i10-asta-1-2/c37e45ec-3809-3128-b3ba-b25ecc02017e" TargetMode="External"/><Relationship Id="rId1428" Type="http://schemas.openxmlformats.org/officeDocument/2006/relationships/hyperlink" Target="https://hamrobazaar.com/cars/ford/ford-figo-zxi-2010-fully-refurbished/1085e8e9-6d45-1ce2-d6a4-1cf055cd378f" TargetMode="External"/><Relationship Id="rId1635" Type="http://schemas.openxmlformats.org/officeDocument/2006/relationships/hyperlink" Target="https://hamrobazaar.com/cars/hyundai/santro-car-for-sale/64918f53-0d90-96cb-e769-6f8d5e200e63" TargetMode="External"/><Relationship Id="rId1982" Type="http://schemas.openxmlformats.org/officeDocument/2006/relationships/hyperlink" Target="https://hamrobazaar.com/cars/mahindra/scorpio-for-sale-urgent/84de34ad-4340-dfb8-d541-69f9f3228f8b" TargetMode="External"/><Relationship Id="rId3088" Type="http://schemas.openxmlformats.org/officeDocument/2006/relationships/hyperlink" Target="https://hamrobazaar.com/cars/hyundai/hyundai-santro-zing-2007-silver/fdd16afd-4a54-4fad-9541-46e33210dbc2" TargetMode="External"/><Relationship Id="rId1842" Type="http://schemas.openxmlformats.org/officeDocument/2006/relationships/hyperlink" Target="https://hamrobazaar.com/cars/hyundai/hyundai-220/09b441f6-9337-730e-815a-da44c4db735b" TargetMode="External"/><Relationship Id="rId3295" Type="http://schemas.openxmlformats.org/officeDocument/2006/relationships/hyperlink" Target="https://hamrobazaar.com/cars/perodua/perodua-viva-family-car/77ecdf67-af5d-4d7f-9d6b-80158a9aa11e" TargetMode="External"/><Relationship Id="rId1702" Type="http://schemas.openxmlformats.org/officeDocument/2006/relationships/hyperlink" Target="https://hamrobazaar.com/cars/eicher/eicher-pro1080xpt/aadfbeb9-1a5e-ba52-1d53-0fec6256df4c" TargetMode="External"/><Relationship Id="rId3155" Type="http://schemas.openxmlformats.org/officeDocument/2006/relationships/hyperlink" Target="https://hamrobazaar.com/cars/maruti%20suzuki/maruti-suzuki-omni-cargo-van-2018/4a047cf1-f6bc-4021-9e4d-926c794b2d08" TargetMode="External"/><Relationship Id="rId283" Type="http://schemas.openxmlformats.org/officeDocument/2006/relationships/hyperlink" Target="https://hamrobazaar.com/cars/maruti%20suzuki/swift-zxi-is-on-good-condition-for-sale/716336e6-dd7c-2af9-c557-138b51466091" TargetMode="External"/><Relationship Id="rId490" Type="http://schemas.openxmlformats.org/officeDocument/2006/relationships/hyperlink" Target="https://hamrobazaar.com/cars/tata/tata-36-sater-school-bus-sale/cbd42a57-73ce-0918-7d7e-2d7de2b5c907" TargetMode="External"/><Relationship Id="rId2171" Type="http://schemas.openxmlformats.org/officeDocument/2006/relationships/hyperlink" Target="https://hamrobazaar.com/cars/datsun/nissan-datsun-family-car/08dacd54-a925-3413-73b8-8c027194491b" TargetMode="External"/><Relationship Id="rId3015" Type="http://schemas.openxmlformats.org/officeDocument/2006/relationships/hyperlink" Target="https://hamrobazaar.com/cars/hyundai/1hand-hyundai-i20-active-2016-fulloptionmanual-car/c5d129ee-7c74-4d1c-8d33-5db65151cd2e" TargetMode="External"/><Relationship Id="rId3222" Type="http://schemas.openxmlformats.org/officeDocument/2006/relationships/hyperlink" Target="https://hamrobazaar.com/cars/maruti%20suzuki/maruti-suzuki-alto/ad7b069c-9460-415f-ab0b-d0a2407992dd" TargetMode="External"/><Relationship Id="rId143" Type="http://schemas.openxmlformats.org/officeDocument/2006/relationships/hyperlink" Target="https://hamrobazaar.com/cars/toyota/toyota-yaris-1-3-2007-for-sale/b7ebc0f1-caae-ece8-770b-07bc5c13f78e" TargetMode="External"/><Relationship Id="rId350" Type="http://schemas.openxmlformats.org/officeDocument/2006/relationships/hyperlink" Target="https://hamrobazaar.com/cars/hyundai/hyundai-i20-active/f2fe3128-51e5-35ee-586d-afcf2d7871a4" TargetMode="External"/><Relationship Id="rId588" Type="http://schemas.openxmlformats.org/officeDocument/2006/relationships/hyperlink" Target="https://hamrobazaar.com/cars/hyundai/hyundai-creta-2018-sx-on-sale/ec7bef8e-1ff8-5e09-f3cc-e682cae573e0" TargetMode="External"/><Relationship Id="rId795" Type="http://schemas.openxmlformats.org/officeDocument/2006/relationships/hyperlink" Target="https://hamrobazaar.com/cars/ford/ford-ecosport-trend/bd64b02e-2aba-dbc1-fa9e-4a98632c5324" TargetMode="External"/><Relationship Id="rId2031" Type="http://schemas.openxmlformats.org/officeDocument/2006/relationships/hyperlink" Target="https://hamrobazaar.com/cars/maruti%20suzuki/maruti-suzuki-celerio-zxi-full-option-2017/7178a49c-8a58-81fa-cc62-983a929a0611" TargetMode="External"/><Relationship Id="rId2269" Type="http://schemas.openxmlformats.org/officeDocument/2006/relationships/hyperlink" Target="https://hamrobazaar.com/cars/toyota/toyota-lj79-jeep/2fccd345-e031-47a6-a0d0-0ed549852385" TargetMode="External"/><Relationship Id="rId2476" Type="http://schemas.openxmlformats.org/officeDocument/2006/relationships/hyperlink" Target="https://hamrobazaar.com/cars/hyundai/creta-2021-model-autogear-with-finance/f13711f0-a1ee-77a4-0b1b-9ad24244b8d6" TargetMode="External"/><Relationship Id="rId2683" Type="http://schemas.openxmlformats.org/officeDocument/2006/relationships/hyperlink" Target="https://hamrobazaar.com/cars/volkswagen/vintage-volkswagen-beetle-1968/c7482d5a-718f-4aee-9f7a-2156b6ec89d1" TargetMode="External"/><Relationship Id="rId2890" Type="http://schemas.openxmlformats.org/officeDocument/2006/relationships/hyperlink" Target="https://hamrobazaar.com/cars/other%20brands/tractor/9e82bfa5-2d9f-49a9-8d10-3a03693c1aaf" TargetMode="External"/><Relationship Id="rId9" Type="http://schemas.openxmlformats.org/officeDocument/2006/relationships/hyperlink" Target="https://hamrobazaar.com/cars/hyundai/hyundai-santro-xing/2487e4db-f8b2-881b-ee96-9cee327c2a2c" TargetMode="External"/><Relationship Id="rId210" Type="http://schemas.openxmlformats.org/officeDocument/2006/relationships/hyperlink" Target="https://hamrobazaar.com/cars/hyundai/hundai-i10-magna/c3506354-69c4-093c-2821-d99868208ded" TargetMode="External"/><Relationship Id="rId448" Type="http://schemas.openxmlformats.org/officeDocument/2006/relationships/hyperlink" Target="https://hamrobazaar.com/cars/hyundai/santro-2012-model/f8421b36-ee24-0eed-32ee-1b3935c9809f" TargetMode="External"/><Relationship Id="rId655" Type="http://schemas.openxmlformats.org/officeDocument/2006/relationships/hyperlink" Target="https://hamrobazaar.com/cars/hyundai/hyandai-creta-2020-sell/96569a45-3820-a3a1-ca64-045d3c79052d" TargetMode="External"/><Relationship Id="rId862" Type="http://schemas.openxmlformats.org/officeDocument/2006/relationships/hyperlink" Target="https://hamrobazaar.com/cars/hyundai/hyundai-tucson-2005-with-new-tyres/5546309a-17aa-d678-9aa4-1779cfb19985" TargetMode="External"/><Relationship Id="rId1078" Type="http://schemas.openxmlformats.org/officeDocument/2006/relationships/hyperlink" Target="https://hamrobazaar.com/cars/maruti%20suzuki/car-urjent-sale-swift-desirer/7edd24e7-f1d8-11ca-1877-44089a055ab1" TargetMode="External"/><Relationship Id="rId1285" Type="http://schemas.openxmlformats.org/officeDocument/2006/relationships/hyperlink" Target="https://hamrobazaar.com/cars/ford/ford-figo-2014-model-titanium/fbee82f1-0ec5-b503-4ce1-8020893d7b89" TargetMode="External"/><Relationship Id="rId1492" Type="http://schemas.openxmlformats.org/officeDocument/2006/relationships/hyperlink" Target="https://hamrobazaar.com/cars/ford/sale-ford-ranger-2014-model/c868108d-b6c2-b7cb-979f-e7eb7c8721b4" TargetMode="External"/><Relationship Id="rId2129" Type="http://schemas.openxmlformats.org/officeDocument/2006/relationships/hyperlink" Target="https://hamrobazaar.com/cars/tata/tripper-sasto-ma/2af3e6e7-672f-f6a4-87eb-413d960c1791" TargetMode="External"/><Relationship Id="rId2336" Type="http://schemas.openxmlformats.org/officeDocument/2006/relationships/hyperlink" Target="https://hamrobazaar.com/cars/kia/kia-carens-2008-7seater-exchange/6f6ef67e-28ca-121c-598c-bbf56b24c1c9" TargetMode="External"/><Relationship Id="rId2543" Type="http://schemas.openxmlformats.org/officeDocument/2006/relationships/hyperlink" Target="https://hamrobazaar.com/cars/hyundai/hyundai-tucson-2009/7cd15219-1114-46a5-ad3c-70a46bc3ea9c" TargetMode="External"/><Relationship Id="rId2750" Type="http://schemas.openxmlformats.org/officeDocument/2006/relationships/hyperlink" Target="https://hamrobazaar.com/cars/tata/tata-grande-2008-model/45aebb75-9176-4e36-b3ca-7f0cd023d8e9" TargetMode="External"/><Relationship Id="rId2988" Type="http://schemas.openxmlformats.org/officeDocument/2006/relationships/hyperlink" Target="https://hamrobazaar.com/cars/hyundai/hyundai-tucson-on-sale/8d2de2cb-7a86-4ee8-8897-f7f02e4fdfb2" TargetMode="External"/><Relationship Id="rId308" Type="http://schemas.openxmlformats.org/officeDocument/2006/relationships/hyperlink" Target="https://hamrobazaar.com/cars/skoda/skoda-kushaq-ambition-2021/b6ae5ac0-549a-28a2-f722-a34e8e8e4136" TargetMode="External"/><Relationship Id="rId515" Type="http://schemas.openxmlformats.org/officeDocument/2006/relationships/hyperlink" Target="https://hamrobazaar.com/cars/kia/kia-picanto-2009/51fb3d12-859e-ee70-d7cd-b76d2c5de4d0" TargetMode="External"/><Relationship Id="rId722" Type="http://schemas.openxmlformats.org/officeDocument/2006/relationships/hyperlink" Target="https://hamrobazaar.com/cars/hyundai/hyundai-i10-era-in-excellent-condition/a4a33fa5-a20b-9755-895e-2a41b19eaa8d" TargetMode="External"/><Relationship Id="rId1145" Type="http://schemas.openxmlformats.org/officeDocument/2006/relationships/hyperlink" Target="https://hamrobazaar.com/cars/hyundai/hyundai-verna-sx-2014/af51ef3d-cfe7-4647-f266-aad5b327a0b1" TargetMode="External"/><Relationship Id="rId1352" Type="http://schemas.openxmlformats.org/officeDocument/2006/relationships/hyperlink" Target="https://hamrobazaar.com/cars/hyundai/grand-i10-magna-2016-on-sell/6c9da865-bfd0-1b19-119a-da4ecea7f3bd" TargetMode="External"/><Relationship Id="rId1797" Type="http://schemas.openxmlformats.org/officeDocument/2006/relationships/hyperlink" Target="https://hamrobazaar.com/cars/toyota/toyota-rav-4-2014-model/c1f9a34f-85fa-1985-31c8-381fba9b5e0e" TargetMode="External"/><Relationship Id="rId2403" Type="http://schemas.openxmlformats.org/officeDocument/2006/relationships/hyperlink" Target="https://hamrobazaar.com/cars/other%20brands/ambassador-grand-2008-full-option-all-tax-clear/f5e18878-c290-f97b-0a95-d52cd8d96ac5" TargetMode="External"/><Relationship Id="rId2848" Type="http://schemas.openxmlformats.org/officeDocument/2006/relationships/hyperlink" Target="https://hamrobazaar.com/cars/maruti%20suzuki/suzuki-alto/316befa5-d909-4571-bd1b-24f1fa91177e" TargetMode="External"/><Relationship Id="rId89" Type="http://schemas.openxmlformats.org/officeDocument/2006/relationships/hyperlink" Target="https://hamrobazaar.com/cars/maruti%20suzuki/maruti-suzuki-brezza-zxi-2021-full-fresh-km-21623/f5fc4b0d-8022-5eb5-d594-cb273acefd4b" TargetMode="External"/><Relationship Id="rId1005" Type="http://schemas.openxmlformats.org/officeDocument/2006/relationships/hyperlink" Target="https://hamrobazaar.com/cars/toyota/toyota-etios-single-hand-with-double-airbag/fb0975a2-f491-cc4a-5dee-6ee3d8b4c4ae" TargetMode="External"/><Relationship Id="rId1212" Type="http://schemas.openxmlformats.org/officeDocument/2006/relationships/hyperlink" Target="https://hamrobazaar.com/cars/ford/ford-figo-auto-gear/17021c48-9b59-4420-ab7a-4782d27b16a1" TargetMode="External"/><Relationship Id="rId1657" Type="http://schemas.openxmlformats.org/officeDocument/2006/relationships/hyperlink" Target="https://hamrobazaar.com/cars/kia/kia-sportage-on-sale/f75684da-c837-1576-2978-aa526569c2da" TargetMode="External"/><Relationship Id="rId1864" Type="http://schemas.openxmlformats.org/officeDocument/2006/relationships/hyperlink" Target="https://hamrobazaar.com/cars/hyundai/eon-era/12b28bd1-3b16-b3b5-f1ef-59c5e612fcc0" TargetMode="External"/><Relationship Id="rId2610" Type="http://schemas.openxmlformats.org/officeDocument/2006/relationships/hyperlink" Target="https://hamrobazaar.com/cars/daihatsu/daihatsu-sirion-2008-1-3-exchange-available/4775f51e-e85e-4108-b12f-2f0993a074aa" TargetMode="External"/><Relationship Id="rId2708" Type="http://schemas.openxmlformats.org/officeDocument/2006/relationships/hyperlink" Target="https://hamrobazaar.com/cars/honda/honda-jazz-2010-single-handed-fully-loaded/8ab5783b-3722-48e5-9066-5d8f8880b513" TargetMode="External"/><Relationship Id="rId2915" Type="http://schemas.openxmlformats.org/officeDocument/2006/relationships/hyperlink" Target="https://hamrobazaar.com/cars/tata/tata-zest-xt/2dee8662-ed10-42fa-974e-203ef4f24e09" TargetMode="External"/><Relationship Id="rId1517" Type="http://schemas.openxmlformats.org/officeDocument/2006/relationships/hyperlink" Target="https://hamrobazaar.com/cars/ford/ford-ecosport-titanium-for-sale/84ca4103-8bcb-0507-7d36-b65a5154b5f3" TargetMode="External"/><Relationship Id="rId1724" Type="http://schemas.openxmlformats.org/officeDocument/2006/relationships/hyperlink" Target="https://hamrobazaar.com/cars/hyundai/hyundai-i10-asta-1-2-2010-airbags-abs/e835e7cd-6030-16b7-9fcb-bb4f26bc8e21" TargetMode="External"/><Relationship Id="rId3177" Type="http://schemas.openxmlformats.org/officeDocument/2006/relationships/hyperlink" Target="https://hamrobazaar.com/cars/hyundai/for-sale-2016-model-hyundai-taxi/6235b84d-a124-451c-b6cd-88a938a06eda" TargetMode="External"/><Relationship Id="rId16" Type="http://schemas.openxmlformats.org/officeDocument/2006/relationships/hyperlink" Target="https://hamrobazaar.com/cars/hyundai/santro-2011-model-single-hand/67828a4a-d45a-59f5-4ac8-b037e878108a" TargetMode="External"/><Relationship Id="rId1931" Type="http://schemas.openxmlformats.org/officeDocument/2006/relationships/hyperlink" Target="https://hamrobazaar.com/cars/maruti%20suzuki/alto-lx-2012-model/52467a38-f195-85f8-03ac-58cd427bb150" TargetMode="External"/><Relationship Id="rId3037" Type="http://schemas.openxmlformats.org/officeDocument/2006/relationships/hyperlink" Target="https://hamrobazaar.com/cars/hyundai/santro-2013/88399abc-249e-4021-ba46-eb551d25f1cb" TargetMode="External"/><Relationship Id="rId2193" Type="http://schemas.openxmlformats.org/officeDocument/2006/relationships/hyperlink" Target="https://hamrobazaar.com/cars/ford/ford-ecosport-titanium-2018-model/7fad8391-b1d6-bc87-5af6-e6d9b73f56d6" TargetMode="External"/><Relationship Id="rId2498" Type="http://schemas.openxmlformats.org/officeDocument/2006/relationships/hyperlink" Target="https://hamrobazaar.com/cars/kia/new-kia-sportage-x-line-2023/65ccaf3f-e4b6-42d8-9ee6-1440746ed604" TargetMode="External"/><Relationship Id="rId3244" Type="http://schemas.openxmlformats.org/officeDocument/2006/relationships/hyperlink" Target="https://hamrobazaar.com/cars/kia/kia-sportage-2019-model-very-rarely-used/bd4a72d4-af42-4e60-950c-3b72f75c9101" TargetMode="External"/><Relationship Id="rId165" Type="http://schemas.openxmlformats.org/officeDocument/2006/relationships/hyperlink" Target="https://hamrobazaar.com/cars/hyundai/hunday-santro-is-on-sale/e3973ced-e250-4e9b-d391-c9cbc88b4a83" TargetMode="External"/><Relationship Id="rId372" Type="http://schemas.openxmlformats.org/officeDocument/2006/relationships/hyperlink" Target="https://hamrobazaar.com/cars/hyundai/hyundai-grand-i10-magna-1-2-2014-model-on-sale/5b3d3d51-1ac4-e798-8c49-f436e5b5b000" TargetMode="External"/><Relationship Id="rId677" Type="http://schemas.openxmlformats.org/officeDocument/2006/relationships/hyperlink" Target="https://hamrobazaar.com/cars/hyundai/sonata-2010-gls-luxury-sedan/2a679403-f143-dc01-56a0-bc1cfc3f4861" TargetMode="External"/><Relationship Id="rId2053" Type="http://schemas.openxmlformats.org/officeDocument/2006/relationships/hyperlink" Target="https://hamrobazaar.com/cars/volkswagen/polo-1-6-highline-2014/5acce1eb-f336-99cc-6467-b9192f6d6789" TargetMode="External"/><Relationship Id="rId2260" Type="http://schemas.openxmlformats.org/officeDocument/2006/relationships/hyperlink" Target="https://hamrobazaar.com/cars/nissan/nissan-tiida-sedan/dd757876-ed13-ffff-2a69-e231e809dea0" TargetMode="External"/><Relationship Id="rId2358" Type="http://schemas.openxmlformats.org/officeDocument/2006/relationships/hyperlink" Target="https://hamrobazaar.com/cars/hyundai/hyundai-tucson-2009/99000bd9-7238-3156-252f-0551fa066a33" TargetMode="External"/><Relationship Id="rId3104" Type="http://schemas.openxmlformats.org/officeDocument/2006/relationships/hyperlink" Target="https://hamrobazaar.com/cars/tata/tata-telcoline-2013/5b3e6e58-569d-4781-9a14-253d08d7a72e" TargetMode="External"/><Relationship Id="rId232" Type="http://schemas.openxmlformats.org/officeDocument/2006/relationships/hyperlink" Target="https://hamrobazaar.com/cars/hyundai/full-option-santro-2003-model-but-tax-failed/a50ad702-3759-3988-b194-2b469d74428e" TargetMode="External"/><Relationship Id="rId884" Type="http://schemas.openxmlformats.org/officeDocument/2006/relationships/hyperlink" Target="https://hamrobazaar.com/cars/hyundai/venue-s-1-2/6760d989-81eb-81ab-9c03-94216d5437cf" TargetMode="External"/><Relationship Id="rId2120" Type="http://schemas.openxmlformats.org/officeDocument/2006/relationships/hyperlink" Target="https://hamrobazaar.com/cars/other%20chinese%20brands/xcmg-ptr-roller/71e19646-c55e-91e8-878a-d7c55c4d7952" TargetMode="External"/><Relationship Id="rId2565" Type="http://schemas.openxmlformats.org/officeDocument/2006/relationships/hyperlink" Target="https://hamrobazaar.com/cars/honda/honda-brio-on-sale/9cc0a266-a438-485e-b815-43715e896a31" TargetMode="External"/><Relationship Id="rId2772" Type="http://schemas.openxmlformats.org/officeDocument/2006/relationships/hyperlink" Target="https://hamrobazaar.com/cars/mahindra/automobiles-sales-rental-services/e7268baa-e381-4213-ba42-d83657350f9c" TargetMode="External"/><Relationship Id="rId537" Type="http://schemas.openxmlformats.org/officeDocument/2006/relationships/hyperlink" Target="https://hamrobazaar.com/cars/chevrolet/chevrolet-uva-lt/2cb77606-27b7-1949-b10c-ca24bb2f2237" TargetMode="External"/><Relationship Id="rId744" Type="http://schemas.openxmlformats.org/officeDocument/2006/relationships/hyperlink" Target="https://hamrobazaar.com/cars/hyundai/hyundai-all-new-santro-sportz-2019-full-option/fd66027f-d019-9891-1058-2ad1a6a75e82" TargetMode="External"/><Relationship Id="rId951" Type="http://schemas.openxmlformats.org/officeDocument/2006/relationships/hyperlink" Target="https://hamrobazaar.com/cars/hyundai/hyundai-i10-magna-2009-model/8b4ce3ed-1fb3-70fa-75dd-0bfd1710293a" TargetMode="External"/><Relationship Id="rId1167" Type="http://schemas.openxmlformats.org/officeDocument/2006/relationships/hyperlink" Target="https://hamrobazaar.com/cars/kia/kia-picanto-2008/e7c15184-5033-517e-7217-2e92bb48668c" TargetMode="External"/><Relationship Id="rId1374" Type="http://schemas.openxmlformats.org/officeDocument/2006/relationships/hyperlink" Target="https://hamrobazaar.com/cars/fiat/fiat-palio-1242-cc-petrol/aa222aa1-dedc-4745-45d4-2c6f3b6184a1" TargetMode="External"/><Relationship Id="rId1581" Type="http://schemas.openxmlformats.org/officeDocument/2006/relationships/hyperlink" Target="https://hamrobazaar.com/cars/datsun/datsun-go-model-2016/76476ccd-99b7-0e88-1bcd-0c3d0cbf891b" TargetMode="External"/><Relationship Id="rId1679" Type="http://schemas.openxmlformats.org/officeDocument/2006/relationships/hyperlink" Target="https://hamrobazaar.com/cars/mahindra/bolero-double-cab-fresh-2018-model/0cbd6fea-1997-c073-55d0-2924b2d4f2bb" TargetMode="External"/><Relationship Id="rId2218" Type="http://schemas.openxmlformats.org/officeDocument/2006/relationships/hyperlink" Target="https://hamrobazaar.com/cars/maruti%20suzuki/maruti-suzuki-swift-dzire/a4ce512a-51ba-5d44-f5ae-676555646b59" TargetMode="External"/><Relationship Id="rId2425" Type="http://schemas.openxmlformats.org/officeDocument/2006/relationships/hyperlink" Target="https://hamrobazaar.com/cars/hyundai/hyndai-grandi10-asta-2016-excellent-condition/22a8ee67-5c77-7f8e-796e-6ddb87e907e3" TargetMode="External"/><Relationship Id="rId2632" Type="http://schemas.openxmlformats.org/officeDocument/2006/relationships/hyperlink" Target="https://hamrobazaar.com/cars/maruti%20suzuki/alto-k10-2014-model/f440228b-cdc4-40c9-8571-87546e5be860" TargetMode="External"/><Relationship Id="rId80" Type="http://schemas.openxmlformats.org/officeDocument/2006/relationships/hyperlink" Target="https://hamrobazaar.com/cars/hyundai/hyundai-xcent-s-2014-for-sale/3ef87528-700d-edbe-e388-5fa4247ca925" TargetMode="External"/><Relationship Id="rId604" Type="http://schemas.openxmlformats.org/officeDocument/2006/relationships/hyperlink" Target="https://hamrobazaar.com/cars/kia/kia-rio-hatchback-with-sunroof-on-sell-sasto-ma-ur/3b856062-984c-4216-1953-f12285ef835e" TargetMode="External"/><Relationship Id="rId811" Type="http://schemas.openxmlformats.org/officeDocument/2006/relationships/hyperlink" Target="https://hamrobazaar.com/cars/hyundai/tucson-2008/f9fd4e3e-bd6f-e1a5-7297-af60f9568f13" TargetMode="External"/><Relationship Id="rId1027" Type="http://schemas.openxmlformats.org/officeDocument/2006/relationships/hyperlink" Target="https://hamrobazaar.com/cars/hyundai/hyundai-santro-xing-2008-single-hand/34c19d94-648b-9157-4d34-3a327629d792" TargetMode="External"/><Relationship Id="rId1234" Type="http://schemas.openxmlformats.org/officeDocument/2006/relationships/hyperlink" Target="https://hamrobazaar.com/cars/hyundai/value-for-money-2010-hyundai-i10-reliable/207b86ae-9f8e-905e-f0bf-5bd1dfa89c38" TargetMode="External"/><Relationship Id="rId1441" Type="http://schemas.openxmlformats.org/officeDocument/2006/relationships/hyperlink" Target="https://hamrobazaar.com/cars/other%20brands/2008-model-zotye-jeep-doctor-use-sale-exng-bike/25a876bc-a86c-6309-b827-78e6fc02b32a" TargetMode="External"/><Relationship Id="rId1886" Type="http://schemas.openxmlformats.org/officeDocument/2006/relationships/hyperlink" Target="https://hamrobazaar.com/cars/chevrolet/chevrolet-uva-2012-on-sale/ed350f59-8457-fff4-1ffc-165b0f0bc600" TargetMode="External"/><Relationship Id="rId2937" Type="http://schemas.openxmlformats.org/officeDocument/2006/relationships/hyperlink" Target="https://hamrobazaar.com/cars/nissan/nissan-ex-saloon-japanese-car2009-model-new-shape/d6a1ee63-bd56-48e5-a574-2ae12314d25d" TargetMode="External"/><Relationship Id="rId909" Type="http://schemas.openxmlformats.org/officeDocument/2006/relationships/hyperlink" Target="https://hamrobazaar.com/cars/ford/2012-figo-exi-sale-exchange/e658af0e-0553-b4bc-5c17-40ed425814e2" TargetMode="External"/><Relationship Id="rId1301" Type="http://schemas.openxmlformats.org/officeDocument/2006/relationships/hyperlink" Target="https://hamrobazaar.com/cars/skoda/skoda-rapid-on-sell/3bd49469-164f-266a-7dad-25f4cc6734ae" TargetMode="External"/><Relationship Id="rId1539" Type="http://schemas.openxmlformats.org/officeDocument/2006/relationships/hyperlink" Target="https://hamrobazaar.com/cars/hyundai/santro-2007-model-on-sale/173a26f7-9d4f-9501-9ab2-eae65e16ba81" TargetMode="External"/><Relationship Id="rId1746" Type="http://schemas.openxmlformats.org/officeDocument/2006/relationships/hyperlink" Target="https://hamrobazaar.com/cars/honda/honda-civic-2007-model-automatic-gear-sunroof/f355b73d-e8ca-24db-a260-696496e20282" TargetMode="External"/><Relationship Id="rId1953" Type="http://schemas.openxmlformats.org/officeDocument/2006/relationships/hyperlink" Target="https://hamrobazaar.com/cars/mahindra/mahindra-maxximo/bec9cec2-6ec5-c447-d768-a944b2c6871a" TargetMode="External"/><Relationship Id="rId3199" Type="http://schemas.openxmlformats.org/officeDocument/2006/relationships/hyperlink" Target="https://hamrobazaar.com/cars/other%20brands/l-nt-vibration-roller-for-sale-or-rent/3577126f-973c-4045-8245-6ff3fcdc4e23" TargetMode="External"/><Relationship Id="rId38" Type="http://schemas.openxmlformats.org/officeDocument/2006/relationships/hyperlink" Target="https://hamrobazaar.com/cars/kia/kia-sportage-colour/0774e4d3-9d9a-ee06-b18b-69d44220cb0a" TargetMode="External"/><Relationship Id="rId1606" Type="http://schemas.openxmlformats.org/officeDocument/2006/relationships/hyperlink" Target="https://hamrobazaar.com/cars/hyundai/hyundai-grand-i10-asta-2016/59a2e35a-ce4a-7445-14d4-29eb38d96941" TargetMode="External"/><Relationship Id="rId1813" Type="http://schemas.openxmlformats.org/officeDocument/2006/relationships/hyperlink" Target="https://hamrobazaar.com/cars/nissan/nissan-tiida/6c0141fc-099a-fce5-b515-f7b4df83f8da" TargetMode="External"/><Relationship Id="rId3059" Type="http://schemas.openxmlformats.org/officeDocument/2006/relationships/hyperlink" Target="https://hamrobazaar.com/cars/ford/ford-fiesta-classic-2012-model/127d1b66-7874-484c-8745-a779946fd451" TargetMode="External"/><Relationship Id="rId3266" Type="http://schemas.openxmlformats.org/officeDocument/2006/relationships/hyperlink" Target="https://hamrobazaar.com/cars/maruti%20suzuki/gypsi-king/0850630c-0a1c-4467-8528-675279a69acf" TargetMode="External"/><Relationship Id="rId187" Type="http://schemas.openxmlformats.org/officeDocument/2006/relationships/hyperlink" Target="https://hamrobazaar.com/cars/mahindra/mahindra-tipper-on-sale/f0b2532c-61d4-ed69-341a-e9b633fdeb17" TargetMode="External"/><Relationship Id="rId394" Type="http://schemas.openxmlformats.org/officeDocument/2006/relationships/hyperlink" Target="https://hamrobazaar.com/cars/maruti%20suzuki/maruti-suzuki-alto-model-2014/9b85655f-2602-5fad-6135-30a97bd8b9fd" TargetMode="External"/><Relationship Id="rId2075" Type="http://schemas.openxmlformats.org/officeDocument/2006/relationships/hyperlink" Target="https://hamrobazaar.com/cars/jeep/jeep-compass-on-sale-2018-model/d38a22f1-d659-c303-68ac-a461f7072054" TargetMode="External"/><Relationship Id="rId2282" Type="http://schemas.openxmlformats.org/officeDocument/2006/relationships/hyperlink" Target="https://hamrobazaar.com/cars/kia/kia-sorento-fully-loaded-auto-gear-7-seater/44e69b1b-2313-cf70-7ab1-a3088568b22f" TargetMode="External"/><Relationship Id="rId3126" Type="http://schemas.openxmlformats.org/officeDocument/2006/relationships/hyperlink" Target="https://hamrobazaar.com/cars/tata/tata-ace-maga-xl/2fbad1a0-37af-40da-b54d-e64e5c34304d" TargetMode="External"/><Relationship Id="rId254" Type="http://schemas.openxmlformats.org/officeDocument/2006/relationships/hyperlink" Target="https://hamrobazaar.com/cars/ford/2013-model-ford-ecospot-titanium-plus-with-6-airba/e56a3721-5f2e-6f0d-308c-6ccc4a6d030e" TargetMode="External"/><Relationship Id="rId699" Type="http://schemas.openxmlformats.org/officeDocument/2006/relationships/hyperlink" Target="https://hamrobazaar.com/cars/maruti%20suzuki/maruti-suzuki-dzire-zxi-2014/3de680c1-7192-51e6-c398-330ab90004be" TargetMode="External"/><Relationship Id="rId1091" Type="http://schemas.openxmlformats.org/officeDocument/2006/relationships/hyperlink" Target="https://hamrobazaar.com/cars/hyundai/hyundai-grand-i10-magna-ugrent-sell/451f3c8f-c146-4fdf-7304-d2d86823ebc7" TargetMode="External"/><Relationship Id="rId2587" Type="http://schemas.openxmlformats.org/officeDocument/2006/relationships/hyperlink" Target="https://hamrobazaar.com/cars/toyota/toyota-corolla-lx-2006/2c722bef-d747-410e-918c-4a6e0ab0375f" TargetMode="External"/><Relationship Id="rId2794" Type="http://schemas.openxmlformats.org/officeDocument/2006/relationships/hyperlink" Target="https://hamrobazaar.com/cars/volkswagen/volkswagen-polo-1-6/b795967b-6967-44c1-b468-3e09ee6e8095" TargetMode="External"/><Relationship Id="rId114" Type="http://schemas.openxmlformats.org/officeDocument/2006/relationships/hyperlink" Target="https://hamrobazaar.com/cars/tata/tata-indica-ev2-xeta-2015-for-sale/ccdb4de0-d03e-2a12-48f2-dde77b053006" TargetMode="External"/><Relationship Id="rId461" Type="http://schemas.openxmlformats.org/officeDocument/2006/relationships/hyperlink" Target="https://hamrobazaar.com/cars/ford/ecosport-titanium-1-5-with-sunroof/343b5113-b7cd-177d-5a2b-d8c7758afe4c" TargetMode="External"/><Relationship Id="rId559" Type="http://schemas.openxmlformats.org/officeDocument/2006/relationships/hyperlink" Target="https://hamrobazaar.com/cars/honda/limited-offer-honda-city-vmt-car-cheap-price/3bd57e18-6823-e2e3-9900-93db8b32fb53" TargetMode="External"/><Relationship Id="rId766" Type="http://schemas.openxmlformats.org/officeDocument/2006/relationships/hyperlink" Target="https://hamrobazaar.com/cars/mahindra/mahindra-kuv-100-2016/b5b4c1fd-4dab-cd58-0268-29dd338296ba" TargetMode="External"/><Relationship Id="rId1189" Type="http://schemas.openxmlformats.org/officeDocument/2006/relationships/hyperlink" Target="https://hamrobazaar.com/cars/ford/ford-figo/a2d28125-d5aa-0357-2794-f17764de045d" TargetMode="External"/><Relationship Id="rId1396" Type="http://schemas.openxmlformats.org/officeDocument/2006/relationships/hyperlink" Target="https://hamrobazaar.com/cars/nissan/2021-magnite-turbo-dual-tone-sale-exchange-financ/cbcc50fd-f7ef-674b-e5e6-db2fc4541add" TargetMode="External"/><Relationship Id="rId2142" Type="http://schemas.openxmlformats.org/officeDocument/2006/relationships/hyperlink" Target="https://hamrobazaar.com/cars/maruti%20suzuki/van-maruti/2f588245-6a9b-c359-a1a7-fe1ffbba8143" TargetMode="External"/><Relationship Id="rId2447" Type="http://schemas.openxmlformats.org/officeDocument/2006/relationships/hyperlink" Target="https://hamrobazaar.com/cars/honda/honda-city-car/b434ea9a-da74-cf35-01be-91910e48fd1d" TargetMode="External"/><Relationship Id="rId321" Type="http://schemas.openxmlformats.org/officeDocument/2006/relationships/hyperlink" Target="https://hamrobazaar.com/cars/maruti%20suzuki/suzuki-celerio-vxi-2018/29799fc6-f5b1-da25-f22d-f7986a83b519" TargetMode="External"/><Relationship Id="rId419" Type="http://schemas.openxmlformats.org/officeDocument/2006/relationships/hyperlink" Target="https://hamrobazaar.com/cars/mitsubishi/mitsubishi-l200-mint-condition-automatic-gear/5ac1001b-650a-9a48-3cdc-e7b9832176a2" TargetMode="External"/><Relationship Id="rId626" Type="http://schemas.openxmlformats.org/officeDocument/2006/relationships/hyperlink" Target="https://hamrobazaar.com/cars/hyundai/santro-2011/4f8a825e-bcdc-929f-ee13-5585f0b2c9b2" TargetMode="External"/><Relationship Id="rId973" Type="http://schemas.openxmlformats.org/officeDocument/2006/relationships/hyperlink" Target="https://hamrobazaar.com/cars/hyundai/hyundai-creta-sx-2019-full-option-like-new/aa4a5bba-136a-a561-c01b-f7f23bc9e28e" TargetMode="External"/><Relationship Id="rId1049" Type="http://schemas.openxmlformats.org/officeDocument/2006/relationships/hyperlink" Target="https://hamrobazaar.com/cars/other%20brands/force-cruiser-urgent-on-sell/05b82671-1296-fa38-0eee-2cf7a5683c81" TargetMode="External"/><Relationship Id="rId1256" Type="http://schemas.openxmlformats.org/officeDocument/2006/relationships/hyperlink" Target="https://hamrobazaar.com/cars/tata/tata-vista-bikrima/ff392cf6-73e0-6ec7-c951-c5475ee264ca" TargetMode="External"/><Relationship Id="rId2002" Type="http://schemas.openxmlformats.org/officeDocument/2006/relationships/hyperlink" Target="https://hamrobazaar.com/cars/maruti%20suzuki/cargo-van-2015/c66bf500-8bdc-c687-d087-0bc29b33d5ab" TargetMode="External"/><Relationship Id="rId2307" Type="http://schemas.openxmlformats.org/officeDocument/2006/relationships/hyperlink" Target="https://hamrobazaar.com/cars/ford/ford-focus-2014-model-autogear-with-sunroof/666cc009-c113-a7bc-f579-c7d183ce2668" TargetMode="External"/><Relationship Id="rId2654" Type="http://schemas.openxmlformats.org/officeDocument/2006/relationships/hyperlink" Target="https://hamrobazaar.com/cars/other%20brands/opel-corsa-1-4-gls-2004-model-5-lot/c2532f76-db07-4f7a-a8d7-b065fa148883" TargetMode="External"/><Relationship Id="rId2861" Type="http://schemas.openxmlformats.org/officeDocument/2006/relationships/hyperlink" Target="https://hamrobazaar.com/cars/tata/new-taxi-tata-ev-booking-open/fc626745-d74b-4335-98a8-9599888d23ac" TargetMode="External"/><Relationship Id="rId2959" Type="http://schemas.openxmlformats.org/officeDocument/2006/relationships/hyperlink" Target="https://hamrobazaar.com/cars/maruti%20suzuki/2016-model-new-safe-taxi-on-sale/ad5b6449-f3ba-4e42-86bc-d07f2a1e692c" TargetMode="External"/><Relationship Id="rId833" Type="http://schemas.openxmlformats.org/officeDocument/2006/relationships/hyperlink" Target="https://hamrobazaar.com/cars/mahindra/mahindar-kuv-100/e31e7c2d-49a6-3bf9-c63c-2fdaaad33e24" TargetMode="External"/><Relationship Id="rId1116" Type="http://schemas.openxmlformats.org/officeDocument/2006/relationships/hyperlink" Target="https://hamrobazaar.com/cars/hyundai/hyundai-i-10-aasta-2014-top-model/ec763ea2-d015-0527-c722-db45c4dd3543" TargetMode="External"/><Relationship Id="rId1463" Type="http://schemas.openxmlformats.org/officeDocument/2006/relationships/hyperlink" Target="https://hamrobazaar.com/cars/ford/ford-exosport-2014-auto/bb261e65-c002-a575-96ee-25a1689e6050" TargetMode="External"/><Relationship Id="rId1670" Type="http://schemas.openxmlformats.org/officeDocument/2006/relationships/hyperlink" Target="https://hamrobazaar.com/cars/tata/tata-nexon-ev/be7c1b2c-895e-1f75-be80-808dfb273ea8" TargetMode="External"/><Relationship Id="rId1768" Type="http://schemas.openxmlformats.org/officeDocument/2006/relationships/hyperlink" Target="https://hamrobazaar.com/cars/kia/kia-niro-ev/b4a036db-1d88-bc3d-46ed-63a4e46071fd" TargetMode="External"/><Relationship Id="rId2514" Type="http://schemas.openxmlformats.org/officeDocument/2006/relationships/hyperlink" Target="https://hamrobazaar.com/cars/ford/single-owner-2014-ford-ecosport-titanium-o/9aca1c75-e358-4a44-a49d-d3578fef2d71" TargetMode="External"/><Relationship Id="rId2721" Type="http://schemas.openxmlformats.org/officeDocument/2006/relationships/hyperlink" Target="https://hamrobazaar.com/cars/hyundai/grand-i10-asta-single-hand/6147932e-86e5-496b-9cc3-b7b0408bac65" TargetMode="External"/><Relationship Id="rId2819" Type="http://schemas.openxmlformats.org/officeDocument/2006/relationships/hyperlink" Target="https://hamrobazaar.com/cars/mahindra/mahindra-bolero-pickup/ebbd2b7c-960e-473c-80ae-2013a83869a8" TargetMode="External"/><Relationship Id="rId900" Type="http://schemas.openxmlformats.org/officeDocument/2006/relationships/hyperlink" Target="https://hamrobazaar.com/cars/hyundai/creta-on-sale/e02ca4d1-0e39-fef9-0607-21522f451484" TargetMode="External"/><Relationship Id="rId1323" Type="http://schemas.openxmlformats.org/officeDocument/2006/relationships/hyperlink" Target="https://hamrobazaar.com/cars/isuzu/isuzu-vcross-4x4/180e8d5c-91f7-551f-48e2-9643e5685833" TargetMode="External"/><Relationship Id="rId1530" Type="http://schemas.openxmlformats.org/officeDocument/2006/relationships/hyperlink" Target="https://hamrobazaar.com/cars/honda/honda-civic-2016-auto-transmission-fully-modify/899b2184-7569-f3b7-4bf8-f9bc2a9f22aa" TargetMode="External"/><Relationship Id="rId1628" Type="http://schemas.openxmlformats.org/officeDocument/2006/relationships/hyperlink" Target="https://hamrobazaar.com/cars/toyota/land-cruiser/721b2d91-d1dd-a454-d827-957b4d4f3c22" TargetMode="External"/><Relationship Id="rId1975" Type="http://schemas.openxmlformats.org/officeDocument/2006/relationships/hyperlink" Target="https://hamrobazaar.com/cars/hyundai/hyundai-santro-2007-model/bf828ea5-7961-5469-0829-d20c9e46e7c8" TargetMode="External"/><Relationship Id="rId3190" Type="http://schemas.openxmlformats.org/officeDocument/2006/relationships/hyperlink" Target="https://hamrobazaar.com/cars/maruti%20suzuki/maruti-suzuki-alto-k10-vxi/dcdf0c0a-d0e0-455e-a79c-cb3ba6953a37" TargetMode="External"/><Relationship Id="rId1835" Type="http://schemas.openxmlformats.org/officeDocument/2006/relationships/hyperlink" Target="https://hamrobazaar.com/cars/kia/kia-sportage-2011-automatic-2011-fully-loaded/2cc440d9-477a-2944-7cda-3e989656edda" TargetMode="External"/><Relationship Id="rId3050" Type="http://schemas.openxmlformats.org/officeDocument/2006/relationships/hyperlink" Target="https://hamrobazaar.com/cars/maruti%20suzuki/suzuki-swift-dizire-car-zxi-fulloption-36000km-run/14ac2daf-52e7-4e41-97cd-253851c5f07a" TargetMode="External"/><Relationship Id="rId3288" Type="http://schemas.openxmlformats.org/officeDocument/2006/relationships/hyperlink" Target="https://hamrobazaar.com/cars/tata/tata-indica/5341befc-8821-4855-bb02-045f8ec13a2e" TargetMode="External"/><Relationship Id="rId1902" Type="http://schemas.openxmlformats.org/officeDocument/2006/relationships/hyperlink" Target="https://hamrobazaar.com/cars/tata/tata-ace-ht-702-cc/48ede118-f825-6943-e379-aba0f214cb75" TargetMode="External"/><Relationship Id="rId2097" Type="http://schemas.openxmlformats.org/officeDocument/2006/relationships/hyperlink" Target="https://hamrobazaar.com/cars/maruti%20suzuki/maruti-suzuki-800/6c366f54-b89e-0818-57ad-0e6e6ee4bb66" TargetMode="External"/><Relationship Id="rId3148" Type="http://schemas.openxmlformats.org/officeDocument/2006/relationships/hyperlink" Target="https://hamrobazaar.com/cars/hyundai/hyundai-creta-2016-sx-single-owner/1d42a930-7506-4eae-b4bb-b4849b70c08e" TargetMode="External"/><Relationship Id="rId276" Type="http://schemas.openxmlformats.org/officeDocument/2006/relationships/hyperlink" Target="https://hamrobazaar.com/cars/kia/2007-model-kia-cerato-on-sell-full-option/8eb14575-3bb9-faef-2855-418d94ac619b" TargetMode="External"/><Relationship Id="rId483" Type="http://schemas.openxmlformats.org/officeDocument/2006/relationships/hyperlink" Target="https://hamrobazaar.com/cars/nissan/luxury-japanese-sedan-nissan-tida/d56de8fe-e83d-a445-4443-6908d128a64e" TargetMode="External"/><Relationship Id="rId690" Type="http://schemas.openxmlformats.org/officeDocument/2006/relationships/hyperlink" Target="https://hamrobazaar.com/cars/maruti%20suzuki/2018-ko-eeco-van-seal-19-lot-ko/5a150043-9026-40aa-de1a-9334b48a3402" TargetMode="External"/><Relationship Id="rId2164" Type="http://schemas.openxmlformats.org/officeDocument/2006/relationships/hyperlink" Target="https://hamrobazaar.com/cars/hyundai/hyundai-tucson-2012-fully-loaded-automatic/6b2c81ed-396e-227c-00af-964bb2203726" TargetMode="External"/><Relationship Id="rId2371" Type="http://schemas.openxmlformats.org/officeDocument/2006/relationships/hyperlink" Target="https://hamrobazaar.com/cars/volkswagen/car-for-sake-in-mulpani-kathmandu/48a64cf9-341a-6cdc-be24-1d9479f32233" TargetMode="External"/><Relationship Id="rId3008" Type="http://schemas.openxmlformats.org/officeDocument/2006/relationships/hyperlink" Target="https://hamrobazaar.com/cars/maruti%20suzuki/suzuki-dezire-on-urgent-sale/363a3ebe-b47d-48c1-b035-1c8cc05cfbaa" TargetMode="External"/><Relationship Id="rId3215" Type="http://schemas.openxmlformats.org/officeDocument/2006/relationships/hyperlink" Target="https://hamrobazaar.com/cars/maruti%20suzuki/for-sale-2004-model-taxi/7d51dff2-c0a8-4ba8-9442-70a0d3e0acba" TargetMode="External"/><Relationship Id="rId136" Type="http://schemas.openxmlformats.org/officeDocument/2006/relationships/hyperlink" Target="https://hamrobazaar.com/cars/maruti%20suzuki/swift-vxi-2019-53000/f683306f-c8a9-4ab1-7a1b-b8e9e66594b9" TargetMode="External"/><Relationship Id="rId343" Type="http://schemas.openxmlformats.org/officeDocument/2006/relationships/hyperlink" Target="https://hamrobazaar.com/cars/ford/ford-ecosport-trend/8b34bf02-b9d5-e06e-c5a0-469fd52ddb93" TargetMode="External"/><Relationship Id="rId550" Type="http://schemas.openxmlformats.org/officeDocument/2006/relationships/hyperlink" Target="https://hamrobazaar.com/cars/volkswagen/volkswagen-cross-polo-1-6/c98a5fb8-9883-a4ba-f4f8-6a7cce1e23f2" TargetMode="External"/><Relationship Id="rId788" Type="http://schemas.openxmlformats.org/officeDocument/2006/relationships/hyperlink" Target="https://hamrobazaar.com/cars/hyundai/hyundai-creta-sx-o-1-5-gls-cvt-2022-amt/e2ca0068-847e-3ce6-bf43-5af143ee70f1" TargetMode="External"/><Relationship Id="rId995" Type="http://schemas.openxmlformats.org/officeDocument/2006/relationships/hyperlink" Target="https://hamrobazaar.com/cars/maruti%20suzuki/2018/f3955a3a-f36f-5102-5c85-3482b9e76f38" TargetMode="External"/><Relationship Id="rId1180" Type="http://schemas.openxmlformats.org/officeDocument/2006/relationships/hyperlink" Target="https://hamrobazaar.com/cars/skoda/skoda-rapid-1-6-style-plus-2017/7e98cda5-5352-3c5e-8978-c8768bb9381f" TargetMode="External"/><Relationship Id="rId2024" Type="http://schemas.openxmlformats.org/officeDocument/2006/relationships/hyperlink" Target="https://hamrobazaar.com/cars/kia/kia-picanto-full-option-car-for-sale/c85cad8e-46fb-525d-b297-9461623d14fe" TargetMode="External"/><Relationship Id="rId2231" Type="http://schemas.openxmlformats.org/officeDocument/2006/relationships/hyperlink" Target="https://hamrobazaar.com/cars/maruti%20suzuki/baleno-delta-2017-model-for-sale/1b6a13a3-0d60-8559-1813-ba6a503aa012" TargetMode="External"/><Relationship Id="rId2469" Type="http://schemas.openxmlformats.org/officeDocument/2006/relationships/hyperlink" Target="https://hamrobazaar.com/cars/mahindra/mahindra-scorpio-2016-pick-up-4x4-single-hand/ae7949cd-5763-a8f8-3e58-e716e1c60efd" TargetMode="External"/><Relationship Id="rId2676" Type="http://schemas.openxmlformats.org/officeDocument/2006/relationships/hyperlink" Target="https://hamrobazaar.com/cars/hyundai/hyundai-creta-1-6-sx-o-plus-with-sunroof-on-sale/5bd5c03d-3208-464e-98af-fac632234bcc" TargetMode="External"/><Relationship Id="rId2883" Type="http://schemas.openxmlformats.org/officeDocument/2006/relationships/hyperlink" Target="https://hamrobazaar.com/cars/hyundai/hyundai-santro-xing-2013/ae3e22e3-9b30-4c95-a02e-c3f9998769fa" TargetMode="External"/><Relationship Id="rId203" Type="http://schemas.openxmlformats.org/officeDocument/2006/relationships/hyperlink" Target="https://hamrobazaar.com/cars/hyundai/hyundai-i10-magna-2013-1200cc/68a7b238-c4bf-9b73-fd1a-28c56ceab8a9" TargetMode="External"/><Relationship Id="rId648" Type="http://schemas.openxmlformats.org/officeDocument/2006/relationships/hyperlink" Target="https://hamrobazaar.com/cars/volkswagen/car-for-sale/a51ff5db-7665-76c2-1da5-f97ad9506970" TargetMode="External"/><Relationship Id="rId855" Type="http://schemas.openxmlformats.org/officeDocument/2006/relationships/hyperlink" Target="https://hamrobazaar.com/cars/ford/ford-ecosport/b21b3b9d-5697-dc0c-f938-8b42fcef3f1a" TargetMode="External"/><Relationship Id="rId1040" Type="http://schemas.openxmlformats.org/officeDocument/2006/relationships/hyperlink" Target="https://hamrobazaar.com/cars/maruti%20suzuki/eeco-cargo-van-2021-model-petrol-9851016822/d7ec5bb8-4717-8976-5b59-f50d248c7ffc" TargetMode="External"/><Relationship Id="rId1278" Type="http://schemas.openxmlformats.org/officeDocument/2006/relationships/hyperlink" Target="https://hamrobazaar.com/cars/tata/tata-winger/980f79fb-9af6-60a5-6c04-5158094fa4fa" TargetMode="External"/><Relationship Id="rId1485" Type="http://schemas.openxmlformats.org/officeDocument/2006/relationships/hyperlink" Target="https://hamrobazaar.com/cars/maruti%20suzuki/suzuki-celerio-2014-automatic-on-sell/b1a1b9ad-ea31-4f63-dd8a-7ded5f9c8858" TargetMode="External"/><Relationship Id="rId1692" Type="http://schemas.openxmlformats.org/officeDocument/2006/relationships/hyperlink" Target="https://hamrobazaar.com/cars/datsun/datsun-go-2015-model/04690f34-78c7-7e19-625d-b8b06ede022d" TargetMode="External"/><Relationship Id="rId2329" Type="http://schemas.openxmlformats.org/officeDocument/2006/relationships/hyperlink" Target="https://hamrobazaar.com/cars/hyundai/hyundai-xcent-sx-2018/058257b5-03ce-8651-1320-ebf5c6cd8ad3" TargetMode="External"/><Relationship Id="rId2536" Type="http://schemas.openxmlformats.org/officeDocument/2006/relationships/hyperlink" Target="https://hamrobazaar.com/cars/hyundai/hyundai-tucson-gl-2009/8031e319-3b0f-4e78-891d-0a14bb12a1ce" TargetMode="External"/><Relationship Id="rId2743" Type="http://schemas.openxmlformats.org/officeDocument/2006/relationships/hyperlink" Target="https://hamrobazaar.com/cars/mahindra/mahindra-double-cab-bolero-fully-loaded-on-sell/94680544-6927-4000-bf23-0f8fa9736416" TargetMode="External"/><Relationship Id="rId410" Type="http://schemas.openxmlformats.org/officeDocument/2006/relationships/hyperlink" Target="https://hamrobazaar.com/cars/maruti%20suzuki/suzuki-astar-2009/d73d2d1a-0291-ade7-f62a-a75fd96fc45b" TargetMode="External"/><Relationship Id="rId508" Type="http://schemas.openxmlformats.org/officeDocument/2006/relationships/hyperlink" Target="https://hamrobazaar.com/cars/nissan/nissan-sunny/6b3337ba-a811-5d18-52bb-a81a5980c3e5" TargetMode="External"/><Relationship Id="rId715" Type="http://schemas.openxmlformats.org/officeDocument/2006/relationships/hyperlink" Target="https://hamrobazaar.com/cars/mahindra/mahindra-scorpio-s11-4wd-with-warrenty/7e87ff9d-617b-de44-61db-4a2dbcca1bdc" TargetMode="External"/><Relationship Id="rId922" Type="http://schemas.openxmlformats.org/officeDocument/2006/relationships/hyperlink" Target="https://hamrobazaar.com/cars/hyundai/hyundai-i-10-magna-2013-singal-hand-sell-exchang/6f413fb6-fd83-736f-2fef-787d410988a9" TargetMode="External"/><Relationship Id="rId1138" Type="http://schemas.openxmlformats.org/officeDocument/2006/relationships/hyperlink" Target="https://hamrobazaar.com/cars/maruti%20suzuki/suzuki/6e32518c-b731-cb2f-f312-fcb0ae9e3781" TargetMode="External"/><Relationship Id="rId1345" Type="http://schemas.openxmlformats.org/officeDocument/2006/relationships/hyperlink" Target="https://hamrobazaar.com/cars/hyundai/santro-2010-gls-xing-excellent-condition-car-sale/5cf0c012-e6e4-1914-8cd0-0dd7e8cdf56f" TargetMode="External"/><Relationship Id="rId1552" Type="http://schemas.openxmlformats.org/officeDocument/2006/relationships/hyperlink" Target="https://hamrobazaar.com/cars/hyundai/hyundai-i10-magna/dce5f846-6d80-0c71-2c1d-80dce9eedade" TargetMode="External"/><Relationship Id="rId1997" Type="http://schemas.openxmlformats.org/officeDocument/2006/relationships/hyperlink" Target="https://hamrobazaar.com/cars/nissan/nissan-kicks-xv-model-2019/0f2a93f4-35c1-9ce0-d97e-72b6fef88abf" TargetMode="External"/><Relationship Id="rId2603" Type="http://schemas.openxmlformats.org/officeDocument/2006/relationships/hyperlink" Target="https://hamrobazaar.com/cars/maruti%20suzuki/wagonr-2013-18-lot/a101e13b-56f3-49c1-b4f1-749026a7a2bf" TargetMode="External"/><Relationship Id="rId2950" Type="http://schemas.openxmlformats.org/officeDocument/2006/relationships/hyperlink" Target="https://hamrobazaar.com/cars/maruti%20suzuki/maruti-suzuki-swift-dzire-on-sale/f6cc0515-acd4-4436-be25-6c8fee4ee4c8" TargetMode="External"/><Relationship Id="rId1205" Type="http://schemas.openxmlformats.org/officeDocument/2006/relationships/hyperlink" Target="https://hamrobazaar.com/cars/hyundai/hyundai-220-excavator/d80fd89e-09e0-283f-e596-b5bde5da9e21" TargetMode="External"/><Relationship Id="rId1857" Type="http://schemas.openxmlformats.org/officeDocument/2006/relationships/hyperlink" Target="https://hamrobazaar.com/cars/maruti%20suzuki/maruti-suzuki-zen-2004-in-excellent-condition/3499856f-5f52-7a89-088c-16d99e5c75b3" TargetMode="External"/><Relationship Id="rId2810" Type="http://schemas.openxmlformats.org/officeDocument/2006/relationships/hyperlink" Target="https://hamrobazaar.com/cars/hyundai/hyundai-creta-2017/825f5170-5542-44eb-9743-9afbaa135c50" TargetMode="External"/><Relationship Id="rId2908" Type="http://schemas.openxmlformats.org/officeDocument/2006/relationships/hyperlink" Target="https://hamrobazaar.com/cars/honda/car-in-sell/5b3cedda-781b-4940-9994-e3c785f5b308" TargetMode="External"/><Relationship Id="rId51" Type="http://schemas.openxmlformats.org/officeDocument/2006/relationships/hyperlink" Target="https://hamrobazaar.com/cars/tata/tata-nexon-ev-prime-luxury/414fca4b-0d61-06b4-fb27-56e1aba0431b" TargetMode="External"/><Relationship Id="rId1412" Type="http://schemas.openxmlformats.org/officeDocument/2006/relationships/hyperlink" Target="https://hamrobazaar.com/cars/nissan/nissan-micra-active-xv-2017/4699dd61-305f-7e1c-cc09-2f5dcd6bb206" TargetMode="External"/><Relationship Id="rId1717" Type="http://schemas.openxmlformats.org/officeDocument/2006/relationships/hyperlink" Target="https://hamrobazaar.com/cars/tata/tata-magic-m-2019-con-9848793703/218fd307-ccf0-1257-6814-94dfa6724dcd" TargetMode="External"/><Relationship Id="rId1924" Type="http://schemas.openxmlformats.org/officeDocument/2006/relationships/hyperlink" Target="https://hamrobazaar.com/cars/tata/tata-nexon-xz-2021-model/4127925c-cb4c-7c0a-97bd-b838f2cf9e80" TargetMode="External"/><Relationship Id="rId3072" Type="http://schemas.openxmlformats.org/officeDocument/2006/relationships/hyperlink" Target="https://hamrobazaar.com/cars/toyota/toyota-fortuner-4x4-mt-2-8-diesel-single-hand/71a8822e-942e-4ab7-a8ad-a97affecfe06" TargetMode="External"/><Relationship Id="rId298" Type="http://schemas.openxmlformats.org/officeDocument/2006/relationships/hyperlink" Target="https://hamrobazaar.com/cars/maruti%20suzuki/2021-model-suzuki-breeza-zxi-fulopton-doctor-used/d6513b8a-4ac7-96bf-7604-9e449414b8fa" TargetMode="External"/><Relationship Id="rId158" Type="http://schemas.openxmlformats.org/officeDocument/2006/relationships/hyperlink" Target="https://hamrobazaar.com/cars/ford/ford-figo-2011-special-edition-on-sale/79b225a8-88c7-4fc0-b982-486ca50754b2" TargetMode="External"/><Relationship Id="rId2186" Type="http://schemas.openxmlformats.org/officeDocument/2006/relationships/hyperlink" Target="https://hamrobazaar.com/cars/toyota/toyota-1pj-70-series-3500-cc-1990/84968b9f-0641-ad20-0ff9-fae52980e9bf" TargetMode="External"/><Relationship Id="rId2393" Type="http://schemas.openxmlformats.org/officeDocument/2006/relationships/hyperlink" Target="https://hamrobazaar.com/cars/hyundai/hyundai-eon-d-lite-plus-2013/68b344e3-95a2-22e9-a873-74a03eb9f0ca" TargetMode="External"/><Relationship Id="rId2698" Type="http://schemas.openxmlformats.org/officeDocument/2006/relationships/hyperlink" Target="https://hamrobazaar.com/cars/hyundai/santro-magna-2019-single-hand/86b3c375-c490-4d8a-83b1-6b4f62904b7b" TargetMode="External"/><Relationship Id="rId3237" Type="http://schemas.openxmlformats.org/officeDocument/2006/relationships/hyperlink" Target="https://hamrobazaar.com/cars/mitsubishi/mitsubishi-outlander-2018/591a86e1-9f2c-414b-ac0a-101ec97fee5b" TargetMode="External"/><Relationship Id="rId365" Type="http://schemas.openxmlformats.org/officeDocument/2006/relationships/hyperlink" Target="https://hamrobazaar.com/cars/ford/2018-ko-ecosport-trend-for-sell/d8c0aa67-8ce7-65e9-d928-386f3ddd3310" TargetMode="External"/><Relationship Id="rId572" Type="http://schemas.openxmlformats.org/officeDocument/2006/relationships/hyperlink" Target="https://hamrobazaar.com/cars/nissan/nissan-sunny-sedan-car-on-sale/5619bcc1-1d7a-52c1-3d87-f7d4858b8d4a" TargetMode="External"/><Relationship Id="rId2046" Type="http://schemas.openxmlformats.org/officeDocument/2006/relationships/hyperlink" Target="https://hamrobazaar.com/cars/nissan/4cd70ed1-0810-d6b9-bfcc-ac1e1cb1873f" TargetMode="External"/><Relationship Id="rId2253" Type="http://schemas.openxmlformats.org/officeDocument/2006/relationships/hyperlink" Target="https://hamrobazaar.com/cars/other%20brands/tractor/8369d2d8-5d5f-671a-f73a-3af8047c1f15" TargetMode="External"/><Relationship Id="rId2460" Type="http://schemas.openxmlformats.org/officeDocument/2006/relationships/hyperlink" Target="https://hamrobazaar.com/cars/kia/kia-serito-sedan-car-for-sale/15c1a368-6e7e-1fd6-4689-7d9b55fc7917" TargetMode="External"/><Relationship Id="rId225" Type="http://schemas.openxmlformats.org/officeDocument/2006/relationships/hyperlink" Target="https://hamrobazaar.com/cars/maruti%20suzuki/maruti-suzuki-brezza-zdi-fresh/538ec6fc-2310-431d-167e-510899e9be04" TargetMode="External"/><Relationship Id="rId432" Type="http://schemas.openxmlformats.org/officeDocument/2006/relationships/hyperlink" Target="https://hamrobazaar.com/cars/tata/nexon-ev-2022-with-sunroof-50-banking-and-exchang/805cad42-5b6c-8dbe-2720-2ed0e0d16d5e" TargetMode="External"/><Relationship Id="rId877" Type="http://schemas.openxmlformats.org/officeDocument/2006/relationships/hyperlink" Target="https://hamrobazaar.com/cars/skoda/skoda-octavia/1c7b5ede-4aec-2dc1-c8df-efb2cbe714ee" TargetMode="External"/><Relationship Id="rId1062" Type="http://schemas.openxmlformats.org/officeDocument/2006/relationships/hyperlink" Target="https://hamrobazaar.com/cars/kia/kia-sportage-2011-model/ebe9e74e-0736-f5a3-a9be-5cd3c93140fd" TargetMode="External"/><Relationship Id="rId2113" Type="http://schemas.openxmlformats.org/officeDocument/2006/relationships/hyperlink" Target="https://hamrobazaar.com/cars/renault/renault-kwid-std/345b27d7-060b-9017-fe36-dea21704a9c6" TargetMode="External"/><Relationship Id="rId2320" Type="http://schemas.openxmlformats.org/officeDocument/2006/relationships/hyperlink" Target="https://hamrobazaar.com/cars/tata/tata-winge-school-van-sale/b1d24dc0-6d08-faf5-f701-b76bc1d7880c" TargetMode="External"/><Relationship Id="rId2558" Type="http://schemas.openxmlformats.org/officeDocument/2006/relationships/hyperlink" Target="https://hamrobazaar.com/cars/ford/ford-fiesta-titanium-automatic-gear/851ed2af-d444-451a-bae6-77ea3abb7720" TargetMode="External"/><Relationship Id="rId2765" Type="http://schemas.openxmlformats.org/officeDocument/2006/relationships/hyperlink" Target="https://hamrobazaar.com/cars/hyundai/hyundai-xcent-fully-loaded-keyless-start-sxo/4b6c2849-9793-4cac-960e-c69fa048757e" TargetMode="External"/><Relationship Id="rId2972" Type="http://schemas.openxmlformats.org/officeDocument/2006/relationships/hyperlink" Target="https://hamrobazaar.com/cars/mahindra/scorpio-in-good-condition-on-sale/98da12eb-35e1-4853-bbe1-b50818545f9b" TargetMode="External"/><Relationship Id="rId737" Type="http://schemas.openxmlformats.org/officeDocument/2006/relationships/hyperlink" Target="https://hamrobazaar.com/cars/maruti%20suzuki/facelift-brezza-new-model-2023-midhybrid/abb6fa9b-987e-7051-bbeb-8f9a4c002646" TargetMode="External"/><Relationship Id="rId944" Type="http://schemas.openxmlformats.org/officeDocument/2006/relationships/hyperlink" Target="https://hamrobazaar.com/cars/hyundai/2010-fresh-i20-astha-on-sell-full-loaded/02acd889-a8c8-a276-72a4-1061d4ea02fa" TargetMode="External"/><Relationship Id="rId1367" Type="http://schemas.openxmlformats.org/officeDocument/2006/relationships/hyperlink" Target="https://hamrobazaar.com/cars/hyundai/hyundai-i10-magna-2008/e9954034-912c-3381-f553-b325752f0365" TargetMode="External"/><Relationship Id="rId1574" Type="http://schemas.openxmlformats.org/officeDocument/2006/relationships/hyperlink" Target="https://hamrobazaar.com/cars/hyundai/hyundai-creta-e-2018-model/de649d29-edff-d5c7-4505-2aecf4475214" TargetMode="External"/><Relationship Id="rId1781" Type="http://schemas.openxmlformats.org/officeDocument/2006/relationships/hyperlink" Target="https://hamrobazaar.com/cars/tata/super-ace/34547f33-46cc-30a1-9673-db631ba5bacd" TargetMode="External"/><Relationship Id="rId2418" Type="http://schemas.openxmlformats.org/officeDocument/2006/relationships/hyperlink" Target="https://hamrobazaar.com/cars/toyota/toyota-corolla-lx/2e7a75e8-09cb-7def-477d-4a05f5ec3d0c" TargetMode="External"/><Relationship Id="rId2625" Type="http://schemas.openxmlformats.org/officeDocument/2006/relationships/hyperlink" Target="https://hamrobazaar.com/cars/tata/tata-ace-ht/b5e9c29b-4e31-4d5c-be40-beb3ef3ecbca" TargetMode="External"/><Relationship Id="rId2832" Type="http://schemas.openxmlformats.org/officeDocument/2006/relationships/hyperlink" Target="https://hamrobazaar.com/cars/ford/eco-sport-2015/82dde297-f323-48ed-a584-44987ef9a580" TargetMode="External"/><Relationship Id="rId73" Type="http://schemas.openxmlformats.org/officeDocument/2006/relationships/hyperlink" Target="https://hamrobazaar.com/cars/kia/kia-sonet-hte-2022/569367fd-bb7f-9170-cf65-1a6ee53381fb" TargetMode="External"/><Relationship Id="rId804" Type="http://schemas.openxmlformats.org/officeDocument/2006/relationships/hyperlink" Target="https://hamrobazaar.com/cars/maruti%20suzuki/cargo-van-1999/3c982f26-1270-b421-3cdd-1d0afad7916c" TargetMode="External"/><Relationship Id="rId1227" Type="http://schemas.openxmlformats.org/officeDocument/2006/relationships/hyperlink" Target="https://hamrobazaar.com/cars/hyundai/financ-creta-e-plus-petrol-2018model-9851016822/2a7c5f97-2e73-3bde-9170-28548031c249" TargetMode="External"/><Relationship Id="rId1434" Type="http://schemas.openxmlformats.org/officeDocument/2006/relationships/hyperlink" Target="https://hamrobazaar.com/cars/maruti%20suzuki/suzuki-brezza-on-sale/596942a5-c8db-6979-ca15-5383b0cee377" TargetMode="External"/><Relationship Id="rId1641" Type="http://schemas.openxmlformats.org/officeDocument/2006/relationships/hyperlink" Target="https://hamrobazaar.com/cars/maruti%20suzuki/maruti-suzuki-astar-vxi-2009/f2e9db67-39e0-970a-5799-675e4db5e127" TargetMode="External"/><Relationship Id="rId1879" Type="http://schemas.openxmlformats.org/officeDocument/2006/relationships/hyperlink" Target="https://hamrobazaar.com/cars/toyota/toyota-land-cruiser-prado/2ed9864f-e371-010f-76ae-51219b941f0c" TargetMode="External"/><Relationship Id="rId3094" Type="http://schemas.openxmlformats.org/officeDocument/2006/relationships/hyperlink" Target="https://hamrobazaar.com/cars/hyundai/2013-model-santro-in-sale/57ea195b-830e-4862-9324-04532570c193" TargetMode="External"/><Relationship Id="rId1501" Type="http://schemas.openxmlformats.org/officeDocument/2006/relationships/hyperlink" Target="https://hamrobazaar.com/cars/hyundai/hyundai/87cca365-0a32-419d-93f4-8b5b2a818d76" TargetMode="External"/><Relationship Id="rId1739" Type="http://schemas.openxmlformats.org/officeDocument/2006/relationships/hyperlink" Target="https://hamrobazaar.com/cars/toyota/toyota-rav-4-hybrid-2021-with-sunroof-moonroof/e1aa451f-42b4-2af2-db9c-978c15cbfbd5" TargetMode="External"/><Relationship Id="rId1946" Type="http://schemas.openxmlformats.org/officeDocument/2006/relationships/hyperlink" Target="https://hamrobazaar.com/cars/hyundai/i10-magna-2010-model/3245ac50-eff5-abe9-81d5-6affbce04909" TargetMode="External"/><Relationship Id="rId1806" Type="http://schemas.openxmlformats.org/officeDocument/2006/relationships/hyperlink" Target="https://hamrobazaar.com/cars/tata/gadi-conditions-ma-vako-xa-chota-hati-ht/9304a278-c862-a9b6-c444-db487b2f87ea" TargetMode="External"/><Relationship Id="rId3161" Type="http://schemas.openxmlformats.org/officeDocument/2006/relationships/hyperlink" Target="https://hamrobazaar.com/cars/skoda/skoda-rapid-ambition/2ea20382-fe2b-478b-9f5f-57947ec92b10" TargetMode="External"/><Relationship Id="rId3259" Type="http://schemas.openxmlformats.org/officeDocument/2006/relationships/hyperlink" Target="https://hamrobazaar.com/cars/nissan/patrol-nissan/ddb690f4-7fe4-40dd-b539-4cf5aa41ec5b" TargetMode="External"/><Relationship Id="rId387" Type="http://schemas.openxmlformats.org/officeDocument/2006/relationships/hyperlink" Target="https://hamrobazaar.com/cars/mazda/mazda-3-2010/283a5047-0914-5bad-76f0-75f81b0d9f94" TargetMode="External"/><Relationship Id="rId594" Type="http://schemas.openxmlformats.org/officeDocument/2006/relationships/hyperlink" Target="https://hamrobazaar.com/cars/maruti%20suzuki/single-owner-suzuki-ignis-delta-w-full-history/c7af6f63-3a54-a2ff-c3ca-7e7c8120a6dd" TargetMode="External"/><Relationship Id="rId2068" Type="http://schemas.openxmlformats.org/officeDocument/2006/relationships/hyperlink" Target="https://hamrobazaar.com/cars/eicher/eicher-2018-model/9ef22dd6-fccc-a027-0a68-98d35286a9cd" TargetMode="External"/><Relationship Id="rId2275" Type="http://schemas.openxmlformats.org/officeDocument/2006/relationships/hyperlink" Target="https://hamrobazaar.com/cars/hyundai/like-new/d555c4e6-3ffe-f1c4-1cf1-d904673d3828" TargetMode="External"/><Relationship Id="rId3021" Type="http://schemas.openxmlformats.org/officeDocument/2006/relationships/hyperlink" Target="https://hamrobazaar.com/cars/toyota/toyota-fortuner/daa34430-357e-4fd3-9aa1-9f4156518985" TargetMode="External"/><Relationship Id="rId3119" Type="http://schemas.openxmlformats.org/officeDocument/2006/relationships/hyperlink" Target="https://hamrobazaar.com/cars/toyota/toyota-etios-v-2014-15-mint-condition/e437826e-9ab8-4814-a929-b14f84624bc5" TargetMode="External"/><Relationship Id="rId247" Type="http://schemas.openxmlformats.org/officeDocument/2006/relationships/hyperlink" Target="https://hamrobazaar.com/cars/tata/tata-bolt-xe-2015-model-car-for-sale/90dd6a92-7c18-3112-6446-b7b738c9dd55" TargetMode="External"/><Relationship Id="rId899" Type="http://schemas.openxmlformats.org/officeDocument/2006/relationships/hyperlink" Target="https://hamrobazaar.com/cars/mahindra/mahindra-e20/4b092963-63fb-1ff5-fa16-04954b5f307c" TargetMode="External"/><Relationship Id="rId1084" Type="http://schemas.openxmlformats.org/officeDocument/2006/relationships/hyperlink" Target="https://hamrobazaar.com/cars/other%20brands/backloe-loader-3dx/6fe6188e-c092-14aa-4a88-efe8f3ec5737" TargetMode="External"/><Relationship Id="rId2482" Type="http://schemas.openxmlformats.org/officeDocument/2006/relationships/hyperlink" Target="https://hamrobazaar.com/cars/maruti%20suzuki/santro-2009-well-maintained-family-car/35b8b752-733e-21b5-7c21-106dcd987c56" TargetMode="External"/><Relationship Id="rId2787" Type="http://schemas.openxmlformats.org/officeDocument/2006/relationships/hyperlink" Target="https://hamrobazaar.com/cars/hyundai/hyundai-grand-magna-2015-immaculate-condition/ddaa122c-5fba-41b0-ae06-5429c85221f9" TargetMode="External"/><Relationship Id="rId107" Type="http://schemas.openxmlformats.org/officeDocument/2006/relationships/hyperlink" Target="https://hamrobazaar.com/cars/kia/kia-seltos-htx-manual-2021/fc8980dd-4c93-e0e8-fb62-8814ee8bd1a2" TargetMode="External"/><Relationship Id="rId454" Type="http://schemas.openxmlformats.org/officeDocument/2006/relationships/hyperlink" Target="https://hamrobazaar.com/cars/mitsubishi/mitsubishi-lancer-for-sale/d9266cb7-971a-2d56-c47d-4ac6581f0a0c" TargetMode="External"/><Relationship Id="rId661" Type="http://schemas.openxmlformats.org/officeDocument/2006/relationships/hyperlink" Target="https://hamrobazaar.com/cars/maruti%20suzuki/maruti/e2b0d2a5-72ca-7979-9ed6-d047d596e063" TargetMode="External"/><Relationship Id="rId759" Type="http://schemas.openxmlformats.org/officeDocument/2006/relationships/hyperlink" Target="https://hamrobazaar.com/cars/mahindra/scorpio-s4/298308db-99e1-da51-5ae9-d11d21ed5be1" TargetMode="External"/><Relationship Id="rId966" Type="http://schemas.openxmlformats.org/officeDocument/2006/relationships/hyperlink" Target="https://hamrobazaar.com/cars/nissan/car/630abf51-fcab-0c5d-3d36-86fc999fa0ad" TargetMode="External"/><Relationship Id="rId1291" Type="http://schemas.openxmlformats.org/officeDocument/2006/relationships/hyperlink" Target="https://hamrobazaar.com/cars/mahindra/bolero-seater-urgent-sale/0d50a171-ba39-7ebf-6ba5-7304e63d9f69" TargetMode="External"/><Relationship Id="rId1389" Type="http://schemas.openxmlformats.org/officeDocument/2006/relationships/hyperlink" Target="https://hamrobazaar.com/cars/ford/ford-freestyle-titanium-2020-urgent-sale/31840d5b-85f2-5093-82fe-0fbb9675b4e0" TargetMode="External"/><Relationship Id="rId1596" Type="http://schemas.openxmlformats.org/officeDocument/2006/relationships/hyperlink" Target="https://hamrobazaar.com/cars/hyundai/hyundai-ac-2016-taxi-on-sale/d0ec7ef6-c0ba-71ec-75a6-7750a47bdcbd" TargetMode="External"/><Relationship Id="rId2135" Type="http://schemas.openxmlformats.org/officeDocument/2006/relationships/hyperlink" Target="https://hamrobazaar.com/cars/mahindra/scorpio-s11-2wd-silver-color-person-use-only/1b790280-cb12-be13-324a-d93f8d9801f7" TargetMode="External"/><Relationship Id="rId2342" Type="http://schemas.openxmlformats.org/officeDocument/2006/relationships/hyperlink" Target="https://hamrobazaar.com/cars/maruti%20suzuki/gadi-fresh-40k-gudeko-xa-1-hand-ho/d8e81115-40d9-13b4-4a8b-f4b7e0aaa1af" TargetMode="External"/><Relationship Id="rId2647" Type="http://schemas.openxmlformats.org/officeDocument/2006/relationships/hyperlink" Target="https://hamrobazaar.com/cars/volkswagen/volkswagen-vento-highline-1-6-2019-40k-kms-run/87ac07ec-a943-465d-a4ba-f9820588e973" TargetMode="External"/><Relationship Id="rId2994" Type="http://schemas.openxmlformats.org/officeDocument/2006/relationships/hyperlink" Target="https://hamrobazaar.com/cars/ford/auto-gear-ford-ecosport-2017/f7e1f9f3-a293-4a60-8b1a-767af5f6426e" TargetMode="External"/><Relationship Id="rId314" Type="http://schemas.openxmlformats.org/officeDocument/2006/relationships/hyperlink" Target="https://hamrobazaar.com/cars/ford/2011-model-ford-figo-doctor-used-sale-exng-bikes/3faf303f-464b-605e-bb55-7e36871f6124" TargetMode="External"/><Relationship Id="rId521" Type="http://schemas.openxmlformats.org/officeDocument/2006/relationships/hyperlink" Target="https://hamrobazaar.com/cars/hyundai/single-owner-2016-suzuki-alto-800/78038842-95eb-9e48-8f18-038b747efbde" TargetMode="External"/><Relationship Id="rId619" Type="http://schemas.openxmlformats.org/officeDocument/2006/relationships/hyperlink" Target="https://hamrobazaar.com/cars/hyundai/hyundai-venue-2021/1be0857f-dd74-3e63-f94a-54731a9f3058" TargetMode="External"/><Relationship Id="rId1151" Type="http://schemas.openxmlformats.org/officeDocument/2006/relationships/hyperlink" Target="https://hamrobazaar.com/cars/fiat/fiat-punto-urgent-sell/db15bec0-5731-27b7-4c7b-339fdb6c3ad8" TargetMode="External"/><Relationship Id="rId1249" Type="http://schemas.openxmlformats.org/officeDocument/2006/relationships/hyperlink" Target="https://hamrobazaar.com/cars/mahindra/2013-mahindra-xuv-500-w8/d139219b-b102-b6e1-faac-934580ef6716" TargetMode="External"/><Relationship Id="rId2202" Type="http://schemas.openxmlformats.org/officeDocument/2006/relationships/hyperlink" Target="https://hamrobazaar.com/cars/ford/ecosport-titanium-2015-on-sale-genuine-buyer-cotac/887405b1-b86b-7fdb-5b7d-dea08db4321b" TargetMode="External"/><Relationship Id="rId2854" Type="http://schemas.openxmlformats.org/officeDocument/2006/relationships/hyperlink" Target="https://hamrobazaar.com/cars/skoda/skoda-fabia-2012/2dd20356-84c9-4f79-a5bd-8a3788b3f446" TargetMode="External"/><Relationship Id="rId95" Type="http://schemas.openxmlformats.org/officeDocument/2006/relationships/hyperlink" Target="https://hamrobazaar.com/cars/tata/tata-winger-micro-van-14-seats-model-2015/de989a54-6eac-4584-e30f-2b9cef3a20f5" TargetMode="External"/><Relationship Id="rId826" Type="http://schemas.openxmlformats.org/officeDocument/2006/relationships/hyperlink" Target="https://hamrobazaar.com/cars/ford/excellent-2012-ford-new-fiesta/196f05cf-6507-4237-b444-7d81e71960a9" TargetMode="External"/><Relationship Id="rId1011" Type="http://schemas.openxmlformats.org/officeDocument/2006/relationships/hyperlink" Target="https://hamrobazaar.com/cars/mahindra/tihar-offer-mahindra-maximo-plus-vx-gaadi-on-sale/5ff245b5-7a03-51e8-bd0d-1c042a2ab9df" TargetMode="External"/><Relationship Id="rId1109" Type="http://schemas.openxmlformats.org/officeDocument/2006/relationships/hyperlink" Target="https://hamrobazaar.com/cars/maruti%20suzuki/urgent-sale-maruti-cargo-van-2014-model/1b6edd9b-1eb6-cabe-7249-84c9997f2b6e" TargetMode="External"/><Relationship Id="rId1456" Type="http://schemas.openxmlformats.org/officeDocument/2006/relationships/hyperlink" Target="https://hamrobazaar.com/cars/maruti%20suzuki/maruti-suzuki-zen-urgent-sale/807208a3-5bd3-ed6f-3648-d9b9e60677d0" TargetMode="External"/><Relationship Id="rId1663" Type="http://schemas.openxmlformats.org/officeDocument/2006/relationships/hyperlink" Target="https://hamrobazaar.com/cars/ford/ford-ecosport-2017/f78bbddc-a314-5741-4fa3-74ba87eb1d0e" TargetMode="External"/><Relationship Id="rId1870" Type="http://schemas.openxmlformats.org/officeDocument/2006/relationships/hyperlink" Target="https://hamrobazaar.com/cars/maruti%20suzuki/maruti-suzuki-wagnor-vxi/fdc7bc4f-a721-7d8b-66f2-ac0e893ddd82" TargetMode="External"/><Relationship Id="rId1968" Type="http://schemas.openxmlformats.org/officeDocument/2006/relationships/hyperlink" Target="https://hamrobazaar.com/cars/hyundai/hyundai-i10-magna-2013-fresh/dfd20e0c-46cd-67ea-bf3a-a031aa2a8905" TargetMode="External"/><Relationship Id="rId2507" Type="http://schemas.openxmlformats.org/officeDocument/2006/relationships/hyperlink" Target="https://hamrobazaar.com/cars/volkswagen/vw-vento-diesel-for-sell-and-exchange-finance-faci/ada48d59-768d-4eb5-968c-5149c07a4702" TargetMode="External"/><Relationship Id="rId2714" Type="http://schemas.openxmlformats.org/officeDocument/2006/relationships/hyperlink" Target="https://hamrobazaar.com/cars/volkswagen/volkswagen-polo-1-6-highline-2018/21714e7a-aa75-4a9a-96a2-ad29cc251dff" TargetMode="External"/><Relationship Id="rId2921" Type="http://schemas.openxmlformats.org/officeDocument/2006/relationships/hyperlink" Target="https://hamrobazaar.com/cars/kia/kia-rio/6521d99f-cb4e-4b4f-bb94-6fd2e54349ee" TargetMode="External"/><Relationship Id="rId1316" Type="http://schemas.openxmlformats.org/officeDocument/2006/relationships/hyperlink" Target="https://hamrobazaar.com/cars/nissan/nissan-kicks-2019-model-for-sale/3e884681-7f53-11a7-7033-cfb1129b2382" TargetMode="External"/><Relationship Id="rId1523" Type="http://schemas.openxmlformats.org/officeDocument/2006/relationships/hyperlink" Target="https://hamrobazaar.com/cars/ford/2015-ford-figo-titanium-hatchback-manual/4a52b3fd-b640-f9ae-13f1-895f5c220458" TargetMode="External"/><Relationship Id="rId1730" Type="http://schemas.openxmlformats.org/officeDocument/2006/relationships/hyperlink" Target="https://hamrobazaar.com/cars/tata/tata-xenon/a78b3695-db8f-9dc9-075f-a7594173d456" TargetMode="External"/><Relationship Id="rId3183" Type="http://schemas.openxmlformats.org/officeDocument/2006/relationships/hyperlink" Target="https://hamrobazaar.com/cars/maruti%20suzuki/alto-k-10-vxi/084ad99b-cac9-4d63-8bd9-bc9e120d77a6" TargetMode="External"/><Relationship Id="rId22" Type="http://schemas.openxmlformats.org/officeDocument/2006/relationships/hyperlink" Target="https://hamrobazaar.com/cars/chevrolet/2011-model-chevrolet-aveo-fuloption-sale-exng-bike/1dbe9a90-1b59-038c-cb06-4515659787c9" TargetMode="External"/><Relationship Id="rId1828" Type="http://schemas.openxmlformats.org/officeDocument/2006/relationships/hyperlink" Target="https://hamrobazaar.com/cars/tata/tata-sumo/d5ca70eb-9d42-c9fd-11e4-f4a6fe62aeb4" TargetMode="External"/><Relationship Id="rId3043" Type="http://schemas.openxmlformats.org/officeDocument/2006/relationships/hyperlink" Target="https://hamrobazaar.com/cars/hyundai/hyundai-creta-sx-2016-diesel-2016/5b7bc9d7-b3b6-4ef7-96ec-5bbd92e2a420" TargetMode="External"/><Relationship Id="rId3250" Type="http://schemas.openxmlformats.org/officeDocument/2006/relationships/hyperlink" Target="https://hamrobazaar.com/cars/maruti%20suzuki/suzuki-ignis-premium-compact-suv-from-suzuki/769f2bd7-0df7-46f6-92a1-0904c32b4fc1" TargetMode="External"/><Relationship Id="rId171" Type="http://schemas.openxmlformats.org/officeDocument/2006/relationships/hyperlink" Target="https://hamrobazaar.com/cars/maruti%20suzuki/eeco-van-on-sale/93121e4e-65ef-5ba2-5d2b-da45f25b0dea" TargetMode="External"/><Relationship Id="rId2297" Type="http://schemas.openxmlformats.org/officeDocument/2006/relationships/hyperlink" Target="https://hamrobazaar.com/cars/mahindra/zoom-triper-bikrima/a4243c41-19a6-d07d-2775-fa6da6b7a5e0" TargetMode="External"/><Relationship Id="rId269" Type="http://schemas.openxmlformats.org/officeDocument/2006/relationships/hyperlink" Target="https://hamrobazaar.com/cars/maruti%20suzuki/suzuki-brezza/8eb302fd-0243-3d39-2d71-5947fbb2c8fb" TargetMode="External"/><Relationship Id="rId476" Type="http://schemas.openxmlformats.org/officeDocument/2006/relationships/hyperlink" Target="https://hamrobazaar.com/cars/mahindra/bolero-mahendra-on-sell-exchange/50f5b3b6-644f-6566-3bc6-a208aabdcc8e" TargetMode="External"/><Relationship Id="rId683" Type="http://schemas.openxmlformats.org/officeDocument/2006/relationships/hyperlink" Target="https://hamrobazaar.com/cars/jeep/2021-jeep-trailhawk-auto-4wd-sunroof-with-50-fina/0eedfdbf-05af-baba-e3e0-638392e3e98d" TargetMode="External"/><Relationship Id="rId890" Type="http://schemas.openxmlformats.org/officeDocument/2006/relationships/hyperlink" Target="https://hamrobazaar.com/cars/tata/offer-50/4191c59d-2cb5-5c85-ad9a-623ae0b60ac5" TargetMode="External"/><Relationship Id="rId2157" Type="http://schemas.openxmlformats.org/officeDocument/2006/relationships/hyperlink" Target="https://hamrobazaar.com/cars/hyundai/hyundai-verna-1-6-2014-family-owned/91205504-6979-bf95-c99f-863407ec0817" TargetMode="External"/><Relationship Id="rId2364" Type="http://schemas.openxmlformats.org/officeDocument/2006/relationships/hyperlink" Target="https://hamrobazaar.com/cars/maruti%20suzuki/brazza-2016-zdi/c9b00929-1d2b-bb35-910a-3f1b9b25280c" TargetMode="External"/><Relationship Id="rId2571" Type="http://schemas.openxmlformats.org/officeDocument/2006/relationships/hyperlink" Target="https://hamrobazaar.com/cars/toyota/toyota-hilux-2014/4dfc4276-c98e-4f6a-8150-84492b99ebe9" TargetMode="External"/><Relationship Id="rId3110" Type="http://schemas.openxmlformats.org/officeDocument/2006/relationships/hyperlink" Target="https://hamrobazaar.com/cars/toyota/prado/618a7c3e-ab16-44c9-8b99-5c1177a0dc0f" TargetMode="External"/><Relationship Id="rId3208" Type="http://schemas.openxmlformats.org/officeDocument/2006/relationships/hyperlink" Target="https://hamrobazaar.com/cars/maruti%20suzuki/maruti-suzuki-dezire-zxi/025b1c96-e5c9-409c-b72e-c2d4560d755e" TargetMode="External"/><Relationship Id="rId129" Type="http://schemas.openxmlformats.org/officeDocument/2006/relationships/hyperlink" Target="https://hamrobazaar.com/cars/hyundai/grand-i10-magna-2017-model-petrol-9851016822/9a7635ec-db35-ac20-ff05-ac2b07203654" TargetMode="External"/><Relationship Id="rId336" Type="http://schemas.openxmlformats.org/officeDocument/2006/relationships/hyperlink" Target="https://hamrobazaar.com/cars/chevrolet/2012-chevrolet-uva-petrol-call-9741819070/15dffe6c-5ef7-c7d7-a444-ed28a50eb5b0" TargetMode="External"/><Relationship Id="rId543" Type="http://schemas.openxmlformats.org/officeDocument/2006/relationships/hyperlink" Target="https://hamrobazaar.com/cars/maruti%20suzuki/alto-lxi-2016-model-a-one-condison/2c0e55c9-db02-de32-83be-e0adeb131109" TargetMode="External"/><Relationship Id="rId988" Type="http://schemas.openxmlformats.org/officeDocument/2006/relationships/hyperlink" Target="https://hamrobazaar.com/cars/nissan/nissan-micra-active-xv-2018/47487649-902c-54f8-79cb-3ef6bd40286d" TargetMode="External"/><Relationship Id="rId1173" Type="http://schemas.openxmlformats.org/officeDocument/2006/relationships/hyperlink" Target="https://hamrobazaar.com/cars/maruti%20suzuki/eeco-van/ea10e8c6-ebdb-c218-553d-b4e6973f76b6" TargetMode="External"/><Relationship Id="rId1380" Type="http://schemas.openxmlformats.org/officeDocument/2006/relationships/hyperlink" Target="https://hamrobazaar.com/cars/other%20chinese%20brands/zotye-2008-model-in-excellent-condition/d3efba51-1b07-7a71-fdca-e7ce9a295ba8" TargetMode="External"/><Relationship Id="rId2017" Type="http://schemas.openxmlformats.org/officeDocument/2006/relationships/hyperlink" Target="https://hamrobazaar.com/cars/skoda/skoda-rapid-2016-model-diesel/34a848b7-376d-2015-5227-2d9c856b05be" TargetMode="External"/><Relationship Id="rId2224" Type="http://schemas.openxmlformats.org/officeDocument/2006/relationships/hyperlink" Target="https://hamrobazaar.com/cars/maruti%20suzuki/swift-dzire-zxi/1ed42af1-0a0f-ec88-d341-93f5fcd8fb31" TargetMode="External"/><Relationship Id="rId2669" Type="http://schemas.openxmlformats.org/officeDocument/2006/relationships/hyperlink" Target="https://hamrobazaar.com/cars/toyota/toyota-land-cruiser-lc100-1hd-w-air-suspension/52cd9c9f-becd-44be-b94d-0ab5dce82c21" TargetMode="External"/><Relationship Id="rId2876" Type="http://schemas.openxmlformats.org/officeDocument/2006/relationships/hyperlink" Target="https://hamrobazaar.com/cars/hyundai/hyundai-santro-2004-full-option/bd0b16f1-3248-48a1-92f0-4ee68d8f59a2" TargetMode="External"/><Relationship Id="rId403" Type="http://schemas.openxmlformats.org/officeDocument/2006/relationships/hyperlink" Target="https://hamrobazaar.com/cars/mahindra/scorpio-2008-on-sell/07ab4e25-e457-5cd0-83fa-ba4547ec0c98" TargetMode="External"/><Relationship Id="rId750" Type="http://schemas.openxmlformats.org/officeDocument/2006/relationships/hyperlink" Target="https://hamrobazaar.com/cars/tata/207-die-ex-2006-ko-modal/5553582d-cc49-a82d-9110-66c248783422" TargetMode="External"/><Relationship Id="rId848" Type="http://schemas.openxmlformats.org/officeDocument/2006/relationships/hyperlink" Target="https://hamrobazaar.com/cars/ford/figo-for-sale/e26884d6-2b87-b0a6-69d0-4fa1824ef291" TargetMode="External"/><Relationship Id="rId1033" Type="http://schemas.openxmlformats.org/officeDocument/2006/relationships/hyperlink" Target="https://hamrobazaar.com/cars/hyundai/2018-creta-sx-sale-exchange-finance/1bcfb3cb-50dd-3e6b-14e5-86e81840a722" TargetMode="External"/><Relationship Id="rId1478" Type="http://schemas.openxmlformats.org/officeDocument/2006/relationships/hyperlink" Target="https://hamrobazaar.com/cars/tata/2017-model-tata-sumo-gold-cx-private-use-sale-exng/9b524505-034e-e07d-b65d-67a0852f437d" TargetMode="External"/><Relationship Id="rId1685" Type="http://schemas.openxmlformats.org/officeDocument/2006/relationships/hyperlink" Target="https://hamrobazaar.com/cars/toyota/toyota-hilux-pickup-2017/df75d88d-c1ce-b403-36b0-ad146a3fc4fd" TargetMode="External"/><Relationship Id="rId1892" Type="http://schemas.openxmlformats.org/officeDocument/2006/relationships/hyperlink" Target="https://hamrobazaar.com/cars/honda/honda-city-svmt-2014-model-auto-a-c-on-sale/64f8bc06-cf9a-5ba7-eb15-a115d1fc9ef8" TargetMode="External"/><Relationship Id="rId2431" Type="http://schemas.openxmlformats.org/officeDocument/2006/relationships/hyperlink" Target="https://hamrobazaar.com/cars/maruti%20suzuki/maruti-suzuki-breeza-zxi-2021/99471bf6-63aa-6d65-0bec-e089b18c4869" TargetMode="External"/><Relationship Id="rId2529" Type="http://schemas.openxmlformats.org/officeDocument/2006/relationships/hyperlink" Target="https://hamrobazaar.com/cars/toyota/toyota-etios-cross-v-2018-model/82305a72-53a0-4691-99b5-f4f629375339" TargetMode="External"/><Relationship Id="rId2736" Type="http://schemas.openxmlformats.org/officeDocument/2006/relationships/hyperlink" Target="https://hamrobazaar.com/cars/maruti%20suzuki/maruti-800-for-sale/ed0b3e02-d557-4386-8f59-be62208c54ce" TargetMode="External"/><Relationship Id="rId610" Type="http://schemas.openxmlformats.org/officeDocument/2006/relationships/hyperlink" Target="https://hamrobazaar.com/cars/maruti%20suzuki/swift-zxi-2016-push-start/4c03687e-1155-89f7-d2b7-1734cc5bd210" TargetMode="External"/><Relationship Id="rId708" Type="http://schemas.openxmlformats.org/officeDocument/2006/relationships/hyperlink" Target="https://hamrobazaar.com/cars/other%20brands/bharatbenz-tipper-onsale-2017-model-on-9-50-000/6543fdb9-8fad-52e5-686e-2fcf4049fc02" TargetMode="External"/><Relationship Id="rId915" Type="http://schemas.openxmlformats.org/officeDocument/2006/relationships/hyperlink" Target="https://hamrobazaar.com/cars/mahindra/mahindra-tuv-300/bccde957-22bc-c27d-cc08-23dcf62942ca" TargetMode="External"/><Relationship Id="rId1240" Type="http://schemas.openxmlformats.org/officeDocument/2006/relationships/hyperlink" Target="https://hamrobazaar.com/cars/ford/ekosports-trend/69b29e9b-d6d7-59ed-9a3f-cd23c3d6130d" TargetMode="External"/><Relationship Id="rId1338" Type="http://schemas.openxmlformats.org/officeDocument/2006/relationships/hyperlink" Target="https://hamrobazaar.com/cars/tata/urgent-sell/d83fc613-d269-4534-0411-babc9cdf6a66" TargetMode="External"/><Relationship Id="rId1545" Type="http://schemas.openxmlformats.org/officeDocument/2006/relationships/hyperlink" Target="https://hamrobazaar.com/cars/kia/kia-seltos-htk-2022-model/67d55881-5a44-6bcd-0929-36d2240d04a0" TargetMode="External"/><Relationship Id="rId2943" Type="http://schemas.openxmlformats.org/officeDocument/2006/relationships/hyperlink" Target="https://hamrobazaar.com/cars/other%20brands/new-holland-5500-tractor/8523360d-1022-4bed-a682-72e460a4464f" TargetMode="External"/><Relationship Id="rId1100" Type="http://schemas.openxmlformats.org/officeDocument/2006/relationships/hyperlink" Target="https://hamrobazaar.com/cars/toyota/2014-toyota-hilux-for-sell/d9bf355e-d53e-b036-1f9f-5820a491ac5c" TargetMode="External"/><Relationship Id="rId1405" Type="http://schemas.openxmlformats.org/officeDocument/2006/relationships/hyperlink" Target="https://hamrobazaar.com/cars/mahindra/mahindra-e2o-plus-2019-model-ev/4da20939-557e-9634-a820-6f11a9be3173" TargetMode="External"/><Relationship Id="rId1752" Type="http://schemas.openxmlformats.org/officeDocument/2006/relationships/hyperlink" Target="https://hamrobazaar.com/cars/toyota/toyota-yaris-1-3/4773c222-cd58-3bfe-12f3-924788b5e9ea" TargetMode="External"/><Relationship Id="rId2803" Type="http://schemas.openxmlformats.org/officeDocument/2006/relationships/hyperlink" Target="https://hamrobazaar.com/cars/ford/ford-aspire-2015/0db04eea-fefc-4814-b425-ff88d6150499" TargetMode="External"/><Relationship Id="rId44" Type="http://schemas.openxmlformats.org/officeDocument/2006/relationships/hyperlink" Target="https://hamrobazaar.com/cars/hyundai/hyundai-i20-era-model-2013/6211a155-5bba-6933-7797-488fba029a70" TargetMode="External"/><Relationship Id="rId1612" Type="http://schemas.openxmlformats.org/officeDocument/2006/relationships/hyperlink" Target="https://hamrobazaar.com/cars/maruti%20suzuki/swift-vxi-2012-sale/d8a7134a-2642-154b-e2a1-94590fd4d2b7" TargetMode="External"/><Relationship Id="rId1917" Type="http://schemas.openxmlformats.org/officeDocument/2006/relationships/hyperlink" Target="https://hamrobazaar.com/cars/hyundai/hyundai-santro-xing-2010/b58ccae9-38e6-e146-f286-b28fe43e1b03" TargetMode="External"/><Relationship Id="rId3065" Type="http://schemas.openxmlformats.org/officeDocument/2006/relationships/hyperlink" Target="https://hamrobazaar.com/cars/toyota/toyota-hiece/c3846cae-5928-4234-98d1-9a4e6f413343" TargetMode="External"/><Relationship Id="rId3272" Type="http://schemas.openxmlformats.org/officeDocument/2006/relationships/hyperlink" Target="https://hamrobazaar.com/cars/chevrolet/fresh-chevrolet-aveo-on-sale/8d8fd915-e862-4c4b-a9c0-76f6ec59d885" TargetMode="External"/><Relationship Id="rId193" Type="http://schemas.openxmlformats.org/officeDocument/2006/relationships/hyperlink" Target="https://hamrobazaar.com/cars/tata/tata-nano-2012-model-on-sale/b2b4ef89-faab-1ed1-f6ba-93a79ddd24e4" TargetMode="External"/><Relationship Id="rId498" Type="http://schemas.openxmlformats.org/officeDocument/2006/relationships/hyperlink" Target="https://hamrobazaar.com/cars/maruti%20suzuki/suzuki-swift-dzire-zxi-2014/f08fda00-1ed1-1d58-7b00-05b425f5b697" TargetMode="External"/><Relationship Id="rId2081" Type="http://schemas.openxmlformats.org/officeDocument/2006/relationships/hyperlink" Target="https://hamrobazaar.com/cars/hyundai/hyundai-grand-i10-asta-2017/f665ca01-d9bb-7b80-ba6d-6b39def2d5f2" TargetMode="External"/><Relationship Id="rId2179" Type="http://schemas.openxmlformats.org/officeDocument/2006/relationships/hyperlink" Target="https://hamrobazaar.com/cars/maruti%20suzuki/suzuki-celerio-model-2016/7cfe89e2-5a98-4d23-aead-ad1a58b61626" TargetMode="External"/><Relationship Id="rId3132" Type="http://schemas.openxmlformats.org/officeDocument/2006/relationships/hyperlink" Target="https://hamrobazaar.com/cars/maruti%20suzuki/zen-estilo-2008-vxi/e9c34c2d-2470-46f2-92b2-c0bd32099a4d" TargetMode="External"/><Relationship Id="rId260" Type="http://schemas.openxmlformats.org/officeDocument/2006/relationships/hyperlink" Target="https://hamrobazaar.com/cars/maruti%20suzuki/eco-van-sale/e6c5ae36-1b4b-019d-20b0-4ffe94a5b38e" TargetMode="External"/><Relationship Id="rId2386" Type="http://schemas.openxmlformats.org/officeDocument/2006/relationships/hyperlink" Target="https://hamrobazaar.com/cars/ford/ford-figo/844a3fdd-a48b-5fcc-20c1-e53692735e95" TargetMode="External"/><Relationship Id="rId2593" Type="http://schemas.openxmlformats.org/officeDocument/2006/relationships/hyperlink" Target="https://hamrobazaar.com/cars/mahindra/scorpio-s5/55034744-43fa-4f57-a544-a7fb8bcc09c8" TargetMode="External"/><Relationship Id="rId120" Type="http://schemas.openxmlformats.org/officeDocument/2006/relationships/hyperlink" Target="https://hamrobazaar.com/cars/tata/hatti-gadi-bikrima/39aae5a9-bcaa-8057-53d9-985a50420cdc" TargetMode="External"/><Relationship Id="rId358" Type="http://schemas.openxmlformats.org/officeDocument/2006/relationships/hyperlink" Target="https://hamrobazaar.com/cars/hyundai/honday-atosh-1999-model/0e73f7e6-fed6-4f2e-2ccd-7b2b4f8a4eee" TargetMode="External"/><Relationship Id="rId565" Type="http://schemas.openxmlformats.org/officeDocument/2006/relationships/hyperlink" Target="https://hamrobazaar.com/cars/kia/kia-sonet-gravity-grey-2022-model/0ce01c29-d7fa-eee0-e9f0-da757393b56d" TargetMode="External"/><Relationship Id="rId772" Type="http://schemas.openxmlformats.org/officeDocument/2006/relationships/hyperlink" Target="https://hamrobazaar.com/cars/maruti%20suzuki/maruti-suzuki-omni-van-2015-model-8-seater/977ec800-77db-c4a2-cdf1-e4874a9983b3" TargetMode="External"/><Relationship Id="rId1195" Type="http://schemas.openxmlformats.org/officeDocument/2006/relationships/hyperlink" Target="https://hamrobazaar.com/cars/hyundai/hyundai-i10-era-excellent-condition/01c03c61-fe12-3cfc-8bbc-1eb52b9d5903" TargetMode="External"/><Relationship Id="rId2039" Type="http://schemas.openxmlformats.org/officeDocument/2006/relationships/hyperlink" Target="https://hamrobazaar.com/cars/other%20brands/isuzu-dmax-single-cab-on-cheap-price/b2870e4b-4453-3f6e-a32a-869e7ba9278b" TargetMode="External"/><Relationship Id="rId2246" Type="http://schemas.openxmlformats.org/officeDocument/2006/relationships/hyperlink" Target="https://hamrobazaar.com/cars/maruti%20suzuki/eeco-7-sitter-2019/1e154ca3-35e7-2f8a-3c65-6d4ab743e675" TargetMode="External"/><Relationship Id="rId2453" Type="http://schemas.openxmlformats.org/officeDocument/2006/relationships/hyperlink" Target="https://hamrobazaar.com/cars/mahindra/bolero-pikup-4wd-2018-model-ac-power-steering/f54b4d62-25c6-4417-c341-b7c6414fb66b" TargetMode="External"/><Relationship Id="rId2660" Type="http://schemas.openxmlformats.org/officeDocument/2006/relationships/hyperlink" Target="https://hamrobazaar.com/cars/chevrolet/chevrolet-avo-uva-2012-modal/0993b61e-c652-4c58-bb19-9e7c2ba1019e" TargetMode="External"/><Relationship Id="rId2898" Type="http://schemas.openxmlformats.org/officeDocument/2006/relationships/hyperlink" Target="https://hamrobazaar.com/cars/other%20brands/jeep-c/e6bfc8ea-bcc7-4ce3-8d18-3d2785aa7cba" TargetMode="External"/><Relationship Id="rId218" Type="http://schemas.openxmlformats.org/officeDocument/2006/relationships/hyperlink" Target="https://hamrobazaar.com/cars/ford/ford-figo-trend-2017-fresh-vehicle-in-your-budget/4fb04108-e34d-22ec-a05b-1ebabd93cc75" TargetMode="External"/><Relationship Id="rId425" Type="http://schemas.openxmlformats.org/officeDocument/2006/relationships/hyperlink" Target="https://hamrobazaar.com/cars/maruti%20suzuki/2012-model-swift-vxi/2a072767-957d-7ce3-b5f7-eba8662f2027" TargetMode="External"/><Relationship Id="rId632" Type="http://schemas.openxmlformats.org/officeDocument/2006/relationships/hyperlink" Target="https://hamrobazaar.com/cars/datsun/datsun-ready-go-2016/b60b3def-3203-01d9-92a6-7e660fad320c" TargetMode="External"/><Relationship Id="rId1055" Type="http://schemas.openxmlformats.org/officeDocument/2006/relationships/hyperlink" Target="https://hamrobazaar.com/cars/tata/tata-tigor-xmo-2020/858ec85a-9b20-160f-1524-3edbf02c7278" TargetMode="External"/><Relationship Id="rId1262" Type="http://schemas.openxmlformats.org/officeDocument/2006/relationships/hyperlink" Target="https://hamrobazaar.com/cars/hyundai/creta-2021-automatic/1e1e8f43-a0d4-dbe2-baaa-018c9dc38754" TargetMode="External"/><Relationship Id="rId2106" Type="http://schemas.openxmlformats.org/officeDocument/2006/relationships/hyperlink" Target="https://hamrobazaar.com/cars/ford/ford-ranger-3-2-turbo-with-raptor-kit/6449a907-f942-2c0e-5b02-a3437d8a29fc" TargetMode="External"/><Relationship Id="rId2313" Type="http://schemas.openxmlformats.org/officeDocument/2006/relationships/hyperlink" Target="https://hamrobazaar.com/cars/maruti%20suzuki/brilliant-condition-pick-up-suzuki-van-for-sale/e148d47a-6e03-b2f4-0675-0c3f922905aa" TargetMode="External"/><Relationship Id="rId2520" Type="http://schemas.openxmlformats.org/officeDocument/2006/relationships/hyperlink" Target="https://hamrobazaar.com/cars/mahindra/scorpio-s5-is-on-sale-very-fresh-like-new/fdd1e565-257d-4ee1-851d-9a14451e4708" TargetMode="External"/><Relationship Id="rId2758" Type="http://schemas.openxmlformats.org/officeDocument/2006/relationships/hyperlink" Target="https://hamrobazaar.com/cars/nissan/excellent-condition-2007-model-nissan-x-trial-sale/9e9cef62-da43-45cb-b098-320915f0ea1e" TargetMode="External"/><Relationship Id="rId2965" Type="http://schemas.openxmlformats.org/officeDocument/2006/relationships/hyperlink" Target="https://hamrobazaar.com/cars/tata/brand-ashok-leyland-model-2020-cont-9857850972/3ac71dbb-3b74-4664-981e-c15565fc5049" TargetMode="External"/><Relationship Id="rId937" Type="http://schemas.openxmlformats.org/officeDocument/2006/relationships/hyperlink" Target="https://hamrobazaar.com/cars/maruti%20suzuki/suzuki-swift-vxi-2016/2b9860ec-6e34-07b7-e13e-ab624e304dba" TargetMode="External"/><Relationship Id="rId1122" Type="http://schemas.openxmlformats.org/officeDocument/2006/relationships/hyperlink" Target="https://hamrobazaar.com/cars/maruti%20suzuki/alto-taxi-800/d790e588-82c0-b426-449c-6a17cba70c42" TargetMode="External"/><Relationship Id="rId1567" Type="http://schemas.openxmlformats.org/officeDocument/2006/relationships/hyperlink" Target="https://hamrobazaar.com/cars/hyundai/hyundai-veloster-gls-2012-auto-transmission/03a8f970-3d66-28ae-9c1b-d52fc56d087e" TargetMode="External"/><Relationship Id="rId1774" Type="http://schemas.openxmlformats.org/officeDocument/2006/relationships/hyperlink" Target="https://hamrobazaar.com/cars/renault/renault-kwid-model-2017/4b1ea368-7219-d11f-62a3-cac1348290fe" TargetMode="External"/><Relationship Id="rId1981" Type="http://schemas.openxmlformats.org/officeDocument/2006/relationships/hyperlink" Target="https://hamrobazaar.com/cars/maruti%20suzuki/2011-alto-800-maroon-for-sale/eb4317d6-a2de-e9fc-8b11-41c40eb8b87a" TargetMode="External"/><Relationship Id="rId2618" Type="http://schemas.openxmlformats.org/officeDocument/2006/relationships/hyperlink" Target="https://hamrobazaar.com/cars/tata/water-tanker-for-sale-5000ltr-7000ltr/f364c0c8-9250-4fef-bdb3-37e7ec0ea58a" TargetMode="External"/><Relationship Id="rId2825" Type="http://schemas.openxmlformats.org/officeDocument/2006/relationships/hyperlink" Target="https://hamrobazaar.com/cars/datsun/datsun-go-1-2-2017/89a34ecc-3605-422c-a3e7-0ee298375bb7" TargetMode="External"/><Relationship Id="rId66" Type="http://schemas.openxmlformats.org/officeDocument/2006/relationships/hyperlink" Target="https://hamrobazaar.com/cars/hyundai/single-handed-hyundai-creta-sx-for-sale/bd7e2475-3b76-541b-cc95-097fc8925fa6" TargetMode="External"/><Relationship Id="rId1427" Type="http://schemas.openxmlformats.org/officeDocument/2006/relationships/hyperlink" Target="https://hamrobazaar.com/cars/ford/fresh-ford-ecosport-trend/1665a5cf-ce71-da73-c608-f238f68f8f30" TargetMode="External"/><Relationship Id="rId1634" Type="http://schemas.openxmlformats.org/officeDocument/2006/relationships/hyperlink" Target="https://hamrobazaar.com/cars/mahindra/bolero-on-sale/3415e5d6-8031-5c26-143c-df1fdc5f6ffa" TargetMode="External"/><Relationship Id="rId1841" Type="http://schemas.openxmlformats.org/officeDocument/2006/relationships/hyperlink" Target="https://hamrobazaar.com/cars/toyota/hilux/c4c2f5c9-9a6a-3efc-6fe2-537d0ca9a628" TargetMode="External"/><Relationship Id="rId3087" Type="http://schemas.openxmlformats.org/officeDocument/2006/relationships/hyperlink" Target="https://hamrobazaar.com/cars/tata/tata-yodha-pick-up/16f06bae-07bc-49ef-9ed6-6a9bc86331f3" TargetMode="External"/><Relationship Id="rId3294" Type="http://schemas.openxmlformats.org/officeDocument/2006/relationships/hyperlink" Target="https://hamrobazaar.com/cars/kia/kia-picanto-2010-late/e3e07c67-af42-4e39-b697-a7f8c58a6270" TargetMode="External"/><Relationship Id="rId1939" Type="http://schemas.openxmlformats.org/officeDocument/2006/relationships/hyperlink" Target="https://hamrobazaar.com/cars/toyota/toyotacamry-2007-modelwith-automatic-gear-sunroof/1d742aa5-d3eb-2b3e-3034-afeae596330a" TargetMode="External"/><Relationship Id="rId1701" Type="http://schemas.openxmlformats.org/officeDocument/2006/relationships/hyperlink" Target="https://hamrobazaar.com/cars/hyundai/hyundai-tucson-2009-sell/99f32ba4-542a-533d-e1e0-7bc4ff97298e" TargetMode="External"/><Relationship Id="rId3154" Type="http://schemas.openxmlformats.org/officeDocument/2006/relationships/hyperlink" Target="https://hamrobazaar.com/cars/nissan/nissan-sunny-diesel/73963386-3336-4cfd-9237-600a8093f18d" TargetMode="External"/><Relationship Id="rId282" Type="http://schemas.openxmlformats.org/officeDocument/2006/relationships/hyperlink" Target="https://hamrobazaar.com/cars/hyundai/hyundai-creta-s-for-sale/2b1b305e-07c7-7422-7493-0f77b98c42a1" TargetMode="External"/><Relationship Id="rId587" Type="http://schemas.openxmlformats.org/officeDocument/2006/relationships/hyperlink" Target="https://hamrobazaar.com/cars/kia/kia-rio-for-sale/28883772-750d-29ee-632f-744769ca6dad" TargetMode="External"/><Relationship Id="rId2170" Type="http://schemas.openxmlformats.org/officeDocument/2006/relationships/hyperlink" Target="https://hamrobazaar.com/cars/hyundai/hyundai-creta-sx-2015-model/a58305f7-ee5b-bbe1-ef89-315a643a55dc" TargetMode="External"/><Relationship Id="rId2268" Type="http://schemas.openxmlformats.org/officeDocument/2006/relationships/hyperlink" Target="https://hamrobazaar.com/cars/maruti%20suzuki/maruti-suzuki-alto-lx/2c97ea1b-dc88-eb26-01a7-b496db7a93c0" TargetMode="External"/><Relationship Id="rId3014" Type="http://schemas.openxmlformats.org/officeDocument/2006/relationships/hyperlink" Target="https://hamrobazaar.com/cars/hyundai/hyundai-i20active-fulloption-2016-fresh-car/7af59363-27fd-42ce-8526-6b392f0174b4" TargetMode="External"/><Relationship Id="rId3221" Type="http://schemas.openxmlformats.org/officeDocument/2006/relationships/hyperlink" Target="https://hamrobazaar.com/cars/hyundai/hyundai-i20-asta-on-sale/d35f3c04-ccbe-4a9f-a8a8-67144614bd13" TargetMode="External"/><Relationship Id="rId8" Type="http://schemas.openxmlformats.org/officeDocument/2006/relationships/hyperlink" Target="https://hamrobazaar.com/cars/toyota/rav-4-bechne-bhaye-we-need/f346e9b7-07f9-519c-84f4-e33a1cd4495a" TargetMode="External"/><Relationship Id="rId142" Type="http://schemas.openxmlformats.org/officeDocument/2006/relationships/hyperlink" Target="https://hamrobazaar.com/cars/isuzu/isuzu-d-max-s-cab-2017-for-sale/7986316f-8936-42b2-9226-707cb3781ed6" TargetMode="External"/><Relationship Id="rId447" Type="http://schemas.openxmlformats.org/officeDocument/2006/relationships/hyperlink" Target="https://hamrobazaar.com/cars/kia/kia-picanto-2011-model-ko-sales-exchange-offer/ce338b7c-7f52-8c2a-99c6-3c6c96ffacfa" TargetMode="External"/><Relationship Id="rId794" Type="http://schemas.openxmlformats.org/officeDocument/2006/relationships/hyperlink" Target="https://hamrobazaar.com/cars/datsun/2016-model-redi-go/09d4934c-ea51-f799-5d61-6397fec02eeb" TargetMode="External"/><Relationship Id="rId1077" Type="http://schemas.openxmlformats.org/officeDocument/2006/relationships/hyperlink" Target="https://hamrobazaar.com/cars/kia/kia-rio-2007-ko-full-option/15075b30-aa69-2376-1799-1bb83e2b6c1d" TargetMode="External"/><Relationship Id="rId2030" Type="http://schemas.openxmlformats.org/officeDocument/2006/relationships/hyperlink" Target="https://hamrobazaar.com/cars/mahindra/4-4-bolero-d-c/7e6ab9a3-28e3-24cc-2f57-51bf6788d10d" TargetMode="External"/><Relationship Id="rId2128" Type="http://schemas.openxmlformats.org/officeDocument/2006/relationships/hyperlink" Target="https://hamrobazaar.com/cars/tata/tata-tripper-2022-on-sale-or-rent-in-pkr/ff301481-47fa-04a4-2128-7c168d139df0" TargetMode="External"/><Relationship Id="rId2475" Type="http://schemas.openxmlformats.org/officeDocument/2006/relationships/hyperlink" Target="https://hamrobazaar.com/cars/kia/kia-sonet-gt-line-2021/24e91887-c2b4-d380-bede-1c6992ae201a" TargetMode="External"/><Relationship Id="rId2682" Type="http://schemas.openxmlformats.org/officeDocument/2006/relationships/hyperlink" Target="https://hamrobazaar.com/cars/hyundai/hyundai-creta-sx-optional-25-lot/ccce7517-488a-43fe-8348-52ec5b07854b" TargetMode="External"/><Relationship Id="rId2987" Type="http://schemas.openxmlformats.org/officeDocument/2006/relationships/hyperlink" Target="https://hamrobazaar.com/cars/hyundai/hyundai-veloster/ea85cb45-bf1d-407d-8402-99105e68f2c2" TargetMode="External"/><Relationship Id="rId654" Type="http://schemas.openxmlformats.org/officeDocument/2006/relationships/hyperlink" Target="https://hamrobazaar.com/cars/datsun/datsun-ready-go-7-seater-2018-model-on-sale/a50480a3-0d1c-9be2-bf5d-8f79a9dcea24" TargetMode="External"/><Relationship Id="rId861" Type="http://schemas.openxmlformats.org/officeDocument/2006/relationships/hyperlink" Target="https://hamrobazaar.com/cars/volkswagen/volkswagen-polo-1-6/69c108ef-973d-3d9f-42e5-55e76e9cf946" TargetMode="External"/><Relationship Id="rId959" Type="http://schemas.openxmlformats.org/officeDocument/2006/relationships/hyperlink" Target="https://hamrobazaar.com/cars/subaru/subaru-forester-2018-model/8b7aaa2b-3926-5db6-04b3-14c048f30fac" TargetMode="External"/><Relationship Id="rId1284" Type="http://schemas.openxmlformats.org/officeDocument/2006/relationships/hyperlink" Target="https://hamrobazaar.com/cars/maruti%20suzuki/suzuki-swift-2017-zxi/ced1ce9f-3dde-cc9a-ca3e-f54c14bbae36" TargetMode="External"/><Relationship Id="rId1491" Type="http://schemas.openxmlformats.org/officeDocument/2006/relationships/hyperlink" Target="https://hamrobazaar.com/cars/maruti%20suzuki/new-celerio-2022-model-white-colour-on-sale/221c3b63-6aed-5a34-8977-d8fc44a266a8" TargetMode="External"/><Relationship Id="rId1589" Type="http://schemas.openxmlformats.org/officeDocument/2006/relationships/hyperlink" Target="https://hamrobazaar.com/cars/tata/new-tata-hatti/c1ca078c-5e84-5cf6-d985-ed2dee887165" TargetMode="External"/><Relationship Id="rId2335" Type="http://schemas.openxmlformats.org/officeDocument/2006/relationships/hyperlink" Target="https://hamrobazaar.com/cars/mahindra/mahindra-scrpio-s4/a7f2a753-c072-933a-a236-97d3772397ef" TargetMode="External"/><Relationship Id="rId2542" Type="http://schemas.openxmlformats.org/officeDocument/2006/relationships/hyperlink" Target="https://hamrobazaar.com/cars/maruti%20suzuki/alto-800-lxi-on-sales/7a71b738-9ff0-41d6-8109-a4ae54cce9b7" TargetMode="External"/><Relationship Id="rId307" Type="http://schemas.openxmlformats.org/officeDocument/2006/relationships/hyperlink" Target="https://hamrobazaar.com/cars/datsun/car-for-sale/79bdbc3e-5401-d97c-62ba-5761f2f5e4ec" TargetMode="External"/><Relationship Id="rId514" Type="http://schemas.openxmlformats.org/officeDocument/2006/relationships/hyperlink" Target="https://hamrobazaar.com/cars/ford/ford-fista/10c0f8b9-f16c-9879-39a7-b6d4de82ae15" TargetMode="External"/><Relationship Id="rId721" Type="http://schemas.openxmlformats.org/officeDocument/2006/relationships/hyperlink" Target="https://hamrobazaar.com/cars/hyundai/hyundai-eon-era-plus-semi-option/a3078b71-0a34-1eca-0254-c2c2654015a1" TargetMode="External"/><Relationship Id="rId1144" Type="http://schemas.openxmlformats.org/officeDocument/2006/relationships/hyperlink" Target="https://hamrobazaar.com/cars/isuzu/isuzu-d-max-vcross-best-pickup-truck/c02f0c26-973d-2df2-cd42-59001f5b583f" TargetMode="External"/><Relationship Id="rId1351" Type="http://schemas.openxmlformats.org/officeDocument/2006/relationships/hyperlink" Target="https://hamrobazaar.com/cars/toyota/2017-silver-toyota-hilux-great-condition-on-sale/8362cacb-d181-cf12-78b6-5824a8f9507e" TargetMode="External"/><Relationship Id="rId1449" Type="http://schemas.openxmlformats.org/officeDocument/2006/relationships/hyperlink" Target="https://hamrobazaar.com/cars/maruti%20suzuki/maruti-suzuki-swift-vxi-full-option-car-for-sale/86c298a2-30e7-aa32-445c-ce5d9f9053b7" TargetMode="External"/><Relationship Id="rId1796" Type="http://schemas.openxmlformats.org/officeDocument/2006/relationships/hyperlink" Target="https://hamrobazaar.com/cars/renault/duster-on-sale/ce617cd5-4dff-b6b2-7d46-2cc36b90dc5b" TargetMode="External"/><Relationship Id="rId2402" Type="http://schemas.openxmlformats.org/officeDocument/2006/relationships/hyperlink" Target="https://hamrobazaar.com/cars/volkswagen/volkswagen-tiguan-2014-2-0l-tsi-awd-full-option/1f615e05-0cec-2e0c-45d4-3d2688770971" TargetMode="External"/><Relationship Id="rId2847" Type="http://schemas.openxmlformats.org/officeDocument/2006/relationships/hyperlink" Target="https://hamrobazaar.com/cars/toyota/toyota-corolla-ae100/f3a48234-662f-41d1-9cb2-0f57c67639d4" TargetMode="External"/><Relationship Id="rId88" Type="http://schemas.openxmlformats.org/officeDocument/2006/relationships/hyperlink" Target="https://hamrobazaar.com/cars/hyundai/grand-i10-magna-2014/657fb6c9-e252-310e-42a7-ee66eb8091e4" TargetMode="External"/><Relationship Id="rId819" Type="http://schemas.openxmlformats.org/officeDocument/2006/relationships/hyperlink" Target="https://hamrobazaar.com/cars/tata/running-nepal-yatayat-like-brand-new-on-sale/5b206454-fd0d-0075-caf6-b6d31abc2c98" TargetMode="External"/><Relationship Id="rId1004" Type="http://schemas.openxmlformats.org/officeDocument/2006/relationships/hyperlink" Target="https://hamrobazaar.com/cars/ford/ford-ranger-xlt-2012/de92959f-f873-568a-cbca-add93eee2ad4" TargetMode="External"/><Relationship Id="rId1211" Type="http://schemas.openxmlformats.org/officeDocument/2006/relationships/hyperlink" Target="https://hamrobazaar.com/cars/toyota/toyota-yaris-for-sale/3e50d9cb-79c9-21ef-9bde-8ff13f247550" TargetMode="External"/><Relationship Id="rId1656" Type="http://schemas.openxmlformats.org/officeDocument/2006/relationships/hyperlink" Target="https://hamrobazaar.com/cars/hyundai/d0384191-c258-7142-dfc7-19a03672f8d1" TargetMode="External"/><Relationship Id="rId1863" Type="http://schemas.openxmlformats.org/officeDocument/2006/relationships/hyperlink" Target="https://hamrobazaar.com/cars/toyota/hilux/773daadb-4e3e-c52b-5765-3a5105c12a2d" TargetMode="External"/><Relationship Id="rId2707" Type="http://schemas.openxmlformats.org/officeDocument/2006/relationships/hyperlink" Target="https://hamrobazaar.com/cars/maruti%20suzuki/suzuki-wagonr-2013-vxi-superb/7a243b5b-2101-40b2-8861-d7e6a5a6e903" TargetMode="External"/><Relationship Id="rId2914" Type="http://schemas.openxmlformats.org/officeDocument/2006/relationships/hyperlink" Target="https://hamrobazaar.com/cars/maruti%20suzuki/suzuki/8411ef27-a327-468e-ba70-d5e28fb379e7" TargetMode="External"/><Relationship Id="rId1309" Type="http://schemas.openxmlformats.org/officeDocument/2006/relationships/hyperlink" Target="https://hamrobazaar.com/cars/hyundai/hyundai-i20-active-2016/ff2d17d1-b364-e4ab-0dc7-cd8c49f270f2" TargetMode="External"/><Relationship Id="rId1516" Type="http://schemas.openxmlformats.org/officeDocument/2006/relationships/hyperlink" Target="https://hamrobazaar.com/cars/volkswagen/volkswagen-polo-1-0-comfortline-2018-on-sale/7240410f-3c7b-e367-7aa0-a0a3b25eba46" TargetMode="External"/><Relationship Id="rId1723" Type="http://schemas.openxmlformats.org/officeDocument/2006/relationships/hyperlink" Target="https://hamrobazaar.com/cars/hyundai/hyundai-santro-magna-23-lot-single-handed/5001448e-c8b7-9576-5f2c-a2f55b9adb35" TargetMode="External"/><Relationship Id="rId1930" Type="http://schemas.openxmlformats.org/officeDocument/2006/relationships/hyperlink" Target="https://hamrobazaar.com/cars/maruti%20suzuki/maruti-cargo-van-2014-model/03df2ba0-4dad-5914-51e6-2cd5f869ff0e" TargetMode="External"/><Relationship Id="rId3176" Type="http://schemas.openxmlformats.org/officeDocument/2006/relationships/hyperlink" Target="https://hamrobazaar.com/cars/eicher/eicher-1080/32172f38-276d-4f1a-8b63-d8f24c0355ed" TargetMode="External"/><Relationship Id="rId15" Type="http://schemas.openxmlformats.org/officeDocument/2006/relationships/hyperlink" Target="https://hamrobazaar.com/cars/hyundai/hyundai-santro/6ad74c0c-1266-6951-66c2-a434a5033e39" TargetMode="External"/><Relationship Id="rId2192" Type="http://schemas.openxmlformats.org/officeDocument/2006/relationships/hyperlink" Target="https://hamrobazaar.com/cars/maruti%20suzuki/mini-van-mobel-vrfxca00-make-year2005-color-whit/cd208eb4-216a-cf9e-1d17-439ad8c1e5f8" TargetMode="External"/><Relationship Id="rId3036" Type="http://schemas.openxmlformats.org/officeDocument/2006/relationships/hyperlink" Target="https://hamrobazaar.com/cars/other%20brands/case-851/74994687-556d-4606-b646-33fd639c23ff" TargetMode="External"/><Relationship Id="rId3243" Type="http://schemas.openxmlformats.org/officeDocument/2006/relationships/hyperlink" Target="https://hamrobazaar.com/cars/jeep/jeep-compass-sport-1-4-2018-single-hand/011e7cf8-21f2-4389-90a1-b6d6d01b346a" TargetMode="External"/><Relationship Id="rId164" Type="http://schemas.openxmlformats.org/officeDocument/2006/relationships/hyperlink" Target="https://hamrobazaar.com/cars/ford/ford-figo-titanium-is-on-sale/64d5266c-24a0-4d84-0e38-816dd4353f26" TargetMode="External"/><Relationship Id="rId371" Type="http://schemas.openxmlformats.org/officeDocument/2006/relationships/hyperlink" Target="https://hamrobazaar.com/cars/maruti%20suzuki/maruti-van-on-sale/8bac2ac2-4f78-833a-b916-0939c9fb6499" TargetMode="External"/><Relationship Id="rId2052" Type="http://schemas.openxmlformats.org/officeDocument/2006/relationships/hyperlink" Target="https://hamrobazaar.com/cars/other%20brands/sell-for-isuzu-dmax/a0ef2702-90db-ed83-779a-e276521241bb" TargetMode="External"/><Relationship Id="rId2497" Type="http://schemas.openxmlformats.org/officeDocument/2006/relationships/hyperlink" Target="https://hamrobazaar.com/cars/toyota/land-cruiser-prado-tx-automatic/72a175a6-a038-f19a-1c61-ce49e56acc88" TargetMode="External"/><Relationship Id="rId469" Type="http://schemas.openxmlformats.org/officeDocument/2006/relationships/hyperlink" Target="https://hamrobazaar.com/cars/kia/kia-sportage-2018-petrol/ce9dff8a-1d49-8e9f-d15f-43ea082dd7c2" TargetMode="External"/><Relationship Id="rId676" Type="http://schemas.openxmlformats.org/officeDocument/2006/relationships/hyperlink" Target="https://hamrobazaar.com/cars/toyota/toyota-rav4-2007-model-sale/fa610354-774b-dfbc-f945-2c7c4a8e4986" TargetMode="External"/><Relationship Id="rId883" Type="http://schemas.openxmlformats.org/officeDocument/2006/relationships/hyperlink" Target="https://hamrobazaar.com/cars/hyundai/hyundai-xcent/5356b1cf-4845-8bd9-a7d3-633990a337ae" TargetMode="External"/><Relationship Id="rId1099" Type="http://schemas.openxmlformats.org/officeDocument/2006/relationships/hyperlink" Target="https://hamrobazaar.com/cars/toyota/toyota-lx-2008-model-japanese-sedan-car-sale/f894ab37-91e2-2860-c5d0-e47785d276eb" TargetMode="External"/><Relationship Id="rId2357" Type="http://schemas.openxmlformats.org/officeDocument/2006/relationships/hyperlink" Target="https://hamrobazaar.com/cars/maruti%20suzuki/school-van-on-sale/41843ca7-8057-17cf-753d-a2b15f0f1139" TargetMode="External"/><Relationship Id="rId2564" Type="http://schemas.openxmlformats.org/officeDocument/2006/relationships/hyperlink" Target="https://hamrobazaar.com/cars/maruti%20suzuki/maruti-suzuki-gypsy-1997-model-9851035418/4be3d378-63be-446b-ac08-0efa47357348" TargetMode="External"/><Relationship Id="rId3103" Type="http://schemas.openxmlformats.org/officeDocument/2006/relationships/hyperlink" Target="https://hamrobazaar.com/cars/mahindra/mahindra-single-cab-2015-4x4/6e3a693a-f573-4a82-a5d7-b2136b3dd7ae" TargetMode="External"/><Relationship Id="rId231" Type="http://schemas.openxmlformats.org/officeDocument/2006/relationships/hyperlink" Target="https://hamrobazaar.com/cars/tata/ev-taxi-for-booking-open/d5c5af98-13e0-7717-e7a4-903d508de463" TargetMode="External"/><Relationship Id="rId329" Type="http://schemas.openxmlformats.org/officeDocument/2006/relationships/hyperlink" Target="https://hamrobazaar.com/cars/maruti%20suzuki/maruti-suzuki-alto-800-model-2007/ab310d56-953f-effb-1d1e-5929166d0f12" TargetMode="External"/><Relationship Id="rId536" Type="http://schemas.openxmlformats.org/officeDocument/2006/relationships/hyperlink" Target="https://hamrobazaar.com/cars/ford/single-user-ford-figo-exi-2013-model-on-sale/ee5ff1b2-1dee-5467-5b34-d2704901b38f" TargetMode="External"/><Relationship Id="rId1166" Type="http://schemas.openxmlformats.org/officeDocument/2006/relationships/hyperlink" Target="https://hamrobazaar.com/cars/hyundai/hyundai-verna-sx-1-6-2014-model/92abcc86-bae0-6136-e0e7-2981f3c49770" TargetMode="External"/><Relationship Id="rId1373" Type="http://schemas.openxmlformats.org/officeDocument/2006/relationships/hyperlink" Target="https://hamrobazaar.com/cars/ford/bank-suvidha-ko-ford-figo-2017-trend-mid-variant/6b7e59cd-8dc2-c71c-81cd-0842132fcd46" TargetMode="External"/><Relationship Id="rId2217" Type="http://schemas.openxmlformats.org/officeDocument/2006/relationships/hyperlink" Target="https://hamrobazaar.com/cars/mahindra/mahindra-xuv-500-w10/b5616f17-d595-1771-874e-611d9c1a79d5" TargetMode="External"/><Relationship Id="rId2771" Type="http://schemas.openxmlformats.org/officeDocument/2006/relationships/hyperlink" Target="https://hamrobazaar.com/cars/maruti%20suzuki/swift-dzire-zxi/2e991900-f8cd-4372-8473-565bedc865f7" TargetMode="External"/><Relationship Id="rId2869" Type="http://schemas.openxmlformats.org/officeDocument/2006/relationships/hyperlink" Target="https://hamrobazaar.com/cars/hyundai/hyundai-i10-magna-1-2-silver-color/d5734f56-af9f-4d25-a2ef-48903db8578a" TargetMode="External"/><Relationship Id="rId743" Type="http://schemas.openxmlformats.org/officeDocument/2006/relationships/hyperlink" Target="https://hamrobazaar.com/cars/chevrolet/chevrolet-aveo-ls-on-sale/3472ad05-9cbd-c8ad-28a8-96898e22341c" TargetMode="External"/><Relationship Id="rId950" Type="http://schemas.openxmlformats.org/officeDocument/2006/relationships/hyperlink" Target="https://hamrobazaar.com/cars/hyundai/i10-magna-2016-model/260650ad-7288-7334-ba96-0a60d810937a" TargetMode="External"/><Relationship Id="rId1026" Type="http://schemas.openxmlformats.org/officeDocument/2006/relationships/hyperlink" Target="https://hamrobazaar.com/cars/hyundai/sale-in-hyundai-santro-2012-fresh/cca27148-10c3-1ad0-357f-43f945faa553" TargetMode="External"/><Relationship Id="rId1580" Type="http://schemas.openxmlformats.org/officeDocument/2006/relationships/hyperlink" Target="https://hamrobazaar.com/cars/hyundai/car-for-sale/2946d086-e2c6-5b9a-a940-c044debbce18" TargetMode="External"/><Relationship Id="rId1678" Type="http://schemas.openxmlformats.org/officeDocument/2006/relationships/hyperlink" Target="https://hamrobazaar.com/cars/ford/ecosport-automatic-gear-2016/77bfbba9-a651-db75-baa4-ae4849b9cf19" TargetMode="External"/><Relationship Id="rId1885" Type="http://schemas.openxmlformats.org/officeDocument/2006/relationships/hyperlink" Target="https://hamrobazaar.com/cars/maruti%20suzuki/maruti-suzuki/62555598-818e-9afb-6e57-717b15c1b011" TargetMode="External"/><Relationship Id="rId2424" Type="http://schemas.openxmlformats.org/officeDocument/2006/relationships/hyperlink" Target="https://hamrobazaar.com/cars/land%20rover/land-rover-freelander-2-hse-td4-2008/b61d88d1-ddfd-eb72-3c5c-8e5d77bec53b" TargetMode="External"/><Relationship Id="rId2631" Type="http://schemas.openxmlformats.org/officeDocument/2006/relationships/hyperlink" Target="https://hamrobazaar.com/cars/ford/ford-figo-2012-urgent-sale/6f2fe284-c479-4ffe-9006-9366fb5f75be" TargetMode="External"/><Relationship Id="rId2729" Type="http://schemas.openxmlformats.org/officeDocument/2006/relationships/hyperlink" Target="https://hamrobazaar.com/cars/honda/honda-city-s-2009-for-sale/e745c0ec-fe6d-4bc7-b726-8e2928711c31" TargetMode="External"/><Relationship Id="rId2936" Type="http://schemas.openxmlformats.org/officeDocument/2006/relationships/hyperlink" Target="https://hamrobazaar.com/cars/toyota/toyota-great-wall-china-pick-up-on-sell/28bd8c5d-58d7-4309-bbdb-71f6e30cbc34" TargetMode="External"/><Relationship Id="rId603" Type="http://schemas.openxmlformats.org/officeDocument/2006/relationships/hyperlink" Target="https://hamrobazaar.com/cars/ford/ecosport-titanium-ford-2018/dec66af8-6415-c55a-685a-61d771fe4f42" TargetMode="External"/><Relationship Id="rId810" Type="http://schemas.openxmlformats.org/officeDocument/2006/relationships/hyperlink" Target="https://hamrobazaar.com/cars/toyota/toyota-yaris-2010/508659c9-57bf-5c27-9a3e-8b5efdc3210e" TargetMode="External"/><Relationship Id="rId908" Type="http://schemas.openxmlformats.org/officeDocument/2006/relationships/hyperlink" Target="https://hamrobazaar.com/cars/hyundai/hyundai-tucson-gls/f07c2327-0ddb-5d7e-58ff-cf79063f5a7e" TargetMode="External"/><Relationship Id="rId1233" Type="http://schemas.openxmlformats.org/officeDocument/2006/relationships/hyperlink" Target="https://hamrobazaar.com/cars/hyundai/hyundai-grand-i10-asta/e2edd323-618b-1a04-0b56-5af727d8ac8d" TargetMode="External"/><Relationship Id="rId1440" Type="http://schemas.openxmlformats.org/officeDocument/2006/relationships/hyperlink" Target="https://hamrobazaar.com/cars/ford/ecosport-on-sale/a2efbfbc-4613-1990-e2da-70d9a6c3ee55" TargetMode="External"/><Relationship Id="rId1538" Type="http://schemas.openxmlformats.org/officeDocument/2006/relationships/hyperlink" Target="https://hamrobazaar.com/cars/mg/mg-hector-shine/d393340b-4c79-f68f-b881-85cd6f4ae23d" TargetMode="External"/><Relationship Id="rId1300" Type="http://schemas.openxmlformats.org/officeDocument/2006/relationships/hyperlink" Target="https://hamrobazaar.com/cars/maruti%20suzuki/4wd-suzuki-samurai-japan/9118728b-6d05-3ea0-500f-660e7e724933" TargetMode="External"/><Relationship Id="rId1745" Type="http://schemas.openxmlformats.org/officeDocument/2006/relationships/hyperlink" Target="https://hamrobazaar.com/cars/hyundai/santro-car-on-sale/10ab30d3-c461-1c9c-58ab-68d0f4c881bb" TargetMode="External"/><Relationship Id="rId1952" Type="http://schemas.openxmlformats.org/officeDocument/2006/relationships/hyperlink" Target="https://hamrobazaar.com/cars/nissan/nissan-navara-2015/62ba1c31-7783-826d-352c-5aa70139a7d5" TargetMode="External"/><Relationship Id="rId3198" Type="http://schemas.openxmlformats.org/officeDocument/2006/relationships/hyperlink" Target="https://hamrobazaar.com/cars/mahindra/mahindra-scorpio-2010-crde-slx-4-wheel-urgent-sell/ea97db9f-5f80-4ba8-8246-e144ac8a024a" TargetMode="External"/><Relationship Id="rId37" Type="http://schemas.openxmlformats.org/officeDocument/2006/relationships/hyperlink" Target="https://hamrobazaar.com/cars/maruti%20suzuki/alto-800-2007-red-driven-by-lady-only-3-owner-mint/7eb5a4b9-729b-a69c-4e94-e1ca4b1096d0" TargetMode="External"/><Relationship Id="rId1605" Type="http://schemas.openxmlformats.org/officeDocument/2006/relationships/hyperlink" Target="https://hamrobazaar.com/cars/ford/ford-ecosport-trend-2014/54ce178e-5562-6059-2120-376ea4ee6e02" TargetMode="External"/><Relationship Id="rId1812" Type="http://schemas.openxmlformats.org/officeDocument/2006/relationships/hyperlink" Target="https://hamrobazaar.com/cars/maruti%20suzuki/alto-2011-model/cddb51df-728e-95a5-b803-8a9a6c6a6327" TargetMode="External"/><Relationship Id="rId3058" Type="http://schemas.openxmlformats.org/officeDocument/2006/relationships/hyperlink" Target="https://hamrobazaar.com/cars/ssangyong/ssangyong-actyon-sport-on-sales/b5f70c61-4869-437a-87c2-b68eaabc346c" TargetMode="External"/><Relationship Id="rId3265" Type="http://schemas.openxmlformats.org/officeDocument/2006/relationships/hyperlink" Target="https://hamrobazaar.com/cars/hyundai/2009-model-hyundai-tucson-4wd-drive-9847699255/4a3e5f07-78b8-4ac6-b9db-a751a83b4083" TargetMode="External"/><Relationship Id="rId186" Type="http://schemas.openxmlformats.org/officeDocument/2006/relationships/hyperlink" Target="https://hamrobazaar.com/cars/volkswagen/vw-polo-highline1-6/23429e0f-fa2b-1452-031b-8fa7fc60e074" TargetMode="External"/><Relationship Id="rId393" Type="http://schemas.openxmlformats.org/officeDocument/2006/relationships/hyperlink" Target="https://hamrobazaar.com/cars/hyundai/hyundai-i10/e9c19208-6623-cc0e-85da-2c64d23af259" TargetMode="External"/><Relationship Id="rId2074" Type="http://schemas.openxmlformats.org/officeDocument/2006/relationships/hyperlink" Target="https://hamrobazaar.com/cars/volkswagen/polo-1-6-high-line-2014-model-year/5be5d950-65f4-75ef-e83a-2798aa0a2d2c" TargetMode="External"/><Relationship Id="rId2281" Type="http://schemas.openxmlformats.org/officeDocument/2006/relationships/hyperlink" Target="https://hamrobazaar.com/cars/maruti%20suzuki/2016-suzuki-swift-zxi-hatchback-for-sale-sale-sale/01cf1378-93ba-1892-8a12-29f59ac0c991" TargetMode="External"/><Relationship Id="rId3125" Type="http://schemas.openxmlformats.org/officeDocument/2006/relationships/hyperlink" Target="https://hamrobazaar.com/cars/datsun/datsun-2015-for-urgent-sale-or-exchange/9bfa0472-d8e4-4568-a6f5-31c252bda545" TargetMode="External"/><Relationship Id="rId253" Type="http://schemas.openxmlformats.org/officeDocument/2006/relationships/hyperlink" Target="https://hamrobazaar.com/cars/hyundai/hyundai-i10-era-2009-model-for-sale/47bfa9fa-259d-a5af-0a2a-215b73bd0e17" TargetMode="External"/><Relationship Id="rId460" Type="http://schemas.openxmlformats.org/officeDocument/2006/relationships/hyperlink" Target="https://hamrobazaar.com/cars/toyota/toyota-hilux-2019-excellent-condition-only-39000/0a0b0914-5b1a-c509-dd5c-90b6b7cca76b" TargetMode="External"/><Relationship Id="rId698" Type="http://schemas.openxmlformats.org/officeDocument/2006/relationships/hyperlink" Target="https://hamrobazaar.com/cars/tata/banker-owned-like-new-tata-nexon-xz-2022/765022c1-5224-9f26-5ae9-ed334defb60a" TargetMode="External"/><Relationship Id="rId1090" Type="http://schemas.openxmlformats.org/officeDocument/2006/relationships/hyperlink" Target="https://hamrobazaar.com/cars/skoda/skoda-rapid-tdi-only-47k-run/5a2feaab-58d6-1422-178d-af8f4985c926" TargetMode="External"/><Relationship Id="rId2141" Type="http://schemas.openxmlformats.org/officeDocument/2006/relationships/hyperlink" Target="https://hamrobazaar.com/cars/toyota/toyota-hilux/63555391-b1aa-1607-e95a-ba26a4bbe5ae" TargetMode="External"/><Relationship Id="rId2379" Type="http://schemas.openxmlformats.org/officeDocument/2006/relationships/hyperlink" Target="https://hamrobazaar.com/cars/hyundai/hyundai-grand-vitara-2008-model/ef00620c-3ae2-4bcc-ec0e-60c07e5cf6cd" TargetMode="External"/><Relationship Id="rId2586" Type="http://schemas.openxmlformats.org/officeDocument/2006/relationships/hyperlink" Target="https://hamrobazaar.com/cars/tata/tata-zest-sedan-now-on-sale/8eaeb192-c4d8-4076-9113-f432171301fe" TargetMode="External"/><Relationship Id="rId2793" Type="http://schemas.openxmlformats.org/officeDocument/2006/relationships/hyperlink" Target="https://hamrobazaar.com/cars/mahindra/00b33626-87e6-434b-a467-10c3d53b54e1" TargetMode="External"/><Relationship Id="rId113" Type="http://schemas.openxmlformats.org/officeDocument/2006/relationships/hyperlink" Target="https://hamrobazaar.com/cars/hyundai/hyundai-grand-i10-nios-sports/fcb183bc-309d-137a-3646-44ca846b6cb8" TargetMode="External"/><Relationship Id="rId320" Type="http://schemas.openxmlformats.org/officeDocument/2006/relationships/hyperlink" Target="https://hamrobazaar.com/cars/tata/2017-model-one-hand/2e87fb7c-9ae0-1eab-fee3-e78469a1d07d" TargetMode="External"/><Relationship Id="rId558" Type="http://schemas.openxmlformats.org/officeDocument/2006/relationships/hyperlink" Target="https://hamrobazaar.com/cars/skoda/skoda-kushaq-2022-full-option/cbefa106-adef-e9aa-2487-6f7fc758ec1e" TargetMode="External"/><Relationship Id="rId765" Type="http://schemas.openxmlformats.org/officeDocument/2006/relationships/hyperlink" Target="https://hamrobazaar.com/cars/toyota/land-cruiser-prado-tx/9ee08917-a5e0-7a93-ddb9-546751812985" TargetMode="External"/><Relationship Id="rId972" Type="http://schemas.openxmlformats.org/officeDocument/2006/relationships/hyperlink" Target="https://hamrobazaar.com/cars/ford/one-week-offer-ford-figo-trend-2016-model-on-sale/ebcdb28c-4111-68f6-b058-99a163116472" TargetMode="External"/><Relationship Id="rId1188" Type="http://schemas.openxmlformats.org/officeDocument/2006/relationships/hyperlink" Target="https://hamrobazaar.com/cars/maruti%20suzuki/2007-model-suzuki-swift-on-sell/b2d8c022-d39d-ce0d-1d8d-e3e43c31cce5" TargetMode="External"/><Relationship Id="rId1395" Type="http://schemas.openxmlformats.org/officeDocument/2006/relationships/hyperlink" Target="https://hamrobazaar.com/cars/skoda/skoda-yeti-2010-model-single-hand-with-4wd/ac0b3de2-7b65-37f3-3f33-6b0dc51e2cb5" TargetMode="External"/><Relationship Id="rId2001" Type="http://schemas.openxmlformats.org/officeDocument/2006/relationships/hyperlink" Target="https://hamrobazaar.com/cars/tata/for-sale-or-exchange-tata-vista-diesel-car-on/345f45d3-c6f8-6aff-97ae-43e6f1dc9ead" TargetMode="External"/><Relationship Id="rId2239" Type="http://schemas.openxmlformats.org/officeDocument/2006/relationships/hyperlink" Target="https://hamrobazaar.com/cars/mazda/sale-mazda6-2003/16738383-5a5a-e6a8-4dd9-5dc94531cabe" TargetMode="External"/><Relationship Id="rId2446" Type="http://schemas.openxmlformats.org/officeDocument/2006/relationships/hyperlink" Target="https://hamrobazaar.com/cars/toyota/toyota-hilux-2008/00f88c36-d5dc-c2ba-9899-5ca48bc07da8" TargetMode="External"/><Relationship Id="rId2653" Type="http://schemas.openxmlformats.org/officeDocument/2006/relationships/hyperlink" Target="https://hamrobazaar.com/cars/maruti%20suzuki/maruti-suzuki-swift-zxi-2006-with-airbags-abs/31e12ddf-01b3-4e76-b93a-f8d0fb252b28" TargetMode="External"/><Relationship Id="rId2860" Type="http://schemas.openxmlformats.org/officeDocument/2006/relationships/hyperlink" Target="https://hamrobazaar.com/cars/maruti%20suzuki/maruti-suzuki-vitara-brezza-zxi/80b744dc-2a1f-4b9e-b674-ea52fefb6d4e" TargetMode="External"/><Relationship Id="rId418" Type="http://schemas.openxmlformats.org/officeDocument/2006/relationships/hyperlink" Target="https://hamrobazaar.com/cars/fiat/fiat-aventura-dynamic-petrol-car/4d07812c-f246-952f-442d-b26f2477bdef" TargetMode="External"/><Relationship Id="rId625" Type="http://schemas.openxmlformats.org/officeDocument/2006/relationships/hyperlink" Target="https://hamrobazaar.com/cars/hyundai/hyundai-i20-active-sx/9ff36394-a57f-eacf-87fa-cec1890633e3" TargetMode="External"/><Relationship Id="rId832" Type="http://schemas.openxmlformats.org/officeDocument/2006/relationships/hyperlink" Target="https://hamrobazaar.com/cars/hyundai/hyndai-i10-2008/6337a4ab-deac-6d01-d51b-620d1da6d5aa" TargetMode="External"/><Relationship Id="rId1048" Type="http://schemas.openxmlformats.org/officeDocument/2006/relationships/hyperlink" Target="https://hamrobazaar.com/cars/kia/if-any-one-interested-call-in-9823057620/8b08c0d0-5016-82b5-b4c5-ad6bda5ea3a5" TargetMode="External"/><Relationship Id="rId1255" Type="http://schemas.openxmlformats.org/officeDocument/2006/relationships/hyperlink" Target="https://hamrobazaar.com/cars/hyundai/full-option-hyundai-getz/5192ff23-4846-0207-8123-884daa448623" TargetMode="External"/><Relationship Id="rId1462" Type="http://schemas.openxmlformats.org/officeDocument/2006/relationships/hyperlink" Target="https://hamrobazaar.com/cars/kia/full-option-kia-sportage/f1f69c19-e46f-bf7f-baec-921dff363576" TargetMode="External"/><Relationship Id="rId2306" Type="http://schemas.openxmlformats.org/officeDocument/2006/relationships/hyperlink" Target="https://hamrobazaar.com/cars/tata/tata-bus-27-seat/94a1cec3-5e0e-9fb8-b71a-7955e1191092" TargetMode="External"/><Relationship Id="rId2513" Type="http://schemas.openxmlformats.org/officeDocument/2006/relationships/hyperlink" Target="https://hamrobazaar.com/cars/maruti%20suzuki/eeco-cargo-van/e1a708de-acce-41d4-885d-a3a1dda6911e" TargetMode="External"/><Relationship Id="rId2958" Type="http://schemas.openxmlformats.org/officeDocument/2006/relationships/hyperlink" Target="https://hamrobazaar.com/cars/hyundai/hyundai-magna-i10-1-2-silver-colour-full-options/7dec92a6-78ee-4e84-897b-40555fc3fa14" TargetMode="External"/><Relationship Id="rId1115" Type="http://schemas.openxmlformats.org/officeDocument/2006/relationships/hyperlink" Target="https://hamrobazaar.com/cars/tata/tata-tiago-xz-plus-2020/77aa79c2-5053-73fb-14df-3b5bab91d685" TargetMode="External"/><Relationship Id="rId1322" Type="http://schemas.openxmlformats.org/officeDocument/2006/relationships/hyperlink" Target="https://hamrobazaar.com/cars/renault/renault-kwid-1000-cc-for-sell/38929755-8add-d0fc-a2ef-c33acb778ae3" TargetMode="External"/><Relationship Id="rId1767" Type="http://schemas.openxmlformats.org/officeDocument/2006/relationships/hyperlink" Target="https://hamrobazaar.com/cars/kia/kia-grand-carnival-2-2l-automatic-11-seater/1e09b3c9-dd0e-bcfb-58c1-c8abd154e68e" TargetMode="External"/><Relationship Id="rId1974" Type="http://schemas.openxmlformats.org/officeDocument/2006/relationships/hyperlink" Target="https://hamrobazaar.com/cars/maruti%20suzuki/suzuki-brezza-available-now/53437896-1447-71be-e4ea-1433474c6a87" TargetMode="External"/><Relationship Id="rId2720" Type="http://schemas.openxmlformats.org/officeDocument/2006/relationships/hyperlink" Target="https://hamrobazaar.com/cars/volkswagen/vw-polo-cross/ebe5af1e-1c69-4d08-924c-1b97bc3310c1" TargetMode="External"/><Relationship Id="rId2818" Type="http://schemas.openxmlformats.org/officeDocument/2006/relationships/hyperlink" Target="https://hamrobazaar.com/cars/kia/kia-sonet-hte/e3ca5466-64c2-4a69-8bcb-35cc8f7a63b9" TargetMode="External"/><Relationship Id="rId59" Type="http://schemas.openxmlformats.org/officeDocument/2006/relationships/hyperlink" Target="https://hamrobazaar.com/cars/hyundai/hyundai-i10-silver-color-for-sale/d77dac54-cd86-04da-7a86-22d730b85a5d" TargetMode="External"/><Relationship Id="rId1627" Type="http://schemas.openxmlformats.org/officeDocument/2006/relationships/hyperlink" Target="https://hamrobazaar.com/cars/hyundai/hyundai-i20-active/5db3b1db-2cec-1bbb-6580-e0eb3f9095bc" TargetMode="External"/><Relationship Id="rId1834" Type="http://schemas.openxmlformats.org/officeDocument/2006/relationships/hyperlink" Target="https://hamrobazaar.com/cars/mitsubishi/mitsubishi-pajero-2002/860e514b-3015-4435-c59b-7fa053acbbde" TargetMode="External"/><Relationship Id="rId3287" Type="http://schemas.openxmlformats.org/officeDocument/2006/relationships/hyperlink" Target="https://hamrobazaar.com/cars/tata/tata-magic-public-gaadi-2016-model-exchange-also/216b6a3f-8fab-47bf-9645-af4434b7e6da" TargetMode="External"/><Relationship Id="rId2096" Type="http://schemas.openxmlformats.org/officeDocument/2006/relationships/hyperlink" Target="https://hamrobazaar.com/cars/ford/ford-endeavour-2017/7ba18170-e6ff-f895-c9b6-f7d2c9dc3212" TargetMode="External"/><Relationship Id="rId1901" Type="http://schemas.openxmlformats.org/officeDocument/2006/relationships/hyperlink" Target="https://hamrobazaar.com/cars/volkswagen/volkswagen-polo-1000cc-car-for-sale-model-2019/621385ae-5314-5b5c-27f4-b526b44642b1" TargetMode="External"/><Relationship Id="rId3147" Type="http://schemas.openxmlformats.org/officeDocument/2006/relationships/hyperlink" Target="https://hamrobazaar.com/cars/hyundai/hyundai-i-10/6aaa71e0-025b-4ca0-babd-f25b8a417204" TargetMode="External"/><Relationship Id="rId275" Type="http://schemas.openxmlformats.org/officeDocument/2006/relationships/hyperlink" Target="https://hamrobazaar.com/cars/kia/kia-sonet-2022/191f0552-c382-8259-e5e2-10566a360545" TargetMode="External"/><Relationship Id="rId482" Type="http://schemas.openxmlformats.org/officeDocument/2006/relationships/hyperlink" Target="https://hamrobazaar.com/cars/ford/ecosport/5e220709-79db-c975-8430-b0458a500608" TargetMode="External"/><Relationship Id="rId2163" Type="http://schemas.openxmlformats.org/officeDocument/2006/relationships/hyperlink" Target="https://hamrobazaar.com/cars/toyota/toyota-yaris-on-sale/b3b2eb2c-32ee-0ffd-87d4-19b48244a0eb" TargetMode="External"/><Relationship Id="rId2370" Type="http://schemas.openxmlformats.org/officeDocument/2006/relationships/hyperlink" Target="https://hamrobazaar.com/cars/maruti%20suzuki/maruti-suzuki-wagon-r-vxi-2016-on-sale/c7345797-6605-99be-6c7a-c33b32293bb1" TargetMode="External"/><Relationship Id="rId3007" Type="http://schemas.openxmlformats.org/officeDocument/2006/relationships/hyperlink" Target="https://hamrobazaar.com/cars/nissan/nissan-cefiro-2005/46de38e6-85e2-43dc-98d6-bb2c7ba56626" TargetMode="External"/><Relationship Id="rId3214" Type="http://schemas.openxmlformats.org/officeDocument/2006/relationships/hyperlink" Target="https://hamrobazaar.com/cars/nissan/nissan-sunny/e72bfb27-ac7d-4cc0-a2bc-30d3c4a069e6" TargetMode="External"/><Relationship Id="rId135" Type="http://schemas.openxmlformats.org/officeDocument/2006/relationships/hyperlink" Target="https://hamrobazaar.com/cars/tata/tata-mega-xl/618aafa5-c79d-65c6-bbcf-e2197fc5bf5e" TargetMode="External"/><Relationship Id="rId342" Type="http://schemas.openxmlformats.org/officeDocument/2006/relationships/hyperlink" Target="https://hamrobazaar.com/cars/mitsubishi/luxurious-brand-suv-on-sale/c3124472-cab4-2816-b772-2a6c2ac89385" TargetMode="External"/><Relationship Id="rId787" Type="http://schemas.openxmlformats.org/officeDocument/2006/relationships/hyperlink" Target="https://hamrobazaar.com/cars/mahindra/mahindra-nissan-super-2007-model-on-sale/dfbddf6e-0bac-ab10-1be5-2ebd93cd775b" TargetMode="External"/><Relationship Id="rId994" Type="http://schemas.openxmlformats.org/officeDocument/2006/relationships/hyperlink" Target="https://hamrobazaar.com/cars/maruti%20suzuki/swift-vxi-2009/79bc0ebd-e45c-3876-2a67-773be8fd71d6" TargetMode="External"/><Relationship Id="rId2023" Type="http://schemas.openxmlformats.org/officeDocument/2006/relationships/hyperlink" Target="https://hamrobazaar.com/cars/maruti%20suzuki/maruti-suzuki-ko-alto-car-for-sale-on/3684a847-29dd-97aa-f43f-ce4bc154c2a7" TargetMode="External"/><Relationship Id="rId2230" Type="http://schemas.openxmlformats.org/officeDocument/2006/relationships/hyperlink" Target="https://hamrobazaar.com/cars/kia/kia-sonet-2021-model/ff7e767a-7006-d620-de9b-50a4aee983c3" TargetMode="External"/><Relationship Id="rId2468" Type="http://schemas.openxmlformats.org/officeDocument/2006/relationships/hyperlink" Target="https://hamrobazaar.com/cars/toyota/toyota-land-cruiser-prado-vx-2016-model/2034225f-c34c-077e-08dd-1b937f0164a6" TargetMode="External"/><Relationship Id="rId2675" Type="http://schemas.openxmlformats.org/officeDocument/2006/relationships/hyperlink" Target="https://hamrobazaar.com/cars/land%20rover/freelander-ii-2014/3fa51781-27b6-493d-8022-e3c3e2e59e17" TargetMode="External"/><Relationship Id="rId2882" Type="http://schemas.openxmlformats.org/officeDocument/2006/relationships/hyperlink" Target="https://hamrobazaar.com/cars/maruti%20suzuki/maruti-suzuki-wagonr-2016/650ab019-5663-490c-8229-38c29d654187" TargetMode="External"/><Relationship Id="rId202" Type="http://schemas.openxmlformats.org/officeDocument/2006/relationships/hyperlink" Target="https://hamrobazaar.com/cars/volkswagen/volkswagen-polo-2013-1198cc/638a515a-27b7-e768-9316-959c67176c2e" TargetMode="External"/><Relationship Id="rId647" Type="http://schemas.openxmlformats.org/officeDocument/2006/relationships/hyperlink" Target="https://hamrobazaar.com/cars/maruti%20suzuki/like-brand-new-suzuki-celerio-vxi-2022-on-sale/ca7794e8-1454-8786-d24b-ece7fec0ecc2" TargetMode="External"/><Relationship Id="rId854" Type="http://schemas.openxmlformats.org/officeDocument/2006/relationships/hyperlink" Target="https://hamrobazaar.com/cars/fiat/fiat-punto-pure-evo-2017-model/96323594-4b42-da91-796b-16aaee739193" TargetMode="External"/><Relationship Id="rId1277" Type="http://schemas.openxmlformats.org/officeDocument/2006/relationships/hyperlink" Target="https://hamrobazaar.com/cars/maruti%20suzuki/maruti-suzuki-brezza-lxi-2023-smarthybrid/0f4766c8-123b-9ad9-511f-84692f12ce50" TargetMode="External"/><Relationship Id="rId1484" Type="http://schemas.openxmlformats.org/officeDocument/2006/relationships/hyperlink" Target="https://hamrobazaar.com/cars/tata/chota-hatti-tata/7772e94f-ff77-7838-e1df-20d925ddc73b" TargetMode="External"/><Relationship Id="rId1691" Type="http://schemas.openxmlformats.org/officeDocument/2006/relationships/hyperlink" Target="https://hamrobazaar.com/cars/hyundai/4wd-hyundai-tucson-diesel/c7d30176-8491-cad0-07bd-d94a7f05729a" TargetMode="External"/><Relationship Id="rId2328" Type="http://schemas.openxmlformats.org/officeDocument/2006/relationships/hyperlink" Target="https://hamrobazaar.com/cars/toyota/full-option-toyota-fortuner-full-time-4wd/ee028b10-fe8c-06fd-91fd-637ba6b86940" TargetMode="External"/><Relationship Id="rId2535" Type="http://schemas.openxmlformats.org/officeDocument/2006/relationships/hyperlink" Target="https://hamrobazaar.com/cars/great%20wall%20motors/greatwall-hover-suv/0151b755-f510-47fc-960e-e0f723542087" TargetMode="External"/><Relationship Id="rId2742" Type="http://schemas.openxmlformats.org/officeDocument/2006/relationships/hyperlink" Target="https://hamrobazaar.com/cars/tata/tata-indigo-car-on-sale/fef30a28-6600-42d8-9b4d-fa7d1ee1f2dd" TargetMode="External"/><Relationship Id="rId507" Type="http://schemas.openxmlformats.org/officeDocument/2006/relationships/hyperlink" Target="https://hamrobazaar.com/cars/tata/tata-intra/5b869c44-ed8d-a5ca-a160-1f8f387db620" TargetMode="External"/><Relationship Id="rId714" Type="http://schemas.openxmlformats.org/officeDocument/2006/relationships/hyperlink" Target="https://hamrobazaar.com/cars/mahindra/scorpio-2016-model-s4-on-sale/346169a0-be22-2b62-a3f6-63b7ff4102aa" TargetMode="External"/><Relationship Id="rId921" Type="http://schemas.openxmlformats.org/officeDocument/2006/relationships/hyperlink" Target="https://hamrobazaar.com/cars/hyundai/hyindai-i-20-2010-asta-sell-exchange/7fdb336d-9663-155c-aeb6-4fc5cf7cbbea" TargetMode="External"/><Relationship Id="rId1137" Type="http://schemas.openxmlformats.org/officeDocument/2006/relationships/hyperlink" Target="https://hamrobazaar.com/cars/renault/duster-2017-rxs-model/8705b3eb-684d-4ae4-37cc-2090400fe2d5" TargetMode="External"/><Relationship Id="rId1344" Type="http://schemas.openxmlformats.org/officeDocument/2006/relationships/hyperlink" Target="https://hamrobazaar.com/cars/land%20rover/landrover-2008-model-auto-for-sale/cbba90a9-e2d8-3a82-d3d2-be5cd1750bbe" TargetMode="External"/><Relationship Id="rId1551" Type="http://schemas.openxmlformats.org/officeDocument/2006/relationships/hyperlink" Target="https://hamrobazaar.com/cars/maruti%20suzuki/maruti-suzuki-swift-dzire-2010-model/7f5f1573-2b4f-4ae8-18f5-950b7f067102" TargetMode="External"/><Relationship Id="rId1789" Type="http://schemas.openxmlformats.org/officeDocument/2006/relationships/hyperlink" Target="https://hamrobazaar.com/cars/volkswagen/volkswagen-tiguan-1-4-tsi-2016-sale-or-exchange/af347964-585d-eabf-f0f3-4c3a5624d618" TargetMode="External"/><Relationship Id="rId1996" Type="http://schemas.openxmlformats.org/officeDocument/2006/relationships/hyperlink" Target="https://hamrobazaar.com/cars/ford/ford-figo-2014-model/9fa98a63-b80d-56df-e2ba-9e244abb6c03" TargetMode="External"/><Relationship Id="rId2602" Type="http://schemas.openxmlformats.org/officeDocument/2006/relationships/hyperlink" Target="https://hamrobazaar.com/cars/maruti%20suzuki/suzuki-ignis/c72ff25e-3592-4a40-a366-b1f9a9b27b21" TargetMode="External"/><Relationship Id="rId50" Type="http://schemas.openxmlformats.org/officeDocument/2006/relationships/hyperlink" Target="https://hamrobazaar.com/cars/hyundai/hundai-i10-megna/0f04c2a4-70d0-b018-fee6-37d18a97389e" TargetMode="External"/><Relationship Id="rId1204" Type="http://schemas.openxmlformats.org/officeDocument/2006/relationships/hyperlink" Target="https://hamrobazaar.com/cars/maruti%20suzuki/maruti-suzuki-swift-on-sale/40838191-f336-84b4-85de-17359b76b64b" TargetMode="External"/><Relationship Id="rId1411" Type="http://schemas.openxmlformats.org/officeDocument/2006/relationships/hyperlink" Target="https://hamrobazaar.com/cars/toyota/just-8-5-lakh-for-the-newest-ae-100-1996-toyota/888c58de-95a3-56eb-c2fa-5f9247db63ce" TargetMode="External"/><Relationship Id="rId1649" Type="http://schemas.openxmlformats.org/officeDocument/2006/relationships/hyperlink" Target="https://hamrobazaar.com/cars/hyundai/i10-on-sale-dashain-offer/faa01fb9-5c2e-f0ca-1944-f9af8bf97b8b" TargetMode="External"/><Relationship Id="rId1856" Type="http://schemas.openxmlformats.org/officeDocument/2006/relationships/hyperlink" Target="https://hamrobazaar.com/cars/maruti%20suzuki/suzuki-wegon-r/c2599406-0989-6041-7be7-1dee165ac8ba" TargetMode="External"/><Relationship Id="rId2907" Type="http://schemas.openxmlformats.org/officeDocument/2006/relationships/hyperlink" Target="https://hamrobazaar.com/cars/toyota/toyota-fortuner-2010-4wd/8fb1b00e-9bc0-4e27-b893-c603339dca68" TargetMode="External"/><Relationship Id="rId3071" Type="http://schemas.openxmlformats.org/officeDocument/2006/relationships/hyperlink" Target="https://hamrobazaar.com/cars/mitsubishi/mitsubishi-asx-automatic-fully-loaded/f2fdf173-fcaa-4192-986c-bc440ba75ed9" TargetMode="External"/><Relationship Id="rId1509" Type="http://schemas.openxmlformats.org/officeDocument/2006/relationships/hyperlink" Target="https://hamrobazaar.com/cars/hyundai/hyundai-grand-i10-asta-2014-single-hand/fc114612-0801-df20-11cb-5cc6bcaf622e" TargetMode="External"/><Relationship Id="rId1716" Type="http://schemas.openxmlformats.org/officeDocument/2006/relationships/hyperlink" Target="https://hamrobazaar.com/cars/toyota/isuzu-hilandar/177f3a75-54aa-c87a-cd3f-59cc310f10e8" TargetMode="External"/><Relationship Id="rId1923" Type="http://schemas.openxmlformats.org/officeDocument/2006/relationships/hyperlink" Target="https://hamrobazaar.com/cars/nissan/nissan-sunny-2018-model/ba8ecd49-6115-513b-c88e-82c14e3bf9b6" TargetMode="External"/><Relationship Id="rId3169" Type="http://schemas.openxmlformats.org/officeDocument/2006/relationships/hyperlink" Target="https://hamrobazaar.com/cars/maruti%20suzuki/taxi-alto-2018/2e17a876-eed6-4c4e-9390-e9980191ca26" TargetMode="External"/><Relationship Id="rId297" Type="http://schemas.openxmlformats.org/officeDocument/2006/relationships/hyperlink" Target="https://hamrobazaar.com/cars/ford/ford-figo-titanium-2015-only-1050000/16de7f20-d67d-d2b3-75ff-4d19110254d8" TargetMode="External"/><Relationship Id="rId2185" Type="http://schemas.openxmlformats.org/officeDocument/2006/relationships/hyperlink" Target="https://hamrobazaar.com/cars/maruti%20suzuki/alto-k10-vxi-2014/7397bbfe-fac3-82a9-f8c6-cbb9125f2c34" TargetMode="External"/><Relationship Id="rId2392" Type="http://schemas.openxmlformats.org/officeDocument/2006/relationships/hyperlink" Target="https://hamrobazaar.com/cars/other%20chinese%20brands/4w-suv-jeep-ssangyong-kyron-2013/3e8c2889-fd9f-d70d-e946-12f26bbc1dc0" TargetMode="External"/><Relationship Id="rId3029" Type="http://schemas.openxmlformats.org/officeDocument/2006/relationships/hyperlink" Target="https://hamrobazaar.com/cars/honda/2016-model-honda-city-i-vtec-20000-km-run-single-h/12b521e8-19c5-4c7a-a2e5-47249de759c5" TargetMode="External"/><Relationship Id="rId3236" Type="http://schemas.openxmlformats.org/officeDocument/2006/relationships/hyperlink" Target="https://hamrobazaar.com/cars/ford/ford-figo-titanium-2014-single-owner/70a8b2b6-ac47-40cc-b111-d39b2d0eaa5c" TargetMode="External"/><Relationship Id="rId157" Type="http://schemas.openxmlformats.org/officeDocument/2006/relationships/hyperlink" Target="https://hamrobazaar.com/cars/hyundai/hyundai-creta-e-plus-2019/ba8d1fd7-d8af-ee94-a401-87a7788a7c73" TargetMode="External"/><Relationship Id="rId364" Type="http://schemas.openxmlformats.org/officeDocument/2006/relationships/hyperlink" Target="https://hamrobazaar.com/cars/ford/ford-ecosport-titanium/bf762f62-5018-4077-63a1-4d789b7a1e40" TargetMode="External"/><Relationship Id="rId2045" Type="http://schemas.openxmlformats.org/officeDocument/2006/relationships/hyperlink" Target="https://hamrobazaar.com/cars/renault/renault-kwid/c701ae46-eba7-6c8f-3d50-9eba87663bb6" TargetMode="External"/><Relationship Id="rId2697" Type="http://schemas.openxmlformats.org/officeDocument/2006/relationships/hyperlink" Target="https://hamrobazaar.com/cars/hyundai/2014-hyundai-xcent-w-lcd-touchscreen/55690728-f5bc-4345-88d1-406b918b76b8" TargetMode="External"/><Relationship Id="rId571" Type="http://schemas.openxmlformats.org/officeDocument/2006/relationships/hyperlink" Target="https://hamrobazaar.com/cars/ford/ford-fiesta-2014-contact-9801846266/d81ca517-ff89-8c29-eeea-a837673513cd" TargetMode="External"/><Relationship Id="rId669" Type="http://schemas.openxmlformats.org/officeDocument/2006/relationships/hyperlink" Target="https://hamrobazaar.com/cars/mahindra/mahindra-xuv-500w8/89a15e1f-373f-4b82-a940-0a02b68c56ca" TargetMode="External"/><Relationship Id="rId876" Type="http://schemas.openxmlformats.org/officeDocument/2006/relationships/hyperlink" Target="https://hamrobazaar.com/cars/volkswagen/volkswagen-polo-1-0-contact-9867288438/0f1a5099-86cc-f5ae-2ede-0c80eabd451c" TargetMode="External"/><Relationship Id="rId1299" Type="http://schemas.openxmlformats.org/officeDocument/2006/relationships/hyperlink" Target="https://hamrobazaar.com/cars/hyundai/hyundai-getz-2007-on-sell/9164335b-858f-a76b-c0ae-011e884a46af" TargetMode="External"/><Relationship Id="rId2252" Type="http://schemas.openxmlformats.org/officeDocument/2006/relationships/hyperlink" Target="https://hamrobazaar.com/cars/kia/kia-rio/16baf61f-05a9-a1a1-b974-1e32a7afb131" TargetMode="External"/><Relationship Id="rId2557" Type="http://schemas.openxmlformats.org/officeDocument/2006/relationships/hyperlink" Target="https://hamrobazaar.com/cars/toyota/toyota-fortuner-2015/d88a8e40-b3c7-47b5-af4e-b551eb817724" TargetMode="External"/><Relationship Id="rId224" Type="http://schemas.openxmlformats.org/officeDocument/2006/relationships/hyperlink" Target="https://hamrobazaar.com/cars/maruti%20suzuki/maruti-eeco-van-5-seater-ac-2014/0f3a2c12-215e-d62b-a22c-0d2fb12d1466" TargetMode="External"/><Relationship Id="rId431" Type="http://schemas.openxmlformats.org/officeDocument/2006/relationships/hyperlink" Target="https://hamrobazaar.com/cars/mahindra/mahindra-bolero-flat-body-2021/3f21fd02-69ec-2d8a-2c10-ffb7286bef18" TargetMode="External"/><Relationship Id="rId529" Type="http://schemas.openxmlformats.org/officeDocument/2006/relationships/hyperlink" Target="https://hamrobazaar.com/cars/maruti%20suzuki/swift-dzire-2016/6b1d3f13-b851-5ae1-d44a-cccc3fbcb6fb" TargetMode="External"/><Relationship Id="rId736" Type="http://schemas.openxmlformats.org/officeDocument/2006/relationships/hyperlink" Target="https://hamrobazaar.com/cars/tata/tata-sumo-ex/29df4ad3-ac85-433f-0b7d-78c3f038a0cc" TargetMode="External"/><Relationship Id="rId1061" Type="http://schemas.openxmlformats.org/officeDocument/2006/relationships/hyperlink" Target="https://hamrobazaar.com/cars/mahindra/mahindra-scorpio-lx-2-2-2014-model-4wd/42f5a62d-b353-6fc7-51cb-c81722542216" TargetMode="External"/><Relationship Id="rId1159" Type="http://schemas.openxmlformats.org/officeDocument/2006/relationships/hyperlink" Target="https://hamrobazaar.com/cars/maruti%20suzuki/maruti-8-seater-van/5de5596b-b6bc-af21-3c50-f5e2bd055432" TargetMode="External"/><Relationship Id="rId1366" Type="http://schemas.openxmlformats.org/officeDocument/2006/relationships/hyperlink" Target="https://hamrobazaar.com/cars/toyota/toyota-rav4-2016-automatic/f7d18edc-5689-f225-6b4a-2e9a5831fe97" TargetMode="External"/><Relationship Id="rId2112" Type="http://schemas.openxmlformats.org/officeDocument/2006/relationships/hyperlink" Target="https://hamrobazaar.com/cars/nissan/nissan-terrano-xl-2018-like-new/c3ea266c-dd7d-9072-cd1e-ea4e5658a586" TargetMode="External"/><Relationship Id="rId2417" Type="http://schemas.openxmlformats.org/officeDocument/2006/relationships/hyperlink" Target="https://hamrobazaar.com/cars/hyundai/hyundai-veloster/918c6b2b-9a84-274b-6557-83965c69f3e0" TargetMode="External"/><Relationship Id="rId2764" Type="http://schemas.openxmlformats.org/officeDocument/2006/relationships/hyperlink" Target="https://hamrobazaar.com/cars/other%20brands/opel-corsa-1-6/eb5cd2cd-dd87-4388-aa56-c1f6ed8a97b7" TargetMode="External"/><Relationship Id="rId2971" Type="http://schemas.openxmlformats.org/officeDocument/2006/relationships/hyperlink" Target="https://hamrobazaar.com/cars/maruti%20suzuki/k-10-suzuki-alto-2016-model-1000cc/e4994c05-c8b1-4b26-8518-f7ec234165bb" TargetMode="External"/><Relationship Id="rId943" Type="http://schemas.openxmlformats.org/officeDocument/2006/relationships/hyperlink" Target="https://hamrobazaar.com/cars/maruti%20suzuki/fresh-all-new-swift-vxi-2021-for-sale/7b672411-427b-5615-8388-fa797ea7e2e4" TargetMode="External"/><Relationship Id="rId1019" Type="http://schemas.openxmlformats.org/officeDocument/2006/relationships/hyperlink" Target="https://hamrobazaar.com/cars/great%20wall%20motors/exchange-with-land-50-and-cash-50/5729c6ae-35ed-bc20-649d-d74067187cf8" TargetMode="External"/><Relationship Id="rId1573" Type="http://schemas.openxmlformats.org/officeDocument/2006/relationships/hyperlink" Target="https://hamrobazaar.com/cars/nissan/nissan-sedan-car/666cc697-0e02-a66c-dcb7-9a8f8a47448b" TargetMode="External"/><Relationship Id="rId1780" Type="http://schemas.openxmlformats.org/officeDocument/2006/relationships/hyperlink" Target="https://hamrobazaar.com/cars/toyota/2019-model-toyota-coaster-on-sale/6b0a37fc-f903-cabb-2afd-45341abf0424" TargetMode="External"/><Relationship Id="rId1878" Type="http://schemas.openxmlformats.org/officeDocument/2006/relationships/hyperlink" Target="https://hamrobazaar.com/cars/maruti%20suzuki/alto-k10-2014-vxi-sale-urgent/13364013-6580-36fd-92da-2440f87c8643" TargetMode="External"/><Relationship Id="rId2624" Type="http://schemas.openxmlformats.org/officeDocument/2006/relationships/hyperlink" Target="https://hamrobazaar.com/cars/hyundai/hundai-i-10-2018-sprtz-model/b9fbad40-8350-41dd-b88f-77d831a09dcd" TargetMode="External"/><Relationship Id="rId2831" Type="http://schemas.openxmlformats.org/officeDocument/2006/relationships/hyperlink" Target="https://hamrobazaar.com/cars/hyundai/hyundai-tucson-2012-excellent-condition/e433f109-d870-4b4e-aa71-fc9657080ee5" TargetMode="External"/><Relationship Id="rId2929" Type="http://schemas.openxmlformats.org/officeDocument/2006/relationships/hyperlink" Target="https://hamrobazaar.com/cars/other%20brands/trax-cruiser-2017-for-sale/8394d922-1954-400f-8182-22dff9ab9645" TargetMode="External"/><Relationship Id="rId72" Type="http://schemas.openxmlformats.org/officeDocument/2006/relationships/hyperlink" Target="https://hamrobazaar.com/cars/mahindra/2016-ko-bolero-bikrima/72767fce-4d7d-e47d-c08b-c7d1953be408" TargetMode="External"/><Relationship Id="rId803" Type="http://schemas.openxmlformats.org/officeDocument/2006/relationships/hyperlink" Target="https://hamrobazaar.com/cars/tata/tata-tiago-xz-full-option-car/b73ae3e7-950e-bc20-134f-27bba4767dcc" TargetMode="External"/><Relationship Id="rId1226" Type="http://schemas.openxmlformats.org/officeDocument/2006/relationships/hyperlink" Target="https://hamrobazaar.com/cars/hyundai/hyundai-grand-i10-asta-2014-model/2c0b02a5-446f-55b5-ff62-7b4db09cabb4" TargetMode="External"/><Relationship Id="rId1433" Type="http://schemas.openxmlformats.org/officeDocument/2006/relationships/hyperlink" Target="https://hamrobazaar.com/cars/toyota/hillux-on-sell/cd449351-7300-ce5d-9a36-7bf585363a58" TargetMode="External"/><Relationship Id="rId1640" Type="http://schemas.openxmlformats.org/officeDocument/2006/relationships/hyperlink" Target="https://hamrobazaar.com/cars/hyundai/single-owner-hyundai-creta-s-w-service-history/011a9602-dacd-64a7-752e-aecf2f817e29" TargetMode="External"/><Relationship Id="rId1738" Type="http://schemas.openxmlformats.org/officeDocument/2006/relationships/hyperlink" Target="https://hamrobazaar.com/cars/ford/ford-figo-titanium-car-on-sale-tihar-offer/e878c586-d386-31ca-8e97-ca75800dd3b0" TargetMode="External"/><Relationship Id="rId3093" Type="http://schemas.openxmlformats.org/officeDocument/2006/relationships/hyperlink" Target="https://hamrobazaar.com/cars/other%20brands/tesla-model-3-range-plus/a720e83a-df4d-4510-a377-97de11fa86d7" TargetMode="External"/><Relationship Id="rId1500" Type="http://schemas.openxmlformats.org/officeDocument/2006/relationships/hyperlink" Target="https://hamrobazaar.com/cars/maruti%20suzuki/maruti-suziki/e39e34af-5930-d5e5-1ff1-434aec022621" TargetMode="External"/><Relationship Id="rId1945" Type="http://schemas.openxmlformats.org/officeDocument/2006/relationships/hyperlink" Target="https://hamrobazaar.com/cars/tata/709-tata-gaadi-mini-tipper/203a90a7-88eb-594d-72cc-e64e1d14810b" TargetMode="External"/><Relationship Id="rId3160" Type="http://schemas.openxmlformats.org/officeDocument/2006/relationships/hyperlink" Target="https://hamrobazaar.com/cars/maruti%20suzuki/model-suzuki-alto-taxi/732ce181-ffeb-4372-8598-6379c41a0a7d" TargetMode="External"/><Relationship Id="rId1805" Type="http://schemas.openxmlformats.org/officeDocument/2006/relationships/hyperlink" Target="https://hamrobazaar.com/cars/hyundai/hyundai-accent-2008/44036382-3271-4854-5834-364684f4fa11" TargetMode="External"/><Relationship Id="rId3020" Type="http://schemas.openxmlformats.org/officeDocument/2006/relationships/hyperlink" Target="https://hamrobazaar.com/cars/toyota/toyota-corolla-hi-delux-japanese/10ce896b-fe25-4f5e-8114-828bd698747c" TargetMode="External"/><Relationship Id="rId3258" Type="http://schemas.openxmlformats.org/officeDocument/2006/relationships/hyperlink" Target="https://hamrobazaar.com/cars/ford/2013-ecosport-full-option-sale-in-very-low-price/6431dd02-a81c-439f-8fc2-dc78bda9a2a8" TargetMode="External"/><Relationship Id="rId179" Type="http://schemas.openxmlformats.org/officeDocument/2006/relationships/hyperlink" Target="https://hamrobazaar.com/cars/tata/tata-nexon-ev-luxury/449acb0e-5b86-9605-11b1-a22a0c2da0fa" TargetMode="External"/><Relationship Id="rId386" Type="http://schemas.openxmlformats.org/officeDocument/2006/relationships/hyperlink" Target="https://hamrobazaar.com/cars/nissan/urgent-sell-nissan-datsun/9aec47d2-dffa-2591-bfc3-57f0cb49c719" TargetMode="External"/><Relationship Id="rId593" Type="http://schemas.openxmlformats.org/officeDocument/2006/relationships/hyperlink" Target="https://hamrobazaar.com/cars/hyundai/hyundai-aura2021-only-10000km/078fb5df-9a03-ddac-a17b-d5b28c4073e9" TargetMode="External"/><Relationship Id="rId2067" Type="http://schemas.openxmlformats.org/officeDocument/2006/relationships/hyperlink" Target="https://hamrobazaar.com/cars/hyundai/santro-xing-2006-full-option/6a3b1e47-ccbb-7874-cb84-d9c76ee29178" TargetMode="External"/><Relationship Id="rId2274" Type="http://schemas.openxmlformats.org/officeDocument/2006/relationships/hyperlink" Target="https://hamrobazaar.com/cars/hyundai/creata-sx/e24d7469-23bd-a8c5-49b9-75eef93ddd85" TargetMode="External"/><Relationship Id="rId2481" Type="http://schemas.openxmlformats.org/officeDocument/2006/relationships/hyperlink" Target="https://hamrobazaar.com/cars/nissan/nissan-kicks-diesel-2019-model-9000-km-run/cacb8a8f-991f-26dd-d5a8-892e75c552d6" TargetMode="External"/><Relationship Id="rId3118" Type="http://schemas.openxmlformats.org/officeDocument/2006/relationships/hyperlink" Target="https://hamrobazaar.com/cars/skoda/skoda-laura-on-sale/367f339e-cde0-48fa-ba76-8a5878f95f5c" TargetMode="External"/><Relationship Id="rId246" Type="http://schemas.openxmlformats.org/officeDocument/2006/relationships/hyperlink" Target="https://hamrobazaar.com/cars/tata/tata-hati/dc0ee9ef-34b4-d0f8-fbcb-751400168194" TargetMode="External"/><Relationship Id="rId453" Type="http://schemas.openxmlformats.org/officeDocument/2006/relationships/hyperlink" Target="https://hamrobazaar.com/cars/volkswagen/volkswagen-tiguan-automatic-diesel-2010-fulloption/82ae4a9f-b6ec-863d-d400-562aa9552017" TargetMode="External"/><Relationship Id="rId660" Type="http://schemas.openxmlformats.org/officeDocument/2006/relationships/hyperlink" Target="https://hamrobazaar.com/cars/hyundai/hyundai-santro-xing-gls-2008-model-urgent-sell/fdf557be-54b7-2f68-c24a-4321fc22ca43" TargetMode="External"/><Relationship Id="rId898" Type="http://schemas.openxmlformats.org/officeDocument/2006/relationships/hyperlink" Target="https://hamrobazaar.com/cars/hyundai/i20-active-s-2017/b6a2cec9-2dfe-1f8e-72b5-c3c4b1f54433" TargetMode="External"/><Relationship Id="rId1083" Type="http://schemas.openxmlformats.org/officeDocument/2006/relationships/hyperlink" Target="https://hamrobazaar.com/cars/tata/taxi-ev-for-booking-open/01c6db82-33de-1503-b382-ffcf815fbcf6" TargetMode="External"/><Relationship Id="rId1290" Type="http://schemas.openxmlformats.org/officeDocument/2006/relationships/hyperlink" Target="https://hamrobazaar.com/cars/tata/tata-mega-xl/400b5f1a-af2e-16e3-8b0e-2b70aaff8cb6" TargetMode="External"/><Relationship Id="rId2134" Type="http://schemas.openxmlformats.org/officeDocument/2006/relationships/hyperlink" Target="https://hamrobazaar.com/cars/kia/kia-sportage-sasto-ma/215e35c4-5485-bcbd-605f-49944341dd55" TargetMode="External"/><Relationship Id="rId2341" Type="http://schemas.openxmlformats.org/officeDocument/2006/relationships/hyperlink" Target="https://hamrobazaar.com/cars/mahindra/4wd-brand-new-scorpio-on-sale-silver-color-single/b68c82ee-cd03-f7d6-f414-0b2ca549b475" TargetMode="External"/><Relationship Id="rId2579" Type="http://schemas.openxmlformats.org/officeDocument/2006/relationships/hyperlink" Target="https://hamrobazaar.com/cars/tata/tata-mobile-mini-van/f3e1037e-7328-4cbc-bc17-9a7f69747940" TargetMode="External"/><Relationship Id="rId2786" Type="http://schemas.openxmlformats.org/officeDocument/2006/relationships/hyperlink" Target="https://hamrobazaar.com/cars/hyundai/hyundai-santafe/dc21b0f9-aa93-4bb5-b1ef-88dac1058124" TargetMode="External"/><Relationship Id="rId2993" Type="http://schemas.openxmlformats.org/officeDocument/2006/relationships/hyperlink" Target="https://hamrobazaar.com/cars/hyundai/hyundai-eon-era-plus-2013-on-sale/f422eecc-01d9-47c0-9abc-911b5601fc1d" TargetMode="External"/><Relationship Id="rId106" Type="http://schemas.openxmlformats.org/officeDocument/2006/relationships/hyperlink" Target="https://hamrobazaar.com/cars/maruti%20suzuki/ecco-van-model-16/13dc0fc8-c4eb-50e5-170c-ffd513058bfc" TargetMode="External"/><Relationship Id="rId313" Type="http://schemas.openxmlformats.org/officeDocument/2006/relationships/hyperlink" Target="https://hamrobazaar.com/cars/volkswagen/2012-model-volkswagen-polo-1-2-sale-exchange-also/8aebb18d-36f7-bfd2-4618-8b1a33f2f8e7" TargetMode="External"/><Relationship Id="rId758" Type="http://schemas.openxmlformats.org/officeDocument/2006/relationships/hyperlink" Target="https://hamrobazaar.com/cars/honda/honda-civic-2009/472fac7c-1263-3fc3-95bf-9364f1e11362" TargetMode="External"/><Relationship Id="rId965" Type="http://schemas.openxmlformats.org/officeDocument/2006/relationships/hyperlink" Target="https://hamrobazaar.com/cars/peugeot/peugeot-3008-amt/f1636665-2726-4069-ce03-9884c4645f00" TargetMode="External"/><Relationship Id="rId1150" Type="http://schemas.openxmlformats.org/officeDocument/2006/relationships/hyperlink" Target="https://hamrobazaar.com/cars/ford/first-hand-new-ford-figo-titanium-car/b2585977-c2be-d85b-de7f-a00a45f9bc56" TargetMode="External"/><Relationship Id="rId1388" Type="http://schemas.openxmlformats.org/officeDocument/2006/relationships/hyperlink" Target="https://hamrobazaar.com/cars/nissan/nissan-micra-on-sale-2017-very-cheap-price/f6a7d029-bb2b-1786-3ec9-234ca1638606" TargetMode="External"/><Relationship Id="rId1595" Type="http://schemas.openxmlformats.org/officeDocument/2006/relationships/hyperlink" Target="https://hamrobazaar.com/cars/maruti%20suzuki/maruti-taxi-2003-on-sale/e18d1307-485a-e678-7081-f83b785ca5f3" TargetMode="External"/><Relationship Id="rId2439" Type="http://schemas.openxmlformats.org/officeDocument/2006/relationships/hyperlink" Target="https://hamrobazaar.com/cars/other%20brands/dfsk-glory-580-luxury-suv-full-option-2020/8e2bb78d-27b7-8a62-5975-e4dd19c5aa96" TargetMode="External"/><Relationship Id="rId2646" Type="http://schemas.openxmlformats.org/officeDocument/2006/relationships/hyperlink" Target="https://hamrobazaar.com/cars/hyundai/urgent-sale-hyundai-kona-ev/d7536bc4-6a1a-4600-abe9-44d1a7dc456b" TargetMode="External"/><Relationship Id="rId2853" Type="http://schemas.openxmlformats.org/officeDocument/2006/relationships/hyperlink" Target="https://hamrobazaar.com/cars/renault/renault-kwid-2020/10c2dc83-974d-449a-b3ab-f004cc07bcc6" TargetMode="External"/><Relationship Id="rId94" Type="http://schemas.openxmlformats.org/officeDocument/2006/relationships/hyperlink" Target="https://hamrobazaar.com/cars/hyundai/car-on-sale/ef6e3cf4-2a1b-1f58-f9e3-c7b7062d285a" TargetMode="External"/><Relationship Id="rId520" Type="http://schemas.openxmlformats.org/officeDocument/2006/relationships/hyperlink" Target="https://hamrobazaar.com/cars/hyundai/hyundai-verna-sx-2015/eee03b1d-ed86-e950-b812-0ff4a57d69e7" TargetMode="External"/><Relationship Id="rId618" Type="http://schemas.openxmlformats.org/officeDocument/2006/relationships/hyperlink" Target="https://hamrobazaar.com/cars/daihatsu/daihatsu-2008-sirion/cd48073d-636e-2007-b8c8-bbcd10861dd1" TargetMode="External"/><Relationship Id="rId825" Type="http://schemas.openxmlformats.org/officeDocument/2006/relationships/hyperlink" Target="https://hamrobazaar.com/cars/ford/ford-2022-model/4dc95ee4-14f0-9974-e34f-87f3a6573d3f" TargetMode="External"/><Relationship Id="rId1248" Type="http://schemas.openxmlformats.org/officeDocument/2006/relationships/hyperlink" Target="https://hamrobazaar.com/cars/maruti%20suzuki/maruti-suzuki-brezza-zdi-2018-for-sell/b0aa58e4-90be-860a-58b4-d12a0387ae94" TargetMode="External"/><Relationship Id="rId1455" Type="http://schemas.openxmlformats.org/officeDocument/2006/relationships/hyperlink" Target="https://hamrobazaar.com/cars/mahindra/2018-model-scorpio-s5-4wd-fulloption-sale-exchnge/3c4ac9e6-4143-2af3-5f37-07891343ae0d" TargetMode="External"/><Relationship Id="rId1662" Type="http://schemas.openxmlformats.org/officeDocument/2006/relationships/hyperlink" Target="https://hamrobazaar.com/cars/hyundai/hyundai-santro/048d26d0-24bd-3487-2d95-b390285e9797" TargetMode="External"/><Relationship Id="rId2201" Type="http://schemas.openxmlformats.org/officeDocument/2006/relationships/hyperlink" Target="https://hamrobazaar.com/cars/hyundai/creta-sx-2016-diesel/c75c7ffd-cd10-06e9-cc3e-6b431448df04" TargetMode="External"/><Relationship Id="rId2506" Type="http://schemas.openxmlformats.org/officeDocument/2006/relationships/hyperlink" Target="https://hamrobazaar.com/cars/maruti%20suzuki/maruti-suzuki-swift-vxi-2016/6cd3b6ae-3b5f-45e6-b488-56b34f40ad6a" TargetMode="External"/><Relationship Id="rId1010" Type="http://schemas.openxmlformats.org/officeDocument/2006/relationships/hyperlink" Target="https://hamrobazaar.com/cars/maruti%20suzuki/suzuki-swift-dzire-2013model/0571470d-2284-6bc7-f1de-ad0b4980e559" TargetMode="External"/><Relationship Id="rId1108" Type="http://schemas.openxmlformats.org/officeDocument/2006/relationships/hyperlink" Target="https://hamrobazaar.com/cars/hyundai/hyundai-i10-magna-1-1/e3a6d24f-4d86-ce79-50cb-cc8c9902924e" TargetMode="External"/><Relationship Id="rId1315" Type="http://schemas.openxmlformats.org/officeDocument/2006/relationships/hyperlink" Target="https://hamrobazaar.com/cars/maruti%20suzuki/sale/bfbf6e29-74a4-297f-b2f2-1f30c0d304fb" TargetMode="External"/><Relationship Id="rId1967" Type="http://schemas.openxmlformats.org/officeDocument/2006/relationships/hyperlink" Target="https://hamrobazaar.com/cars/chevrolet/chevrolet-captiva-2012-diesel-automatic-7-seater/1cc7f1a3-b365-b7ea-538d-27849d022499" TargetMode="External"/><Relationship Id="rId2713" Type="http://schemas.openxmlformats.org/officeDocument/2006/relationships/hyperlink" Target="https://hamrobazaar.com/cars/datsun/datsun-go-2106/8d632415-e3f8-4d52-90fd-db99a78d5a32" TargetMode="External"/><Relationship Id="rId2920" Type="http://schemas.openxmlformats.org/officeDocument/2006/relationships/hyperlink" Target="https://hamrobazaar.com/cars/tata/tata-super-ace/37c59bab-4c01-4c50-bab7-ed8113e4831e" TargetMode="External"/><Relationship Id="rId1522" Type="http://schemas.openxmlformats.org/officeDocument/2006/relationships/hyperlink" Target="https://hamrobazaar.com/cars/hyundai/hyundai-creta-auto/3452073b-fbbf-db93-03d5-94d4e7f3afc2" TargetMode="External"/><Relationship Id="rId21" Type="http://schemas.openxmlformats.org/officeDocument/2006/relationships/hyperlink" Target="https://hamrobazaar.com/cars/mahindra/2014-model-mahindra-xuv-sale-or-exchange-with-car/10912352-591a-5521-73d1-3b4366716386" TargetMode="External"/><Relationship Id="rId2089" Type="http://schemas.openxmlformats.org/officeDocument/2006/relationships/hyperlink" Target="https://hamrobazaar.com/cars/maruti%20suzuki/2016-suzuki-vitara-brezza-vdio-dual-2-airbag/d3d30a7f-73bc-8c09-f7a7-a8f3d518ab81" TargetMode="External"/><Relationship Id="rId2296" Type="http://schemas.openxmlformats.org/officeDocument/2006/relationships/hyperlink" Target="https://hamrobazaar.com/cars/maruti%20suzuki/2018-fresh-low-run-brezza-zdi-on-sale-9802000377/c04c740b-f167-8ef0-4679-678773273485" TargetMode="External"/><Relationship Id="rId268" Type="http://schemas.openxmlformats.org/officeDocument/2006/relationships/hyperlink" Target="https://hamrobazaar.com/cars/other%20brands/16000-km-running-bajaj-maxima-auto-bikrima/f14fc628-cde7-4027-b2ad-c693ec0f7aa6" TargetMode="External"/><Relationship Id="rId475" Type="http://schemas.openxmlformats.org/officeDocument/2006/relationships/hyperlink" Target="https://hamrobazaar.com/cars/toyota/toyota-yarish-on-sell/b396609b-170a-128f-7e91-edffeb9f7fd7" TargetMode="External"/><Relationship Id="rId682" Type="http://schemas.openxmlformats.org/officeDocument/2006/relationships/hyperlink" Target="https://hamrobazaar.com/cars/skoda/excellent-skoda-yeti-4wd-with-sunroof-6-airbags/d6db766c-479a-24a7-d2dc-b6e6814880df" TargetMode="External"/><Relationship Id="rId2156" Type="http://schemas.openxmlformats.org/officeDocument/2006/relationships/hyperlink" Target="https://hamrobazaar.com/cars/mahindra/double-cab-mahindra-bolero-4wd/9290c57c-0183-fc4a-baf3-84508a0adb5f" TargetMode="External"/><Relationship Id="rId2363" Type="http://schemas.openxmlformats.org/officeDocument/2006/relationships/hyperlink" Target="https://hamrobazaar.com/cars/kia/kia-seltosh-2023-on-brand-new-condition/0118417e-5b6b-301f-1026-de3df87bbcfd" TargetMode="External"/><Relationship Id="rId2570" Type="http://schemas.openxmlformats.org/officeDocument/2006/relationships/hyperlink" Target="https://hamrobazaar.com/cars/maruti%20suzuki/19-lot-ko-eeco-van-seal-2018-modeal-ko/4d48a7f1-85db-4287-8db2-685f9ea2917e" TargetMode="External"/><Relationship Id="rId3207" Type="http://schemas.openxmlformats.org/officeDocument/2006/relationships/hyperlink" Target="https://hamrobazaar.com/cars/toyota/rav4-2001-black-new-allow-wheel/d10b8a65-c502-40ac-96c3-0404533fefb3" TargetMode="External"/><Relationship Id="rId128" Type="http://schemas.openxmlformats.org/officeDocument/2006/relationships/hyperlink" Target="https://hamrobazaar.com/cars/mahindra/kuv100-k8-full-option-petrol-2016model-9851016822/29dab6ae-d1f3-539c-c28f-070427af1fd9" TargetMode="External"/><Relationship Id="rId335" Type="http://schemas.openxmlformats.org/officeDocument/2006/relationships/hyperlink" Target="https://hamrobazaar.com/cars/mahindra/bolero-double-cap-on-sale/1cfefe67-c23d-7b3c-4975-3098fdd237d6" TargetMode="External"/><Relationship Id="rId542" Type="http://schemas.openxmlformats.org/officeDocument/2006/relationships/hyperlink" Target="https://hamrobazaar.com/cars/mitsubishi/pajero/111ad8ac-18fd-4a7e-93f7-d26d5825437b" TargetMode="External"/><Relationship Id="rId1172" Type="http://schemas.openxmlformats.org/officeDocument/2006/relationships/hyperlink" Target="https://hamrobazaar.com/cars/hyundai/creta-on-sale/8942eb3f-0f7f-314b-8484-434860e0782e" TargetMode="External"/><Relationship Id="rId2016" Type="http://schemas.openxmlformats.org/officeDocument/2006/relationships/hyperlink" Target="https://hamrobazaar.com/cars/datsun/datsun-go-t-2019-fresh-condition-for-sale/29ac74ff-1619-ce4c-dd0b-27ed473222e7" TargetMode="External"/><Relationship Id="rId2223" Type="http://schemas.openxmlformats.org/officeDocument/2006/relationships/hyperlink" Target="https://hamrobazaar.com/cars/ford/ford-figo-2017-model-trend-full-otion-car-urgent/ca33273b-d7d9-82a9-476d-7f5d4e39c1af" TargetMode="External"/><Relationship Id="rId2430" Type="http://schemas.openxmlformats.org/officeDocument/2006/relationships/hyperlink" Target="https://hamrobazaar.com/cars/maruti%20suzuki/2016-model-taxi-with-finance/ebb5d27b-5087-4f16-36eb-4ba683a50af1" TargetMode="External"/><Relationship Id="rId402" Type="http://schemas.openxmlformats.org/officeDocument/2006/relationships/hyperlink" Target="https://hamrobazaar.com/cars/hyundai/hundai-excent-2014model/21c7bbfd-878e-81ab-e437-0be72eb07eb8" TargetMode="External"/><Relationship Id="rId1032" Type="http://schemas.openxmlformats.org/officeDocument/2006/relationships/hyperlink" Target="https://hamrobazaar.com/cars/maruti%20suzuki/sale-suzuki-baleno-delta-2017-model-only-33k-run/ecb80cab-8d16-5ed1-92a5-a28d2ce5ae4c" TargetMode="External"/><Relationship Id="rId1989" Type="http://schemas.openxmlformats.org/officeDocument/2006/relationships/hyperlink" Target="https://hamrobazaar.com/cars/tata/tata-sumo-gold-gx-full-option/293aa1dd-2852-407a-b512-872f1ca81967" TargetMode="External"/><Relationship Id="rId1849" Type="http://schemas.openxmlformats.org/officeDocument/2006/relationships/hyperlink" Target="https://hamrobazaar.com/cars/tata/tiffer-truck-for-sale/6980d4b6-5c7a-71bd-b7d6-e9b9f53e3235" TargetMode="External"/><Relationship Id="rId3064" Type="http://schemas.openxmlformats.org/officeDocument/2006/relationships/hyperlink" Target="https://hamrobazaar.com/cars/tata/tata-nexon/e243af23-730f-4a69-8514-1bd4c5d88a82" TargetMode="External"/><Relationship Id="rId192" Type="http://schemas.openxmlformats.org/officeDocument/2006/relationships/hyperlink" Target="https://hamrobazaar.com/cars/toyota/rav-4/4b872615-bc02-5fc4-5b30-b78bb53cbd4f" TargetMode="External"/><Relationship Id="rId1709" Type="http://schemas.openxmlformats.org/officeDocument/2006/relationships/hyperlink" Target="https://hamrobazaar.com/cars/maruti%20suzuki/maruti-800/8000731a-4ff2-738f-433b-ba3b0700f33d" TargetMode="External"/><Relationship Id="rId1916" Type="http://schemas.openxmlformats.org/officeDocument/2006/relationships/hyperlink" Target="https://hamrobazaar.com/cars/hyundai/hyundai-i10-era-2010/20443d8e-3df7-3f45-71b0-cac1548871a3" TargetMode="External"/><Relationship Id="rId3271" Type="http://schemas.openxmlformats.org/officeDocument/2006/relationships/hyperlink" Target="https://hamrobazaar.com/cars/toyota/toyota-yaris-2007/aa52ecc5-4239-4c7f-b02b-060ac2a5e572" TargetMode="External"/><Relationship Id="rId2080" Type="http://schemas.openxmlformats.org/officeDocument/2006/relationships/hyperlink" Target="https://hamrobazaar.com/cars/mitsubishi/pajero-sports-2020-auto-4wd-full-option/d8bfb40e-a1e4-61ad-1455-df7db069dfe1" TargetMode="External"/><Relationship Id="rId3131" Type="http://schemas.openxmlformats.org/officeDocument/2006/relationships/hyperlink" Target="https://hamrobazaar.com/cars/renault/renault-duster-2017-model-only-25000km-run/372ce6a3-199f-49d8-b837-01a0ebd4bf32" TargetMode="External"/><Relationship Id="rId2897" Type="http://schemas.openxmlformats.org/officeDocument/2006/relationships/hyperlink" Target="https://hamrobazaar.com/cars/fiat/fiat-avventura-2015-on-sale-single-owner/164ea524-5197-406e-9643-2dcd0ce383d9" TargetMode="External"/><Relationship Id="rId869" Type="http://schemas.openxmlformats.org/officeDocument/2006/relationships/hyperlink" Target="https://hamrobazaar.com/cars/hyundai/hyundai-santro-gls/01331d65-5c3e-6651-fabe-a4d18ce09593" TargetMode="External"/><Relationship Id="rId1499" Type="http://schemas.openxmlformats.org/officeDocument/2006/relationships/hyperlink" Target="https://hamrobazaar.com/cars/chevrolet/spark/0de56a72-602c-54f1-4763-9658d5bed0d5" TargetMode="External"/><Relationship Id="rId729" Type="http://schemas.openxmlformats.org/officeDocument/2006/relationships/hyperlink" Target="https://hamrobazaar.com/cars/maruti%20suzuki/maruti-suzuki-800/f05836db-bf70-b649-58f2-a434d67ab38d" TargetMode="External"/><Relationship Id="rId1359" Type="http://schemas.openxmlformats.org/officeDocument/2006/relationships/hyperlink" Target="https://hamrobazaar.com/cars/ford/sale-ecosport-trend-plus-2016/c2125b18-a781-aa7f-78b3-0ad2d6444787" TargetMode="External"/><Relationship Id="rId2757" Type="http://schemas.openxmlformats.org/officeDocument/2006/relationships/hyperlink" Target="https://hamrobazaar.com/cars/mahindra/mahendra-bolero-pick-up/756e97bd-69ba-4213-963c-fa109ac46ef5" TargetMode="External"/><Relationship Id="rId2964" Type="http://schemas.openxmlformats.org/officeDocument/2006/relationships/hyperlink" Target="https://hamrobazaar.com/cars/tata/brand-tata-model-2019-contact-9857850972/b0f490cd-1938-4f26-b6b0-d782b5d10212" TargetMode="External"/><Relationship Id="rId936" Type="http://schemas.openxmlformats.org/officeDocument/2006/relationships/hyperlink" Target="https://hamrobazaar.com/cars/tata/tata-nexon-2021-xz/be425ca6-537a-c7f3-e309-2ad7d0a4095a" TargetMode="External"/><Relationship Id="rId1219" Type="http://schemas.openxmlformats.org/officeDocument/2006/relationships/hyperlink" Target="https://hamrobazaar.com/cars/tata/tippers-on-sales/21ab12db-7bdf-9dce-af97-abb64b246457" TargetMode="External"/><Relationship Id="rId1566" Type="http://schemas.openxmlformats.org/officeDocument/2006/relationships/hyperlink" Target="https://hamrobazaar.com/cars/mahindra/cargo-van-mahindra-supro/00bb743f-fde1-7cd9-c024-c56ef00af510" TargetMode="External"/><Relationship Id="rId1773" Type="http://schemas.openxmlformats.org/officeDocument/2006/relationships/hyperlink" Target="https://hamrobazaar.com/cars/kia/kia-rio-model-2004/d9d1c0a8-0acb-d79d-e7b4-9c67bcaa35f4" TargetMode="External"/><Relationship Id="rId1980" Type="http://schemas.openxmlformats.org/officeDocument/2006/relationships/hyperlink" Target="https://hamrobazaar.com/cars/tata/hatti-gadi-at-sale/e541cace-d33e-37d5-a27b-95f0849155ee" TargetMode="External"/><Relationship Id="rId2617" Type="http://schemas.openxmlformats.org/officeDocument/2006/relationships/hyperlink" Target="https://hamrobazaar.com/cars/renault/renault-kiger-rxl-2021-full-cash/c3f1d715-7955-49a0-883c-bcde4ac3a72e" TargetMode="External"/><Relationship Id="rId2824" Type="http://schemas.openxmlformats.org/officeDocument/2006/relationships/hyperlink" Target="https://hamrobazaar.com/cars/hyundai/hyundai-i20-sportz-car-for-sale-single-hand-used/82b0b896-6791-474a-8db0-280c8a12a8ad" TargetMode="External"/><Relationship Id="rId65" Type="http://schemas.openxmlformats.org/officeDocument/2006/relationships/hyperlink" Target="https://hamrobazaar.com/cars/kia/kia-sonet-2022-model-only-5000-km/abf65d56-b842-38ae-dc5e-79115f84428e" TargetMode="External"/><Relationship Id="rId1426" Type="http://schemas.openxmlformats.org/officeDocument/2006/relationships/hyperlink" Target="https://hamrobazaar.com/cars/hyundai/like-new-swift-vxi-2018/2ff4c0ff-5fb1-fc3c-2cc5-fea06dbfafe7" TargetMode="External"/><Relationship Id="rId1633" Type="http://schemas.openxmlformats.org/officeDocument/2006/relationships/hyperlink" Target="https://hamrobazaar.com/cars/tata/tata-nexon-diesel/edcc6b6e-2e3f-9ef3-7800-815489491d7b" TargetMode="External"/><Relationship Id="rId1840" Type="http://schemas.openxmlformats.org/officeDocument/2006/relationships/hyperlink" Target="https://hamrobazaar.com/cars/maruti%20suzuki/maruti-suzuki-dzire-zxi-fresh/fea9ddc0-91c6-9229-6ad3-f635d2e9059b" TargetMode="External"/><Relationship Id="rId1700" Type="http://schemas.openxmlformats.org/officeDocument/2006/relationships/hyperlink" Target="https://hamrobazaar.com/cars/maruti%20suzuki/suzuki-brezza-single-hand-fresh-dashain-offer/5c43632b-6ef3-f33f-f240-6fcac88615bf" TargetMode="External"/><Relationship Id="rId379" Type="http://schemas.openxmlformats.org/officeDocument/2006/relationships/hyperlink" Target="https://hamrobazaar.com/cars/hyundai/creta-2017-0nly-2950000/af9e64d3-3715-fea2-0ff4-4a399e877595" TargetMode="External"/><Relationship Id="rId586" Type="http://schemas.openxmlformats.org/officeDocument/2006/relationships/hyperlink" Target="https://hamrobazaar.com/cars/maruti%20suzuki/2009-model-astar-vxi/0a1a1be7-e4f3-ee27-a2bb-79e934e5e196" TargetMode="External"/><Relationship Id="rId793" Type="http://schemas.openxmlformats.org/officeDocument/2006/relationships/hyperlink" Target="https://hamrobazaar.com/cars/skoda/skoda-rapid-auto-gear/508f0cff-77dc-bb22-a89a-e4fbc83c123c" TargetMode="External"/><Relationship Id="rId2267" Type="http://schemas.openxmlformats.org/officeDocument/2006/relationships/hyperlink" Target="https://hamrobazaar.com/cars/hyundai/hyundai-creta-s-2016-excellent-condition/af0b1a77-c35f-3e0e-a0f8-158d0ca75946" TargetMode="External"/><Relationship Id="rId2474" Type="http://schemas.openxmlformats.org/officeDocument/2006/relationships/hyperlink" Target="https://hamrobazaar.com/cars/kia/kia-sorento-1-6-gdi-hev-6-a-t-2023/6efba415-a8aa-6d8e-79cc-dcf12e88b219" TargetMode="External"/><Relationship Id="rId2681" Type="http://schemas.openxmlformats.org/officeDocument/2006/relationships/hyperlink" Target="https://hamrobazaar.com/cars/tata/tata-yodha-pickup-truck/17909a77-c586-4a50-bbfc-d1f62fe95360" TargetMode="External"/><Relationship Id="rId239" Type="http://schemas.openxmlformats.org/officeDocument/2006/relationships/hyperlink" Target="https://hamrobazaar.com/cars/toyota/toyota-rav4-2009-for-sell/a746a08b-b8ad-61df-31be-2bb1e9f5303b" TargetMode="External"/><Relationship Id="rId446" Type="http://schemas.openxmlformats.org/officeDocument/2006/relationships/hyperlink" Target="https://hamrobazaar.com/cars/maruti%20suzuki/ecovan-7-seater-2020-model/0a9a4a31-0897-fa4b-c643-96ea544acb51" TargetMode="External"/><Relationship Id="rId653" Type="http://schemas.openxmlformats.org/officeDocument/2006/relationships/hyperlink" Target="https://hamrobazaar.com/cars/ford/ecosport-trend/93707a79-d2d7-485c-3597-4b93207e79fb" TargetMode="External"/><Relationship Id="rId1076" Type="http://schemas.openxmlformats.org/officeDocument/2006/relationships/hyperlink" Target="https://hamrobazaar.com/cars/tata/tata-safari-strome-2016-model/87763512-f58f-c892-cbdf-380124370e4c" TargetMode="External"/><Relationship Id="rId1283" Type="http://schemas.openxmlformats.org/officeDocument/2006/relationships/hyperlink" Target="https://hamrobazaar.com/cars/hyundai/hyundai-i20-asta-2010/32af95d3-6114-05dd-6e5d-3d946a32e2e3" TargetMode="External"/><Relationship Id="rId1490" Type="http://schemas.openxmlformats.org/officeDocument/2006/relationships/hyperlink" Target="https://hamrobazaar.com/cars/maruti%20suzuki/new-suzuki-wagner-on-sale/a35a10b8-d8f9-1fc2-7edc-96063baad8bc" TargetMode="External"/><Relationship Id="rId2127" Type="http://schemas.openxmlformats.org/officeDocument/2006/relationships/hyperlink" Target="https://hamrobazaar.com/cars/mahindra/mahindra-scorpio-s10-pickup-4wd-2021-model/b31640a5-13a6-5948-6bce-4fa068806a14" TargetMode="External"/><Relationship Id="rId2334" Type="http://schemas.openxmlformats.org/officeDocument/2006/relationships/hyperlink" Target="https://hamrobazaar.com/cars/kia/kia-cerato-limited-edition/ac97a420-17b0-ee52-b92f-da8e0cf7b919" TargetMode="External"/><Relationship Id="rId306" Type="http://schemas.openxmlformats.org/officeDocument/2006/relationships/hyperlink" Target="https://hamrobazaar.com/cars/maruti%20suzuki/swfit-vxi/d1a94804-8e43-d0d2-d618-9ba7d162868b" TargetMode="External"/><Relationship Id="rId860" Type="http://schemas.openxmlformats.org/officeDocument/2006/relationships/hyperlink" Target="https://hamrobazaar.com/cars/hyundai/i-10/393c440b-b90b-6a92-bf0f-3c6d65e186a4" TargetMode="External"/><Relationship Id="rId1143" Type="http://schemas.openxmlformats.org/officeDocument/2006/relationships/hyperlink" Target="https://hamrobazaar.com/cars/tata/tata-nano-9-lot-run-43k-run-2-hand-super-fres/ff75e7b3-3c43-bb60-da9b-a9ebd2ab21e1" TargetMode="External"/><Relationship Id="rId2541" Type="http://schemas.openxmlformats.org/officeDocument/2006/relationships/hyperlink" Target="https://hamrobazaar.com/cars/tata/tata-night-luxury-bus-2020-model/bccc4bfe-c51a-4142-9622-6427e3d0eecd" TargetMode="External"/><Relationship Id="rId513" Type="http://schemas.openxmlformats.org/officeDocument/2006/relationships/hyperlink" Target="https://hamrobazaar.com/cars/other%20brands/bus-on-sell/c697458c-df67-9a16-2a53-07e95637df45" TargetMode="External"/><Relationship Id="rId720" Type="http://schemas.openxmlformats.org/officeDocument/2006/relationships/hyperlink" Target="https://hamrobazaar.com/cars/hyundai/hyundai-creta-sx-urgent/be6a0769-ec0b-c66b-630c-36b1ba36c74d" TargetMode="External"/><Relationship Id="rId1350" Type="http://schemas.openxmlformats.org/officeDocument/2006/relationships/hyperlink" Target="https://hamrobazaar.com/cars/hyundai/santro-2007-on-sale/97f78552-3523-d22f-7269-7eec9b80df56" TargetMode="External"/><Relationship Id="rId2401" Type="http://schemas.openxmlformats.org/officeDocument/2006/relationships/hyperlink" Target="https://hamrobazaar.com/cars/mitsubishi/l200-mitisubishi/5fe4a6cd-dc72-eb80-02b0-998b0d0f9d76" TargetMode="External"/><Relationship Id="rId1003" Type="http://schemas.openxmlformats.org/officeDocument/2006/relationships/hyperlink" Target="https://hamrobazaar.com/cars/tata/tata-ace-on-sell/a86e3b29-93c5-38fe-dd16-10f9e09c594b" TargetMode="External"/><Relationship Id="rId1210" Type="http://schemas.openxmlformats.org/officeDocument/2006/relationships/hyperlink" Target="https://hamrobazaar.com/cars/maruti%20suzuki/swift-dzire/ae3df6cb-eda9-21d3-29af-75cc20987fd6" TargetMode="External"/><Relationship Id="rId3175" Type="http://schemas.openxmlformats.org/officeDocument/2006/relationships/hyperlink" Target="https://hamrobazaar.com/cars/tata/tata-grande-2010/ac5f1bfb-1976-43d7-9cff-b7555347390e" TargetMode="External"/><Relationship Id="rId2191" Type="http://schemas.openxmlformats.org/officeDocument/2006/relationships/hyperlink" Target="https://hamrobazaar.com/cars/kia/kia-sportage-2019-model/d8cb46b1-9d33-6ad7-510b-dc765d0b4079" TargetMode="External"/><Relationship Id="rId3035" Type="http://schemas.openxmlformats.org/officeDocument/2006/relationships/hyperlink" Target="https://hamrobazaar.com/cars/chevrolet/chevrolet-uva-aveo-lt-on-sale/8d319d2d-a41d-4b51-9e67-e2d2795b15fc" TargetMode="External"/><Relationship Id="rId3242" Type="http://schemas.openxmlformats.org/officeDocument/2006/relationships/hyperlink" Target="https://hamrobazaar.com/cars/honda/honda-crv/38a6398f-679a-42ed-94a0-b2b78156341c" TargetMode="External"/><Relationship Id="rId163" Type="http://schemas.openxmlformats.org/officeDocument/2006/relationships/hyperlink" Target="https://hamrobazaar.com/cars/maruti%20suzuki/baleno-2017/42b17ab1-7046-7d50-ca71-4e81094c9d46" TargetMode="External"/><Relationship Id="rId370" Type="http://schemas.openxmlformats.org/officeDocument/2006/relationships/hyperlink" Target="https://hamrobazaar.com/cars/hyundai/verna-sx/d63ca4bb-24a4-f2f4-5daf-e701a1f5a219" TargetMode="External"/><Relationship Id="rId2051" Type="http://schemas.openxmlformats.org/officeDocument/2006/relationships/hyperlink" Target="https://hamrobazaar.com/cars/maruti%20suzuki/sale-suzuki-breeza-zdi-2016/a99cba89-03a9-9a7c-7284-a682c55a32ea" TargetMode="External"/><Relationship Id="rId3102" Type="http://schemas.openxmlformats.org/officeDocument/2006/relationships/hyperlink" Target="https://hamrobazaar.com/cars/mahindra/mahindra-single-cab-2017/a547e23a-2e97-4f4a-b905-6c1c45e3c8c5" TargetMode="External"/><Relationship Id="rId230" Type="http://schemas.openxmlformats.org/officeDocument/2006/relationships/hyperlink" Target="https://hamrobazaar.com/cars/maruti%20suzuki/super-fresh-condition-maruti-800-tax-clear-2081/02c24365-3dc5-93f3-5315-d28d91a2be46" TargetMode="External"/><Relationship Id="rId2868" Type="http://schemas.openxmlformats.org/officeDocument/2006/relationships/hyperlink" Target="https://hamrobazaar.com/cars/tata/indica-v2-diesel/46d4cc3f-32fc-432e-8031-d480328dd861" TargetMode="External"/><Relationship Id="rId1677" Type="http://schemas.openxmlformats.org/officeDocument/2006/relationships/hyperlink" Target="https://hamrobazaar.com/cars/mahindra/scorpio-s4-2wd-on-sale-urgent/ade80832-17bc-ac43-f755-a147dd031792" TargetMode="External"/><Relationship Id="rId1884" Type="http://schemas.openxmlformats.org/officeDocument/2006/relationships/hyperlink" Target="https://hamrobazaar.com/cars/mahindra/mahindra-bolera-2017-model/2e432b95-000a-a534-5362-acad9296a02d" TargetMode="External"/><Relationship Id="rId2728" Type="http://schemas.openxmlformats.org/officeDocument/2006/relationships/hyperlink" Target="https://hamrobazaar.com/cars/tata/tata-hexa-19-lot-on-sale/d6e7dda9-567b-4ba4-aa64-f88c0c9712e3" TargetMode="External"/><Relationship Id="rId2935" Type="http://schemas.openxmlformats.org/officeDocument/2006/relationships/hyperlink" Target="https://hamrobazaar.com/cars/maruti%20suzuki/suzuki-iiana-2007/67417d82-0c9d-4cab-a5bb-45d8ae5b1fde" TargetMode="External"/><Relationship Id="rId907" Type="http://schemas.openxmlformats.org/officeDocument/2006/relationships/hyperlink" Target="https://hamrobazaar.com/cars/toyota/toyota-etios-liva/1b069058-95cd-7703-02a9-36e717b66da9" TargetMode="External"/><Relationship Id="rId1537" Type="http://schemas.openxmlformats.org/officeDocument/2006/relationships/hyperlink" Target="https://hamrobazaar.com/cars/toyota/fresh-toyota-hilux-2010/4fcdd8b0-15d0-a3cc-ed3f-4f74b2aa0775" TargetMode="External"/><Relationship Id="rId1744" Type="http://schemas.openxmlformats.org/officeDocument/2006/relationships/hyperlink" Target="https://hamrobazaar.com/cars/maruti%20suzuki/maruti-800/dc15381e-398d-45b0-46a9-ccf61427ec79" TargetMode="External"/><Relationship Id="rId1951" Type="http://schemas.openxmlformats.org/officeDocument/2006/relationships/hyperlink" Target="https://hamrobazaar.com/cars/tata/tata-tiago-2017/62c39c1c-96c7-4d12-5b58-02fc8aedc80e" TargetMode="External"/><Relationship Id="rId36" Type="http://schemas.openxmlformats.org/officeDocument/2006/relationships/hyperlink" Target="https://hamrobazaar.com/cars/skoda/skoda-rapid-2016-model/c7064b1e-3baf-008f-ce94-fc4e23fbd60a" TargetMode="External"/><Relationship Id="rId1604" Type="http://schemas.openxmlformats.org/officeDocument/2006/relationships/hyperlink" Target="https://hamrobazaar.com/cars/kia/excellent-condition-kia-sportage-on-sale/2e62c737-04d1-edd4-5a4c-455d7c85f920" TargetMode="External"/><Relationship Id="rId1811" Type="http://schemas.openxmlformats.org/officeDocument/2006/relationships/hyperlink" Target="https://hamrobazaar.com/cars/tata/tata-winger-on-sale/e4039510-471a-9fc9-057c-f7a990db40c6" TargetMode="External"/><Relationship Id="rId697" Type="http://schemas.openxmlformats.org/officeDocument/2006/relationships/hyperlink" Target="https://hamrobazaar.com/cars/hyundai/hyundai-i20-sportz-with-50-financing-facility/32c6cf74-8ae8-7d62-7252-61767c88b66b" TargetMode="External"/><Relationship Id="rId2378" Type="http://schemas.openxmlformats.org/officeDocument/2006/relationships/hyperlink" Target="https://hamrobazaar.com/cars/other%20brands/mg-zs-ev/074a2a13-4860-64b6-0877-4abf796ea109" TargetMode="External"/><Relationship Id="rId1187" Type="http://schemas.openxmlformats.org/officeDocument/2006/relationships/hyperlink" Target="https://hamrobazaar.com/cars/honda/honda-amaze-smt/8dd964d5-5881-13cd-db4f-7f88bd24d520" TargetMode="External"/><Relationship Id="rId2585" Type="http://schemas.openxmlformats.org/officeDocument/2006/relationships/hyperlink" Target="https://hamrobazaar.com/cars/chevrolet/chevrolet-spark-lt-2013-model/9c07d287-6206-4485-b204-d9f8d9f75481" TargetMode="External"/><Relationship Id="rId2792" Type="http://schemas.openxmlformats.org/officeDocument/2006/relationships/hyperlink" Target="https://hamrobazaar.com/cars/mitsubishi/mitsubishi-pajaro-model-on-sale-urgent-2010-model/dbba2b9c-dfeb-426d-a98e-d8d76854966a" TargetMode="External"/><Relationship Id="rId557" Type="http://schemas.openxmlformats.org/officeDocument/2006/relationships/hyperlink" Target="https://hamrobazaar.com/cars/maruti%20suzuki/kathmandu-sinamagal/a92a6514-3f4f-02be-8cf5-94ca657cae69" TargetMode="External"/><Relationship Id="rId764" Type="http://schemas.openxmlformats.org/officeDocument/2006/relationships/hyperlink" Target="https://hamrobazaar.com/cars/tata/tipper-truck-for-sale/66016b6c-99e1-607f-d229-45f783d01b44" TargetMode="External"/><Relationship Id="rId971" Type="http://schemas.openxmlformats.org/officeDocument/2006/relationships/hyperlink" Target="https://hamrobazaar.com/cars/renault/renault-kiger-automatic/c15a40c9-6c89-c0ae-8eac-f1f38a1614bd" TargetMode="External"/><Relationship Id="rId1394" Type="http://schemas.openxmlformats.org/officeDocument/2006/relationships/hyperlink" Target="https://hamrobazaar.com/cars/mahindra/2019-bolero-flatbody-single-user/56a516f3-707e-60fe-bab8-b2b8eb8564df" TargetMode="External"/><Relationship Id="rId2238" Type="http://schemas.openxmlformats.org/officeDocument/2006/relationships/hyperlink" Target="https://hamrobazaar.com/cars/maruti%20suzuki/celerio-vxi-2015-model/5cfb863c-3477-87e2-66e7-b553c4ff3cf6" TargetMode="External"/><Relationship Id="rId2445" Type="http://schemas.openxmlformats.org/officeDocument/2006/relationships/hyperlink" Target="https://hamrobazaar.com/cars/maruti%20suzuki/suzuki-vitara-0n-sell-2017/e61c25c4-97cc-2f34-a64e-f024ecd09c18" TargetMode="External"/><Relationship Id="rId2652" Type="http://schemas.openxmlformats.org/officeDocument/2006/relationships/hyperlink" Target="https://hamrobazaar.com/cars/other%20brands/isuzu-pick-up-highlander-s-cab-2021-model/151c7cfb-6d23-446c-9b8f-d8e5da45af6c" TargetMode="External"/><Relationship Id="rId417" Type="http://schemas.openxmlformats.org/officeDocument/2006/relationships/hyperlink" Target="https://hamrobazaar.com/cars/hyundai/hyundai-getz-2009-sale-or-exchange/9116f030-79d1-52c7-48cb-63d24f58f72f" TargetMode="External"/><Relationship Id="rId624" Type="http://schemas.openxmlformats.org/officeDocument/2006/relationships/hyperlink" Target="https://hamrobazaar.com/cars/renault/kwid-climber-2020/ff8390aa-a1f7-9416-28d2-e89b8e38158d" TargetMode="External"/><Relationship Id="rId831" Type="http://schemas.openxmlformats.org/officeDocument/2006/relationships/hyperlink" Target="https://hamrobazaar.com/cars/mahindra/mahindra-tuv-300-t8-amt-2016/7c174129-25b6-986b-079d-57f393f13133" TargetMode="External"/><Relationship Id="rId1047" Type="http://schemas.openxmlformats.org/officeDocument/2006/relationships/hyperlink" Target="https://hamrobazaar.com/cars/hyundai/santro-2003-model-on-sell/e594d85e-63be-dce6-80e9-802a9cfb31aa" TargetMode="External"/><Relationship Id="rId1254" Type="http://schemas.openxmlformats.org/officeDocument/2006/relationships/hyperlink" Target="https://hamrobazaar.com/cars/hyundai/single-owner-2018-hyundai-tucson-diesel-automatic/af678310-d98c-bc3e-fcb4-3d7f4538d0fe" TargetMode="External"/><Relationship Id="rId1461" Type="http://schemas.openxmlformats.org/officeDocument/2006/relationships/hyperlink" Target="https://hamrobazaar.com/cars/daihatsu/daihaison-sirion/c6a08bee-82cd-cb06-7110-0b031e06b6b0" TargetMode="External"/><Relationship Id="rId2305" Type="http://schemas.openxmlformats.org/officeDocument/2006/relationships/hyperlink" Target="https://hamrobazaar.com/cars/tata/tata-intra-v1-2021/f323f043-43cc-b352-00c0-9fae45fbf8d0" TargetMode="External"/><Relationship Id="rId2512" Type="http://schemas.openxmlformats.org/officeDocument/2006/relationships/hyperlink" Target="https://hamrobazaar.com/cars/eicher/eicher-pro-1055/bc90dd0e-b117-4fdf-87c1-d38ae33cfe08" TargetMode="External"/><Relationship Id="rId1114" Type="http://schemas.openxmlformats.org/officeDocument/2006/relationships/hyperlink" Target="https://hamrobazaar.com/cars/mahindra/mahindra-scorpio-s5-2018-full-apson-on-sale/bb0c4563-49b5-afa1-c723-086b469b17cc" TargetMode="External"/><Relationship Id="rId1321" Type="http://schemas.openxmlformats.org/officeDocument/2006/relationships/hyperlink" Target="https://hamrobazaar.com/cars/hyundai/hyundai-i10-2015-model-is-for-sale/d8794e27-0d70-0751-b923-7fc760035038" TargetMode="External"/><Relationship Id="rId3079" Type="http://schemas.openxmlformats.org/officeDocument/2006/relationships/hyperlink" Target="https://hamrobazaar.com/cars/toyota/toyota-hilux-2008-for-sale/bddd819c-cda2-492e-9eda-a15be9912aef" TargetMode="External"/><Relationship Id="rId3286" Type="http://schemas.openxmlformats.org/officeDocument/2006/relationships/hyperlink" Target="https://hamrobazaar.com/cars/tata/tata-ace-hatti-gadi-on-sale/1309bb10-d1c1-4309-9464-3b64530f6bbc" TargetMode="External"/><Relationship Id="rId2095" Type="http://schemas.openxmlformats.org/officeDocument/2006/relationships/hyperlink" Target="https://hamrobazaar.com/cars/kia/kia-picanto-2010-kia/9bd389b5-d381-f696-c39b-529935c632bf" TargetMode="External"/><Relationship Id="rId3146" Type="http://schemas.openxmlformats.org/officeDocument/2006/relationships/hyperlink" Target="https://hamrobazaar.com/cars/kia/kia-rio/8dcb4bbc-76b9-4a49-92b6-3f03d406b847" TargetMode="External"/><Relationship Id="rId274" Type="http://schemas.openxmlformats.org/officeDocument/2006/relationships/hyperlink" Target="https://hamrobazaar.com/cars/maruti%20suzuki/maruti-suzuki-alto/ec67e6d0-77bc-9409-f2f5-0d574919018e" TargetMode="External"/><Relationship Id="rId481" Type="http://schemas.openxmlformats.org/officeDocument/2006/relationships/hyperlink" Target="https://hamrobazaar.com/cars/ford/ecosport-trend/272a40a4-d144-ce64-7c6b-176d5ea6e234" TargetMode="External"/><Relationship Id="rId2162" Type="http://schemas.openxmlformats.org/officeDocument/2006/relationships/hyperlink" Target="https://hamrobazaar.com/cars/maruti%20suzuki/maruti-suzuki-alto-lxi-on-sale/171d6762-11eb-f427-be2f-fec2ac0c02f5" TargetMode="External"/><Relationship Id="rId3006" Type="http://schemas.openxmlformats.org/officeDocument/2006/relationships/hyperlink" Target="https://hamrobazaar.com/cars/toyota/toyota-landcruiser-prado-vx-2016-model-auto-gear/fc13fe9a-c670-4f85-9000-0f376c8d54d9" TargetMode="External"/><Relationship Id="rId134" Type="http://schemas.openxmlformats.org/officeDocument/2006/relationships/hyperlink" Target="https://hamrobazaar.com/cars/daihatsu/daihastu-core/c7a9b411-23e8-2109-0b62-5481713f8fea" TargetMode="External"/><Relationship Id="rId3213" Type="http://schemas.openxmlformats.org/officeDocument/2006/relationships/hyperlink" Target="https://hamrobazaar.com/cars/daihatsu/daihatsu-terios-on-sale-fresh-conditon/93108188-8a62-4174-8da1-6ac148f44c96" TargetMode="External"/><Relationship Id="rId341" Type="http://schemas.openxmlformats.org/officeDocument/2006/relationships/hyperlink" Target="https://hamrobazaar.com/cars/kia/kia-sonet-gt-line-pearl-white/5276f4b0-cd0c-2aac-6ebd-d8dea0b828ab" TargetMode="External"/><Relationship Id="rId2022" Type="http://schemas.openxmlformats.org/officeDocument/2006/relationships/hyperlink" Target="https://hamrobazaar.com/cars/maruti%20suzuki/cargo-van-bigrima/daab2293-ddd1-4197-3c2a-3be5b14f7ad1" TargetMode="External"/><Relationship Id="rId2979" Type="http://schemas.openxmlformats.org/officeDocument/2006/relationships/hyperlink" Target="https://hamrobazaar.com/cars/tata/tata-truck-1512-fresh-2021-20f-10-5-tone-on-sale/05e14b45-8f84-4197-b6bd-4df5a5ac63aa" TargetMode="External"/><Relationship Id="rId201" Type="http://schemas.openxmlformats.org/officeDocument/2006/relationships/hyperlink" Target="https://hamrobazaar.com/cars/ford/ford-figo-2012/38b37141-b4db-ed38-995e-f2bdc3a5dd86" TargetMode="External"/><Relationship Id="rId1788" Type="http://schemas.openxmlformats.org/officeDocument/2006/relationships/hyperlink" Target="https://hamrobazaar.com/cars/mahindra/bolero-pickup/0e3b1bfa-0b63-882c-caf3-a9f5a4cbe074" TargetMode="External"/><Relationship Id="rId1995" Type="http://schemas.openxmlformats.org/officeDocument/2006/relationships/hyperlink" Target="https://hamrobazaar.com/cars/maruti%20suzuki/maruti-suzuki-wagon-r-2021-model-zxi/5b1bc16e-e1c4-564a-54c9-3bd986930245" TargetMode="External"/><Relationship Id="rId2839" Type="http://schemas.openxmlformats.org/officeDocument/2006/relationships/hyperlink" Target="https://hamrobazaar.com/cars/maruti%20suzuki/maruti-suzuki-brezza-2021-zxi/44ca6eb2-b592-4995-85a5-72e22d4801a4" TargetMode="External"/><Relationship Id="rId1648" Type="http://schemas.openxmlformats.org/officeDocument/2006/relationships/hyperlink" Target="https://hamrobazaar.com/cars/ford/ford-figo-car-on-sale/e857b687-5bd4-c984-d077-ec05b833b5d5" TargetMode="External"/><Relationship Id="rId1508" Type="http://schemas.openxmlformats.org/officeDocument/2006/relationships/hyperlink" Target="https://hamrobazaar.com/cars/hyundai/dashain-tihar-offer-hyundai-venue-sx-1-4-2019/10723d5b-5ce4-9035-48d6-720d8b76eeba" TargetMode="External"/><Relationship Id="rId1855" Type="http://schemas.openxmlformats.org/officeDocument/2006/relationships/hyperlink" Target="https://hamrobazaar.com/cars/maruti%20suzuki/maruti-suzuki-eco-van-fresh/d7879f1d-4b4a-abd1-f791-57c562a5dcf8" TargetMode="External"/><Relationship Id="rId2906" Type="http://schemas.openxmlformats.org/officeDocument/2006/relationships/hyperlink" Target="https://hamrobazaar.com/cars/tata/2020-model-nexon-xm-on-sale/2f9a1151-5b8d-4cab-a8ed-a525141bb6ce" TargetMode="External"/><Relationship Id="rId3070" Type="http://schemas.openxmlformats.org/officeDocument/2006/relationships/hyperlink" Target="https://hamrobazaar.com/cars/kia/kia-sportage-2018-diesel-awd-manual-on-sale/dbebfd06-ae32-47ae-9dcb-208d9058537a" TargetMode="External"/><Relationship Id="rId1715" Type="http://schemas.openxmlformats.org/officeDocument/2006/relationships/hyperlink" Target="https://hamrobazaar.com/cars/ford/80654413-0029-bd52-3ec3-b39912cbfcac" TargetMode="External"/><Relationship Id="rId1922" Type="http://schemas.openxmlformats.org/officeDocument/2006/relationships/hyperlink" Target="https://hamrobazaar.com/cars/hyundai/brezza-zxi-2022-model/4cac97fb-5b9f-33a3-bc9b-ee7c99a3dc93" TargetMode="External"/><Relationship Id="rId2489" Type="http://schemas.openxmlformats.org/officeDocument/2006/relationships/hyperlink" Target="https://hamrobazaar.com/cars/mahindra/2014-ko-mahidra-zoom/e0e89df4-395c-748e-22c5-d8ffcb6164f5" TargetMode="External"/><Relationship Id="rId2696" Type="http://schemas.openxmlformats.org/officeDocument/2006/relationships/hyperlink" Target="https://hamrobazaar.com/cars/kia/a-one-condition-picanto-2010-full-option-on-sale/db03b588-8211-4b0c-ac53-08ba5ac96a5e" TargetMode="External"/><Relationship Id="rId668" Type="http://schemas.openxmlformats.org/officeDocument/2006/relationships/hyperlink" Target="https://hamrobazaar.com/cars/maruti%20suzuki/maruti-suzuki-baleno-alpha-2016/aa18e857-7f0a-61e1-25e8-e29fd3c67dbf" TargetMode="External"/><Relationship Id="rId875" Type="http://schemas.openxmlformats.org/officeDocument/2006/relationships/hyperlink" Target="https://hamrobazaar.com/cars/other%20brands/opel-corsa-malaysian/11df3314-797f-69f1-43b5-c0670708b7bb" TargetMode="External"/><Relationship Id="rId1298" Type="http://schemas.openxmlformats.org/officeDocument/2006/relationships/hyperlink" Target="https://hamrobazaar.com/cars/nissan/nissan-super-saloon-2007/6bfb8334-a9fa-532a-c46e-155dbaa5d053" TargetMode="External"/><Relationship Id="rId2349" Type="http://schemas.openxmlformats.org/officeDocument/2006/relationships/hyperlink" Target="https://hamrobazaar.com/cars/maruti%20suzuki/maruti-suzuki-ritz-2010/ccbd25de-78c3-791f-12a2-6b19145092b5" TargetMode="External"/><Relationship Id="rId2556" Type="http://schemas.openxmlformats.org/officeDocument/2006/relationships/hyperlink" Target="https://hamrobazaar.com/cars/maruti%20suzuki/swift-2013/3dfd035a-a32d-4343-b0b1-222258a0e63d" TargetMode="External"/><Relationship Id="rId2763" Type="http://schemas.openxmlformats.org/officeDocument/2006/relationships/hyperlink" Target="https://hamrobazaar.com/cars/nissan/nissan-sunny-single-hand-luxury-sedan-on-sale/307a8745-e505-481f-90c6-ada7281f4f5b" TargetMode="External"/><Relationship Id="rId2970" Type="http://schemas.openxmlformats.org/officeDocument/2006/relationships/hyperlink" Target="https://hamrobazaar.com/cars/other%20brands/ashoka-layland-1478-cc/34ad35d2-167a-4983-997e-ff6c05f2c4b9" TargetMode="External"/><Relationship Id="rId528" Type="http://schemas.openxmlformats.org/officeDocument/2006/relationships/hyperlink" Target="https://hamrobazaar.com/cars/datsun/datsun-redi-go-for-sale-2021/dab2ca5f-5697-48ca-a1e0-f6fbad0da606" TargetMode="External"/><Relationship Id="rId735" Type="http://schemas.openxmlformats.org/officeDocument/2006/relationships/hyperlink" Target="https://hamrobazaar.com/cars/kia/kia-picanto-2011/6cf9ec9f-176c-5436-8d2d-379c7e57dcc4" TargetMode="External"/><Relationship Id="rId942" Type="http://schemas.openxmlformats.org/officeDocument/2006/relationships/hyperlink" Target="https://hamrobazaar.com/cars/mahindra/for-sale-mahindra-scorpio-s10-4wd/5d70d145-332b-8bf9-2928-ee4f97181759" TargetMode="External"/><Relationship Id="rId1158" Type="http://schemas.openxmlformats.org/officeDocument/2006/relationships/hyperlink" Target="https://hamrobazaar.com/cars/chevrolet/chevrolet-aveo-2010-model-sale-or-exchange/1f3ffa2d-8500-fe2b-df2f-ecc33c029e7d" TargetMode="External"/><Relationship Id="rId1365" Type="http://schemas.openxmlformats.org/officeDocument/2006/relationships/hyperlink" Target="https://hamrobazaar.com/cars/other%20brands/dig-into-savings-high-quality-used-jcb-excavator/9f6fc17f-34e6-a9d5-37dd-9629a5b8c309" TargetMode="External"/><Relationship Id="rId1572" Type="http://schemas.openxmlformats.org/officeDocument/2006/relationships/hyperlink" Target="https://hamrobazaar.com/cars/datsun/datsun-redi-go-single-hand/96050b92-686e-a09d-def3-98ceb842a3eb" TargetMode="External"/><Relationship Id="rId2209" Type="http://schemas.openxmlformats.org/officeDocument/2006/relationships/hyperlink" Target="https://hamrobazaar.com/cars/hyundai/creta-sxo-full-option-on-sale/3ec40e85-0a92-5dcc-fcfc-2bb907ee395f" TargetMode="External"/><Relationship Id="rId2416" Type="http://schemas.openxmlformats.org/officeDocument/2006/relationships/hyperlink" Target="https://hamrobazaar.com/cars/hyundai/hyundai-santro-car-for-sale/f412fac5-e703-32e3-b09b-e23a5c83ce7d" TargetMode="External"/><Relationship Id="rId2623" Type="http://schemas.openxmlformats.org/officeDocument/2006/relationships/hyperlink" Target="https://hamrobazaar.com/cars/honda/2-4-liters-honda-accord-on-sale-with-finance/8aa86672-be6a-4a00-b722-38d58b44aaa6" TargetMode="External"/><Relationship Id="rId1018" Type="http://schemas.openxmlformats.org/officeDocument/2006/relationships/hyperlink" Target="https://hamrobazaar.com/cars/hyundai/eon-era-plus-2014/3bc70e3a-002a-cb7d-2a81-3936d6864d32" TargetMode="External"/><Relationship Id="rId1225" Type="http://schemas.openxmlformats.org/officeDocument/2006/relationships/hyperlink" Target="https://hamrobazaar.com/cars/hyundai/hyundai-xcent-sx/ac945952-da72-d49d-bd55-d8efa58f5a9d" TargetMode="External"/><Relationship Id="rId1432" Type="http://schemas.openxmlformats.org/officeDocument/2006/relationships/hyperlink" Target="https://hamrobazaar.com/cars/maruti%20suzuki/maruti-alto-800-lx/92b50920-f932-3ea3-2a0a-13193e3126e2" TargetMode="External"/><Relationship Id="rId2830" Type="http://schemas.openxmlformats.org/officeDocument/2006/relationships/hyperlink" Target="https://hamrobazaar.com/cars/nissan/car-for-sale/79debc0c-a5a8-420c-b968-028aa239c89e" TargetMode="External"/><Relationship Id="rId71" Type="http://schemas.openxmlformats.org/officeDocument/2006/relationships/hyperlink" Target="https://hamrobazaar.com/cars/tata/2017ko-hati-bigari-ma-on-hyan-gadi/9252d40b-b02e-d057-91a6-4164b29364dd" TargetMode="External"/><Relationship Id="rId802" Type="http://schemas.openxmlformats.org/officeDocument/2006/relationships/hyperlink" Target="https://hamrobazaar.com/cars/hyundai/cash/2b5bd0ae-09f8-b3e7-fcef-3073a8791d5a" TargetMode="External"/><Relationship Id="rId178" Type="http://schemas.openxmlformats.org/officeDocument/2006/relationships/hyperlink" Target="https://hamrobazaar.com/cars/ford/one-week-offer-ford-figo-trend-2016-model-on-sale/e7b68e6a-f32d-afdb-d255-2b731cfcb4dd" TargetMode="External"/><Relationship Id="rId3257" Type="http://schemas.openxmlformats.org/officeDocument/2006/relationships/hyperlink" Target="https://hamrobazaar.com/cars/toyota/toyota-fortuner-single-handed-japan-made/5530f52d-210d-4e1c-8b99-ae6b5d2bc7c8" TargetMode="External"/><Relationship Id="rId385" Type="http://schemas.openxmlformats.org/officeDocument/2006/relationships/hyperlink" Target="https://hamrobazaar.com/cars/mahindra/single-hand-mahindra-bolero-pickup-2019-model/d41ad15e-e7c5-1c4d-a694-4b15549d9a1c" TargetMode="External"/><Relationship Id="rId592" Type="http://schemas.openxmlformats.org/officeDocument/2006/relationships/hyperlink" Target="https://hamrobazaar.com/cars/maruti%20suzuki/maruti-suzuki-zen-vxi-2008/588f1afc-757f-7be0-4f0e-26a44025bbd2" TargetMode="External"/><Relationship Id="rId2066" Type="http://schemas.openxmlformats.org/officeDocument/2006/relationships/hyperlink" Target="https://hamrobazaar.com/cars/mitsubishi/mitsubishi-pajero-2018-auto-4wd-full-option/dbdee44f-9bcb-74c6-b0ad-47621ff0c27a" TargetMode="External"/><Relationship Id="rId2273" Type="http://schemas.openxmlformats.org/officeDocument/2006/relationships/hyperlink" Target="https://hamrobazaar.com/cars/hyundai/santro-2000-full-option/5b0e2047-a54c-aea9-bf0d-f57015f6739c" TargetMode="External"/><Relationship Id="rId2480" Type="http://schemas.openxmlformats.org/officeDocument/2006/relationships/hyperlink" Target="https://hamrobazaar.com/cars/mahindra/scorpio-s5-4wd/1eb122e8-9375-e247-1aa8-6e42ccb0a58a" TargetMode="External"/><Relationship Id="rId3117" Type="http://schemas.openxmlformats.org/officeDocument/2006/relationships/hyperlink" Target="https://hamrobazaar.com/cars/nissan/nissan-double-cab-pick-up-allow-wheel/0f791ef0-633a-4909-9bdb-5e175c0ae474" TargetMode="External"/><Relationship Id="rId245" Type="http://schemas.openxmlformats.org/officeDocument/2006/relationships/hyperlink" Target="https://hamrobazaar.com/cars/maruti%20suzuki/maruti-suzuki-swift-2018-full-option/270904c2-7b7a-9e89-0d2e-f3b8df48d9fd" TargetMode="External"/><Relationship Id="rId452" Type="http://schemas.openxmlformats.org/officeDocument/2006/relationships/hyperlink" Target="https://hamrobazaar.com/cars/hyundai/hyundai-verna-for-sell/b3e3a37c-5f61-828c-e4f3-fe56a6f67f38" TargetMode="External"/><Relationship Id="rId1082" Type="http://schemas.openxmlformats.org/officeDocument/2006/relationships/hyperlink" Target="https://hamrobazaar.com/cars/nissan/urgent-sell/e67b6baf-4ce0-c843-c015-169ec4ce745d" TargetMode="External"/><Relationship Id="rId2133" Type="http://schemas.openxmlformats.org/officeDocument/2006/relationships/hyperlink" Target="https://hamrobazaar.com/cars/other%20brands/combo-set/2d10c91b-add9-6bf2-aa49-1d48af44fead" TargetMode="External"/><Relationship Id="rId2340" Type="http://schemas.openxmlformats.org/officeDocument/2006/relationships/hyperlink" Target="https://hamrobazaar.com/cars/mazda/for-sale-car/9f4e9f43-f29a-a436-d111-ce91d1f4a101" TargetMode="External"/><Relationship Id="rId105" Type="http://schemas.openxmlformats.org/officeDocument/2006/relationships/hyperlink" Target="https://hamrobazaar.com/cars/mahindra/mahindra-nissan-blue-color-100-cubefeet-2600-cc/8952ae2b-1e62-2a98-3bee-44055620783a" TargetMode="External"/><Relationship Id="rId312" Type="http://schemas.openxmlformats.org/officeDocument/2006/relationships/hyperlink" Target="https://hamrobazaar.com/cars/tata/2011-model-tata-safari-fulloption-sale-exnge-also/8d630868-d5b5-45cb-084c-000cb6c259de" TargetMode="External"/><Relationship Id="rId2200" Type="http://schemas.openxmlformats.org/officeDocument/2006/relationships/hyperlink" Target="https://hamrobazaar.com/cars/other%20brands/haval-2021-model-autogear-with-sunroof/be4828af-2823-478e-bc1a-b6a68a2c04cd" TargetMode="External"/><Relationship Id="rId1899" Type="http://schemas.openxmlformats.org/officeDocument/2006/relationships/hyperlink" Target="https://hamrobazaar.com/cars/maruti%20suzuki/wagonr-2015-for-sale-and-exchange/eb7f1b24-a3fc-23d1-db18-f9e6639c9b5b" TargetMode="External"/><Relationship Id="rId1759" Type="http://schemas.openxmlformats.org/officeDocument/2006/relationships/hyperlink" Target="https://hamrobazaar.com/cars/honda/honda-brio-on-sale-2013/10dc7298-a13c-a3eb-a02f-46a364b180e3" TargetMode="External"/><Relationship Id="rId1966" Type="http://schemas.openxmlformats.org/officeDocument/2006/relationships/hyperlink" Target="https://hamrobazaar.com/cars/nissan/nissan-super-saloon/190b34ce-2b53-cf0b-8fd4-7763a618f137" TargetMode="External"/><Relationship Id="rId3181" Type="http://schemas.openxmlformats.org/officeDocument/2006/relationships/hyperlink" Target="https://hamrobazaar.com/cars/hyundai/for-sale-2016-model-hyundai-taxi/cd298035-5fc1-4d57-ab12-6b541ed51a51" TargetMode="External"/><Relationship Id="rId1619" Type="http://schemas.openxmlformats.org/officeDocument/2006/relationships/hyperlink" Target="https://hamrobazaar.com/cars/hyundai/hyundai-sonata-2010-single-hand/3af12a52-d99b-0dcf-30c3-5b004a73b1cc" TargetMode="External"/><Relationship Id="rId1826" Type="http://schemas.openxmlformats.org/officeDocument/2006/relationships/hyperlink" Target="https://hamrobazaar.com/cars/maruti%20suzuki/alto-800/b9e460d6-71c8-5579-4722-04f443f7c449" TargetMode="External"/><Relationship Id="rId3041" Type="http://schemas.openxmlformats.org/officeDocument/2006/relationships/hyperlink" Target="https://hamrobazaar.com/cars/tata/tata-ace/8e524f1f-a676-4893-8065-4ed9b49f1c76" TargetMode="External"/><Relationship Id="rId779" Type="http://schemas.openxmlformats.org/officeDocument/2006/relationships/hyperlink" Target="https://hamrobazaar.com/cars/ford/ford-figo-12exz-ekdam-urgent-ra-ekdammai-sasto-ma/e5a304fd-4d49-6ca1-9b1f-84bf867e881e" TargetMode="External"/><Relationship Id="rId986" Type="http://schemas.openxmlformats.org/officeDocument/2006/relationships/hyperlink" Target="https://hamrobazaar.com/cars/other%20brands/220-lc-jcb-excavator-6800-hrs-running-at-pyuthan/3a451005-f432-39ff-cf83-171e0f97251f" TargetMode="External"/><Relationship Id="rId2667" Type="http://schemas.openxmlformats.org/officeDocument/2006/relationships/hyperlink" Target="https://hamrobazaar.com/cars/maruti%20suzuki/maruti-suzuki-baleno-delta/33e6eb6c-f15c-4ac3-9973-34fa0b855a24" TargetMode="External"/><Relationship Id="rId639" Type="http://schemas.openxmlformats.org/officeDocument/2006/relationships/hyperlink" Target="https://hamrobazaar.com/cars/maruti%20suzuki/just-two-hand-used-suzuki-swift-dzire-vxi-2010/c8621401-33a5-789e-30d5-aa128ead72b1" TargetMode="External"/><Relationship Id="rId1269" Type="http://schemas.openxmlformats.org/officeDocument/2006/relationships/hyperlink" Target="https://hamrobazaar.com/cars/kia/kia-seltos/26d612a2-9148-5fdc-e97d-b221861a26b5" TargetMode="External"/><Relationship Id="rId1476" Type="http://schemas.openxmlformats.org/officeDocument/2006/relationships/hyperlink" Target="https://hamrobazaar.com/cars/mahindra/mahindra-bolero-pickup-2017-for-sale/5f546825-afe4-be40-e50b-ca8221d7a20c" TargetMode="External"/><Relationship Id="rId2874" Type="http://schemas.openxmlformats.org/officeDocument/2006/relationships/hyperlink" Target="https://hamrobazaar.com/cars/maruti%20suzuki/eco-van-for-sale/35b05ca9-b492-4f58-81ed-1b7f30e200a8" TargetMode="External"/><Relationship Id="rId846" Type="http://schemas.openxmlformats.org/officeDocument/2006/relationships/hyperlink" Target="https://hamrobazaar.com/cars/ford/ford-ranger-2012/0fbeea3c-d9ab-b165-2488-23b01aa2e503" TargetMode="External"/><Relationship Id="rId1129" Type="http://schemas.openxmlformats.org/officeDocument/2006/relationships/hyperlink" Target="https://hamrobazaar.com/cars/nissan/nissan-magnite-xv-turbo-6-000-km/0b03c759-2614-5215-6abf-409355375c92" TargetMode="External"/><Relationship Id="rId1683" Type="http://schemas.openxmlformats.org/officeDocument/2006/relationships/hyperlink" Target="https://hamrobazaar.com/cars/hyundai/hyundai-i10-grand-magna-single-owner/7a85bc98-2cfc-1df8-0f28-18dc6b6b34e1" TargetMode="External"/><Relationship Id="rId1890" Type="http://schemas.openxmlformats.org/officeDocument/2006/relationships/hyperlink" Target="https://hamrobazaar.com/cars/kia/kia-sportage-2019-model/6ae87feb-5e1f-cc76-ed02-5fb882c99651" TargetMode="External"/><Relationship Id="rId2527" Type="http://schemas.openxmlformats.org/officeDocument/2006/relationships/hyperlink" Target="https://hamrobazaar.com/cars/mahindra/mahindra-tuv/91e6399b-00d0-4c1b-b442-d24ea65e879b" TargetMode="External"/><Relationship Id="rId2734" Type="http://schemas.openxmlformats.org/officeDocument/2006/relationships/hyperlink" Target="https://hamrobazaar.com/cars/ford/ford-ecosport/f4c82c16-8f02-42f1-91f5-f18916f4a3a1" TargetMode="External"/><Relationship Id="rId2941" Type="http://schemas.openxmlformats.org/officeDocument/2006/relationships/hyperlink" Target="https://hamrobazaar.com/cars/hyundai/hyundai-i10-magna/f9bbe577-0b3b-46d1-8097-246876d757eb" TargetMode="External"/><Relationship Id="rId706" Type="http://schemas.openxmlformats.org/officeDocument/2006/relationships/hyperlink" Target="https://hamrobazaar.com/cars/daihatsu/daihatsu-srion-1300cc-for-sale-75000km-run/141120e7-bb62-f7e1-5c69-a2ef6381cf6e" TargetMode="External"/><Relationship Id="rId913" Type="http://schemas.openxmlformats.org/officeDocument/2006/relationships/hyperlink" Target="https://hamrobazaar.com/cars/hyundai/hyundai-santro/3eaffbf3-4f8b-e615-44e0-55a5fdacf1a1" TargetMode="External"/><Relationship Id="rId1336" Type="http://schemas.openxmlformats.org/officeDocument/2006/relationships/hyperlink" Target="https://hamrobazaar.com/cars/ford/ford-ecosport/cdf216ac-d7b2-67c5-b8cf-be4e9598c954" TargetMode="External"/><Relationship Id="rId1543" Type="http://schemas.openxmlformats.org/officeDocument/2006/relationships/hyperlink" Target="https://hamrobazaar.com/cars/tata/tata-ace-ht-2020-for-sale-and-exchange/00211ab7-737b-f717-a388-a49998adad03" TargetMode="External"/><Relationship Id="rId1750" Type="http://schemas.openxmlformats.org/officeDocument/2006/relationships/hyperlink" Target="https://hamrobazaar.com/cars/volkswagen/full-option-2014-vw-tiguan-w-panoramic-sunroof/e644ce05-fccc-977b-850d-8680f8784a26" TargetMode="External"/><Relationship Id="rId2801" Type="http://schemas.openxmlformats.org/officeDocument/2006/relationships/hyperlink" Target="https://hamrobazaar.com/cars/hyundai/hyundai-tucson-2009-model/430f969a-598f-4cb8-aae7-877397c59a22" TargetMode="External"/><Relationship Id="rId42" Type="http://schemas.openxmlformats.org/officeDocument/2006/relationships/hyperlink" Target="https://hamrobazaar.com/cars/maruti%20suzuki/maruti-eeco-van-single-hand-with-ac-5seater/d8cf7e2f-3ff1-c30d-b50e-525237e83831" TargetMode="External"/><Relationship Id="rId1403" Type="http://schemas.openxmlformats.org/officeDocument/2006/relationships/hyperlink" Target="https://hamrobazaar.com/cars/maruti%20suzuki/maruti-suzuki-omni-seater-van/7e905e5b-228e-6b8a-ccf5-a48a38319897" TargetMode="External"/><Relationship Id="rId1610" Type="http://schemas.openxmlformats.org/officeDocument/2006/relationships/hyperlink" Target="https://hamrobazaar.com/cars/maruti%20suzuki/maruti-van/36ead671-de1c-395a-6bdc-7e54d9b13793" TargetMode="External"/><Relationship Id="rId289" Type="http://schemas.openxmlformats.org/officeDocument/2006/relationships/hyperlink" Target="https://hamrobazaar.com/cars/datsun/datsun-go-2015-model/e7a6a511-62ad-aec8-7786-675305dd7b5b" TargetMode="External"/><Relationship Id="rId496" Type="http://schemas.openxmlformats.org/officeDocument/2006/relationships/hyperlink" Target="https://hamrobazaar.com/cars/ford/ford-ecosport-2020-titanium/e3aefe71-6f59-519b-572b-fb5fbde6ec34" TargetMode="External"/><Relationship Id="rId2177" Type="http://schemas.openxmlformats.org/officeDocument/2006/relationships/hyperlink" Target="https://hamrobazaar.com/cars/tata/tata-sumo-gold-gx/a91fa33c-46bc-dc16-ed6e-704086f42683" TargetMode="External"/><Relationship Id="rId2384" Type="http://schemas.openxmlformats.org/officeDocument/2006/relationships/hyperlink" Target="https://hamrobazaar.com/cars/tata/tata-nano-2011-model/e570d361-1c7a-1346-8209-6ce9441c37d3" TargetMode="External"/><Relationship Id="rId2591" Type="http://schemas.openxmlformats.org/officeDocument/2006/relationships/hyperlink" Target="https://hamrobazaar.com/cars/renault/renault-kiger-rxt-mt-turbo-brand-new/e204fc7c-435e-4a3a-8ef4-77f6a2d737b8" TargetMode="External"/><Relationship Id="rId3228" Type="http://schemas.openxmlformats.org/officeDocument/2006/relationships/hyperlink" Target="https://hamrobazaar.com/cars/hyundai/hyundai-grand-i10-asta-0/f3873372-2807-4ca0-af43-0181ab2edcb3" TargetMode="External"/><Relationship Id="rId149" Type="http://schemas.openxmlformats.org/officeDocument/2006/relationships/hyperlink" Target="https://hamrobazaar.com/cars/tata/tata-movus-lx-2015-for-sale/a413cb64-3e68-2247-381b-b7bf56495359" TargetMode="External"/><Relationship Id="rId356" Type="http://schemas.openxmlformats.org/officeDocument/2006/relationships/hyperlink" Target="https://hamrobazaar.com/cars/kia/super-fresh-condition-kia-picanto-family-car-on-sa/5aa0a04f-580d-8456-cac7-351a87b387c4" TargetMode="External"/><Relationship Id="rId563" Type="http://schemas.openxmlformats.org/officeDocument/2006/relationships/hyperlink" Target="https://hamrobazaar.com/cars/maruti%20suzuki/suzuki-gypsy-king-1300cc-2001-fully-restored/c2b4f466-808e-27f1-faa8-2b84dca6bc0b" TargetMode="External"/><Relationship Id="rId770" Type="http://schemas.openxmlformats.org/officeDocument/2006/relationships/hyperlink" Target="https://hamrobazaar.com/cars/kia/kia-rio-2007-model/7ec38da9-c206-1f61-1552-b81da3f5db26" TargetMode="External"/><Relationship Id="rId1193" Type="http://schemas.openxmlformats.org/officeDocument/2006/relationships/hyperlink" Target="https://hamrobazaar.com/cars/tata/urgent-sell/d4a13ca4-c3f8-ce8d-4201-33dee8040b66" TargetMode="External"/><Relationship Id="rId2037" Type="http://schemas.openxmlformats.org/officeDocument/2006/relationships/hyperlink" Target="https://hamrobazaar.com/cars/volkswagen/vw-vento-comfortline-model-2013/b9fbe354-eb2b-886b-84b8-12c86cbc01c7" TargetMode="External"/><Relationship Id="rId2244" Type="http://schemas.openxmlformats.org/officeDocument/2006/relationships/hyperlink" Target="https://hamrobazaar.com/cars/skoda/skoda-fabia/f5ea6007-2c0d-4a20-18fe-8c9fba6e9b02" TargetMode="External"/><Relationship Id="rId2451" Type="http://schemas.openxmlformats.org/officeDocument/2006/relationships/hyperlink" Target="https://hamrobazaar.com/cars/other%20brands/sml-bus/9283b40a-c788-a2fd-ea4e-c179b5f2d383" TargetMode="External"/><Relationship Id="rId216" Type="http://schemas.openxmlformats.org/officeDocument/2006/relationships/hyperlink" Target="https://hamrobazaar.com/cars/maruti%20suzuki/maruti-celerio-vxi-auto-gear/776a6942-6176-f69a-ad9e-2f9f4ada3c4d" TargetMode="External"/><Relationship Id="rId423" Type="http://schemas.openxmlformats.org/officeDocument/2006/relationships/hyperlink" Target="https://hamrobazaar.com/cars/volkswagen/vw-vento-sparkling-black-color-comfortline/9d21bff7-67cc-df95-354b-b968072e92da" TargetMode="External"/><Relationship Id="rId1053" Type="http://schemas.openxmlformats.org/officeDocument/2006/relationships/hyperlink" Target="https://hamrobazaar.com/cars/hyundai/hyundai-santro-on-sale/d349cee7-1161-f2f6-7161-0c331685b1eb" TargetMode="External"/><Relationship Id="rId1260" Type="http://schemas.openxmlformats.org/officeDocument/2006/relationships/hyperlink" Target="https://hamrobazaar.com/cars/hyundai/hyundai-creta-2020-model/3414c1f0-8b3c-01aa-7bc4-339e0671f8c4" TargetMode="External"/><Relationship Id="rId2104" Type="http://schemas.openxmlformats.org/officeDocument/2006/relationships/hyperlink" Target="https://hamrobazaar.com/cars/hyundai/hyundai-tucson-4wd-new-shape-2016/cb2260e0-435f-aa3f-0824-7be07ff29588" TargetMode="External"/><Relationship Id="rId630" Type="http://schemas.openxmlformats.org/officeDocument/2006/relationships/hyperlink" Target="https://hamrobazaar.com/cars/maruti%20suzuki/finance-available-maruti-suzuki-wagonr-2022vxi/dc859cf7-6339-cf56-65ad-64b4a6648149" TargetMode="External"/><Relationship Id="rId2311" Type="http://schemas.openxmlformats.org/officeDocument/2006/relationships/hyperlink" Target="https://hamrobazaar.com/cars/tata/tata-mega-xl-pick-up/854e1249-2fcc-04e4-c62a-b6860ac0d948" TargetMode="External"/><Relationship Id="rId1120" Type="http://schemas.openxmlformats.org/officeDocument/2006/relationships/hyperlink" Target="https://hamrobazaar.com/cars/mahindra/reva-i-classe-top-model/50186117-800f-73e7-b79c-6f981c3de19c" TargetMode="External"/><Relationship Id="rId1937" Type="http://schemas.openxmlformats.org/officeDocument/2006/relationships/hyperlink" Target="https://hamrobazaar.com/cars/maruti%20suzuki/sale-suzuki-swift-dezire-zxi-2014/ec26e608-d08e-39aa-5c2e-bbcf7007e2ca" TargetMode="External"/><Relationship Id="rId3085" Type="http://schemas.openxmlformats.org/officeDocument/2006/relationships/hyperlink" Target="https://hamrobazaar.com/cars/mahindra/8c2004f9-8a76-41c3-94f8-fbfe59e8cb89" TargetMode="External"/><Relationship Id="rId3292" Type="http://schemas.openxmlformats.org/officeDocument/2006/relationships/hyperlink" Target="https://hamrobazaar.com/cars/other%20brands/full-option-cheery-tigoo-with-sun-roof/85818bba-9a30-437b-ab34-da69e0fa2b67" TargetMode="External"/><Relationship Id="rId3152" Type="http://schemas.openxmlformats.org/officeDocument/2006/relationships/hyperlink" Target="https://hamrobazaar.com/cars/hyundai/hyundai-i20active-s/6752a195-aa4f-4def-a9a9-26976a547006" TargetMode="External"/><Relationship Id="rId280" Type="http://schemas.openxmlformats.org/officeDocument/2006/relationships/hyperlink" Target="https://hamrobazaar.com/cars/tata/tata-hexa-xt-50-financing-exchange-offer/d48e942c-5b5f-e858-4c18-81aadb9a83ca" TargetMode="External"/><Relationship Id="rId3012" Type="http://schemas.openxmlformats.org/officeDocument/2006/relationships/hyperlink" Target="https://hamrobazaar.com/cars/hyundai/hyundai-santa-fe-sale-or-exchange/829321d3-2de8-4601-af5f-1ba7748aa7a6" TargetMode="External"/><Relationship Id="rId140" Type="http://schemas.openxmlformats.org/officeDocument/2006/relationships/hyperlink" Target="https://hamrobazaar.com/cars/maruti%20suzuki/wagonr-vxi-2005-on-sale/d8f4368b-fe0e-42dd-991b-73fb0e4c59f1" TargetMode="External"/><Relationship Id="rId6" Type="http://schemas.openxmlformats.org/officeDocument/2006/relationships/hyperlink" Target="https://hamrobazaar.com/cars/tata/tata-ace-single-hand/1f64e862-8699-d0f4-7cf5-dd4e2e58aa4c" TargetMode="External"/><Relationship Id="rId2778" Type="http://schemas.openxmlformats.org/officeDocument/2006/relationships/hyperlink" Target="https://hamrobazaar.com/cars/volkswagen/vw-t2a-high-roof-hard-top-1979-very-rear/3e02ecbf-7863-4045-80bd-f7955e58660f" TargetMode="External"/><Relationship Id="rId2985" Type="http://schemas.openxmlformats.org/officeDocument/2006/relationships/hyperlink" Target="https://hamrobazaar.com/cars/maruti%20suzuki/wagon-r-2010/040c1114-e8be-403c-bfff-6dcb692ac387" TargetMode="External"/><Relationship Id="rId957" Type="http://schemas.openxmlformats.org/officeDocument/2006/relationships/hyperlink" Target="https://hamrobazaar.com/cars/maruti%20suzuki/alto-car-for-sell-and-exchange/4fe04261-883e-bfa6-6b11-43af05523b29" TargetMode="External"/><Relationship Id="rId1587" Type="http://schemas.openxmlformats.org/officeDocument/2006/relationships/hyperlink" Target="https://hamrobazaar.com/cars/mahindra/reva-i-electric-cat-4-seater/8b069126-0ed6-e873-f57d-614b624cd81b" TargetMode="External"/><Relationship Id="rId1794" Type="http://schemas.openxmlformats.org/officeDocument/2006/relationships/hyperlink" Target="https://hamrobazaar.com/cars/toyota/rav4-on-sale/b5da4071-e88d-6850-cf6d-b57be28df149" TargetMode="External"/><Relationship Id="rId2638" Type="http://schemas.openxmlformats.org/officeDocument/2006/relationships/hyperlink" Target="https://hamrobazaar.com/cars/maruti%20suzuki/alto-k10-vxi-for-sale/7a021d3c-dab5-40b7-8fb4-c0e1fa4eeac2" TargetMode="External"/><Relationship Id="rId2845" Type="http://schemas.openxmlformats.org/officeDocument/2006/relationships/hyperlink" Target="https://hamrobazaar.com/cars/renault/renault-duster-rxl-2016-model/71a568eb-822a-4928-8555-b4bb379130cf" TargetMode="External"/><Relationship Id="rId86" Type="http://schemas.openxmlformats.org/officeDocument/2006/relationships/hyperlink" Target="https://hamrobazaar.com/cars/hyundai/hyundai-grend-i10-megna/5c433397-e279-3eff-7be8-045d2efe4a47" TargetMode="External"/><Relationship Id="rId817" Type="http://schemas.openxmlformats.org/officeDocument/2006/relationships/hyperlink" Target="https://hamrobazaar.com/cars/maruti%20suzuki/suzuki-s-cross/9588abae-5d47-d5b8-60c5-a299804a083b" TargetMode="External"/><Relationship Id="rId1447" Type="http://schemas.openxmlformats.org/officeDocument/2006/relationships/hyperlink" Target="https://hamrobazaar.com/cars/kia/kia-picanto-2014-auto/d287a20b-b0ca-1c8c-3019-6afc077b24d5" TargetMode="External"/><Relationship Id="rId1654" Type="http://schemas.openxmlformats.org/officeDocument/2006/relationships/hyperlink" Target="https://hamrobazaar.com/cars/volkswagen/full-option-fresh-2014-model-volkswagen-automatic/98ddceaf-251d-98df-95e1-b7ceb3769814" TargetMode="External"/><Relationship Id="rId1861" Type="http://schemas.openxmlformats.org/officeDocument/2006/relationships/hyperlink" Target="https://hamrobazaar.com/cars/toyota/hilux/2e077eda-646b-93e8-9591-124258996e30" TargetMode="External"/><Relationship Id="rId2705" Type="http://schemas.openxmlformats.org/officeDocument/2006/relationships/hyperlink" Target="https://hamrobazaar.com/cars/eicher/eicher-1080-tanker-on-sale/33dc7ace-36ea-44b7-ac58-4b78d68e91e8" TargetMode="External"/><Relationship Id="rId2912" Type="http://schemas.openxmlformats.org/officeDocument/2006/relationships/hyperlink" Target="https://hamrobazaar.com/cars/other%20brands/jcb-backloader-on-sale/08427483-6aed-4920-907d-ae199baffca1" TargetMode="External"/><Relationship Id="rId1307" Type="http://schemas.openxmlformats.org/officeDocument/2006/relationships/hyperlink" Target="https://hamrobazaar.com/cars/renault/renault-kwid-1000-cc/65cc3036-6ad8-0ada-9a60-9122c8b17f87" TargetMode="External"/><Relationship Id="rId1514" Type="http://schemas.openxmlformats.org/officeDocument/2006/relationships/hyperlink" Target="https://hamrobazaar.com/cars/nissan/nissan-super-sallon-on-sale/c2c60e1d-f1e4-db34-d474-0b3d451b497d" TargetMode="External"/><Relationship Id="rId1721" Type="http://schemas.openxmlformats.org/officeDocument/2006/relationships/hyperlink" Target="https://hamrobazaar.com/cars/hyundai/hyundai-grand-i10-asta-2016/3f8ae4cf-026a-34a2-ef01-6133b17c8f66" TargetMode="External"/><Relationship Id="rId13" Type="http://schemas.openxmlformats.org/officeDocument/2006/relationships/hyperlink" Target="https://hamrobazaar.com/cars/chevrolet/cheverolet-spark/be2c62c1-0767-3433-1cfa-d97ea34ab2bd" TargetMode="External"/><Relationship Id="rId2288" Type="http://schemas.openxmlformats.org/officeDocument/2006/relationships/hyperlink" Target="https://hamrobazaar.com/cars/daihatsu/daihatsu-sirion-2009-single-hand/7fcd793c-574b-3622-d277-a617bb3f26a7" TargetMode="External"/><Relationship Id="rId2495" Type="http://schemas.openxmlformats.org/officeDocument/2006/relationships/hyperlink" Target="https://hamrobazaar.com/cars/toyota/toyota-hilux-for-sell/ab7fcd82-e3a2-4048-e830-a3ceeb3713da" TargetMode="External"/><Relationship Id="rId467" Type="http://schemas.openxmlformats.org/officeDocument/2006/relationships/hyperlink" Target="https://hamrobazaar.com/cars/jeep/jeep-compass-sport-2018/4847cd65-13c1-ac9c-d4ac-d18e8031e26f" TargetMode="External"/><Relationship Id="rId1097" Type="http://schemas.openxmlformats.org/officeDocument/2006/relationships/hyperlink" Target="https://hamrobazaar.com/cars/maruti%20suzuki/wagoner-2021/0da484e4-d4ee-a723-2961-eff9e1845d17" TargetMode="External"/><Relationship Id="rId2148" Type="http://schemas.openxmlformats.org/officeDocument/2006/relationships/hyperlink" Target="https://hamrobazaar.com/cars/tata/tata-truck-2018/abd96f42-0ea3-fe78-f689-f2549978f6ac" TargetMode="External"/><Relationship Id="rId674" Type="http://schemas.openxmlformats.org/officeDocument/2006/relationships/hyperlink" Target="https://hamrobazaar.com/cars/chevrolet/cherry-tigo-2010-model/563b801c-5a67-4c6b-6e5c-623fae49052e" TargetMode="External"/><Relationship Id="rId881" Type="http://schemas.openxmlformats.org/officeDocument/2006/relationships/hyperlink" Target="https://hamrobazaar.com/cars/land%20rover/land-rover-freelander-2-auto/6b4e9dbb-8012-1eac-664f-97416ebde498" TargetMode="External"/><Relationship Id="rId2355" Type="http://schemas.openxmlformats.org/officeDocument/2006/relationships/hyperlink" Target="https://hamrobazaar.com/cars/other%20brands/tractor-for-sale-4-wheel-sonalika-2016/5e017ab4-ab93-6169-dd07-209e920492bf" TargetMode="External"/><Relationship Id="rId2562" Type="http://schemas.openxmlformats.org/officeDocument/2006/relationships/hyperlink" Target="https://hamrobazaar.com/cars/maruti%20suzuki/swift-for-urgent-sale/005a61d0-8e86-4ca8-99a5-c3fcf3bf2a31" TargetMode="External"/><Relationship Id="rId327" Type="http://schemas.openxmlformats.org/officeDocument/2006/relationships/hyperlink" Target="https://hamrobazaar.com/cars/toyota/toyota-rav4-automatic-4wd/e206affa-dde3-de37-0296-71594a443def" TargetMode="External"/><Relationship Id="rId534" Type="http://schemas.openxmlformats.org/officeDocument/2006/relationships/hyperlink" Target="https://hamrobazaar.com/cars/hyundai/creta-sx-0-2019-with-sunroof/f4c69a50-210b-80d9-211e-12879ab69893" TargetMode="External"/><Relationship Id="rId741" Type="http://schemas.openxmlformats.org/officeDocument/2006/relationships/hyperlink" Target="https://hamrobazaar.com/cars/mahindra/mahendra-bolero-pickup/5be4ebed-25eb-f2e5-7564-2e2387ada433" TargetMode="External"/><Relationship Id="rId1164" Type="http://schemas.openxmlformats.org/officeDocument/2006/relationships/hyperlink" Target="https://hamrobazaar.com/cars/tata/taxi-ev-tata-tigor-electronic-taxi-for-sell/1f68d40a-1f28-22c5-47fb-c1bb6e29d9ef" TargetMode="External"/><Relationship Id="rId1371" Type="http://schemas.openxmlformats.org/officeDocument/2006/relationships/hyperlink" Target="https://hamrobazaar.com/cars/tata/indica-2015-model-cr4-singelhand-car-sale/6e0bd154-2d4e-44f6-4aaf-1e4f5735c814" TargetMode="External"/><Relationship Id="rId2008" Type="http://schemas.openxmlformats.org/officeDocument/2006/relationships/hyperlink" Target="https://hamrobazaar.com/cars/ford/ford-figo-titanium-2012-model/d0a8358a-c253-660c-cafa-2566c7601884" TargetMode="External"/><Relationship Id="rId2215" Type="http://schemas.openxmlformats.org/officeDocument/2006/relationships/hyperlink" Target="https://hamrobazaar.com/cars/honda/honda-civic/443573b0-8484-5265-1df0-e644e376220d" TargetMode="External"/><Relationship Id="rId2422" Type="http://schemas.openxmlformats.org/officeDocument/2006/relationships/hyperlink" Target="https://hamrobazaar.com/cars/toyota/excellent-toyota-corolla-2009-full-option/e923c4c2-0c62-4a03-c06d-073c837435d0" TargetMode="External"/><Relationship Id="rId601" Type="http://schemas.openxmlformats.org/officeDocument/2006/relationships/hyperlink" Target="https://hamrobazaar.com/cars/ford/ford-ecosport-titanium-only-20000km-2019-model/4854131e-1948-96be-6788-f4b33ba0e676" TargetMode="External"/><Relationship Id="rId1024" Type="http://schemas.openxmlformats.org/officeDocument/2006/relationships/hyperlink" Target="https://hamrobazaar.com/cars/other%20brands/daewoo-matiz-on-sale/02dd4a2a-597b-ab3d-3f5d-3905be7611b6" TargetMode="External"/><Relationship Id="rId1231" Type="http://schemas.openxmlformats.org/officeDocument/2006/relationships/hyperlink" Target="https://hamrobazaar.com/cars/skoda/skoda-fabia-on-sale/35dd3769-6f41-ffb0-faa0-911685c35ef8" TargetMode="External"/><Relationship Id="rId3196" Type="http://schemas.openxmlformats.org/officeDocument/2006/relationships/hyperlink" Target="https://hamrobazaar.com/cars/maruti%20suzuki/for-sale-2017-model-alto-taxi-with-finance/dc9dd961-32fe-4e84-ad30-a37a0ef85766" TargetMode="External"/><Relationship Id="rId3056" Type="http://schemas.openxmlformats.org/officeDocument/2006/relationships/hyperlink" Target="https://hamrobazaar.com/cars/other%20brands/ashok-leyland/583b3f49-44f7-446e-9122-4fcca799044a" TargetMode="External"/><Relationship Id="rId3263" Type="http://schemas.openxmlformats.org/officeDocument/2006/relationships/hyperlink" Target="https://hamrobazaar.com/cars/honda/2007-honda-crv/991eea91-2bed-4772-8b5f-a4ec38859c34" TargetMode="External"/><Relationship Id="rId184" Type="http://schemas.openxmlformats.org/officeDocument/2006/relationships/hyperlink" Target="https://hamrobazaar.com/cars/hyundai/2015-model-hyundai-grand-i10-astha/1a38fc29-82a7-18b6-aec4-e640e7510d94" TargetMode="External"/><Relationship Id="rId391" Type="http://schemas.openxmlformats.org/officeDocument/2006/relationships/hyperlink" Target="https://hamrobazaar.com/cars/hyundai/fresh-grand-i10-2014-model-on-sell-only-two-users/1f3c2d39-ae80-1640-04d0-191263d16646" TargetMode="External"/><Relationship Id="rId1908" Type="http://schemas.openxmlformats.org/officeDocument/2006/relationships/hyperlink" Target="https://hamrobazaar.com/cars/hyundai/hyundai-i20-asta-2010/a24df558-ca57-c59a-eceb-9289cc6ad783" TargetMode="External"/><Relationship Id="rId2072" Type="http://schemas.openxmlformats.org/officeDocument/2006/relationships/hyperlink" Target="https://hamrobazaar.com/cars/daihatsu/daihatus-terios/971b2e83-89d2-284f-f0f3-06de673b84fc" TargetMode="External"/><Relationship Id="rId3123" Type="http://schemas.openxmlformats.org/officeDocument/2006/relationships/hyperlink" Target="https://hamrobazaar.com/cars/maruti%20suzuki/2016-model-omni-cargo-van-singlehand-family-use/b19ab535-404a-4de7-b31a-7cb8051f6b1d" TargetMode="External"/><Relationship Id="rId251" Type="http://schemas.openxmlformats.org/officeDocument/2006/relationships/hyperlink" Target="https://hamrobazaar.com/cars/fiat/opel-astra-2001/2bf78525-48f3-f035-9335-02b221b80f92" TargetMode="External"/><Relationship Id="rId2889" Type="http://schemas.openxmlformats.org/officeDocument/2006/relationships/hyperlink" Target="https://hamrobazaar.com/cars/other%20brands/tractor/c324d2ff-fa23-4a33-9402-cfe150038bd3" TargetMode="External"/><Relationship Id="rId111" Type="http://schemas.openxmlformats.org/officeDocument/2006/relationships/hyperlink" Target="https://hamrobazaar.com/cars/kia/car-for-sale-kia-picanto/a5a144f0-aac7-441b-e69d-00dd17d0bfee" TargetMode="External"/><Relationship Id="rId1698" Type="http://schemas.openxmlformats.org/officeDocument/2006/relationships/hyperlink" Target="https://hamrobazaar.com/cars/eicher/school-bus-sale-33-sater-eicher/15221586-eb49-463f-217a-9aeb47686e52" TargetMode="External"/><Relationship Id="rId2749" Type="http://schemas.openxmlformats.org/officeDocument/2006/relationships/hyperlink" Target="https://hamrobazaar.com/cars/hyundai/hyundai-creta-sx-2016-single-hand/5453eac5-bc35-4c8e-818e-211ec3a6d71a" TargetMode="External"/><Relationship Id="rId2956" Type="http://schemas.openxmlformats.org/officeDocument/2006/relationships/hyperlink" Target="https://hamrobazaar.com/cars/nissan/nissan-super-salloon-2000-model/aa88c5f0-8f40-4cf8-ae16-b8fa40788527" TargetMode="External"/><Relationship Id="rId928" Type="http://schemas.openxmlformats.org/officeDocument/2006/relationships/hyperlink" Target="https://hamrobazaar.com/cars/ford/ford-figo-urgent-sale/3bedbe2c-31cc-a452-ac43-5ea099cc77a7" TargetMode="External"/><Relationship Id="rId1558" Type="http://schemas.openxmlformats.org/officeDocument/2006/relationships/hyperlink" Target="https://hamrobazaar.com/cars/mitsubishi/2015-outlander-newshape/689f9613-5370-fa8d-a581-2ad1216d1bc8" TargetMode="External"/><Relationship Id="rId1765" Type="http://schemas.openxmlformats.org/officeDocument/2006/relationships/hyperlink" Target="https://hamrobazaar.com/cars/tata/tata-zest-petrol/413d6fe5-bb27-9941-e4f6-5bd4d4b0383e" TargetMode="External"/><Relationship Id="rId2609" Type="http://schemas.openxmlformats.org/officeDocument/2006/relationships/hyperlink" Target="https://hamrobazaar.com/cars/kia/kia-rio-2009/2dfcb93b-2400-4cf6-88e7-0e89775638a5" TargetMode="External"/><Relationship Id="rId57" Type="http://schemas.openxmlformats.org/officeDocument/2006/relationships/hyperlink" Target="https://hamrobazaar.com/cars/maruti%20suzuki/maruti-suzuki-alto-800-lxi-2018-for-sell/7ab41c1b-bf01-a1b7-741f-8d130ad98273" TargetMode="External"/><Relationship Id="rId1418" Type="http://schemas.openxmlformats.org/officeDocument/2006/relationships/hyperlink" Target="https://hamrobazaar.com/cars/hyundai/hyundai-kona-ev-on-sell/688e1c03-842e-5ad9-2303-663bf044233e" TargetMode="External"/><Relationship Id="rId1972" Type="http://schemas.openxmlformats.org/officeDocument/2006/relationships/hyperlink" Target="https://hamrobazaar.com/cars/kia/kia-sportage-2019-offer-offer/10ebbef7-9e3d-8e5c-cc0a-5788534698ba" TargetMode="External"/><Relationship Id="rId2816" Type="http://schemas.openxmlformats.org/officeDocument/2006/relationships/hyperlink" Target="https://hamrobazaar.com/cars/nissan/nissan-terrano-2018-brand-new/bdf54c0f-dd5b-4519-8a30-479c1d5fca73" TargetMode="External"/><Relationship Id="rId1625" Type="http://schemas.openxmlformats.org/officeDocument/2006/relationships/hyperlink" Target="https://hamrobazaar.com/cars/maruti%20suzuki/2015-model-suzuki-alto-taxi-on-sale/ac7a503d-fbfa-2c35-a7e9-ea721f48134a" TargetMode="External"/><Relationship Id="rId1832" Type="http://schemas.openxmlformats.org/officeDocument/2006/relationships/hyperlink" Target="https://hamrobazaar.com/cars/hyundai/i10-2012-magna-call-9851190619/d426e8c8-cb5d-a1e3-6d84-1e97d05413e6" TargetMode="External"/><Relationship Id="rId2399" Type="http://schemas.openxmlformats.org/officeDocument/2006/relationships/hyperlink" Target="https://hamrobazaar.com/cars/tata/mahindra-optimo-on-sale/c871cb88-1c03-24cc-715e-4dcb60751526" TargetMode="External"/><Relationship Id="rId578" Type="http://schemas.openxmlformats.org/officeDocument/2006/relationships/hyperlink" Target="https://hamrobazaar.com/cars/hyundai/sales/b2a888de-0af9-4ccf-08db-7b4470702941" TargetMode="External"/><Relationship Id="rId785" Type="http://schemas.openxmlformats.org/officeDocument/2006/relationships/hyperlink" Target="https://hamrobazaar.com/cars/toyota/2020-model-ko-tx-prado-sell/4ab1abd6-e7c0-8a8d-ac71-9d0f54afc673" TargetMode="External"/><Relationship Id="rId992" Type="http://schemas.openxmlformats.org/officeDocument/2006/relationships/hyperlink" Target="https://hamrobazaar.com/cars/hyundai/i20-asta-2010-model-aone-condition/83b156c8-7c7f-b29d-be1e-8bdafa518e17" TargetMode="External"/><Relationship Id="rId2259" Type="http://schemas.openxmlformats.org/officeDocument/2006/relationships/hyperlink" Target="https://hamrobazaar.com/cars/hyundai/hyundai-creta-full-option/d9229af8-856d-add4-de37-5573ffbabd43" TargetMode="External"/><Relationship Id="rId2466" Type="http://schemas.openxmlformats.org/officeDocument/2006/relationships/hyperlink" Target="https://hamrobazaar.com/cars/mahindra/bolero-pikup-4wd-2018-model-ac-power-steering/48785410-7e36-32b1-23f4-c0087896e4d6" TargetMode="External"/><Relationship Id="rId2673" Type="http://schemas.openxmlformats.org/officeDocument/2006/relationships/hyperlink" Target="https://hamrobazaar.com/cars/toyota/toyota-rav4/864e9217-27d4-4754-b26b-b3cea6a353df" TargetMode="External"/><Relationship Id="rId2880" Type="http://schemas.openxmlformats.org/officeDocument/2006/relationships/hyperlink" Target="https://hamrobazaar.com/cars/hyundai/hyundai-verna-1-6-2014/352be0b7-3f53-44d0-8f4b-a451c5eeff85" TargetMode="External"/><Relationship Id="rId438" Type="http://schemas.openxmlformats.org/officeDocument/2006/relationships/hyperlink" Target="https://hamrobazaar.com/cars/hyundai/hyundai-i20-asta/d9eb6189-dd85-86e9-5828-16c354294243" TargetMode="External"/><Relationship Id="rId645" Type="http://schemas.openxmlformats.org/officeDocument/2006/relationships/hyperlink" Target="https://hamrobazaar.com/cars/maruti%20suzuki/excellent-condition-suzuki-swift-vxi-2014-on-sale/ae3f53ff-7b72-2184-578f-e25bdf34b616" TargetMode="External"/><Relationship Id="rId852" Type="http://schemas.openxmlformats.org/officeDocument/2006/relationships/hyperlink" Target="https://hamrobazaar.com/cars/hyundai/hyundai-santro-xing-2013-and-2014/a4e6b1c3-dc40-4995-b7ad-a99890cf0af8" TargetMode="External"/><Relationship Id="rId1068" Type="http://schemas.openxmlformats.org/officeDocument/2006/relationships/hyperlink" Target="https://hamrobazaar.com/cars/skoda/skoda-rapid-1-6-ambition-2014-single-hand/be102598-3745-edff-fbe6-ed4bc03f9dbb" TargetMode="External"/><Relationship Id="rId1275" Type="http://schemas.openxmlformats.org/officeDocument/2006/relationships/hyperlink" Target="https://hamrobazaar.com/cars/kia/kia-picanto-2005-model-on-sale/27c21d3d-eb40-01d5-2dba-677c37aa2252" TargetMode="External"/><Relationship Id="rId1482" Type="http://schemas.openxmlformats.org/officeDocument/2006/relationships/hyperlink" Target="https://hamrobazaar.com/cars/tata/tata-nano-lx-full-option-on-sell/7c03343e-08fe-147c-a5a3-9cfba5f24b72" TargetMode="External"/><Relationship Id="rId2119" Type="http://schemas.openxmlformats.org/officeDocument/2006/relationships/hyperlink" Target="https://hamrobazaar.com/cars/other%20brands/escort-road-roller/704a3ef3-7c15-d072-865b-a53972c8e118" TargetMode="External"/><Relationship Id="rId2326" Type="http://schemas.openxmlformats.org/officeDocument/2006/relationships/hyperlink" Target="https://hamrobazaar.com/cars/hyundai/i20-asta-2014-urjent-sell/ace4f79c-701e-92ae-22a5-3316046ce03d" TargetMode="External"/><Relationship Id="rId2533" Type="http://schemas.openxmlformats.org/officeDocument/2006/relationships/hyperlink" Target="https://hamrobazaar.com/cars/maruti%20suzuki/suzuki-eco-white-cargo-van-2021-model/b0fc7a7e-d877-4797-9ed1-c2074ac86bd7" TargetMode="External"/><Relationship Id="rId2740" Type="http://schemas.openxmlformats.org/officeDocument/2006/relationships/hyperlink" Target="https://hamrobazaar.com/cars/hyundai/condition-tucson/3c13e4f4-9533-40c6-ac5d-11a77c176d97" TargetMode="External"/><Relationship Id="rId505" Type="http://schemas.openxmlformats.org/officeDocument/2006/relationships/hyperlink" Target="https://hamrobazaar.com/cars/tata/intra-tata-v10-2021/403281c8-fe70-979b-7ba4-38dbac0e8249" TargetMode="External"/><Relationship Id="rId712" Type="http://schemas.openxmlformats.org/officeDocument/2006/relationships/hyperlink" Target="https://hamrobazaar.com/cars/maruti%20suzuki/suzuki-omni-van-2007/a25ed436-70a4-20ea-d30d-529283d97107" TargetMode="External"/><Relationship Id="rId1135" Type="http://schemas.openxmlformats.org/officeDocument/2006/relationships/hyperlink" Target="https://hamrobazaar.com/cars/other%20chinese%20brands/ev-car-for-sale-15-lakhs/c2e0df7b-8de4-01f0-5895-f6851ca6da8f" TargetMode="External"/><Relationship Id="rId1342" Type="http://schemas.openxmlformats.org/officeDocument/2006/relationships/hyperlink" Target="https://hamrobazaar.com/cars/hyundai/hyundai-i10-magna-1-2-2010-model-on-sale/40bd2b6c-f39a-bd68-d415-9c2f85fec67f" TargetMode="External"/><Relationship Id="rId1202" Type="http://schemas.openxmlformats.org/officeDocument/2006/relationships/hyperlink" Target="https://hamrobazaar.com/cars/skoda/skoda-octavia/b3f2c9c8-d347-6c2e-ee5a-27207ffa2f40" TargetMode="External"/><Relationship Id="rId2600" Type="http://schemas.openxmlformats.org/officeDocument/2006/relationships/hyperlink" Target="https://hamrobazaar.com/cars/mahindra/mahendra-kuv-100-k8-colour-maroon-red/e4d29faf-ee96-440e-9e21-62adb357b66f" TargetMode="External"/><Relationship Id="rId3167" Type="http://schemas.openxmlformats.org/officeDocument/2006/relationships/hyperlink" Target="https://hamrobazaar.com/cars/hyundai/hyundai-grand-i10-magna-1-2/deef7b27-8267-468d-9c07-41f18462809d" TargetMode="External"/><Relationship Id="rId295" Type="http://schemas.openxmlformats.org/officeDocument/2006/relationships/hyperlink" Target="https://hamrobazaar.com/cars/maruti%20suzuki/suzuki-zen-estilo-vxi-full-option-car-single-hand/bae27ff4-dd1b-341f-9ba0-45541a40b912" TargetMode="External"/><Relationship Id="rId2183" Type="http://schemas.openxmlformats.org/officeDocument/2006/relationships/hyperlink" Target="https://hamrobazaar.com/cars/chevrolet/chevrolet-aveo-ls/3676f397-42ee-a1ca-2059-a56430d824cc" TargetMode="External"/><Relationship Id="rId2390" Type="http://schemas.openxmlformats.org/officeDocument/2006/relationships/hyperlink" Target="https://hamrobazaar.com/cars/toyota/car-toyota-corola-lx-2007/dd5c7066-4bae-44a6-2033-e8a2acadaac2" TargetMode="External"/><Relationship Id="rId3027" Type="http://schemas.openxmlformats.org/officeDocument/2006/relationships/hyperlink" Target="https://hamrobazaar.com/cars/mahindra/mahindra-scorpio-s10-4wd/982378fa-33d2-4c0e-bb57-c244dcd7cf22" TargetMode="External"/><Relationship Id="rId3234" Type="http://schemas.openxmlformats.org/officeDocument/2006/relationships/hyperlink" Target="https://hamrobazaar.com/cars/daihatsu/daihatsu-serion-car-for-sale/425a9898-533d-4cdf-8bab-b054a8895e52" TargetMode="External"/><Relationship Id="rId155" Type="http://schemas.openxmlformats.org/officeDocument/2006/relationships/hyperlink" Target="https://hamrobazaar.com/cars/chevrolet/chevrolet-beat-lt-2010-for-sale/c6727641-f24c-3ac5-c141-5bc033972be5" TargetMode="External"/><Relationship Id="rId362" Type="http://schemas.openxmlformats.org/officeDocument/2006/relationships/hyperlink" Target="https://hamrobazaar.com/cars/tata/tata-hatti/c1c85410-1f74-2e44-ff1b-0e59133f2b44" TargetMode="External"/><Relationship Id="rId2043" Type="http://schemas.openxmlformats.org/officeDocument/2006/relationships/hyperlink" Target="https://hamrobazaar.com/cars/maruti%20suzuki/cargo-van/92a8c296-7652-613c-254e-febedd9adb42" TargetMode="External"/><Relationship Id="rId2250" Type="http://schemas.openxmlformats.org/officeDocument/2006/relationships/hyperlink" Target="https://hamrobazaar.com/cars/hyundai/hyundai-santa-fe-2010/0eb84a15-f1ee-8452-51ee-c1b9dbbe9682" TargetMode="External"/><Relationship Id="rId222" Type="http://schemas.openxmlformats.org/officeDocument/2006/relationships/hyperlink" Target="https://hamrobazaar.com/cars/tata/tata/fc46860f-86a3-c22f-a846-9fe2d6c74c35" TargetMode="External"/><Relationship Id="rId2110" Type="http://schemas.openxmlformats.org/officeDocument/2006/relationships/hyperlink" Target="https://hamrobazaar.com/cars/ford/ford-figo-2019-24k-running/1202f66c-9c2b-a928-a6ba-33f561187208" TargetMode="External"/><Relationship Id="rId1669" Type="http://schemas.openxmlformats.org/officeDocument/2006/relationships/hyperlink" Target="https://hamrobazaar.com/cars/hyundai/hyundai-santro/c5087b6f-0b04-6544-a55e-9f1622b18897" TargetMode="External"/><Relationship Id="rId1876" Type="http://schemas.openxmlformats.org/officeDocument/2006/relationships/hyperlink" Target="https://hamrobazaar.com/cars/nissan/nissan-tiida-1-8-japanese-sedan-2009/dfe6d89a-ef43-d233-c8c6-d1f263770839" TargetMode="External"/><Relationship Id="rId2927" Type="http://schemas.openxmlformats.org/officeDocument/2006/relationships/hyperlink" Target="https://hamrobazaar.com/cars/hyundai/hyundai-i20-active/fc680fde-bdf7-4e60-9ccc-2482e212560e" TargetMode="External"/><Relationship Id="rId3091" Type="http://schemas.openxmlformats.org/officeDocument/2006/relationships/hyperlink" Target="https://hamrobazaar.com/cars/mahindra/scorpio-bikri-ma-9828974013/07afee2e-ae04-4e4f-aa7f-c43857b89be8" TargetMode="External"/><Relationship Id="rId1529" Type="http://schemas.openxmlformats.org/officeDocument/2006/relationships/hyperlink" Target="https://hamrobazaar.com/cars/hyundai/hundai-i20-active-s-2019/d3a13f39-6458-eea3-fa3e-0272a217bcb6" TargetMode="External"/><Relationship Id="rId1736" Type="http://schemas.openxmlformats.org/officeDocument/2006/relationships/hyperlink" Target="https://hamrobazaar.com/cars/tata/tata-ace-ht-on-sale/0251475f-b219-9f4f-a9ea-6b2f1bc1e701" TargetMode="External"/><Relationship Id="rId1943" Type="http://schemas.openxmlformats.org/officeDocument/2006/relationships/hyperlink" Target="https://hamrobazaar.com/cars/chevrolet/fresh-chevrolet-uva-2009-on-sale/1fb5962d-43de-1c42-8109-66f07d0978d4" TargetMode="External"/><Relationship Id="rId28" Type="http://schemas.openxmlformats.org/officeDocument/2006/relationships/hyperlink" Target="https://hamrobazaar.com/cars/hyundai/hyundai-eon-era-2015/9599699a-6a0c-c4cf-9b79-34ebe6016564" TargetMode="External"/><Relationship Id="rId1803" Type="http://schemas.openxmlformats.org/officeDocument/2006/relationships/hyperlink" Target="https://hamrobazaar.com/cars/maruti%20suzuki/breeza-diseal-20-lot-on-sale/bcc2fae5-aa0e-dc6a-d0d8-3ad3b323da55" TargetMode="External"/><Relationship Id="rId689" Type="http://schemas.openxmlformats.org/officeDocument/2006/relationships/hyperlink" Target="https://hamrobazaar.com/cars/hyundai/hyundai-eone-era-plus/cb561615-0a70-246d-7753-2a82333019ba" TargetMode="External"/><Relationship Id="rId896" Type="http://schemas.openxmlformats.org/officeDocument/2006/relationships/hyperlink" Target="https://hamrobazaar.com/cars/maruti%20suzuki/maruti-suzuki-ignis-delta-series/fca66ddd-5cb5-eb31-7172-214b78cd6696" TargetMode="External"/><Relationship Id="rId2577" Type="http://schemas.openxmlformats.org/officeDocument/2006/relationships/hyperlink" Target="https://hamrobazaar.com/cars/hyundai/tuscan-2011-in-sale/c3638f52-d7b0-464a-85a7-61c40c794b70" TargetMode="External"/><Relationship Id="rId2784" Type="http://schemas.openxmlformats.org/officeDocument/2006/relationships/hyperlink" Target="https://hamrobazaar.com/cars/hyundai/single-hand-hyundai-creta-sx-auto-gear/77f2f695-8789-4ffc-872c-a9f8ee6fd854" TargetMode="External"/><Relationship Id="rId549" Type="http://schemas.openxmlformats.org/officeDocument/2006/relationships/hyperlink" Target="https://hamrobazaar.com/cars/hyundai/creta-sx-2020/29e70dcb-651a-e98b-af81-60777b1bde03" TargetMode="External"/><Relationship Id="rId756" Type="http://schemas.openxmlformats.org/officeDocument/2006/relationships/hyperlink" Target="https://hamrobazaar.com/cars/renault/bikrima/533f9a1c-4ed8-9081-e844-17626b70ef25" TargetMode="External"/><Relationship Id="rId1179" Type="http://schemas.openxmlformats.org/officeDocument/2006/relationships/hyperlink" Target="https://hamrobazaar.com/cars/nissan/nissan-magnite-2021-model/8873bef3-2cf1-a24e-2407-d7f5ba006f78" TargetMode="External"/><Relationship Id="rId1386" Type="http://schemas.openxmlformats.org/officeDocument/2006/relationships/hyperlink" Target="https://hamrobazaar.com/cars/maruti%20suzuki/suzuki-swift-zxi/9e8d3dbe-d2cf-08af-63cf-f07fc9d5c78f" TargetMode="External"/><Relationship Id="rId1593" Type="http://schemas.openxmlformats.org/officeDocument/2006/relationships/hyperlink" Target="https://hamrobazaar.com/cars/maruti%20suzuki/suzuki-car/b5613047-5c1e-59b4-1dd3-9e73a01d516d" TargetMode="External"/><Relationship Id="rId2437" Type="http://schemas.openxmlformats.org/officeDocument/2006/relationships/hyperlink" Target="https://hamrobazaar.com/cars/nissan/nissan-patrol-jeep/9d50c928-3f83-8b88-3653-4e1e4a6f7b18" TargetMode="External"/><Relationship Id="rId2991" Type="http://schemas.openxmlformats.org/officeDocument/2006/relationships/hyperlink" Target="https://hamrobazaar.com/cars/mahindra/emergency-sell-of-mahendra-s10-pickup/90e25f54-c299-4a68-8c4b-1cef971951f8" TargetMode="External"/><Relationship Id="rId409" Type="http://schemas.openxmlformats.org/officeDocument/2006/relationships/hyperlink" Target="https://hamrobazaar.com/cars/skoda/skoda-fabia-2009-dual-airbag-full-option-984147095/8fa54410-2a7a-b731-e0c3-95f495c09d21" TargetMode="External"/><Relationship Id="rId963" Type="http://schemas.openxmlformats.org/officeDocument/2006/relationships/hyperlink" Target="https://hamrobazaar.com/cars/ford/ford-figo-2011-zxi/6e536340-5ef7-e523-6969-51722a82b669" TargetMode="External"/><Relationship Id="rId1039" Type="http://schemas.openxmlformats.org/officeDocument/2006/relationships/hyperlink" Target="https://hamrobazaar.com/cars/maruti%20suzuki/alto-lxi-800-2013-model-single-hand-on-sale/e7d91a09-17b1-2186-d674-3ceda818ad51" TargetMode="External"/><Relationship Id="rId1246" Type="http://schemas.openxmlformats.org/officeDocument/2006/relationships/hyperlink" Target="https://hamrobazaar.com/cars/maruti%20suzuki/wagonr/7652dab7-d9d4-5a92-9cda-d071c3a7118c" TargetMode="External"/><Relationship Id="rId2644" Type="http://schemas.openxmlformats.org/officeDocument/2006/relationships/hyperlink" Target="https://hamrobazaar.com/cars/mahindra/excellent-condition-thar-4x4-2018-model/55e1d17a-d4b3-43a2-88b2-143da03ab090" TargetMode="External"/><Relationship Id="rId2851" Type="http://schemas.openxmlformats.org/officeDocument/2006/relationships/hyperlink" Target="https://hamrobazaar.com/cars/other%20brands/mg-zs-ev115-kw-urgent-sale-9806326638/25ef0095-1378-4e19-ae79-c51c03ce3b39" TargetMode="External"/><Relationship Id="rId92" Type="http://schemas.openxmlformats.org/officeDocument/2006/relationships/hyperlink" Target="https://hamrobazaar.com/cars/ford/ford-figo-aspire-petrol-engine/43fbf4f0-23af-c25c-0a62-c768c3d44702" TargetMode="External"/><Relationship Id="rId616" Type="http://schemas.openxmlformats.org/officeDocument/2006/relationships/hyperlink" Target="https://hamrobazaar.com/cars/kia/kia-picanto-2011/34389d78-4841-b285-e97a-445235ef28c6" TargetMode="External"/><Relationship Id="rId823" Type="http://schemas.openxmlformats.org/officeDocument/2006/relationships/hyperlink" Target="https://hamrobazaar.com/cars/perodua/made-in-japan-and-malaysia-assembled-car-on-sale/deeee866-d216-e87f-af4f-4b6112bee03d" TargetMode="External"/><Relationship Id="rId1453" Type="http://schemas.openxmlformats.org/officeDocument/2006/relationships/hyperlink" Target="https://hamrobazaar.com/cars/hyundai/hyundai-i10-era-2009/e8b38872-9c49-c265-1dd3-755c92b55fb6" TargetMode="External"/><Relationship Id="rId1660" Type="http://schemas.openxmlformats.org/officeDocument/2006/relationships/hyperlink" Target="https://hamrobazaar.com/cars/volkswagen/vw-polo/780bb45d-ba26-9c8f-fe6a-887c36cbca29" TargetMode="External"/><Relationship Id="rId2504" Type="http://schemas.openxmlformats.org/officeDocument/2006/relationships/hyperlink" Target="https://hamrobazaar.com/cars/maruti%20suzuki/maruti-suzuki-eeco-7-seater-van-2023/7cb3e66f-0833-43ff-add2-62e5e1996d82" TargetMode="External"/><Relationship Id="rId2711" Type="http://schemas.openxmlformats.org/officeDocument/2006/relationships/hyperlink" Target="https://hamrobazaar.com/cars/mahindra/kuv100-nxt-g60-for-sale-new-model/b76bc9b4-9bab-481c-89fc-888bf30ee6f0" TargetMode="External"/><Relationship Id="rId1106" Type="http://schemas.openxmlformats.org/officeDocument/2006/relationships/hyperlink" Target="https://hamrobazaar.com/cars/hyundai/santro-1150000/b27971f4-7db5-f7bd-a8f7-8c8ded4da644" TargetMode="External"/><Relationship Id="rId1313" Type="http://schemas.openxmlformats.org/officeDocument/2006/relationships/hyperlink" Target="https://hamrobazaar.com/cars/hyundai/hyundai-i10-grand-magna-2017-9500-km/6dedf086-c87c-1b23-4840-5f34947d7310" TargetMode="External"/><Relationship Id="rId1520" Type="http://schemas.openxmlformats.org/officeDocument/2006/relationships/hyperlink" Target="https://hamrobazaar.com/cars/ford/jeep-on-sale/61decd59-a143-964d-929f-68631f562186" TargetMode="External"/><Relationship Id="rId3278" Type="http://schemas.openxmlformats.org/officeDocument/2006/relationships/hyperlink" Target="https://hamrobazaar.com/cars/toyota/baw-hiace-isuzu-engine/e32ff616-aa2c-4ac3-b3f2-254333633221" TargetMode="External"/><Relationship Id="rId199" Type="http://schemas.openxmlformats.org/officeDocument/2006/relationships/hyperlink" Target="https://hamrobazaar.com/cars/hyundai/sentro-hundai-2012/6fa94af0-7ac4-b02b-5a9a-992b28783eba" TargetMode="External"/><Relationship Id="rId2087" Type="http://schemas.openxmlformats.org/officeDocument/2006/relationships/hyperlink" Target="https://hamrobazaar.com/cars/mahindra/mahindra-maximo-2012-single-hand/827154f9-3e33-d3c4-c641-4940a3e6f4d3" TargetMode="External"/><Relationship Id="rId2294" Type="http://schemas.openxmlformats.org/officeDocument/2006/relationships/hyperlink" Target="https://hamrobazaar.com/cars/maruti%20suzuki/maruti-suzuki-swift-dzire-vxi-2013-model/6b27c2cf-5bd1-3ba4-49fe-77f3dffb599d" TargetMode="External"/><Relationship Id="rId3138" Type="http://schemas.openxmlformats.org/officeDocument/2006/relationships/hyperlink" Target="https://hamrobazaar.com/cars/maruti%20suzuki/maruti-car/79f6d7f1-55a7-479d-be1a-ab7422019dac" TargetMode="External"/><Relationship Id="rId266" Type="http://schemas.openxmlformats.org/officeDocument/2006/relationships/hyperlink" Target="https://hamrobazaar.com/cars/toyota/full-option-2017-rav4-manual/94fd87a4-0ac7-1350-dc68-6a5765ea7bc6" TargetMode="External"/><Relationship Id="rId473" Type="http://schemas.openxmlformats.org/officeDocument/2006/relationships/hyperlink" Target="https://hamrobazaar.com/cars/maruti%20suzuki/swift-dzire-car-sale/c4135668-7f03-11a7-1b91-6eba3e67867c" TargetMode="External"/><Relationship Id="rId680" Type="http://schemas.openxmlformats.org/officeDocument/2006/relationships/hyperlink" Target="https://hamrobazaar.com/cars/hyundai/hyundai-i10-magna-2008-model-sale/1cd89827-edf2-e474-e283-b45c0d02b207" TargetMode="External"/><Relationship Id="rId2154" Type="http://schemas.openxmlformats.org/officeDocument/2006/relationships/hyperlink" Target="https://hamrobazaar.com/cars/mahindra/2015-model-scorpio-s4-fulloption-sale-or-exchange/53c52cf1-d199-6b09-3517-ff2130e9a4fb" TargetMode="External"/><Relationship Id="rId2361" Type="http://schemas.openxmlformats.org/officeDocument/2006/relationships/hyperlink" Target="https://hamrobazaar.com/cars/maruti%20suzuki/urjant-seal-19-lot-ko-eeco-van-2018-modeal/963f8ee1-79ee-0df1-5a0c-2da4a8b4a3a1" TargetMode="External"/><Relationship Id="rId3205" Type="http://schemas.openxmlformats.org/officeDocument/2006/relationships/hyperlink" Target="https://hamrobazaar.com/cars/toyota/toyota-land-cruiser-70-series-fully-restored/24b3141c-eb72-47a7-99bd-ae06e3021a52" TargetMode="External"/><Relationship Id="rId126" Type="http://schemas.openxmlformats.org/officeDocument/2006/relationships/hyperlink" Target="https://hamrobazaar.com/cars/hyundai/i10-new-shape-offer-price-1380/09b7993a-f78b-e832-ad3c-bc400ae1dc67" TargetMode="External"/><Relationship Id="rId333" Type="http://schemas.openxmlformats.org/officeDocument/2006/relationships/hyperlink" Target="https://hamrobazaar.com/cars/tata/tata-indica-v2-petrol/9bd250d7-521b-61f2-c464-569265e851e8" TargetMode="External"/><Relationship Id="rId540" Type="http://schemas.openxmlformats.org/officeDocument/2006/relationships/hyperlink" Target="https://hamrobazaar.com/cars/maruti%20suzuki/maruti-gypsy-king-off-road-jeep-classical/b4599f3e-36e2-4fa0-86f3-a752a7a3f43e" TargetMode="External"/><Relationship Id="rId1170" Type="http://schemas.openxmlformats.org/officeDocument/2006/relationships/hyperlink" Target="https://hamrobazaar.com/cars/tata/tata-xenon-4-4-2019-model/d3770bf5-e541-46de-c55f-64d1a2d34beb" TargetMode="External"/><Relationship Id="rId2014" Type="http://schemas.openxmlformats.org/officeDocument/2006/relationships/hyperlink" Target="https://hamrobazaar.com/cars/tata/tata-sumo-grande-2013/d51828ec-4272-bb7b-be87-5637a5fcdff2" TargetMode="External"/><Relationship Id="rId2221" Type="http://schemas.openxmlformats.org/officeDocument/2006/relationships/hyperlink" Target="https://hamrobazaar.com/cars/hyundai/hyundai-tucson/e85fcc51-23d2-4e9a-8c72-51f765de66df" TargetMode="External"/><Relationship Id="rId1030" Type="http://schemas.openxmlformats.org/officeDocument/2006/relationships/hyperlink" Target="https://hamrobazaar.com/cars/renault/renault-duster-rxl/a1607d47-ffc1-906e-71e8-ca819e91bc46" TargetMode="External"/><Relationship Id="rId400" Type="http://schemas.openxmlformats.org/officeDocument/2006/relationships/hyperlink" Target="https://hamrobazaar.com/cars/kia/kia-seltos-htk-2020/de913d28-fb0c-333b-dab7-c6ba7d1dbd49" TargetMode="External"/><Relationship Id="rId1987" Type="http://schemas.openxmlformats.org/officeDocument/2006/relationships/hyperlink" Target="https://hamrobazaar.com/cars/ford/ford-ecosport-titanium-2021/75acd48a-6508-25e1-17b3-66b0f8383b50" TargetMode="External"/><Relationship Id="rId1847" Type="http://schemas.openxmlformats.org/officeDocument/2006/relationships/hyperlink" Target="https://hamrobazaar.com/cars/ford/ranger-xl-2018-model-4wd-single-hand-on-sale/6f46f327-ac85-9d8c-7797-d129e0d2395a" TargetMode="External"/><Relationship Id="rId1707" Type="http://schemas.openxmlformats.org/officeDocument/2006/relationships/hyperlink" Target="https://hamrobazaar.com/cars/toyota/toyota-yaris-2008/6a7e76e7-05d1-e077-9b21-08c85787d0f9" TargetMode="External"/><Relationship Id="rId3062" Type="http://schemas.openxmlformats.org/officeDocument/2006/relationships/hyperlink" Target="https://hamrobazaar.com/cars/maruti%20suzuki/0353cd53-6a4d-4f09-acb7-8254ca79590c" TargetMode="External"/><Relationship Id="rId190" Type="http://schemas.openxmlformats.org/officeDocument/2006/relationships/hyperlink" Target="https://hamrobazaar.com/cars/maruti%20suzuki/alto-800cc-2018-sale-lxi-semiopson/bc04ed1a-2967-2cea-19c5-484bccd32a19" TargetMode="External"/><Relationship Id="rId1914" Type="http://schemas.openxmlformats.org/officeDocument/2006/relationships/hyperlink" Target="https://hamrobazaar.com/cars/ford/ecosport-trend-fresh-condition-on-sale/17387644-af9c-4f76-d2ee-2c6958291e38" TargetMode="External"/><Relationship Id="rId2688" Type="http://schemas.openxmlformats.org/officeDocument/2006/relationships/hyperlink" Target="https://hamrobazaar.com/cars/nissan/nissan-x-trail-for-sale/72a961c7-6283-4053-89dc-adfdfa6e14aa" TargetMode="External"/><Relationship Id="rId2895" Type="http://schemas.openxmlformats.org/officeDocument/2006/relationships/hyperlink" Target="https://hamrobazaar.com/cars/maruti%20suzuki/maruti-suzuki-celerio-2016-model-16-lot/85adeba7-7300-43ef-aa21-10ef3a054682" TargetMode="External"/><Relationship Id="rId867" Type="http://schemas.openxmlformats.org/officeDocument/2006/relationships/hyperlink" Target="https://hamrobazaar.com/cars/volkswagen/volkswagen-tiguan-2010-tsi-2-0/66d368e5-8c13-169c-4753-2e37a0797174" TargetMode="External"/><Relationship Id="rId1497" Type="http://schemas.openxmlformats.org/officeDocument/2006/relationships/hyperlink" Target="https://hamrobazaar.com/cars/renault/renault-duster-rxz-good-condition/388d39cb-259d-c30c-f21c-86711750987e" TargetMode="External"/><Relationship Id="rId2548" Type="http://schemas.openxmlformats.org/officeDocument/2006/relationships/hyperlink" Target="https://hamrobazaar.com/cars/hyundai/hyundai-santro-xing-2015/2a7500d2-ccae-4d69-90e0-e0c301271903" TargetMode="External"/><Relationship Id="rId2755" Type="http://schemas.openxmlformats.org/officeDocument/2006/relationships/hyperlink" Target="https://hamrobazaar.com/cars/maruti%20suzuki/for-sale-2019-model-lxi-alto-taxi/c88f8319-512a-4d1d-a6a5-5dc4aeffd7b6" TargetMode="External"/><Relationship Id="rId2962" Type="http://schemas.openxmlformats.org/officeDocument/2006/relationships/hyperlink" Target="https://hamrobazaar.com/cars/maruti%20suzuki/collectors-piece-1981-suzuki-jimny-single-hand/bf8e78f4-fca5-4c67-9473-a56488ed1d4e" TargetMode="External"/><Relationship Id="rId727" Type="http://schemas.openxmlformats.org/officeDocument/2006/relationships/hyperlink" Target="https://hamrobazaar.com/cars/tata/tata-sumo-victa-2006/b73a811b-cc2e-f761-ef97-9c6fac5e9e49" TargetMode="External"/><Relationship Id="rId934" Type="http://schemas.openxmlformats.org/officeDocument/2006/relationships/hyperlink" Target="https://hamrobazaar.com/cars/maruti%20suzuki/suzuki-breeza/4db760b9-b30a-7284-2ba2-51c640275b7c" TargetMode="External"/><Relationship Id="rId1357" Type="http://schemas.openxmlformats.org/officeDocument/2006/relationships/hyperlink" Target="https://hamrobazaar.com/cars/mahindra/mahendra-suv/32d104c0-a2e5-f32f-d9da-a429d96e7ff3" TargetMode="External"/><Relationship Id="rId1564" Type="http://schemas.openxmlformats.org/officeDocument/2006/relationships/hyperlink" Target="https://hamrobazaar.com/cars/ford/car/50c03255-8245-0752-da66-1adc60e4ffec" TargetMode="External"/><Relationship Id="rId1771" Type="http://schemas.openxmlformats.org/officeDocument/2006/relationships/hyperlink" Target="https://hamrobazaar.com/cars/hyundai/daihatsu-terios-sx-2007/f75076d0-1d24-356d-5bc5-7797021d2fbf" TargetMode="External"/><Relationship Id="rId2408" Type="http://schemas.openxmlformats.org/officeDocument/2006/relationships/hyperlink" Target="https://hamrobazaar.com/cars/maruti%20suzuki/suzuki-brezza-2017/391d20f2-bde1-7b8c-482e-76a4183d1956" TargetMode="External"/><Relationship Id="rId2615" Type="http://schemas.openxmlformats.org/officeDocument/2006/relationships/hyperlink" Target="https://hamrobazaar.com/cars/volkswagen/volkswagen-polo-1-6-2016-model/a596b979-412c-49e6-b403-2978d83be0dd" TargetMode="External"/><Relationship Id="rId2822" Type="http://schemas.openxmlformats.org/officeDocument/2006/relationships/hyperlink" Target="https://hamrobazaar.com/cars/hyundai/hyundai-i20-magna-2010-family-car/58cbda5b-27b5-4b39-bf68-70c07098a323" TargetMode="External"/><Relationship Id="rId63" Type="http://schemas.openxmlformats.org/officeDocument/2006/relationships/hyperlink" Target="https://hamrobazaar.com/cars/hyundai/creta-sx-2018/52ecaa53-00e4-448a-ea3d-46d922af6f50" TargetMode="External"/><Relationship Id="rId1217" Type="http://schemas.openxmlformats.org/officeDocument/2006/relationships/hyperlink" Target="https://hamrobazaar.com/cars/maruti%20suzuki/swift-car-zxi-full-option-2018-model/5571cb90-1ea4-4802-a852-e6bfacb9a72f" TargetMode="External"/><Relationship Id="rId1424" Type="http://schemas.openxmlformats.org/officeDocument/2006/relationships/hyperlink" Target="https://hamrobazaar.com/cars/maruti%20suzuki/festival-offer-suzuki-zen-2005-full-option/9ae32573-6aa9-50a4-4e27-24988483b366" TargetMode="External"/><Relationship Id="rId1631" Type="http://schemas.openxmlformats.org/officeDocument/2006/relationships/hyperlink" Target="https://hamrobazaar.com/cars/hyundai/hyundai-verna-1-6-model-2014/0f004918-c6a8-9e63-07c9-0fdcae9f8211" TargetMode="External"/><Relationship Id="rId2198" Type="http://schemas.openxmlformats.org/officeDocument/2006/relationships/hyperlink" Target="https://hamrobazaar.com/cars/hyundai/hyundai-santro-sportz-2019/2cd816d2-64df-d949-0889-693f10b347a5" TargetMode="External"/><Relationship Id="rId3249" Type="http://schemas.openxmlformats.org/officeDocument/2006/relationships/hyperlink" Target="https://hamrobazaar.com/cars/mahindra/nissan-crx/8c851716-7a06-4579-960f-cf4faab79eab" TargetMode="External"/><Relationship Id="rId377" Type="http://schemas.openxmlformats.org/officeDocument/2006/relationships/hyperlink" Target="https://hamrobazaar.com/cars/maruti%20suzuki/maruti-gypsy/07fe0974-8936-aa39-5de6-fb62a509f11a" TargetMode="External"/><Relationship Id="rId584" Type="http://schemas.openxmlformats.org/officeDocument/2006/relationships/hyperlink" Target="https://hamrobazaar.com/cars/maruti%20suzuki/suzuki-astar-vxi-2009/7fd684d9-0055-16dd-dec1-d3cdc3d95813" TargetMode="External"/><Relationship Id="rId2058" Type="http://schemas.openxmlformats.org/officeDocument/2006/relationships/hyperlink" Target="https://hamrobazaar.com/cars/kia/kia-cerato-2012-automatic/42594f7c-94d1-2e60-aff9-6e8e592e5d88" TargetMode="External"/><Relationship Id="rId2265" Type="http://schemas.openxmlformats.org/officeDocument/2006/relationships/hyperlink" Target="https://hamrobazaar.com/cars/mahindra/fresh-pickup-on-sale/a715e65e-f06d-c268-fbeb-1db727c876df" TargetMode="External"/><Relationship Id="rId3109" Type="http://schemas.openxmlformats.org/officeDocument/2006/relationships/hyperlink" Target="https://hamrobazaar.com/cars/other%20brands/car-for-sale/b860c6f3-09c0-4eb3-bb43-050a0649d57b" TargetMode="External"/><Relationship Id="rId237" Type="http://schemas.openxmlformats.org/officeDocument/2006/relationships/hyperlink" Target="https://hamrobazaar.com/cars/ford/american-brand-ford-figo-titanium-full-option-car/f3699175-49cf-5d36-2950-dee65b79a2a2" TargetMode="External"/><Relationship Id="rId791" Type="http://schemas.openxmlformats.org/officeDocument/2006/relationships/hyperlink" Target="https://hamrobazaar.com/cars/mahindra/bolero-dubble-cap/52da088a-faa8-6b45-b85c-769fc0d0417e" TargetMode="External"/><Relationship Id="rId1074" Type="http://schemas.openxmlformats.org/officeDocument/2006/relationships/hyperlink" Target="https://hamrobazaar.com/cars/hyundai/santro-on-sale/abf82671-d75e-b471-da26-f3c6d10c4b01" TargetMode="External"/><Relationship Id="rId2472" Type="http://schemas.openxmlformats.org/officeDocument/2006/relationships/hyperlink" Target="https://hamrobazaar.com/cars/maruti%20suzuki/maruti-suzuki-brezza-zdi-2018/420ea826-e1c1-e393-1885-ef1a6a8b43f0" TargetMode="External"/><Relationship Id="rId444" Type="http://schemas.openxmlformats.org/officeDocument/2006/relationships/hyperlink" Target="https://hamrobazaar.com/cars/maruti%20suzuki/maruti-suzuki-swift-zxi-model-2016/b89cafbd-b370-4e85-9757-a621416fa94a" TargetMode="External"/><Relationship Id="rId651" Type="http://schemas.openxmlformats.org/officeDocument/2006/relationships/hyperlink" Target="https://hamrobazaar.com/cars/hyundai/hyundai-santro-xing-on-sale/a4e86439-afb6-b83d-c1d7-5c09412e70a8" TargetMode="External"/><Relationship Id="rId1281" Type="http://schemas.openxmlformats.org/officeDocument/2006/relationships/hyperlink" Target="https://hamrobazaar.com/cars/land%20rover/land-rover-freelander-on-sell/0105d974-4988-8ccf-6e09-46fdf2bf7b6b" TargetMode="External"/><Relationship Id="rId2125" Type="http://schemas.openxmlformats.org/officeDocument/2006/relationships/hyperlink" Target="https://hamrobazaar.com/cars/hyundai/hyundai-i20-active-fully-fresh/917de899-aab8-2dd9-efac-5dd0c5b82e47" TargetMode="External"/><Relationship Id="rId2332" Type="http://schemas.openxmlformats.org/officeDocument/2006/relationships/hyperlink" Target="https://hamrobazaar.com/cars/toyota/single-owner-toyota-hilux-w-service-history/a1feefcd-1c81-75d6-3d5a-3468c16be277" TargetMode="External"/><Relationship Id="rId304" Type="http://schemas.openxmlformats.org/officeDocument/2006/relationships/hyperlink" Target="https://hamrobazaar.com/cars/chevrolet/chevrolet/1b43695d-c5ba-ceab-c10c-b2e2b2f7b97e" TargetMode="External"/><Relationship Id="rId511" Type="http://schemas.openxmlformats.org/officeDocument/2006/relationships/hyperlink" Target="https://hamrobazaar.com/cars/kia/kia-picanto/0ec12c27-7063-7387-18de-c707a4c69f36" TargetMode="External"/><Relationship Id="rId1141" Type="http://schemas.openxmlformats.org/officeDocument/2006/relationships/hyperlink" Target="https://hamrobazaar.com/cars/toyota/toyota-ae110/ebb77a97-7f5f-889c-79d1-529ad5af33f0" TargetMode="External"/><Relationship Id="rId1001" Type="http://schemas.openxmlformats.org/officeDocument/2006/relationships/hyperlink" Target="https://hamrobazaar.com/cars/mazda/mazda-2-2010/781d36f7-8ca7-5b31-dd06-7f6a8ba1f89a" TargetMode="External"/><Relationship Id="rId1958" Type="http://schemas.openxmlformats.org/officeDocument/2006/relationships/hyperlink" Target="https://hamrobazaar.com/cars/mahindra/kuv-100-k4-excellent-condition-9862400696-biratnag/6238c966-4018-d52a-003f-68e1ea11c103" TargetMode="External"/><Relationship Id="rId3173" Type="http://schemas.openxmlformats.org/officeDocument/2006/relationships/hyperlink" Target="https://hamrobazaar.com/cars/toyota/toyota-hilux-2012-urgent-sell-one-hand/62d6bbc8-665d-4360-9354-7f770cd0c345" TargetMode="External"/><Relationship Id="rId1818" Type="http://schemas.openxmlformats.org/officeDocument/2006/relationships/hyperlink" Target="https://hamrobazaar.com/cars/mahindra/mahindra-double-cab-bolero-on-sell-9844080827/a02271f9-2bf7-11c0-00c8-293e71a1daa9" TargetMode="External"/><Relationship Id="rId3033" Type="http://schemas.openxmlformats.org/officeDocument/2006/relationships/hyperlink" Target="https://hamrobazaar.com/cars/jeep/jeep-compass-good-condition-for-sale/199c469d-57ef-40bc-ab84-72d43d406c26" TargetMode="External"/><Relationship Id="rId3240" Type="http://schemas.openxmlformats.org/officeDocument/2006/relationships/hyperlink" Target="https://hamrobazaar.com/cars/hyundai/hyundai-creta-2018-sigle-hand-new-condituon/79bf5ec8-ed62-4a7e-b9a2-2974babaf3e1" TargetMode="External"/><Relationship Id="rId161" Type="http://schemas.openxmlformats.org/officeDocument/2006/relationships/hyperlink" Target="https://hamrobazaar.com/cars/hyundai/hyundai-i10-magna-2016-silver-color/0a405817-4ffe-66b9-6587-bc465ea0ed80" TargetMode="External"/><Relationship Id="rId2799" Type="http://schemas.openxmlformats.org/officeDocument/2006/relationships/hyperlink" Target="https://hamrobazaar.com/cars/hyundai/hyundai-elantra-2011-model/aa7d300d-28a5-47e2-ba8e-5029edc56d40" TargetMode="External"/><Relationship Id="rId3100" Type="http://schemas.openxmlformats.org/officeDocument/2006/relationships/hyperlink" Target="https://hamrobazaar.com/cars/maruti%20suzuki/suzuki-liana/267daa64-66a2-4e35-bb79-e7e25d53ae9e" TargetMode="External"/><Relationship Id="rId978" Type="http://schemas.openxmlformats.org/officeDocument/2006/relationships/hyperlink" Target="https://hamrobazaar.com/cars/volkswagen/single-handed-volkswagen-polo-1-0-trendline-plus/a410da7b-f386-e516-7095-8c91dfcec4a6" TargetMode="External"/><Relationship Id="rId2659" Type="http://schemas.openxmlformats.org/officeDocument/2006/relationships/hyperlink" Target="https://hamrobazaar.com/cars/maruti%20suzuki/suzuki-swift-dzire-vxi-2013-urgent-sale/01d2cfd5-9d89-46c6-8f85-b78d789fa6af" TargetMode="External"/><Relationship Id="rId2866" Type="http://schemas.openxmlformats.org/officeDocument/2006/relationships/hyperlink" Target="https://hamrobazaar.com/cars/hyundai/2009-model-tucson-jeep-on-sale/1158cd49-b7de-47b9-915b-250e5bfd840d" TargetMode="External"/><Relationship Id="rId838" Type="http://schemas.openxmlformats.org/officeDocument/2006/relationships/hyperlink" Target="https://hamrobazaar.com/cars/mazda/mazda-323-1999-model/2fc627a1-5f4f-17a9-0a9c-8f643d1f6ac3" TargetMode="External"/><Relationship Id="rId1468" Type="http://schemas.openxmlformats.org/officeDocument/2006/relationships/hyperlink" Target="https://hamrobazaar.com/cars/skoda/fresh-fabia-1-6-skoda/6c28d895-3e27-4831-30f4-9b0d9dc2020b" TargetMode="External"/><Relationship Id="rId1675" Type="http://schemas.openxmlformats.org/officeDocument/2006/relationships/hyperlink" Target="https://hamrobazaar.com/cars/land%20rover/land-rover-freelander-2-2009-model/4e59db0c-45e7-3382-3812-420f7aad31a9" TargetMode="External"/><Relationship Id="rId1882" Type="http://schemas.openxmlformats.org/officeDocument/2006/relationships/hyperlink" Target="https://hamrobazaar.com/cars/mg/mg-gs/a66a607d-d1f0-b6d7-ab3c-d1c382706203" TargetMode="External"/><Relationship Id="rId2519" Type="http://schemas.openxmlformats.org/officeDocument/2006/relationships/hyperlink" Target="https://hamrobazaar.com/cars/maruti%20suzuki/celerio/f3e80177-4637-46d7-a4b8-6e8df1ccec2a" TargetMode="External"/><Relationship Id="rId2726" Type="http://schemas.openxmlformats.org/officeDocument/2006/relationships/hyperlink" Target="https://hamrobazaar.com/cars/other%20brands/car-on-sale/464cf2d2-4bc8-424d-b385-1f5c3ce8884f" TargetMode="External"/><Relationship Id="rId1328" Type="http://schemas.openxmlformats.org/officeDocument/2006/relationships/hyperlink" Target="https://hamrobazaar.com/cars/maruti%20suzuki/excellent-condition-alto-k10-2012-model-for-sale/affb227b-8063-11a5-bef3-84f5b6566669" TargetMode="External"/><Relationship Id="rId1535" Type="http://schemas.openxmlformats.org/officeDocument/2006/relationships/hyperlink" Target="https://hamrobazaar.com/cars/hyundai/i20-active-in-sale/3f5d59ab-d91a-0bdf-97b5-2c694567b1c2" TargetMode="External"/><Relationship Id="rId2933" Type="http://schemas.openxmlformats.org/officeDocument/2006/relationships/hyperlink" Target="https://hamrobazaar.com/cars/maruti%20suzuki/fresh-gypsy-for-sale/77c4f674-7777-4f4d-a94c-72b0d291bc1d" TargetMode="External"/><Relationship Id="rId905" Type="http://schemas.openxmlformats.org/officeDocument/2006/relationships/hyperlink" Target="https://hamrobazaar.com/cars/maruti%20suzuki/full-option-2015-suzuki-swift-zxi/fba9ff19-1dc7-b805-45ac-a11cc7e5a0c5" TargetMode="External"/><Relationship Id="rId1742" Type="http://schemas.openxmlformats.org/officeDocument/2006/relationships/hyperlink" Target="https://hamrobazaar.com/cars/mahindra/mahendra-thar/f16284c5-5277-e96c-e91c-b5658bb0307d" TargetMode="External"/><Relationship Id="rId34" Type="http://schemas.openxmlformats.org/officeDocument/2006/relationships/hyperlink" Target="https://hamrobazaar.com/cars/ford/ford-ecosport-titanium-2014-model/d04a2009-c06b-f0f0-6d02-68cffb06e0ac" TargetMode="External"/><Relationship Id="rId1602" Type="http://schemas.openxmlformats.org/officeDocument/2006/relationships/hyperlink" Target="https://hamrobazaar.com/cars/maruti%20suzuki/alto-taxi-2018-on-sale/4f1cceab-464c-acde-bb53-644a8eb67eba" TargetMode="External"/><Relationship Id="rId488" Type="http://schemas.openxmlformats.org/officeDocument/2006/relationships/hyperlink" Target="https://hamrobazaar.com/cars/mg/mg-zs-ev-electric-car/f00665b3-197e-905b-96b4-8d432ea3f295" TargetMode="External"/><Relationship Id="rId695" Type="http://schemas.openxmlformats.org/officeDocument/2006/relationships/hyperlink" Target="https://hamrobazaar.com/cars/hyundai/hyundai-eon-era-plus-on-sale/30a28d82-5ce5-6ecc-6ed2-f2fbfac5fb5a" TargetMode="External"/><Relationship Id="rId2169" Type="http://schemas.openxmlformats.org/officeDocument/2006/relationships/hyperlink" Target="https://hamrobazaar.com/cars/renault/renault-kwid-1000-cc/f78c2f87-70ff-ae18-22aa-687bc7d1bc9e" TargetMode="External"/><Relationship Id="rId2376" Type="http://schemas.openxmlformats.org/officeDocument/2006/relationships/hyperlink" Target="https://hamrobazaar.com/cars/nissan/nissan-navara-vl-automatic-2016/cdba9287-5a9d-8041-77d6-7a74ec977fec" TargetMode="External"/><Relationship Id="rId2583" Type="http://schemas.openxmlformats.org/officeDocument/2006/relationships/hyperlink" Target="https://hamrobazaar.com/cars/mahindra/mahindra-scorpio-pickup-4wd-2021-like-new/0ddf61db-4fa7-4a5c-82de-7230617cb2a0" TargetMode="External"/><Relationship Id="rId2790" Type="http://schemas.openxmlformats.org/officeDocument/2006/relationships/hyperlink" Target="https://hamrobazaar.com/cars/daihatsu/dihatsu-sirion-1300-cc-in-excellent-condition/2cef1af7-a790-4812-a5ef-885ee8373fa5" TargetMode="External"/><Relationship Id="rId348" Type="http://schemas.openxmlformats.org/officeDocument/2006/relationships/hyperlink" Target="https://hamrobazaar.com/cars/kia/kia-seltos-htx-ivt-2021-automatic/4db67271-b2c3-73d4-ce2f-19a7ca2723a0" TargetMode="External"/><Relationship Id="rId555" Type="http://schemas.openxmlformats.org/officeDocument/2006/relationships/hyperlink" Target="https://hamrobazaar.com/cars/hyundai/hyundai-tucson-2010-model-for-sale/ca008176-5d0e-8dd7-fad8-e069a3b40041" TargetMode="External"/><Relationship Id="rId762" Type="http://schemas.openxmlformats.org/officeDocument/2006/relationships/hyperlink" Target="https://hamrobazaar.com/cars/hyundai/hyundai-eon-era-plus-semi-option-2016/39c9ad29-27a7-075e-80b4-4a676b1852b3" TargetMode="External"/><Relationship Id="rId1185" Type="http://schemas.openxmlformats.org/officeDocument/2006/relationships/hyperlink" Target="https://hamrobazaar.com/cars/hyundai/hyundai-i10/19861c44-4cce-bdad-cb3c-b1e5055891b3" TargetMode="External"/><Relationship Id="rId1392" Type="http://schemas.openxmlformats.org/officeDocument/2006/relationships/hyperlink" Target="https://hamrobazaar.com/cars/skoda/2012-skoda-fabia-1-2-highline/2cfcbe66-d998-6629-60e0-be048e9ff458" TargetMode="External"/><Relationship Id="rId2029" Type="http://schemas.openxmlformats.org/officeDocument/2006/relationships/hyperlink" Target="https://hamrobazaar.com/cars/honda/honda-city-svmt-2018/8ece8fdb-1495-27ae-0537-b03ed99b30b3" TargetMode="External"/><Relationship Id="rId2236" Type="http://schemas.openxmlformats.org/officeDocument/2006/relationships/hyperlink" Target="https://hamrobazaar.com/cars/maruti%20suzuki/maruti-suzuki-baleno-zeta-2016/96ea8b2e-ba31-9cf7-9848-5da898ed5a53" TargetMode="External"/><Relationship Id="rId2443" Type="http://schemas.openxmlformats.org/officeDocument/2006/relationships/hyperlink" Target="https://hamrobazaar.com/cars/tata/tata-mobile/eebbd34a-c306-442a-97c9-44dc6aaf5724" TargetMode="External"/><Relationship Id="rId2650" Type="http://schemas.openxmlformats.org/officeDocument/2006/relationships/hyperlink" Target="https://hamrobazaar.com/cars/hyundai/hyundai-i20-fully-refurbished-100-qjuality/32c8994e-fd7a-4a4d-ab32-6e166310d05b" TargetMode="External"/><Relationship Id="rId208" Type="http://schemas.openxmlformats.org/officeDocument/2006/relationships/hyperlink" Target="https://hamrobazaar.com/cars/tata/tata-mega-ace-2016-model-fresh-condition-single/ddcbdcc4-9699-ade6-dc8e-75828311b9b0" TargetMode="External"/><Relationship Id="rId415" Type="http://schemas.openxmlformats.org/officeDocument/2006/relationships/hyperlink" Target="https://hamrobazaar.com/cars/kia/kia-sportage-awd-single-hand/d0189d04-8b26-2bb6-ceab-b78510984ce5" TargetMode="External"/><Relationship Id="rId622" Type="http://schemas.openxmlformats.org/officeDocument/2006/relationships/hyperlink" Target="https://hamrobazaar.com/cars/ford/ecosport-titanium-ecobust-2015/c7d2da44-e403-cfa8-f3a3-bba57fc27a2d" TargetMode="External"/><Relationship Id="rId1045" Type="http://schemas.openxmlformats.org/officeDocument/2006/relationships/hyperlink" Target="https://hamrobazaar.com/cars/mahindra/mahendra-bolero-flat-body/102b18a8-adf9-2ca1-75b9-16e32d687587" TargetMode="External"/><Relationship Id="rId1252" Type="http://schemas.openxmlformats.org/officeDocument/2006/relationships/hyperlink" Target="https://hamrobazaar.com/cars/maruti%20suzuki/singlehand-2017-omni-cargo-van-with-60-finance/e8fb0f66-b236-7e1e-e687-0e6f5349cee6" TargetMode="External"/><Relationship Id="rId2303" Type="http://schemas.openxmlformats.org/officeDocument/2006/relationships/hyperlink" Target="https://hamrobazaar.com/cars/maruti%20suzuki/alto-taxi-ac-2018-on-sale/339ab504-be55-dd67-d1ed-22a1bfb3e44a" TargetMode="External"/><Relationship Id="rId2510" Type="http://schemas.openxmlformats.org/officeDocument/2006/relationships/hyperlink" Target="https://hamrobazaar.com/cars/hyundai/hyudai-i10/b7c71f93-2765-4882-bc72-704853d0d9d3" TargetMode="External"/><Relationship Id="rId1112" Type="http://schemas.openxmlformats.org/officeDocument/2006/relationships/hyperlink" Target="https://hamrobazaar.com/cars/maruti%20suzuki/wagon-r-2014-model/0c470244-cb92-bb56-272f-d52fda14c3ff" TargetMode="External"/><Relationship Id="rId3077" Type="http://schemas.openxmlformats.org/officeDocument/2006/relationships/hyperlink" Target="https://hamrobazaar.com/cars/tata/ace-ht2/bf2c7175-c191-4d09-bf05-fa536be655b7" TargetMode="External"/><Relationship Id="rId3284" Type="http://schemas.openxmlformats.org/officeDocument/2006/relationships/hyperlink" Target="https://hamrobazaar.com/cars/maruti%20suzuki/alto-taxi-2015-on-sale/86caf6a7-a746-4e37-bc9c-248df7c2fa95" TargetMode="External"/><Relationship Id="rId1929" Type="http://schemas.openxmlformats.org/officeDocument/2006/relationships/hyperlink" Target="https://hamrobazaar.com/cars/toyota/toyota-land-cruiser-pradovx-2021-with-sunroof/d6738f48-f504-4901-49cd-5e39ecfc6405" TargetMode="External"/><Relationship Id="rId2093" Type="http://schemas.openxmlformats.org/officeDocument/2006/relationships/hyperlink" Target="https://hamrobazaar.com/cars/kia/kia-sorento-for-sale/8ad7b606-2df7-db03-b2ef-1a26896f38ef" TargetMode="External"/><Relationship Id="rId3144" Type="http://schemas.openxmlformats.org/officeDocument/2006/relationships/hyperlink" Target="https://hamrobazaar.com/cars/maruti%20suzuki/swift-zxi-on-sale/5be76675-b13c-4e33-bedc-09e171c9fdd7" TargetMode="External"/><Relationship Id="rId272" Type="http://schemas.openxmlformats.org/officeDocument/2006/relationships/hyperlink" Target="https://hamrobazaar.com/cars/hyundai/full-option-2015-hyundai-creta-diesel-sx/146c2916-f43c-4b7b-f58c-0f90544d2d77" TargetMode="External"/><Relationship Id="rId2160" Type="http://schemas.openxmlformats.org/officeDocument/2006/relationships/hyperlink" Target="https://hamrobazaar.com/cars/maruti%20suzuki/maruti-800-on-sale/a9b8161d-f70d-4f0e-597b-56e3126ba863" TargetMode="External"/><Relationship Id="rId3004" Type="http://schemas.openxmlformats.org/officeDocument/2006/relationships/hyperlink" Target="https://hamrobazaar.com/cars/daihatsu/daihatsu-terios/abe952cb-b8b3-47b2-93fd-453d97574346" TargetMode="External"/><Relationship Id="rId3211" Type="http://schemas.openxmlformats.org/officeDocument/2006/relationships/hyperlink" Target="https://hamrobazaar.com/cars/kia/kia-picanto-2016-model/27f8bfe2-860f-4a53-ac7d-7bd7c6d802f9" TargetMode="External"/><Relationship Id="rId132" Type="http://schemas.openxmlformats.org/officeDocument/2006/relationships/hyperlink" Target="https://hamrobazaar.com/cars/hyundai/hyundai-tucson-2008-model/c7789aaa-e461-ff45-4dc4-d165d73ec2cf" TargetMode="External"/><Relationship Id="rId2020" Type="http://schemas.openxmlformats.org/officeDocument/2006/relationships/hyperlink" Target="https://hamrobazaar.com/cars/tata/tata-tiago-xz/015b80a3-91a1-914f-127b-81e80675e886" TargetMode="External"/><Relationship Id="rId1579" Type="http://schemas.openxmlformats.org/officeDocument/2006/relationships/hyperlink" Target="https://hamrobazaar.com/cars/ford/ford-freestyle/44f2af5a-ca14-f3fd-ec93-5fcccaedb855" TargetMode="External"/><Relationship Id="rId2977" Type="http://schemas.openxmlformats.org/officeDocument/2006/relationships/hyperlink" Target="https://hamrobazaar.com/cars/maruti%20suzuki/urgent-sell-wagnor-model-2013/284a2eab-355f-4e1c-b193-71c2d75baf9a" TargetMode="External"/><Relationship Id="rId949" Type="http://schemas.openxmlformats.org/officeDocument/2006/relationships/hyperlink" Target="https://hamrobazaar.com/cars/maruti%20suzuki/2013-swift-dezire-vxi-sale-exchange/d2412b51-7f84-ab29-3242-98e0e7c78cd2" TargetMode="External"/><Relationship Id="rId1786" Type="http://schemas.openxmlformats.org/officeDocument/2006/relationships/hyperlink" Target="https://hamrobazaar.com/cars/mahindra/mahendra-bolero/d51c3ef3-714c-59ef-3f93-3e5c813861ed" TargetMode="External"/><Relationship Id="rId1993" Type="http://schemas.openxmlformats.org/officeDocument/2006/relationships/hyperlink" Target="https://hamrobazaar.com/cars/kia/kia-picanto-2016/2f3b12bf-c69f-75e9-fb2e-6879d1ef95ac" TargetMode="External"/><Relationship Id="rId2837" Type="http://schemas.openxmlformats.org/officeDocument/2006/relationships/hyperlink" Target="https://hamrobazaar.com/cars/ford/ford-ecosport-2017-on-sale/2e277e5e-f934-4e06-bfa1-8841994dd9ed" TargetMode="External"/><Relationship Id="rId78" Type="http://schemas.openxmlformats.org/officeDocument/2006/relationships/hyperlink" Target="https://hamrobazaar.com/cars/hyundai/2018-model-ko-singal-hand-creta-sx-sales-exchang/77fe20a1-fa02-481e-55b1-80b71f604e5d" TargetMode="External"/><Relationship Id="rId809" Type="http://schemas.openxmlformats.org/officeDocument/2006/relationships/hyperlink" Target="https://hamrobazaar.com/cars/renault/renault-duster-2017-model/b2b2fc71-03cd-8006-e423-88f4fddb52bb" TargetMode="External"/><Relationship Id="rId1439" Type="http://schemas.openxmlformats.org/officeDocument/2006/relationships/hyperlink" Target="https://hamrobazaar.com/cars/maruti%20suzuki/boleno-delta-2018-white/7cde883f-6b3c-90cf-e4e9-ba7ede9483aa" TargetMode="External"/><Relationship Id="rId1646" Type="http://schemas.openxmlformats.org/officeDocument/2006/relationships/hyperlink" Target="https://hamrobazaar.com/cars/toyota/toyota-2008-118000-km-run/6901077c-3750-a5c2-1ae2-ded10ac211d5" TargetMode="External"/><Relationship Id="rId1853" Type="http://schemas.openxmlformats.org/officeDocument/2006/relationships/hyperlink" Target="https://hamrobazaar.com/cars/tata/xenon/da4fd894-81c6-7e48-ac3a-9d9baf53592e" TargetMode="External"/><Relationship Id="rId2904" Type="http://schemas.openxmlformats.org/officeDocument/2006/relationships/hyperlink" Target="https://hamrobazaar.com/cars/renault/first-hand-renault-duster-orange-color/7d23c55e-d3a5-4b80-a9b3-24b453e305eb" TargetMode="External"/><Relationship Id="rId1506" Type="http://schemas.openxmlformats.org/officeDocument/2006/relationships/hyperlink" Target="https://hamrobazaar.com/cars/maruti%20suzuki/maruti-suzuki-vitara-brezza-2019-zdi/7c9d7ee6-10f0-a80a-b197-19ec1e82baa5" TargetMode="External"/><Relationship Id="rId1713" Type="http://schemas.openxmlformats.org/officeDocument/2006/relationships/hyperlink" Target="https://hamrobazaar.com/cars/toyota/toyota-hilux-on-sell/2d811c01-9043-e03e-b774-cf03de6c2b01" TargetMode="External"/><Relationship Id="rId1920" Type="http://schemas.openxmlformats.org/officeDocument/2006/relationships/hyperlink" Target="https://hamrobazaar.com/cars/honda/honda-wrv-i-dtec-vx-2019/c69a9cda-5674-adf2-740b-b72368ebeaad" TargetMode="External"/><Relationship Id="rId599" Type="http://schemas.openxmlformats.org/officeDocument/2006/relationships/hyperlink" Target="https://hamrobazaar.com/cars/tata/sumo-vista-7-seater/9f1cbaf6-469d-ded3-39cf-a18490c10a66" TargetMode="External"/><Relationship Id="rId2487" Type="http://schemas.openxmlformats.org/officeDocument/2006/relationships/hyperlink" Target="https://hamrobazaar.com/cars/maruti%20suzuki/suzuki-grand-vitara-4wd/17818c30-cb76-0e53-b9d4-5f797d1dd3fe" TargetMode="External"/><Relationship Id="rId2694" Type="http://schemas.openxmlformats.org/officeDocument/2006/relationships/hyperlink" Target="https://hamrobazaar.com/cars/hyundai/full-option-2016-hyundai-i20-active-s/9c50883b-01ad-44ed-96ff-9c85f7e3e1f4" TargetMode="External"/><Relationship Id="rId459" Type="http://schemas.openxmlformats.org/officeDocument/2006/relationships/hyperlink" Target="https://hamrobazaar.com/cars/maruti%20suzuki/brezza-zdi-is-on-good-condition/146f5a6c-c4e0-8d55-3abb-205cbd5c1a36" TargetMode="External"/><Relationship Id="rId666" Type="http://schemas.openxmlformats.org/officeDocument/2006/relationships/hyperlink" Target="https://hamrobazaar.com/cars/mazda/mazda-3-2008/e4bc0e80-ff79-7339-8d48-22c539f0d982" TargetMode="External"/><Relationship Id="rId873" Type="http://schemas.openxmlformats.org/officeDocument/2006/relationships/hyperlink" Target="https://hamrobazaar.com/cars/chevrolet/ford-ecosport-2018-titanium-car-for-sale/3354d5c3-ccf5-af16-b7e2-0e9d3bae86e2" TargetMode="External"/><Relationship Id="rId1089" Type="http://schemas.openxmlformats.org/officeDocument/2006/relationships/hyperlink" Target="https://hamrobazaar.com/cars/tata/tata-xenon-pickup-advance-tax-clear-upto-2081-11/64be4bac-7b0a-ed09-fd5d-04eeafd01d2e" TargetMode="External"/><Relationship Id="rId1296" Type="http://schemas.openxmlformats.org/officeDocument/2006/relationships/hyperlink" Target="https://hamrobazaar.com/cars/other%20brands/daewoo-matiz-for-sale/6777c945-0901-909b-86e5-07a05809a086" TargetMode="External"/><Relationship Id="rId2347" Type="http://schemas.openxmlformats.org/officeDocument/2006/relationships/hyperlink" Target="https://hamrobazaar.com/cars/nissan/car-for-sale-in-mulpani-kathmandu/502e4714-d9f1-aa7f-73f5-e0a60298596d" TargetMode="External"/><Relationship Id="rId2554" Type="http://schemas.openxmlformats.org/officeDocument/2006/relationships/hyperlink" Target="https://hamrobazaar.com/cars/kia/kian-picanto-2016-urgent-sale/a2c95da8-aa39-4d01-94be-c410670df09f" TargetMode="External"/><Relationship Id="rId319" Type="http://schemas.openxmlformats.org/officeDocument/2006/relationships/hyperlink" Target="https://hamrobazaar.com/cars/maruti%20suzuki/jobs/6acf8296-13e2-e421-60bf-22b84a2b3740" TargetMode="External"/><Relationship Id="rId526" Type="http://schemas.openxmlformats.org/officeDocument/2006/relationships/hyperlink" Target="https://hamrobazaar.com/cars/hyundai/santro-2011-9-lot/34af9151-72a2-7074-553a-7b746ec4e25c" TargetMode="External"/><Relationship Id="rId1156" Type="http://schemas.openxmlformats.org/officeDocument/2006/relationships/hyperlink" Target="https://hamrobazaar.com/cars/ford/ford-figo-2014/2e850bce-c2cc-cfed-f855-69ca608801ff" TargetMode="External"/><Relationship Id="rId1363" Type="http://schemas.openxmlformats.org/officeDocument/2006/relationships/hyperlink" Target="https://hamrobazaar.com/cars/volkswagen/volkswagen-polo-1-2-comfort-line/653a0771-d180-b763-c84d-9253c352b1d7" TargetMode="External"/><Relationship Id="rId2207" Type="http://schemas.openxmlformats.org/officeDocument/2006/relationships/hyperlink" Target="https://hamrobazaar.com/cars/chevrolet/chevrolet-avio-2010/0c7d65ba-ec0b-8002-4aef-abc1006343fe" TargetMode="External"/><Relationship Id="rId2761" Type="http://schemas.openxmlformats.org/officeDocument/2006/relationships/hyperlink" Target="https://hamrobazaar.com/cars/hyundai/hyundai-veloster-1-5-auto/958ea793-cc8e-46a1-a440-4c0274d961dc" TargetMode="External"/><Relationship Id="rId733" Type="http://schemas.openxmlformats.org/officeDocument/2006/relationships/hyperlink" Target="https://hamrobazaar.com/cars/other%20brands/chery-tiggo-4-pro-2021/9ea2d3d0-22ed-f0f5-d0f6-4484b246755f" TargetMode="External"/><Relationship Id="rId940" Type="http://schemas.openxmlformats.org/officeDocument/2006/relationships/hyperlink" Target="https://hamrobazaar.com/cars/kia/kia-sportage-2018-on-sale-excellent-condition/99a4db6b-2042-b670-7b93-7d660b1dc792" TargetMode="External"/><Relationship Id="rId1016" Type="http://schemas.openxmlformats.org/officeDocument/2006/relationships/hyperlink" Target="https://hamrobazaar.com/cars/tata/crisp-condition-1st-hand-nexon-xm-2019-on-sale/41c521d3-c9a0-5234-76a5-c723f6d6c3ff" TargetMode="External"/><Relationship Id="rId1570" Type="http://schemas.openxmlformats.org/officeDocument/2006/relationships/hyperlink" Target="https://hamrobazaar.com/cars/nissan/nissan-urvan-2018-for-urgent-sale/64ce8669-6742-9305-1cea-9911b3a8e664" TargetMode="External"/><Relationship Id="rId2414" Type="http://schemas.openxmlformats.org/officeDocument/2006/relationships/hyperlink" Target="https://hamrobazaar.com/cars/toyota/landcruiser-prado-tx-manual-2016-for-sale/10b73760-63ba-34f4-48cd-8ea113b00b59" TargetMode="External"/><Relationship Id="rId2621" Type="http://schemas.openxmlformats.org/officeDocument/2006/relationships/hyperlink" Target="https://hamrobazaar.com/cars/kia/kia-seltos-htk-imt-with-sunroof/d1caed70-9182-49e0-8a14-1a617541993a" TargetMode="External"/><Relationship Id="rId800" Type="http://schemas.openxmlformats.org/officeDocument/2006/relationships/hyperlink" Target="https://hamrobazaar.com/cars/kia/kia-sportage-diesel-4-4-fully-reconditioned/3859f436-2d65-f7a6-1b89-cd71979ec2bd" TargetMode="External"/><Relationship Id="rId1223" Type="http://schemas.openxmlformats.org/officeDocument/2006/relationships/hyperlink" Target="https://hamrobazaar.com/cars/toyota/ungret-sale/72682eba-9226-e7d0-ebc7-e8e6a185ab2e" TargetMode="External"/><Relationship Id="rId1430" Type="http://schemas.openxmlformats.org/officeDocument/2006/relationships/hyperlink" Target="https://hamrobazaar.com/cars/ford/ford-figo-2011-one-hand-semi-option-fresh/dde56ba4-b92b-4612-2408-d61000fb6043" TargetMode="External"/><Relationship Id="rId3188" Type="http://schemas.openxmlformats.org/officeDocument/2006/relationships/hyperlink" Target="https://hamrobazaar.com/cars/datsun/new-datsun-go-1-2/ee14d879-f850-4e5e-9e65-daf4f8c6ddf4" TargetMode="External"/><Relationship Id="rId3048" Type="http://schemas.openxmlformats.org/officeDocument/2006/relationships/hyperlink" Target="https://hamrobazaar.com/cars/kia/sportage-2019-urgent-sale/4419e46e-8c6c-4dd4-9dc5-69d84c7eadd9" TargetMode="External"/><Relationship Id="rId3255" Type="http://schemas.openxmlformats.org/officeDocument/2006/relationships/hyperlink" Target="https://hamrobazaar.com/cars/maruti%20suzuki/2014-suzuki-swift-zxi-excellent-condition/ca495ff9-49be-4fd9-8742-6b12ee834b22" TargetMode="External"/><Relationship Id="rId176" Type="http://schemas.openxmlformats.org/officeDocument/2006/relationships/hyperlink" Target="https://hamrobazaar.com/cars/maruti%20suzuki/suzuki-zen-estilo-vxi-single-hand-full-option-car/cbc60e56-3843-1c80-7164-64b07ffe7b7e" TargetMode="External"/><Relationship Id="rId383" Type="http://schemas.openxmlformats.org/officeDocument/2006/relationships/hyperlink" Target="https://hamrobazaar.com/cars/hyundai/for-sell/ed99e3b7-c49e-1a06-03bc-ff1a7ef241ea" TargetMode="External"/><Relationship Id="rId590" Type="http://schemas.openxmlformats.org/officeDocument/2006/relationships/hyperlink" Target="https://hamrobazaar.com/cars/ford/ford-figo-trend/b0f3393e-2c4d-e966-b8f2-2e3ee1d5871f" TargetMode="External"/><Relationship Id="rId2064" Type="http://schemas.openxmlformats.org/officeDocument/2006/relationships/hyperlink" Target="https://hamrobazaar.com/cars/hyundai/hyundai-santro-2007-black-hyundai/6f717c4f-e1b9-ae6b-6008-88c7c7097b83" TargetMode="External"/><Relationship Id="rId2271" Type="http://schemas.openxmlformats.org/officeDocument/2006/relationships/hyperlink" Target="https://hamrobazaar.com/cars/tata/tata-sumo-grande-2012/24301543-4ae7-48a6-758a-405eafacdf18" TargetMode="External"/><Relationship Id="rId3115" Type="http://schemas.openxmlformats.org/officeDocument/2006/relationships/hyperlink" Target="https://hamrobazaar.com/cars/hyundai/i20-on-sale/c444b240-0c70-4f0a-b617-932d2c44e2a9" TargetMode="External"/><Relationship Id="rId243" Type="http://schemas.openxmlformats.org/officeDocument/2006/relationships/hyperlink" Target="https://hamrobazaar.com/cars/mitsubishi/mitsubishi-pajero-2014/14a8e0d3-4f34-775d-3f4d-ed8efa4a9fde" TargetMode="External"/><Relationship Id="rId450" Type="http://schemas.openxmlformats.org/officeDocument/2006/relationships/hyperlink" Target="https://hamrobazaar.com/cars/toyota/toyota-hilux-2016-model/8e858b2a-0962-583e-3c7b-318f5eaf1e9d" TargetMode="External"/><Relationship Id="rId1080" Type="http://schemas.openxmlformats.org/officeDocument/2006/relationships/hyperlink" Target="https://hamrobazaar.com/cars/hyundai/taxi-for-sell-and-exchange-facility/21b5b18e-130a-93db-50ff-9b525b958213" TargetMode="External"/><Relationship Id="rId2131" Type="http://schemas.openxmlformats.org/officeDocument/2006/relationships/hyperlink" Target="https://hamrobazaar.com/cars/kia/kia-seltos-2021-model-with-autogear-sunroof/056907a4-a472-f6eb-5f69-ab5b0e283ef3" TargetMode="External"/><Relationship Id="rId103" Type="http://schemas.openxmlformats.org/officeDocument/2006/relationships/hyperlink" Target="https://hamrobazaar.com/cars/ford/ford-ecosport-trend-2016/a9080c73-ff54-fb74-e36d-dfc63bf6ec7d" TargetMode="External"/><Relationship Id="rId310" Type="http://schemas.openxmlformats.org/officeDocument/2006/relationships/hyperlink" Target="https://hamrobazaar.com/cars/maruti%20suzuki/wagon-r-on-sale-phone-9851253896/27da8912-ee7c-c821-31ce-9d62fa58c305" TargetMode="External"/><Relationship Id="rId1897" Type="http://schemas.openxmlformats.org/officeDocument/2006/relationships/hyperlink" Target="https://hamrobazaar.com/cars/volkswagen/volkswagen-tiguan-wolfsburg-edition-2010/47860e09-005e-8601-9b46-7a1b68b620c2" TargetMode="External"/><Relationship Id="rId2948" Type="http://schemas.openxmlformats.org/officeDocument/2006/relationships/hyperlink" Target="https://hamrobazaar.com/cars/maruti%20suzuki/subham-niroula/d06bb9ce-74ab-4f6e-9144-f658b8fdf2b1" TargetMode="External"/><Relationship Id="rId1757" Type="http://schemas.openxmlformats.org/officeDocument/2006/relationships/hyperlink" Target="https://hamrobazaar.com/cars/maruti%20suzuki/baleno-zeta/6d6ba8d2-e16a-fb46-2679-352ae9e5c5bc" TargetMode="External"/><Relationship Id="rId1964" Type="http://schemas.openxmlformats.org/officeDocument/2006/relationships/hyperlink" Target="https://hamrobazaar.com/cars/honda/honda-city-with-sunroof-full-option/e806fb5c-bcbd-391a-e4c0-7c1e807cbf81" TargetMode="External"/><Relationship Id="rId2808" Type="http://schemas.openxmlformats.org/officeDocument/2006/relationships/hyperlink" Target="https://hamrobazaar.com/cars/hyundai/hyundai-creta-e-premium-loaded-petrol/8b33257e-0c25-47a6-a17b-93b947d42beb" TargetMode="External"/><Relationship Id="rId49" Type="http://schemas.openxmlformats.org/officeDocument/2006/relationships/hyperlink" Target="https://hamrobazaar.com/cars/hyundai/creta-2020/68832bce-5dbe-0322-eb5f-a0edb2c0b884" TargetMode="External"/><Relationship Id="rId1617" Type="http://schemas.openxmlformats.org/officeDocument/2006/relationships/hyperlink" Target="https://hamrobazaar.com/cars/tata/tata-tiago-xz/d4ecb4b2-f30f-5619-3ae7-b9d9a9a64baa" TargetMode="External"/><Relationship Id="rId1824" Type="http://schemas.openxmlformats.org/officeDocument/2006/relationships/hyperlink" Target="https://hamrobazaar.com/cars/nissan/x-trial/fa0aa7b4-1f6b-41db-56eb-ef96dbfadb35" TargetMode="External"/><Relationship Id="rId2598" Type="http://schemas.openxmlformats.org/officeDocument/2006/relationships/hyperlink" Target="https://hamrobazaar.com/cars/tata/good-condition-tata-407-truck-onsale/0df5747c-17a2-4baf-9bc4-f4ecfd32514c" TargetMode="External"/><Relationship Id="rId777" Type="http://schemas.openxmlformats.org/officeDocument/2006/relationships/hyperlink" Target="https://hamrobazaar.com/cars/toyota/fresh-toyota-pickup-truck-2013-last-model-on-sell/2ab71c72-c9ef-fb80-d9a2-aa454b38cf4d" TargetMode="External"/><Relationship Id="rId984" Type="http://schemas.openxmlformats.org/officeDocument/2006/relationships/hyperlink" Target="https://hamrobazaar.com/cars/maruti%20suzuki/zen-eastilo-vxi/71116d5f-3c2d-775d-f595-9c64046b4b07" TargetMode="External"/><Relationship Id="rId2458" Type="http://schemas.openxmlformats.org/officeDocument/2006/relationships/hyperlink" Target="https://hamrobazaar.com/cars/maruti%20suzuki/suzuki-baleno-zeta-orange-red-2016/3ddb8ad3-ef57-ea37-b33c-05c31e89b0df" TargetMode="External"/><Relationship Id="rId2665" Type="http://schemas.openxmlformats.org/officeDocument/2006/relationships/hyperlink" Target="https://hamrobazaar.com/cars/mitsubishi/mitsubishi-l200-2017/a99ec229-7eda-42dd-86d5-038c0bbebea4" TargetMode="External"/><Relationship Id="rId2872" Type="http://schemas.openxmlformats.org/officeDocument/2006/relationships/hyperlink" Target="https://hamrobazaar.com/cars/land%20rover/2007-model-land-rover-free-lander-2-on-sale/22d92f29-17d0-4c31-978a-df3e3da25668" TargetMode="External"/><Relationship Id="rId637" Type="http://schemas.openxmlformats.org/officeDocument/2006/relationships/hyperlink" Target="https://hamrobazaar.com/cars/ford/doctor-used-ford-figo-exi-2013-model-on-sale/5f903fa8-ed42-1568-882d-fdf44584dfce" TargetMode="External"/><Relationship Id="rId844" Type="http://schemas.openxmlformats.org/officeDocument/2006/relationships/hyperlink" Target="https://hamrobazaar.com/cars/other%20brands/mercedes-glc-2017/b11f9584-3c7e-2c5c-68a5-59f898452193" TargetMode="External"/><Relationship Id="rId1267" Type="http://schemas.openxmlformats.org/officeDocument/2006/relationships/hyperlink" Target="https://hamrobazaar.com/cars/hyundai/hyundai-creta-ex-2020-model/60e4d775-e35d-9dd7-2ee8-be6653ef94f7" TargetMode="External"/><Relationship Id="rId1474" Type="http://schemas.openxmlformats.org/officeDocument/2006/relationships/hyperlink" Target="https://hamrobazaar.com/cars/tata/tata-nidika-v2-2013-model-diseal-car-for-selll/a7aa4d53-be20-5efe-27ea-2e4aa844edc2" TargetMode="External"/><Relationship Id="rId1681" Type="http://schemas.openxmlformats.org/officeDocument/2006/relationships/hyperlink" Target="https://hamrobazaar.com/cars/nissan/navara-vl-automatic/7aaf0d57-b3ac-d361-eb19-b27a7329b562" TargetMode="External"/><Relationship Id="rId2318" Type="http://schemas.openxmlformats.org/officeDocument/2006/relationships/hyperlink" Target="https://hamrobazaar.com/cars/tata/model-tata-nexon-xz/340202fe-249c-4ee0-e4ab-d20c5190c4a2" TargetMode="External"/><Relationship Id="rId2525" Type="http://schemas.openxmlformats.org/officeDocument/2006/relationships/hyperlink" Target="https://hamrobazaar.com/cars/maruti%20suzuki/wagenr-2013/0c0630aa-e902-4570-8c99-904cbad423a6" TargetMode="External"/><Relationship Id="rId2732" Type="http://schemas.openxmlformats.org/officeDocument/2006/relationships/hyperlink" Target="https://hamrobazaar.com/cars/tata/tata-yodha/582824cc-001c-40f8-ae92-bc9eea3a0170" TargetMode="External"/><Relationship Id="rId704" Type="http://schemas.openxmlformats.org/officeDocument/2006/relationships/hyperlink" Target="https://hamrobazaar.com/cars/tata/tata-indica-lx/7201efe7-df17-6156-bf17-81d7f2425422" TargetMode="External"/><Relationship Id="rId911" Type="http://schemas.openxmlformats.org/officeDocument/2006/relationships/hyperlink" Target="https://hamrobazaar.com/cars/maruti%20suzuki/alto-car/29aace51-f15d-9d23-65cf-d75cdbd67070" TargetMode="External"/><Relationship Id="rId1127" Type="http://schemas.openxmlformats.org/officeDocument/2006/relationships/hyperlink" Target="https://hamrobazaar.com/cars/hyundai/hyundai-i10-magna-2010/34ba2593-a741-62a1-4ca3-1425ba20a584" TargetMode="External"/><Relationship Id="rId1334" Type="http://schemas.openxmlformats.org/officeDocument/2006/relationships/hyperlink" Target="https://hamrobazaar.com/cars/mahindra/scorpio-on-sale/828b784d-2ce1-a9d0-d912-76f57f3f92c9" TargetMode="External"/><Relationship Id="rId1541" Type="http://schemas.openxmlformats.org/officeDocument/2006/relationships/hyperlink" Target="https://hamrobazaar.com/cars/mahindra/mahindra-e2o-p8-amt-2017/eebf422a-28d5-65ca-8d65-f3a5482ff4ab" TargetMode="External"/><Relationship Id="rId40" Type="http://schemas.openxmlformats.org/officeDocument/2006/relationships/hyperlink" Target="https://hamrobazaar.com/cars/hyundai/hyundai-creta-2018-model-contact-9801846266/9548ef41-73b1-7953-c416-a958dcfdb2c4" TargetMode="External"/><Relationship Id="rId1401" Type="http://schemas.openxmlformats.org/officeDocument/2006/relationships/hyperlink" Target="https://hamrobazaar.com/cars/nissan/1992-nissan-pathfinder-wd21-for-sale/b986a003-8535-09d3-5b5e-d56f38a53e7b" TargetMode="External"/><Relationship Id="rId3299" Type="http://schemas.openxmlformats.org/officeDocument/2006/relationships/hyperlink" Target="https://hamrobazaar.com/cars/volkswagen/volkswagen-cross-polo-1-6cc-2014-high-line/daa7e37d-fd7a-4820-8ff3-3d0f85956b72" TargetMode="External"/><Relationship Id="rId3159" Type="http://schemas.openxmlformats.org/officeDocument/2006/relationships/hyperlink" Target="https://hamrobazaar.com/cars/skoda/skoda-rapid-2016-fully-loaded-full-service-history/ca2e98ad-508e-417d-a590-d67b3ab2965f" TargetMode="External"/><Relationship Id="rId287" Type="http://schemas.openxmlformats.org/officeDocument/2006/relationships/hyperlink" Target="https://hamrobazaar.com/cars/tata/tata-nexon-ev-xz/928c3a1d-2ba5-4064-868f-cd38ae49bbca" TargetMode="External"/><Relationship Id="rId494" Type="http://schemas.openxmlformats.org/officeDocument/2006/relationships/hyperlink" Target="https://hamrobazaar.com/cars/hyundai/hyundai-accent/19ba7613-e04c-fbca-ae06-d705f48ff4bb" TargetMode="External"/><Relationship Id="rId2175" Type="http://schemas.openxmlformats.org/officeDocument/2006/relationships/hyperlink" Target="https://hamrobazaar.com/cars/tata/tata-207-di/67332932-ad69-037a-be8d-2957db20e65b" TargetMode="External"/><Relationship Id="rId2382" Type="http://schemas.openxmlformats.org/officeDocument/2006/relationships/hyperlink" Target="https://hamrobazaar.com/cars/maruti%20suzuki/brezza-car/8e6cf991-0e20-d211-d622-e49d728e5a9f" TargetMode="External"/><Relationship Id="rId3019" Type="http://schemas.openxmlformats.org/officeDocument/2006/relationships/hyperlink" Target="https://hamrobazaar.com/cars/kia/kia-sportage-2018-single-owner-with-27000-km/8bab02a5-a790-4f89-a5ca-f2ee4bccb690" TargetMode="External"/><Relationship Id="rId3226" Type="http://schemas.openxmlformats.org/officeDocument/2006/relationships/hyperlink" Target="https://hamrobazaar.com/cars/hyundai/2015-sx-1-6-disel-very-fresh-creta/aae3a779-fe8e-42e3-abaa-6d7c89352bce" TargetMode="External"/><Relationship Id="rId147" Type="http://schemas.openxmlformats.org/officeDocument/2006/relationships/hyperlink" Target="https://hamrobazaar.com/cars/hyundai/hyundai-creta-e-plus-2019-for-sale/98f36af7-c2b4-8a19-0d33-1305bc845e77" TargetMode="External"/><Relationship Id="rId354" Type="http://schemas.openxmlformats.org/officeDocument/2006/relationships/hyperlink" Target="https://hamrobazaar.com/cars/maruti%20suzuki/maruti-alto800-2009-model-with-ac-9762534423/072256ab-7a5b-633d-58d5-6f51649b9c2e" TargetMode="External"/><Relationship Id="rId1191" Type="http://schemas.openxmlformats.org/officeDocument/2006/relationships/hyperlink" Target="https://hamrobazaar.com/cars/kia/kia-sportage-205/65429f11-ea51-ec20-4eb5-5a1bb8175976" TargetMode="External"/><Relationship Id="rId2035" Type="http://schemas.openxmlformats.org/officeDocument/2006/relationships/hyperlink" Target="https://hamrobazaar.com/cars/tata/nexon-ev-on-sale/dfe8bdb9-b96f-ad48-cc8b-b136589618a0" TargetMode="External"/><Relationship Id="rId561" Type="http://schemas.openxmlformats.org/officeDocument/2006/relationships/hyperlink" Target="https://hamrobazaar.com/cars/mahindra/scorpio-pickup-2016/45977aa1-47c7-4f64-7cbf-2210dd139bc4" TargetMode="External"/><Relationship Id="rId2242" Type="http://schemas.openxmlformats.org/officeDocument/2006/relationships/hyperlink" Target="https://hamrobazaar.com/cars/land%20rover/land-rover-freelander-1-2007/01bac320-6422-729a-5569-bb3b2dce04bb" TargetMode="External"/><Relationship Id="rId214" Type="http://schemas.openxmlformats.org/officeDocument/2006/relationships/hyperlink" Target="https://hamrobazaar.com/cars/ford/ford-figo-2017-fresh-condition-just-15875km-run/f581b74d-442a-62c1-72e2-4df8fe92f3e8" TargetMode="External"/><Relationship Id="rId421" Type="http://schemas.openxmlformats.org/officeDocument/2006/relationships/hyperlink" Target="https://hamrobazaar.com/cars/maruti%20suzuki/baleno-alfa-2016-model-full-option-vehicle-on-sale/24b05d3f-0c29-b057-f7b2-a46ea36ce379" TargetMode="External"/><Relationship Id="rId1051" Type="http://schemas.openxmlformats.org/officeDocument/2006/relationships/hyperlink" Target="https://hamrobazaar.com/cars/other%20brands/2010-sunroof-chery-tigo-2000cc-call-9741819070/9abfd76f-8939-452f-b4ad-6fd11dc5381b" TargetMode="External"/><Relationship Id="rId2102" Type="http://schemas.openxmlformats.org/officeDocument/2006/relationships/hyperlink" Target="https://hamrobazaar.com/cars/renault/renault-kwid-2020-with-financing-facility/ee321ea9-61a4-7f03-e48b-538c1250d225" TargetMode="External"/><Relationship Id="rId1868" Type="http://schemas.openxmlformats.org/officeDocument/2006/relationships/hyperlink" Target="https://hamrobazaar.com/cars/toyota/prado-tx/3bf6b9cc-caa9-2465-59f0-18680e2e136b" TargetMode="External"/><Relationship Id="rId2919" Type="http://schemas.openxmlformats.org/officeDocument/2006/relationships/hyperlink" Target="https://hamrobazaar.com/cars/maruti%20suzuki/sale-maruti-suzuki-spresso-vxi/acfb846d-f91a-4c53-8680-8285c88a81df" TargetMode="External"/><Relationship Id="rId3083" Type="http://schemas.openxmlformats.org/officeDocument/2006/relationships/hyperlink" Target="https://hamrobazaar.com/cars/maruti%20suzuki/car/eacf0477-4be2-490e-b708-6ad9b37cd354" TargetMode="External"/><Relationship Id="rId3290" Type="http://schemas.openxmlformats.org/officeDocument/2006/relationships/hyperlink" Target="https://hamrobazaar.com/cars/fiat/fiat-avventura-2015-model-sale-exchange/ecf3c931-e627-40f3-ac2f-0676500080b5" TargetMode="External"/><Relationship Id="rId1728" Type="http://schemas.openxmlformats.org/officeDocument/2006/relationships/hyperlink" Target="https://hamrobazaar.com/cars/maruti%20suzuki/maruti-suzuki-swift-dzire-vxi-2010-model/ad7743be-d148-d57f-3e67-fc9567c51a8d" TargetMode="External"/><Relationship Id="rId1935" Type="http://schemas.openxmlformats.org/officeDocument/2006/relationships/hyperlink" Target="https://hamrobazaar.com/cars/tata/tata-tiago-2021-model/8453c769-a854-b2cf-048b-334a87cfe434" TargetMode="External"/><Relationship Id="rId3150" Type="http://schemas.openxmlformats.org/officeDocument/2006/relationships/hyperlink" Target="https://hamrobazaar.com/cars/kia/kia-sportage/6c2d30cb-e931-4829-86f5-e14da6925258" TargetMode="External"/><Relationship Id="rId3010" Type="http://schemas.openxmlformats.org/officeDocument/2006/relationships/hyperlink" Target="https://hamrobazaar.com/cars/tata/tata-intra-v20-2021-model/31c25721-701e-4da1-96a6-20ac63c82c67" TargetMode="External"/><Relationship Id="rId4" Type="http://schemas.openxmlformats.org/officeDocument/2006/relationships/hyperlink" Target="https://hamrobazaar.com/cars/hyundai/hyundai-creta-sx/5b453a55-51df-b669-4991-43709c4346ba" TargetMode="External"/><Relationship Id="rId888" Type="http://schemas.openxmlformats.org/officeDocument/2006/relationships/hyperlink" Target="https://hamrobazaar.com/cars/hyundai/tucson/91fd67aa-235a-359d-24d3-3c512d5bd4dc" TargetMode="External"/><Relationship Id="rId2569" Type="http://schemas.openxmlformats.org/officeDocument/2006/relationships/hyperlink" Target="https://hamrobazaar.com/cars/ford/ford-figo-2016-petrol-manual/4b32284e-35c0-46aa-8b75-9274287d794c" TargetMode="External"/><Relationship Id="rId2776" Type="http://schemas.openxmlformats.org/officeDocument/2006/relationships/hyperlink" Target="https://hamrobazaar.com/cars/hyundai/creta-sx-dsl/0c3de63a-f6c8-41bd-a538-fb636ab31ac9" TargetMode="External"/><Relationship Id="rId2983" Type="http://schemas.openxmlformats.org/officeDocument/2006/relationships/hyperlink" Target="https://hamrobazaar.com/cars/jeep/jeep-compass-limited-4-4-2021-model/c819dfc7-81d8-4427-9a26-8a7a5951784c" TargetMode="External"/><Relationship Id="rId748" Type="http://schemas.openxmlformats.org/officeDocument/2006/relationships/hyperlink" Target="https://hamrobazaar.com/cars/mahindra/mahindra-bolero-excellent-condition-50000km-only/485d3908-d196-0443-3eb0-ec23c4b98456" TargetMode="External"/><Relationship Id="rId955" Type="http://schemas.openxmlformats.org/officeDocument/2006/relationships/hyperlink" Target="https://hamrobazaar.com/cars/maruti%20suzuki/family-s-car-for-sell-and-exchanging/b97118fc-8f28-b01b-80ef-760d32aa3215" TargetMode="External"/><Relationship Id="rId1378" Type="http://schemas.openxmlformats.org/officeDocument/2006/relationships/hyperlink" Target="https://hamrobazaar.com/cars/hyundai/hyundai-creta-sx-2021-model-autogear-with-sunroof/d548e170-0bdc-0e45-dd59-ed10270861a6" TargetMode="External"/><Relationship Id="rId1585" Type="http://schemas.openxmlformats.org/officeDocument/2006/relationships/hyperlink" Target="https://hamrobazaar.com/cars/hyundai/2019-hyundai-i20-active-s-for-sale/7ba85814-5023-26ba-ed43-e80083ebc18e" TargetMode="External"/><Relationship Id="rId1792" Type="http://schemas.openxmlformats.org/officeDocument/2006/relationships/hyperlink" Target="https://hamrobazaar.com/cars/honda/honda-city-gxi-mt-2003-model/d301f4cd-d11d-8a39-4151-725d9973942c" TargetMode="External"/><Relationship Id="rId2429" Type="http://schemas.openxmlformats.org/officeDocument/2006/relationships/hyperlink" Target="https://hamrobazaar.com/cars/maruti%20suzuki/2021-swift-zxi-for-sale-reasonable-price/8f7329e6-b698-7681-100a-b2d37caa1287" TargetMode="External"/><Relationship Id="rId2636" Type="http://schemas.openxmlformats.org/officeDocument/2006/relationships/hyperlink" Target="https://hamrobazaar.com/cars/kia/kia-rio-2007-model-9843645282/02b50923-e22d-4dc8-a060-add62778d529" TargetMode="External"/><Relationship Id="rId2843" Type="http://schemas.openxmlformats.org/officeDocument/2006/relationships/hyperlink" Target="https://hamrobazaar.com/cars/mahindra/scorpio/41986fd3-50fc-4fd2-bbeb-4d930f4cad7f" TargetMode="External"/><Relationship Id="rId84" Type="http://schemas.openxmlformats.org/officeDocument/2006/relationships/hyperlink" Target="https://hamrobazaar.com/cars/hyundai/hyundai-santro-magna-2019-for-sale/9be1298c-a384-4a55-3186-87ff9ccb626b" TargetMode="External"/><Relationship Id="rId608" Type="http://schemas.openxmlformats.org/officeDocument/2006/relationships/hyperlink" Target="https://hamrobazaar.com/cars/hyundai/hyundai-venue-s/b3d46ca9-e904-476f-905b-d262216bd17c" TargetMode="External"/><Relationship Id="rId815" Type="http://schemas.openxmlformats.org/officeDocument/2006/relationships/hyperlink" Target="https://hamrobazaar.com/cars/daihatsu/terios-2010-4wd-on-sell/2af9be80-d54e-1ac0-1630-52006e64f7f9" TargetMode="External"/><Relationship Id="rId1238" Type="http://schemas.openxmlformats.org/officeDocument/2006/relationships/hyperlink" Target="https://hamrobazaar.com/cars/maruti%20suzuki/for-sale/411a005e-5896-645e-771e-1a56a42f8c1d" TargetMode="External"/><Relationship Id="rId1445" Type="http://schemas.openxmlformats.org/officeDocument/2006/relationships/hyperlink" Target="https://hamrobazaar.com/cars/ford/ford-ecosport-trend-2018/0152b086-9c5e-078c-2716-4744c07eb7ac" TargetMode="External"/><Relationship Id="rId1652" Type="http://schemas.openxmlformats.org/officeDocument/2006/relationships/hyperlink" Target="https://hamrobazaar.com/cars/toyota/toyota-corolla-tercel-1999-fully-reconditioned/677028d2-2417-f7a8-f558-6aad48c86e98" TargetMode="External"/><Relationship Id="rId1305" Type="http://schemas.openxmlformats.org/officeDocument/2006/relationships/hyperlink" Target="https://hamrobazaar.com/cars/toyota/land-cruiser-prado-lj90-3-door-fully-restored/775c5ac8-c22e-1061-5634-497a2b9d31bb" TargetMode="External"/><Relationship Id="rId2703" Type="http://schemas.openxmlformats.org/officeDocument/2006/relationships/hyperlink" Target="https://hamrobazaar.com/cars/tata/tata-d90-car/cb273260-39d1-4d4c-900b-734533e847d9" TargetMode="External"/><Relationship Id="rId2910" Type="http://schemas.openxmlformats.org/officeDocument/2006/relationships/hyperlink" Target="https://hamrobazaar.com/cars/maruti%20suzuki/suzuki-swift/10b9f3ba-5a30-4ca9-9cf1-f4b45795c891" TargetMode="External"/><Relationship Id="rId1512" Type="http://schemas.openxmlformats.org/officeDocument/2006/relationships/hyperlink" Target="https://hamrobazaar.com/cars/hyundai/hyundai-creta-1-6-sx/78b04a29-0265-b4cd-819f-482a1e7e306d" TargetMode="External"/><Relationship Id="rId11" Type="http://schemas.openxmlformats.org/officeDocument/2006/relationships/hyperlink" Target="https://hamrobazaar.com/cars/hyundai/hyundai-getz-2009-fresh/e071d468-adba-816f-5e7c-6430120c8a05" TargetMode="External"/><Relationship Id="rId398" Type="http://schemas.openxmlformats.org/officeDocument/2006/relationships/hyperlink" Target="https://hamrobazaar.com/cars/maruti%20suzuki/swift-zxi-2015/de835ed6-0f31-f433-255c-9ab2bee8d807" TargetMode="External"/><Relationship Id="rId2079" Type="http://schemas.openxmlformats.org/officeDocument/2006/relationships/hyperlink" Target="https://hamrobazaar.com/cars/mahindra/car-for-sale/b6d77853-fdc2-0591-247f-dc25faf5c407" TargetMode="External"/><Relationship Id="rId2286" Type="http://schemas.openxmlformats.org/officeDocument/2006/relationships/hyperlink" Target="https://hamrobazaar.com/cars/mahindra/mahindra-maxximo-public-gaadi-on-sale/66341520-cc8f-014b-6c58-5674bb0c616a" TargetMode="External"/><Relationship Id="rId2493" Type="http://schemas.openxmlformats.org/officeDocument/2006/relationships/hyperlink" Target="https://hamrobazaar.com/cars/tata/good-condition-tata-truck-on-sale-12-wheller/3ff079d5-a440-29f9-68a3-4c9d980b92d2" TargetMode="External"/><Relationship Id="rId258" Type="http://schemas.openxmlformats.org/officeDocument/2006/relationships/hyperlink" Target="https://hamrobazaar.com/cars/daihatsu/daihatsu-siron-1-3/3e8a43c7-1232-cd4f-bc38-1b60e545d224" TargetMode="External"/><Relationship Id="rId465" Type="http://schemas.openxmlformats.org/officeDocument/2006/relationships/hyperlink" Target="https://hamrobazaar.com/cars/maruti%20suzuki/maruti-suzuki-baleno-alpha/7ad47be4-a410-246c-0e7e-1d619afc985c" TargetMode="External"/><Relationship Id="rId672" Type="http://schemas.openxmlformats.org/officeDocument/2006/relationships/hyperlink" Target="https://hamrobazaar.com/cars/ford/ford-freestyle-for-sale/13fa247d-8d7c-6267-3851-c2c7acc069f6" TargetMode="External"/><Relationship Id="rId1095" Type="http://schemas.openxmlformats.org/officeDocument/2006/relationships/hyperlink" Target="https://hamrobazaar.com/cars/other%20brands/jcb-3dx-for-sale-2020-model-18-lakhs/60ecc688-9a51-a94a-491d-708373a17188" TargetMode="External"/><Relationship Id="rId2146" Type="http://schemas.openxmlformats.org/officeDocument/2006/relationships/hyperlink" Target="https://hamrobazaar.com/cars/other%20brands/mg-zs-ev-2021-model/00a63186-926d-f6bf-7847-9b21799927dc" TargetMode="External"/><Relationship Id="rId2353" Type="http://schemas.openxmlformats.org/officeDocument/2006/relationships/hyperlink" Target="https://hamrobazaar.com/cars/hyundai/hyundai-creta-sx-2016-model-with-diesel-varient/6d59fb72-e9c2-efc9-e764-02d8c2c94754" TargetMode="External"/><Relationship Id="rId2560" Type="http://schemas.openxmlformats.org/officeDocument/2006/relationships/hyperlink" Target="https://hamrobazaar.com/cars/volkswagen/volkswagen-polo-comfort-emergency-sell/f95c08e6-e507-4a9f-b2ac-b3623d291467" TargetMode="External"/><Relationship Id="rId118" Type="http://schemas.openxmlformats.org/officeDocument/2006/relationships/hyperlink" Target="https://hamrobazaar.com/cars/ford/ford-ecosport-trend-tdci-2014-for-sale/850bcc99-a3af-9f74-9e01-5de58ab946bf" TargetMode="External"/><Relationship Id="rId325" Type="http://schemas.openxmlformats.org/officeDocument/2006/relationships/hyperlink" Target="https://hamrobazaar.com/cars/nissan/nissan-kicks-for-sale/c9c8bdb6-e556-c8e3-8c23-326ed6eba693" TargetMode="External"/><Relationship Id="rId532" Type="http://schemas.openxmlformats.org/officeDocument/2006/relationships/hyperlink" Target="https://hamrobazaar.com/cars/maruti%20suzuki/maruti-cargo-van/e5626d5b-8505-fe69-cb61-a4c683a4dcfa" TargetMode="External"/><Relationship Id="rId1162" Type="http://schemas.openxmlformats.org/officeDocument/2006/relationships/hyperlink" Target="https://hamrobazaar.com/cars/tata/big-offer/e432ebf3-5a23-77fd-55f8-f7c95a2d0555" TargetMode="External"/><Relationship Id="rId2006" Type="http://schemas.openxmlformats.org/officeDocument/2006/relationships/hyperlink" Target="https://hamrobazaar.com/cars/volkswagen/excellent-condition-polo-1-2-highline-2015-model/fbe47b5a-5bcc-e2ed-091e-cd8eb21d47be" TargetMode="External"/><Relationship Id="rId2213" Type="http://schemas.openxmlformats.org/officeDocument/2006/relationships/hyperlink" Target="https://hamrobazaar.com/cars/hyundai/hyundai-i-10-sportz-car/6ebb2eb9-d745-0ff7-bb2d-3501dbad61eb" TargetMode="External"/><Relationship Id="rId2420" Type="http://schemas.openxmlformats.org/officeDocument/2006/relationships/hyperlink" Target="https://hamrobazaar.com/cars/mahindra/mahindra-bolero-pickup-for-sale-and-exchange/7c6975bd-3912-acc2-76b8-b2e6d204a6e1" TargetMode="External"/><Relationship Id="rId1022" Type="http://schemas.openxmlformats.org/officeDocument/2006/relationships/hyperlink" Target="https://hamrobazaar.com/cars/hyundai/hyundai-i10-magna-2011/d6a807d2-e588-6c3e-c353-45e1afe368e4" TargetMode="External"/><Relationship Id="rId1979" Type="http://schemas.openxmlformats.org/officeDocument/2006/relationships/hyperlink" Target="https://hamrobazaar.com/cars/volkswagen/volkswagen-polo-1-6-highline-2016-single-hand/32d062bb-9c2d-bf37-1fac-b4c47c1d6e96" TargetMode="External"/><Relationship Id="rId3194" Type="http://schemas.openxmlformats.org/officeDocument/2006/relationships/hyperlink" Target="https://hamrobazaar.com/cars/kia/picanto-2010-fresh-as-new-on-sale/8dc7e1ed-3202-467e-873f-87194c3749ba" TargetMode="External"/><Relationship Id="rId1839" Type="http://schemas.openxmlformats.org/officeDocument/2006/relationships/hyperlink" Target="https://hamrobazaar.com/cars/daihatsu/daihatsu-terios-2007/50e1fc6b-9f4b-52e4-2a25-171bd6aab969" TargetMode="External"/><Relationship Id="rId3054" Type="http://schemas.openxmlformats.org/officeDocument/2006/relationships/hyperlink" Target="https://hamrobazaar.com/cars/toyota/toyota-yaris/b63f340e-082f-486f-80ff-830372f3d9d7" TargetMode="External"/><Relationship Id="rId182" Type="http://schemas.openxmlformats.org/officeDocument/2006/relationships/hyperlink" Target="https://hamrobazaar.com/cars/volkswagen/2015-volkswagen-polo-1-6-highline-on-sale/4185d76c-23ef-64b9-79bb-4b0304821934" TargetMode="External"/><Relationship Id="rId1906" Type="http://schemas.openxmlformats.org/officeDocument/2006/relationships/hyperlink" Target="https://hamrobazaar.com/cars/mahindra/mahindra-scorpio-for-sale-with-vip-number/30efc7c0-7d88-bb6b-70ed-7162d6aa9029" TargetMode="External"/><Relationship Id="rId3261" Type="http://schemas.openxmlformats.org/officeDocument/2006/relationships/hyperlink" Target="https://hamrobazaar.com/cars/tata/indica-v2-dlx/4c478029-1440-4bbf-9a21-733a4996ff08" TargetMode="External"/><Relationship Id="rId2070" Type="http://schemas.openxmlformats.org/officeDocument/2006/relationships/hyperlink" Target="https://hamrobazaar.com/cars/tata/tata-ex2-40k-gudeko-xa-chitwan-ma-gudeko/a02b2edd-8f2b-00ea-4239-2c011a49a0ca" TargetMode="External"/><Relationship Id="rId3121" Type="http://schemas.openxmlformats.org/officeDocument/2006/relationships/hyperlink" Target="https://hamrobazaar.com/cars/hyundai/hyundai-grand-i10-magna-2016/28c44572-4b55-4cb0-9837-606e3e778a39" TargetMode="External"/><Relationship Id="rId999" Type="http://schemas.openxmlformats.org/officeDocument/2006/relationships/hyperlink" Target="https://hamrobazaar.com/cars/great%20wall%20motors/great-wall-hover-2009-model/65f7e3ac-45a4-1db4-150a-13fc17d01790" TargetMode="External"/><Relationship Id="rId2887" Type="http://schemas.openxmlformats.org/officeDocument/2006/relationships/hyperlink" Target="https://hamrobazaar.com/cars/other%20brands/ashoka-dost-gadi-vehicle-sell-or-rent-9840242697/8a665c9b-47b6-42ae-8555-94b370df009b" TargetMode="External"/><Relationship Id="rId859" Type="http://schemas.openxmlformats.org/officeDocument/2006/relationships/hyperlink" Target="https://hamrobazaar.com/cars/hyundai/2016-model-grand-i-10-asta-is-for-sale/2254922c-c66b-4157-34db-2b90ec033364" TargetMode="External"/><Relationship Id="rId1489" Type="http://schemas.openxmlformats.org/officeDocument/2006/relationships/hyperlink" Target="https://hamrobazaar.com/cars/hyundai/hyundai-aura/2ad81361-1b3f-e042-f5f9-aee553243d97" TargetMode="External"/><Relationship Id="rId1696" Type="http://schemas.openxmlformats.org/officeDocument/2006/relationships/hyperlink" Target="https://hamrobazaar.com/cars/mahindra/bolero-single-cabin-4-wheel-sensor-vako-model-ho/03d0fa9d-c6aa-80fd-93e4-fc298198f150" TargetMode="External"/><Relationship Id="rId1349" Type="http://schemas.openxmlformats.org/officeDocument/2006/relationships/hyperlink" Target="https://hamrobazaar.com/cars/hyundai/hyundai-i10-magna-2009/c8a0b52f-c945-ef4a-7e95-3a46fbcd0c8f" TargetMode="External"/><Relationship Id="rId2747" Type="http://schemas.openxmlformats.org/officeDocument/2006/relationships/hyperlink" Target="https://hamrobazaar.com/cars/hyundai/hyundai-creta-1-5s-model-2021-colr-grey-9802773000/82ffbbfe-e7ff-42a0-9df9-1b95c65f6d03" TargetMode="External"/><Relationship Id="rId2954" Type="http://schemas.openxmlformats.org/officeDocument/2006/relationships/hyperlink" Target="https://hamrobazaar.com/cars/fiat/aventura-model-2015-condition-fresh/a4acbbba-f2d0-40a4-9eb9-6984c54f8433" TargetMode="External"/><Relationship Id="rId719" Type="http://schemas.openxmlformats.org/officeDocument/2006/relationships/hyperlink" Target="https://hamrobazaar.com/cars/daihatsu/daihatsu-cuore-fresh-car-sale-exchange/12e77441-bce1-2b76-212f-aa11af78301a" TargetMode="External"/><Relationship Id="rId926" Type="http://schemas.openxmlformats.org/officeDocument/2006/relationships/hyperlink" Target="https://hamrobazaar.com/cars/toyota/toyota-echo-l/bd3cb758-d3d6-47b0-27f1-9afc08dcd9a4" TargetMode="External"/><Relationship Id="rId1556" Type="http://schemas.openxmlformats.org/officeDocument/2006/relationships/hyperlink" Target="https://hamrobazaar.com/cars/mahindra/scorpio-for-sale/00b2f0e7-7f18-82b0-04e0-eefd8bc90813" TargetMode="External"/><Relationship Id="rId1763" Type="http://schemas.openxmlformats.org/officeDocument/2006/relationships/hyperlink" Target="https://hamrobazaar.com/cars/tata/tata-safari-strome-2015/73f5274a-d4de-cb01-6078-e4fad4fe94a8" TargetMode="External"/><Relationship Id="rId1970" Type="http://schemas.openxmlformats.org/officeDocument/2006/relationships/hyperlink" Target="https://hamrobazaar.com/cars/kia/kia-seltos/4f38325a-c6fd-7c00-b70d-3ae998a7d913" TargetMode="External"/><Relationship Id="rId2607" Type="http://schemas.openxmlformats.org/officeDocument/2006/relationships/hyperlink" Target="https://hamrobazaar.com/cars/kia/kia-sportage-2019/eaa06aa6-2c72-4e45-81ca-31829e379dc1" TargetMode="External"/><Relationship Id="rId2814" Type="http://schemas.openxmlformats.org/officeDocument/2006/relationships/hyperlink" Target="https://hamrobazaar.com/cars/chevrolet/chevrolet-yuva/63a89bc7-dff6-4ed2-8d2e-638219339012" TargetMode="External"/><Relationship Id="rId55" Type="http://schemas.openxmlformats.org/officeDocument/2006/relationships/hyperlink" Target="https://hamrobazaar.com/cars/maruti%20suzuki/maruti-suzuki-swift-zxi/7b7861a0-f469-20e5-781e-7e66c35b212c" TargetMode="External"/><Relationship Id="rId1209" Type="http://schemas.openxmlformats.org/officeDocument/2006/relationships/hyperlink" Target="https://hamrobazaar.com/cars/kia/excellent-condition-kia-sportage-suv-on-sale/82bb32be-e4e7-2b08-3f17-7e5b3aec4fdb" TargetMode="External"/><Relationship Id="rId1416" Type="http://schemas.openxmlformats.org/officeDocument/2006/relationships/hyperlink" Target="https://hamrobazaar.com/cars/datsun/full-option-2016-datsun-go/30fb70e1-fd82-f921-b2b1-a676daeec635" TargetMode="External"/><Relationship Id="rId1623" Type="http://schemas.openxmlformats.org/officeDocument/2006/relationships/hyperlink" Target="https://hamrobazaar.com/cars/ford/ford-figo-2018/7512c02a-9631-0b39-3f65-64dca663ac2a" TargetMode="External"/><Relationship Id="rId1830" Type="http://schemas.openxmlformats.org/officeDocument/2006/relationships/hyperlink" Target="https://hamrobazaar.com/cars/ford/ford-ecosport-on-sell/42b720e2-98a7-1e91-3525-8188f80e60d3" TargetMode="External"/><Relationship Id="rId2397" Type="http://schemas.openxmlformats.org/officeDocument/2006/relationships/hyperlink" Target="https://hamrobazaar.com/cars/hyundai/accent-gl-hyundai-interior-modified-2009-on-sale/ca456d56-8cca-4e9a-ebb0-c64aadc134b9" TargetMode="External"/><Relationship Id="rId369" Type="http://schemas.openxmlformats.org/officeDocument/2006/relationships/hyperlink" Target="https://hamrobazaar.com/cars/other%20brands/mercedes-benz-c200-automatic-transmission/ada228b7-75ed-7783-e8fa-e93d8f129b0a" TargetMode="External"/><Relationship Id="rId576" Type="http://schemas.openxmlformats.org/officeDocument/2006/relationships/hyperlink" Target="https://hamrobazaar.com/cars/maruti%20suzuki/swift-on-sale/84f5ea30-0eb4-b43c-9448-7e9c8f37867d" TargetMode="External"/><Relationship Id="rId783" Type="http://schemas.openxmlformats.org/officeDocument/2006/relationships/hyperlink" Target="https://hamrobazaar.com/cars/tata/tata-tiago-xz-2017/3941d732-3ca7-b16f-a23a-f3c5a41ab840" TargetMode="External"/><Relationship Id="rId990" Type="http://schemas.openxmlformats.org/officeDocument/2006/relationships/hyperlink" Target="https://hamrobazaar.com/cars/mg/mg-zs-ev-2021-model/f1d2b374-ac53-b606-fae6-3ee9e17b3152" TargetMode="External"/><Relationship Id="rId2257" Type="http://schemas.openxmlformats.org/officeDocument/2006/relationships/hyperlink" Target="https://hamrobazaar.com/cars/tata/tata-nexon-petrol-2019/6143e820-1ffe-2988-73dd-6b22de8d6198" TargetMode="External"/><Relationship Id="rId2464" Type="http://schemas.openxmlformats.org/officeDocument/2006/relationships/hyperlink" Target="https://hamrobazaar.com/cars/daihatsu/daihatsu-terious-on-sale-2015/1a0063b3-3661-a8ba-2903-2b07fb6527a5" TargetMode="External"/><Relationship Id="rId2671" Type="http://schemas.openxmlformats.org/officeDocument/2006/relationships/hyperlink" Target="https://hamrobazaar.com/cars/hyundai/excellent-condition-hundai-santro-on-sale/5b2f541c-eddd-4b65-9038-7cca426e3383" TargetMode="External"/><Relationship Id="rId229" Type="http://schemas.openxmlformats.org/officeDocument/2006/relationships/hyperlink" Target="https://hamrobazaar.com/cars/maruti%20suzuki/fresh-condition-full-option-maruti-suzuki-swift/354482d4-c008-5926-d87c-32285608c403" TargetMode="External"/><Relationship Id="rId436" Type="http://schemas.openxmlformats.org/officeDocument/2006/relationships/hyperlink" Target="https://hamrobazaar.com/cars/maruti%20suzuki/maruti-suzuki-zen-vxi-model-2010/457f5654-0b78-19c3-6778-dceafd694c1a" TargetMode="External"/><Relationship Id="rId643" Type="http://schemas.openxmlformats.org/officeDocument/2006/relationships/hyperlink" Target="https://hamrobazaar.com/cars/ssangyong/ssangyong-koranda/d4056370-7f3c-707b-9157-08fbb8723915" TargetMode="External"/><Relationship Id="rId1066" Type="http://schemas.openxmlformats.org/officeDocument/2006/relationships/hyperlink" Target="https://hamrobazaar.com/cars/hyundai/hyundai-creta-e-2017/8ccc8103-18f9-ba81-473d-e49f1c85897d" TargetMode="External"/><Relationship Id="rId1273" Type="http://schemas.openxmlformats.org/officeDocument/2006/relationships/hyperlink" Target="https://hamrobazaar.com/cars/hyundai/hyundai-grand-i10-magna-2017-model-new-shape/accf7769-5753-df5d-9530-e35cfb97b3c9" TargetMode="External"/><Relationship Id="rId1480" Type="http://schemas.openxmlformats.org/officeDocument/2006/relationships/hyperlink" Target="https://hamrobazaar.com/cars/maruti%20suzuki/good-condition-maruti-suzuki-car-for-sale/2e408d6f-2144-fcf4-ab7f-7848a567cf2b" TargetMode="External"/><Relationship Id="rId2117" Type="http://schemas.openxmlformats.org/officeDocument/2006/relationships/hyperlink" Target="https://hamrobazaar.com/cars/kia/kia-rio/3a42f4e0-b5ac-c0e9-f8ec-d594b539f3a0" TargetMode="External"/><Relationship Id="rId2324" Type="http://schemas.openxmlformats.org/officeDocument/2006/relationships/hyperlink" Target="https://hamrobazaar.com/cars/toyota/full-option-toyota-etios-cross-v-diesel/0dbbe5f3-d78a-d165-3e13-849bd51f5e3e" TargetMode="External"/><Relationship Id="rId850" Type="http://schemas.openxmlformats.org/officeDocument/2006/relationships/hyperlink" Target="https://hamrobazaar.com/cars/hyundai/hudai-getz-2008/3aa2cfb1-68ef-84ae-4c3c-c800718f10d4" TargetMode="External"/><Relationship Id="rId1133" Type="http://schemas.openxmlformats.org/officeDocument/2006/relationships/hyperlink" Target="https://hamrobazaar.com/cars/hyundai/creta-2019-urgente-sell/5e7b93f7-cd87-79a6-f7c0-5abf47bb83e5" TargetMode="External"/><Relationship Id="rId2531" Type="http://schemas.openxmlformats.org/officeDocument/2006/relationships/hyperlink" Target="https://hamrobazaar.com/cars/other%20brands/isuzu-vcross-2017/79e00411-1cac-48b6-9059-5068c6c5b9e0" TargetMode="External"/><Relationship Id="rId503" Type="http://schemas.openxmlformats.org/officeDocument/2006/relationships/hyperlink" Target="https://hamrobazaar.com/cars/hyundai/hyundai-creta-sx-plus/67ea15ca-bd05-89f3-c1ec-9349cafe789f" TargetMode="External"/><Relationship Id="rId710" Type="http://schemas.openxmlformats.org/officeDocument/2006/relationships/hyperlink" Target="https://hamrobazaar.com/cars/ford/ford-free-style-titanium/bb783b6e-9de8-6ea4-e0ab-64e50a4e8517" TargetMode="External"/><Relationship Id="rId1340" Type="http://schemas.openxmlformats.org/officeDocument/2006/relationships/hyperlink" Target="https://hamrobazaar.com/cars/tata/tata-407-tipper/d757a441-c7fc-c7ea-9a03-179a3bd3aa6a" TargetMode="External"/><Relationship Id="rId3098" Type="http://schemas.openxmlformats.org/officeDocument/2006/relationships/hyperlink" Target="https://hamrobazaar.com/cars/toyota/toyota-avanza-on-sale-7-seater/fd179eda-089f-4d26-bfab-18e564565a6d" TargetMode="External"/><Relationship Id="rId1200" Type="http://schemas.openxmlformats.org/officeDocument/2006/relationships/hyperlink" Target="https://hamrobazaar.com/cars/maruti%20suzuki/single-hand-alto-on-sale/3a9bb054-3639-ba98-21eb-1503e979e37c" TargetMode="External"/><Relationship Id="rId3165" Type="http://schemas.openxmlformats.org/officeDocument/2006/relationships/hyperlink" Target="https://hamrobazaar.com/cars/maruti%20suzuki/015/800bac4c-fe57-45d3-b7f5-10e47f1307c7" TargetMode="External"/><Relationship Id="rId293" Type="http://schemas.openxmlformats.org/officeDocument/2006/relationships/hyperlink" Target="https://hamrobazaar.com/cars/maruti%20suzuki/maruti-classical-gypsy-king-off-road-4wd-jeep/7b1a53a7-70d9-6af9-8fad-f7effe2372f2" TargetMode="External"/><Relationship Id="rId2181" Type="http://schemas.openxmlformats.org/officeDocument/2006/relationships/hyperlink" Target="https://hamrobazaar.com/cars/fiat/fiat-aventura-2015/7ba85279-5cb9-5767-6b25-01f063118944" TargetMode="External"/><Relationship Id="rId3025" Type="http://schemas.openxmlformats.org/officeDocument/2006/relationships/hyperlink" Target="https://hamrobazaar.com/cars/maruti%20suzuki/alto-car-urgent-sell/8d85b8c6-1800-497c-87f2-5652524c59eb" TargetMode="External"/><Relationship Id="rId3232" Type="http://schemas.openxmlformats.org/officeDocument/2006/relationships/hyperlink" Target="https://hamrobazaar.com/cars/other%20brands/bmw-x3-xdrive30e/9f87f017-2f0e-4711-bce9-818bfb5466e1" TargetMode="External"/><Relationship Id="rId153" Type="http://schemas.openxmlformats.org/officeDocument/2006/relationships/hyperlink" Target="https://hamrobazaar.com/cars/maruti%20suzuki/brezza-zdi-on-sell/23f5dd8d-ce28-a56d-e1e0-c000f7c23e89" TargetMode="External"/><Relationship Id="rId360" Type="http://schemas.openxmlformats.org/officeDocument/2006/relationships/hyperlink" Target="https://hamrobazaar.com/cars/maruti%20suzuki/maruti-alto-2007-model/2f6866bb-517c-ea00-df4d-7944022967cf" TargetMode="External"/><Relationship Id="rId2041" Type="http://schemas.openxmlformats.org/officeDocument/2006/relationships/hyperlink" Target="https://hamrobazaar.com/cars/tata/tata-yodha-pikup/6364aa26-207a-bcc9-b8c6-d91ae5f3daaf" TargetMode="External"/><Relationship Id="rId220" Type="http://schemas.openxmlformats.org/officeDocument/2006/relationships/hyperlink" Target="https://hamrobazaar.com/cars/nissan/nissan-micra-xv-2018-model-for-sale/e0856aa0-52e6-0a92-00ad-ed0083a09f60" TargetMode="External"/><Relationship Id="rId2998" Type="http://schemas.openxmlformats.org/officeDocument/2006/relationships/hyperlink" Target="https://hamrobazaar.com/cars/maruti%20suzuki/swift-dzire-car/8f9472e6-1a5e-4b5c-96e9-5d5ddbbfabf2" TargetMode="External"/><Relationship Id="rId2858" Type="http://schemas.openxmlformats.org/officeDocument/2006/relationships/hyperlink" Target="https://hamrobazaar.com/cars/maruti%20suzuki/swift-zxi-2010/8edbb5f4-d273-4ef6-9e13-b7e4517822ee" TargetMode="External"/><Relationship Id="rId99" Type="http://schemas.openxmlformats.org/officeDocument/2006/relationships/hyperlink" Target="https://hamrobazaar.com/cars/kia/rio-2008/a2d6bad3-77d8-795f-c74c-6c4488622077" TargetMode="External"/><Relationship Id="rId1667" Type="http://schemas.openxmlformats.org/officeDocument/2006/relationships/hyperlink" Target="https://hamrobazaar.com/cars/kia/kia-picanto/654a5cb1-e7f7-bef3-6788-b54569b3b0bd" TargetMode="External"/><Relationship Id="rId1874" Type="http://schemas.openxmlformats.org/officeDocument/2006/relationships/hyperlink" Target="https://hamrobazaar.com/cars/hyundai/hyundai-getz-2009/9c1fed80-23ed-c35e-f167-275dabe6e17b" TargetMode="External"/><Relationship Id="rId2718" Type="http://schemas.openxmlformats.org/officeDocument/2006/relationships/hyperlink" Target="https://hamrobazaar.com/cars/other%20brands/urgently-on-sell/63a95785-f465-4560-a579-5198ce3f8308" TargetMode="External"/><Relationship Id="rId2925" Type="http://schemas.openxmlformats.org/officeDocument/2006/relationships/hyperlink" Target="https://hamrobazaar.com/cars/volkswagen/single-owner-2014-vw-tiguan-petrol-manual/c4c96746-f2e9-4e11-9f98-1d350ba8cb8c" TargetMode="External"/><Relationship Id="rId1527" Type="http://schemas.openxmlformats.org/officeDocument/2006/relationships/hyperlink" Target="https://hamrobazaar.com/cars/nissan/nissan-sunny-2010-as-brand-new/9ab701fb-8936-40df-7e77-0d899ee09cd5" TargetMode="External"/><Relationship Id="rId1734" Type="http://schemas.openxmlformats.org/officeDocument/2006/relationships/hyperlink" Target="https://hamrobazaar.com/cars/tata/tata-nexon-xm-petrol-2018/4fedc7bd-ccf8-40aa-95b3-78d24407e735" TargetMode="External"/><Relationship Id="rId1941" Type="http://schemas.openxmlformats.org/officeDocument/2006/relationships/hyperlink" Target="https://hamrobazaar.com/cars/hyundai/single-hand-hyundai-grand-i10-sportz-full-option/44601bc1-de34-258e-51fb-b8e56dc7624d" TargetMode="External"/><Relationship Id="rId26" Type="http://schemas.openxmlformats.org/officeDocument/2006/relationships/hyperlink" Target="https://hamrobazaar.com/cars/hyundai/hyundai-i10-magna-1-2/d6009834-847e-47f6-314f-e83150677eff" TargetMode="External"/><Relationship Id="rId1801" Type="http://schemas.openxmlformats.org/officeDocument/2006/relationships/hyperlink" Target="https://hamrobazaar.com/cars/fiat/selling-reliable-fiat-aventura-great-deal/fd7f614d-944c-72e3-0027-ef768ab14e98" TargetMode="External"/><Relationship Id="rId687" Type="http://schemas.openxmlformats.org/officeDocument/2006/relationships/hyperlink" Target="https://hamrobazaar.com/cars/mitsubishi/excellent-2016-mitsubishi-outlander-auto-4wd/5bbf4af4-ba83-5495-7594-3a978aceb329" TargetMode="External"/><Relationship Id="rId2368" Type="http://schemas.openxmlformats.org/officeDocument/2006/relationships/hyperlink" Target="https://hamrobazaar.com/cars/toyota/landrover-freelander-1-2005/44b42284-d119-a4bc-a391-cc1d32409b5b" TargetMode="External"/><Relationship Id="rId894" Type="http://schemas.openxmlformats.org/officeDocument/2006/relationships/hyperlink" Target="https://hamrobazaar.com/cars/tata/tata-nexon-xe-2022-model-13500-kms-only/f61d79d1-95d5-8cef-5b9c-089c40255245" TargetMode="External"/><Relationship Id="rId1177" Type="http://schemas.openxmlformats.org/officeDocument/2006/relationships/hyperlink" Target="https://hamrobazaar.com/cars/maruti%20suzuki/maruti-suzuki-ciaz-vxi-2016-model/e320d79a-f656-498e-88fb-b66f9759db04" TargetMode="External"/><Relationship Id="rId2575" Type="http://schemas.openxmlformats.org/officeDocument/2006/relationships/hyperlink" Target="https://hamrobazaar.com/cars/mahindra/bolero-pickup-fb-2014-model-9815909970/980436a1-d3ef-4257-bd1d-00e93cca7a84" TargetMode="External"/><Relationship Id="rId2782" Type="http://schemas.openxmlformats.org/officeDocument/2006/relationships/hyperlink" Target="https://hamrobazaar.com/cars/other%20brands/ashok-leyland-gadi-bikrima/11250b45-73b9-4af4-ab21-a35058b4bf3e" TargetMode="External"/><Relationship Id="rId547" Type="http://schemas.openxmlformats.org/officeDocument/2006/relationships/hyperlink" Target="https://hamrobazaar.com/cars/maruti%20suzuki/suzuki-swift-zxi-2017/b10ac4c8-1416-e0bd-7fde-5b3e01177f4e" TargetMode="External"/><Relationship Id="rId754" Type="http://schemas.openxmlformats.org/officeDocument/2006/relationships/hyperlink" Target="https://hamrobazaar.com/cars/mahindra/bolero-double-cab-4wd/57cc2ff0-0dc9-b4fa-eb0f-729f5779cb10" TargetMode="External"/><Relationship Id="rId961" Type="http://schemas.openxmlformats.org/officeDocument/2006/relationships/hyperlink" Target="https://hamrobazaar.com/cars/hyundai/hyundai-grand-i10-sports-for-sale/71c8f7b5-80aa-1be5-e84b-82f8e805a7ce" TargetMode="External"/><Relationship Id="rId1384" Type="http://schemas.openxmlformats.org/officeDocument/2006/relationships/hyperlink" Target="https://hamrobazaar.com/cars/maruti%20suzuki/single-owner-suzuki-celerio-x-zxi-w-full-history/55faeb6e-5c74-d028-cb4d-70a14b8dbcbb" TargetMode="External"/><Relationship Id="rId1591" Type="http://schemas.openxmlformats.org/officeDocument/2006/relationships/hyperlink" Target="https://hamrobazaar.com/cars/ford/ford-freestyle-taitanium-2019/81ba4f2c-eb5d-e14e-d634-a0b76df4accc" TargetMode="External"/><Relationship Id="rId2228" Type="http://schemas.openxmlformats.org/officeDocument/2006/relationships/hyperlink" Target="https://hamrobazaar.com/cars/tata/tata-indigo-on-sale/e1932970-c544-bd42-d77b-5c1c8ee2cceb" TargetMode="External"/><Relationship Id="rId2435" Type="http://schemas.openxmlformats.org/officeDocument/2006/relationships/hyperlink" Target="https://hamrobazaar.com/cars/volkswagen/volkswagen-vento-diesel-2013-fresh-condition/329f75ab-b61c-6fba-da60-baa6d63487d2" TargetMode="External"/><Relationship Id="rId2642" Type="http://schemas.openxmlformats.org/officeDocument/2006/relationships/hyperlink" Target="https://hamrobazaar.com/cars/ssangyong/ssangyong-tivoli/1610acbd-41de-458f-8fc5-61bfc77f0ca9" TargetMode="External"/><Relationship Id="rId90" Type="http://schemas.openxmlformats.org/officeDocument/2006/relationships/hyperlink" Target="https://hamrobazaar.com/cars/hyundai/fresh-hundai-verna-sell-an-xchange/e3d8a986-41c4-0c27-5244-6c3f78b3ee26" TargetMode="External"/><Relationship Id="rId407" Type="http://schemas.openxmlformats.org/officeDocument/2006/relationships/hyperlink" Target="https://hamrobazaar.com/cars/volkswagen/1-2-volkswagen-2015/983c0d4b-5933-1b3e-f1f7-a02fddf979a1" TargetMode="External"/><Relationship Id="rId614" Type="http://schemas.openxmlformats.org/officeDocument/2006/relationships/hyperlink" Target="https://hamrobazaar.com/cars/datsun/2016-ko-datsun-go-bikrima-9851074787/3f999af9-c36c-e92e-d747-3939de854032" TargetMode="External"/><Relationship Id="rId821" Type="http://schemas.openxmlformats.org/officeDocument/2006/relationships/hyperlink" Target="https://hamrobazaar.com/cars/hyundai/hundai-i20-active-2018-model-petrol-9851016822/4c3be9a4-61f2-5064-5b3f-8ac7c872dc71" TargetMode="External"/><Relationship Id="rId1037" Type="http://schemas.openxmlformats.org/officeDocument/2006/relationships/hyperlink" Target="https://hamrobazaar.com/cars/mahindra/bolero-slx-2015/883492e0-b4b2-3923-cabc-4685628c8940" TargetMode="External"/><Relationship Id="rId1244" Type="http://schemas.openxmlformats.org/officeDocument/2006/relationships/hyperlink" Target="https://hamrobazaar.com/cars/mahindra/mahindra-scorpio-s4-2016/dd9ee81f-a0ab-47b9-e892-d8e33dc1a29a" TargetMode="External"/><Relationship Id="rId1451" Type="http://schemas.openxmlformats.org/officeDocument/2006/relationships/hyperlink" Target="https://hamrobazaar.com/cars/tata/dashain-tihar-offer-tata-tigor-xe-0-2021/1fecfedc-5972-05b7-7ac1-9f91d4f36ab4" TargetMode="External"/><Relationship Id="rId2502" Type="http://schemas.openxmlformats.org/officeDocument/2006/relationships/hyperlink" Target="https://hamrobazaar.com/cars/kia/kia-sportage-2016/dc528de0-2cbb-48ee-a142-f9413015c99f" TargetMode="External"/><Relationship Id="rId1104" Type="http://schemas.openxmlformats.org/officeDocument/2006/relationships/hyperlink" Target="https://hamrobazaar.com/cars/hyundai/2016-hyundai-i10-asta/5e24b015-5eb6-c88e-acc7-ed91caa284da" TargetMode="External"/><Relationship Id="rId1311" Type="http://schemas.openxmlformats.org/officeDocument/2006/relationships/hyperlink" Target="https://hamrobazaar.com/cars/maruti%20suzuki/maruti-suzuki-celerio-vxi/d41af2ad-5f92-bfeb-0842-1990975bfe07" TargetMode="External"/><Relationship Id="rId3069" Type="http://schemas.openxmlformats.org/officeDocument/2006/relationships/hyperlink" Target="https://hamrobazaar.com/cars/chevrolet/chevrolet-spark-2008/bbab72b1-bc1d-4403-994f-0eca9d4a2ab1" TargetMode="External"/><Relationship Id="rId3276" Type="http://schemas.openxmlformats.org/officeDocument/2006/relationships/hyperlink" Target="https://hamrobazaar.com/cars/volkswagen/volkswagen-tiguan-automatic-disel-full-option-2010/b08335c4-18af-4dc4-b866-d6479b885b82" TargetMode="External"/><Relationship Id="rId197" Type="http://schemas.openxmlformats.org/officeDocument/2006/relationships/hyperlink" Target="https://hamrobazaar.com/cars/toyota/prado-land-cruser-on-sale-cheap-price/7b7f4440-d716-d8b3-225f-185413c7bb39" TargetMode="External"/><Relationship Id="rId2085" Type="http://schemas.openxmlformats.org/officeDocument/2006/relationships/hyperlink" Target="https://hamrobazaar.com/cars/ford/unleash-your-journey-with-a-2016-ecosport-titanium/fffdb980-dd07-1ca6-57cd-36de4e92c363" TargetMode="External"/><Relationship Id="rId2292" Type="http://schemas.openxmlformats.org/officeDocument/2006/relationships/hyperlink" Target="https://hamrobazaar.com/cars/toyota/toyota-hilux-1997-model/ae9ed126-2be0-4542-eb57-9596b251b65e" TargetMode="External"/><Relationship Id="rId3136" Type="http://schemas.openxmlformats.org/officeDocument/2006/relationships/hyperlink" Target="https://hamrobazaar.com/cars/skoda/skoda-rapid-2016-diesel/67be04ea-ecf1-4f24-a29d-3cf5632d40d1" TargetMode="External"/><Relationship Id="rId264" Type="http://schemas.openxmlformats.org/officeDocument/2006/relationships/hyperlink" Target="https://hamrobazaar.com/cars/kia/kia-picanto-automatic-with-sunroof-on-sell/f722a6c7-16f5-1864-ff20-844663389530" TargetMode="External"/><Relationship Id="rId471" Type="http://schemas.openxmlformats.org/officeDocument/2006/relationships/hyperlink" Target="https://hamrobazaar.com/cars/maruti%20suzuki/swift-dzire-is-on-available-is-on-good-condition/baeb5e34-a088-f5f0-a721-6cdd2cab702e" TargetMode="External"/><Relationship Id="rId2152" Type="http://schemas.openxmlformats.org/officeDocument/2006/relationships/hyperlink" Target="https://hamrobazaar.com/cars/maruti%20suzuki/suzuki-zen-classic-2000/4fbff3ff-4382-84d0-b24e-9cf8b54f063c" TargetMode="External"/><Relationship Id="rId124" Type="http://schemas.openxmlformats.org/officeDocument/2006/relationships/hyperlink" Target="https://hamrobazaar.com/cars/toyota/toyota-land-cruiser-prado/a22d6e5e-7e8a-b280-2293-9ca858595436" TargetMode="External"/><Relationship Id="rId3203" Type="http://schemas.openxmlformats.org/officeDocument/2006/relationships/hyperlink" Target="https://hamrobazaar.com/cars/datsun/nissan-datsun-go-2016-single-owner/eb1395e0-2871-41a7-89a3-52f8b907f9d9" TargetMode="External"/><Relationship Id="rId331" Type="http://schemas.openxmlformats.org/officeDocument/2006/relationships/hyperlink" Target="https://hamrobazaar.com/cars/nissan/nissan-sunny-contact-9801846266/13485623-970b-fd93-d6d2-28a6353aef4c" TargetMode="External"/><Relationship Id="rId2012" Type="http://schemas.openxmlformats.org/officeDocument/2006/relationships/hyperlink" Target="https://hamrobazaar.com/cars/mahindra/mahindra-bolero-slx-full-option-2015/bf21b76e-a772-aed0-9571-8303b815dd57" TargetMode="External"/><Relationship Id="rId2969" Type="http://schemas.openxmlformats.org/officeDocument/2006/relationships/hyperlink" Target="https://hamrobazaar.com/cars/maruti%20suzuki/2021-eeco-cargo-van/90bd2fc4-a99b-41e4-b6b5-8bb91c5d7a3c" TargetMode="External"/><Relationship Id="rId1778" Type="http://schemas.openxmlformats.org/officeDocument/2006/relationships/hyperlink" Target="https://hamrobazaar.com/cars/mahindra/mahindra-kuv-100-model-2016/a51c3f0b-2b74-b7aa-5b00-a95487306d9f" TargetMode="External"/><Relationship Id="rId1985" Type="http://schemas.openxmlformats.org/officeDocument/2006/relationships/hyperlink" Target="https://hamrobazaar.com/cars/nissan/suv-on-sale-2021-petrol-model-9845036773/6c2b5906-5412-ffd0-4a65-7d7648d02055" TargetMode="External"/><Relationship Id="rId2829" Type="http://schemas.openxmlformats.org/officeDocument/2006/relationships/hyperlink" Target="https://hamrobazaar.com/cars/maruti%20suzuki/maruti-suzuki-baleno-delta-2016/a8382c0d-1635-412e-a655-d405dfd3badc" TargetMode="External"/><Relationship Id="rId1638" Type="http://schemas.openxmlformats.org/officeDocument/2006/relationships/hyperlink" Target="https://hamrobazaar.com/cars/hyundai/santro/e8d6a5ef-490d-b776-59cc-b20e121af9bf" TargetMode="External"/><Relationship Id="rId1845" Type="http://schemas.openxmlformats.org/officeDocument/2006/relationships/hyperlink" Target="https://hamrobazaar.com/cars/tata/tata-810ex-mini-track/22bb5222-fa2f-3b93-c8ed-530a038e804d" TargetMode="External"/><Relationship Id="rId3060" Type="http://schemas.openxmlformats.org/officeDocument/2006/relationships/hyperlink" Target="https://hamrobazaar.com/cars/nissan/nissan-kicks-xv-premium-edition-2019-low-km/87ebb330-f481-4b1b-a6c8-060a328f2408" TargetMode="External"/><Relationship Id="rId1705" Type="http://schemas.openxmlformats.org/officeDocument/2006/relationships/hyperlink" Target="https://hamrobazaar.com/cars/ford/ford-classic-titanium/52a0e81d-c48f-2e19-6224-3005950450ff" TargetMode="External"/><Relationship Id="rId1912" Type="http://schemas.openxmlformats.org/officeDocument/2006/relationships/hyperlink" Target="https://hamrobazaar.com/cars/tata/yoda-pikup-2021/722d0ba1-84ca-64b7-dd9e-e9bd1da1ea66" TargetMode="External"/><Relationship Id="rId798" Type="http://schemas.openxmlformats.org/officeDocument/2006/relationships/hyperlink" Target="https://hamrobazaar.com/cars/hyundai/grand-i10-nios-sportz/88a6477d-26cc-bc88-ba2d-62e8cd2958a4" TargetMode="External"/><Relationship Id="rId2479" Type="http://schemas.openxmlformats.org/officeDocument/2006/relationships/hyperlink" Target="https://hamrobazaar.com/cars/other%20brands/foton-tunland-e/1b21cc02-5626-b097-4301-6abda8ba1b2d" TargetMode="External"/><Relationship Id="rId2686" Type="http://schemas.openxmlformats.org/officeDocument/2006/relationships/hyperlink" Target="https://hamrobazaar.com/cars/maruti%20suzuki/2015-model-suzuki-taxi-with-finance/2d6d91c6-ba8f-40cb-bbb0-170e2385885f" TargetMode="External"/><Relationship Id="rId2893" Type="http://schemas.openxmlformats.org/officeDocument/2006/relationships/hyperlink" Target="https://hamrobazaar.com/cars/maruti%20suzuki/van/820b465e-c57b-42c6-bacf-881150f53a3c" TargetMode="External"/><Relationship Id="rId658" Type="http://schemas.openxmlformats.org/officeDocument/2006/relationships/hyperlink" Target="https://hamrobazaar.com/cars/perodua/perodua-kelisha/7aa41a1d-72e7-8dee-a32b-f9bc92f7ab89" TargetMode="External"/><Relationship Id="rId865" Type="http://schemas.openxmlformats.org/officeDocument/2006/relationships/hyperlink" Target="https://hamrobazaar.com/cars/hyundai/excellent-condition-grand-i10-magna-2014-for-sell/cee25f0b-0f8d-5ee2-3747-47139b7c8992" TargetMode="External"/><Relationship Id="rId1288" Type="http://schemas.openxmlformats.org/officeDocument/2006/relationships/hyperlink" Target="https://hamrobazaar.com/cars/hyundai/hyundai-grand-i10-nios-sportz/1eaaef67-032b-1423-bcab-db07f58b0e79" TargetMode="External"/><Relationship Id="rId1495" Type="http://schemas.openxmlformats.org/officeDocument/2006/relationships/hyperlink" Target="https://hamrobazaar.com/cars/jeep/jeep-compass-limited-s-4-4-2019-model-on-sale/7c982aac-065b-b347-f76d-def3163623bf" TargetMode="External"/><Relationship Id="rId2339" Type="http://schemas.openxmlformats.org/officeDocument/2006/relationships/hyperlink" Target="https://hamrobazaar.com/cars/nissan/jeep-for-sale/90f75649-580a-9193-6353-1073f811ec8e" TargetMode="External"/><Relationship Id="rId2546" Type="http://schemas.openxmlformats.org/officeDocument/2006/relationships/hyperlink" Target="https://hamrobazaar.com/cars/renault/car-2021-model-renault-kiger-rxt-dt-turbo-on-sale/8e504e8d-47ba-429d-9765-0439e19ddbac" TargetMode="External"/><Relationship Id="rId2753" Type="http://schemas.openxmlformats.org/officeDocument/2006/relationships/hyperlink" Target="https://hamrobazaar.com/cars/tata/tipper-on-sale/65448b48-67d8-4772-b2bd-bd68b108a559" TargetMode="External"/><Relationship Id="rId2960" Type="http://schemas.openxmlformats.org/officeDocument/2006/relationships/hyperlink" Target="https://hamrobazaar.com/cars/kia/kia-picanto-1-2l-2011-model/c72ec3ac-b3e3-4c72-89a0-80360aaa3ae8" TargetMode="External"/><Relationship Id="rId518" Type="http://schemas.openxmlformats.org/officeDocument/2006/relationships/hyperlink" Target="https://hamrobazaar.com/cars/hyundai/single-owner-full-option-2019-hyundai-creta/21cdecbc-1eca-bd79-9380-01266de1d7e9" TargetMode="External"/><Relationship Id="rId725" Type="http://schemas.openxmlformats.org/officeDocument/2006/relationships/hyperlink" Target="https://hamrobazaar.com/cars/toyota/japanese-hatchback-sirion/ae1e319a-15e0-5b25-72cf-e5c715b667bf" TargetMode="External"/><Relationship Id="rId932" Type="http://schemas.openxmlformats.org/officeDocument/2006/relationships/hyperlink" Target="https://hamrobazaar.com/cars/maruti%20suzuki/maruti-omni-cargo-van-2013-model/29679f23-3206-36c1-b098-64ad7dbdf74c" TargetMode="External"/><Relationship Id="rId1148" Type="http://schemas.openxmlformats.org/officeDocument/2006/relationships/hyperlink" Target="https://hamrobazaar.com/cars/mahindra/pickup/9f46e443-f62b-046f-9a54-77ecbf29cccc" TargetMode="External"/><Relationship Id="rId1355" Type="http://schemas.openxmlformats.org/officeDocument/2006/relationships/hyperlink" Target="https://hamrobazaar.com/cars/volkswagen/volkswagen-polo-model-2019-in-sale/6cc9c765-f212-0ea7-a5da-e3114e58cdef" TargetMode="External"/><Relationship Id="rId1562" Type="http://schemas.openxmlformats.org/officeDocument/2006/relationships/hyperlink" Target="https://hamrobazaar.com/cars/datsun/redi-go-2018-model/0ee9c6b5-7c10-64d3-b741-a426c954a074" TargetMode="External"/><Relationship Id="rId2406" Type="http://schemas.openxmlformats.org/officeDocument/2006/relationships/hyperlink" Target="https://hamrobazaar.com/cars/toyota/toyota-corolla-lx-2010/33c320d9-974d-fd86-1f99-aebcfbfb63cd" TargetMode="External"/><Relationship Id="rId2613" Type="http://schemas.openxmlformats.org/officeDocument/2006/relationships/hyperlink" Target="https://hamrobazaar.com/cars/renault/renault-kwid-bs6-2021-sale-exchange/f5e02376-f92d-4b26-b99f-61d53dda5715" TargetMode="External"/><Relationship Id="rId1008" Type="http://schemas.openxmlformats.org/officeDocument/2006/relationships/hyperlink" Target="https://hamrobazaar.com/cars/daihatsu/japan-2007-marun-daihatsu-siren/7789f13d-99c5-8f60-00ca-d7a988b09727" TargetMode="External"/><Relationship Id="rId1215" Type="http://schemas.openxmlformats.org/officeDocument/2006/relationships/hyperlink" Target="https://hamrobazaar.com/cars/hyundai/hyundai-accent-2008/70cf9b97-b595-565e-2f16-2a9baeb0e7bd" TargetMode="External"/><Relationship Id="rId1422" Type="http://schemas.openxmlformats.org/officeDocument/2006/relationships/hyperlink" Target="https://hamrobazaar.com/cars/honda/festive-offer-honda-jazz-2010-full-option/492250ba-6313-ada6-c88b-4a425f162f4e" TargetMode="External"/><Relationship Id="rId2820" Type="http://schemas.openxmlformats.org/officeDocument/2006/relationships/hyperlink" Target="https://hamrobazaar.com/cars/maruti%20suzuki/mitsubishi-mirage-2014/0258d0b9-0285-45b2-97cb-4ac4083984ef" TargetMode="External"/><Relationship Id="rId61" Type="http://schemas.openxmlformats.org/officeDocument/2006/relationships/hyperlink" Target="https://hamrobazaar.com/cars/toyota/rs-28-lakh-toyota-hiace-excellent-condition/64019cb0-d6a2-8ee0-34f8-264b33fbe3ff" TargetMode="External"/><Relationship Id="rId2196" Type="http://schemas.openxmlformats.org/officeDocument/2006/relationships/hyperlink" Target="https://hamrobazaar.com/cars/mahindra/mahindra-bolero-pickup-fb-power-steering/3f5a89b5-c7f2-9a7a-edad-c35ebef50a95" TargetMode="External"/><Relationship Id="rId168" Type="http://schemas.openxmlformats.org/officeDocument/2006/relationships/hyperlink" Target="https://hamrobazaar.com/cars/maruti%20suzuki/suzuki-swift-zxi-fully-loaded-luxurious-car-2017/2284b403-8d73-4674-a693-98c5da2eabbe" TargetMode="External"/><Relationship Id="rId3247" Type="http://schemas.openxmlformats.org/officeDocument/2006/relationships/hyperlink" Target="https://hamrobazaar.com/cars/maruti%20suzuki/baleno-delta-2017/98378cb3-3982-4f2d-9dfc-f00db7f76f06" TargetMode="External"/><Relationship Id="rId375" Type="http://schemas.openxmlformats.org/officeDocument/2006/relationships/hyperlink" Target="https://hamrobazaar.com/cars/maruti%20suzuki/maruti-suzuki-wagonr-lxi-2010-model/8fcffb3a-1f1e-d0d5-6b55-57e1005b225e" TargetMode="External"/><Relationship Id="rId582" Type="http://schemas.openxmlformats.org/officeDocument/2006/relationships/hyperlink" Target="https://hamrobazaar.com/cars/tata/tata-tigor-xz-50-financing-facility/c7b1c359-fd5b-9286-3f77-2f0d8200e8ca" TargetMode="External"/><Relationship Id="rId2056" Type="http://schemas.openxmlformats.org/officeDocument/2006/relationships/hyperlink" Target="https://hamrobazaar.com/cars/kia/sale-kia-sonet-2022/8927baf5-d1ae-35fd-31d9-dd1b6ead3720" TargetMode="External"/><Relationship Id="rId2263" Type="http://schemas.openxmlformats.org/officeDocument/2006/relationships/hyperlink" Target="https://hamrobazaar.com/cars/hyundai/creata-i20/d325f4d3-4234-5a2b-b6d9-ea35b6f42130" TargetMode="External"/><Relationship Id="rId2470" Type="http://schemas.openxmlformats.org/officeDocument/2006/relationships/hyperlink" Target="https://hamrobazaar.com/cars/toyota/toyota-echo-2003-model-on-sale/51a37b0c-99b3-de07-4337-729b4019b662" TargetMode="External"/><Relationship Id="rId3107" Type="http://schemas.openxmlformats.org/officeDocument/2006/relationships/hyperlink" Target="https://hamrobazaar.com/cars/maruti%20suzuki/9855075633suzuki-astar-2010-model/26167396-6224-4961-8d3d-fd0358408944" TargetMode="External"/><Relationship Id="rId235" Type="http://schemas.openxmlformats.org/officeDocument/2006/relationships/hyperlink" Target="https://hamrobazaar.com/cars/ford/ford-figo-titanium-top-variant-fully-loaded-sale/aa9eea69-3e62-0a22-2ff3-036a03ed6560" TargetMode="External"/><Relationship Id="rId442" Type="http://schemas.openxmlformats.org/officeDocument/2006/relationships/hyperlink" Target="https://hamrobazaar.com/cars/hyundai/single-hand-hyundai-i-10-magna-1-2-model-2010/9ce48278-38aa-b8d6-7386-b8afacb0e463" TargetMode="External"/><Relationship Id="rId1072" Type="http://schemas.openxmlformats.org/officeDocument/2006/relationships/hyperlink" Target="https://hamrobazaar.com/cars/skoda/skoda-rapid/a15f2dc6-cb13-0e8f-3249-dd8b1117a02a" TargetMode="External"/><Relationship Id="rId2123" Type="http://schemas.openxmlformats.org/officeDocument/2006/relationships/hyperlink" Target="https://hamrobazaar.com/cars/mahindra/12-wheeler-truck-9846252766-9818343877/5c611d44-15d5-c517-84b0-64367bb50a3a" TargetMode="External"/><Relationship Id="rId2330" Type="http://schemas.openxmlformats.org/officeDocument/2006/relationships/hyperlink" Target="https://hamrobazaar.com/cars/maruti%20suzuki/maruti-suzuki-swift-dzire-2009-model/bbd1a871-6099-91b1-d78f-7771c65c33e3" TargetMode="External"/><Relationship Id="rId302" Type="http://schemas.openxmlformats.org/officeDocument/2006/relationships/hyperlink" Target="https://hamrobazaar.com/cars/tata/tata-nano/659c6538-2fd2-47bb-c4f8-2532ac0ecc57" TargetMode="External"/><Relationship Id="rId1889" Type="http://schemas.openxmlformats.org/officeDocument/2006/relationships/hyperlink" Target="https://hamrobazaar.com/cars/hyundai/full-option-2021-kia-seltos-htx-automatic/35bc6375-c656-9dea-b9ee-78007ef80a71" TargetMode="External"/><Relationship Id="rId1749" Type="http://schemas.openxmlformats.org/officeDocument/2006/relationships/hyperlink" Target="https://hamrobazaar.com/cars/nissan/2018-nissan-navara-automatic/7f5686c4-5195-3365-af46-ffc19aa75252" TargetMode="External"/><Relationship Id="rId1956" Type="http://schemas.openxmlformats.org/officeDocument/2006/relationships/hyperlink" Target="https://hamrobazaar.com/cars/daihatsu/daihatsu-terios-2007/54c91f00-9e78-3ccd-e50f-b23a2fc1b1a7" TargetMode="External"/><Relationship Id="rId3171" Type="http://schemas.openxmlformats.org/officeDocument/2006/relationships/hyperlink" Target="https://hamrobazaar.com/cars/hyundai/for-sale-2006-model-full-option-santro/58215beb-77b7-4dfb-9c15-e07a7690fa99" TargetMode="External"/><Relationship Id="rId1609" Type="http://schemas.openxmlformats.org/officeDocument/2006/relationships/hyperlink" Target="https://hamrobazaar.com/cars/ford/ford-ecosport-trend-2015-single-hand-low-kms/b7a12b72-e66a-4375-9a14-173fdee6ea99" TargetMode="External"/><Relationship Id="rId1816" Type="http://schemas.openxmlformats.org/officeDocument/2006/relationships/hyperlink" Target="https://hamrobazaar.com/cars/daihatsu/daihatsu-cuore/92e795a2-b88a-5e1f-fd17-044a0435efa4" TargetMode="External"/><Relationship Id="rId3031" Type="http://schemas.openxmlformats.org/officeDocument/2006/relationships/hyperlink" Target="https://hamrobazaar.com/cars/jeep/jeep-compass-for-sale/b1220c79-4bb6-41fe-b689-137070bf4de2" TargetMode="External"/><Relationship Id="rId2797" Type="http://schemas.openxmlformats.org/officeDocument/2006/relationships/hyperlink" Target="https://hamrobazaar.com/cars/ssangyong/ssangyong-rexton-automatic-4wd/c3a174bd-e858-4560-91d0-0514b8f47d73" TargetMode="External"/><Relationship Id="rId769" Type="http://schemas.openxmlformats.org/officeDocument/2006/relationships/hyperlink" Target="https://hamrobazaar.com/cars/tata/tata-sumo-4-4-on-sale/cabfcd1e-b3e7-39f0-6886-0279b5918cbf" TargetMode="External"/><Relationship Id="rId976" Type="http://schemas.openxmlformats.org/officeDocument/2006/relationships/hyperlink" Target="https://hamrobazaar.com/cars/mahindra/scorpio-pickup-sell/67c4be1b-3c9d-d331-0520-e5965c919ba8" TargetMode="External"/><Relationship Id="rId1399" Type="http://schemas.openxmlformats.org/officeDocument/2006/relationships/hyperlink" Target="https://hamrobazaar.com/cars/mg/mg-zs-ev-2020/fb4c4863-945d-5d4b-9db8-1395d88ac538" TargetMode="External"/><Relationship Id="rId2657" Type="http://schemas.openxmlformats.org/officeDocument/2006/relationships/hyperlink" Target="https://hamrobazaar.com/cars/maruti%20suzuki/wagenor-2015-vxi/f8d318f5-212b-47e3-b502-1f67f615a8b3" TargetMode="External"/><Relationship Id="rId629" Type="http://schemas.openxmlformats.org/officeDocument/2006/relationships/hyperlink" Target="https://hamrobazaar.com/cars/daihatsu/terios-2010-4wd-airbag-top-model/b875fb84-503d-fcf0-0612-a1497ac6f9d9" TargetMode="External"/><Relationship Id="rId1259" Type="http://schemas.openxmlformats.org/officeDocument/2006/relationships/hyperlink" Target="https://hamrobazaar.com/cars/maruti%20suzuki/maruti-suzuki-ertiga-hybrid-2019-model/40fa6a84-eda4-70fe-25bb-cca927d5011e" TargetMode="External"/><Relationship Id="rId1466" Type="http://schemas.openxmlformats.org/officeDocument/2006/relationships/hyperlink" Target="https://hamrobazaar.com/cars/renault/renault-keger-rxt-automatic/dfdac2a3-2ff0-2bf1-9796-e1cc50e8f7e2" TargetMode="External"/><Relationship Id="rId2864" Type="http://schemas.openxmlformats.org/officeDocument/2006/relationships/hyperlink" Target="https://hamrobazaar.com/cars/maruti%20suzuki/2016-model-datsun-redi-go-car-on-sale/0b7f9459-c063-4d34-83ca-d2c95d961184" TargetMode="External"/><Relationship Id="rId836" Type="http://schemas.openxmlformats.org/officeDocument/2006/relationships/hyperlink" Target="https://hamrobazaar.com/cars/datsun/datsun-go-2016-fresh/f6ff99f4-1160-8cc1-fb02-770bbeecaec4" TargetMode="External"/><Relationship Id="rId1119" Type="http://schemas.openxmlformats.org/officeDocument/2006/relationships/hyperlink" Target="https://hamrobazaar.com/cars/tata/urgent-tata-yodha-on-sale/21fb67b5-97fd-d7f6-25f5-9061fddda4ad" TargetMode="External"/><Relationship Id="rId1673" Type="http://schemas.openxmlformats.org/officeDocument/2006/relationships/hyperlink" Target="https://hamrobazaar.com/cars/hyundai/hyundai-santro-xing-for-sale/bb677f6d-044d-26c8-fcf7-817bd53a11b5" TargetMode="External"/><Relationship Id="rId1880" Type="http://schemas.openxmlformats.org/officeDocument/2006/relationships/hyperlink" Target="https://hamrobazaar.com/cars/maruti%20suzuki/maruti-suzuki-baleno-alpha-2016/43273b9a-bf34-6e3c-fc3a-494e2349fdab" TargetMode="External"/><Relationship Id="rId2517" Type="http://schemas.openxmlformats.org/officeDocument/2006/relationships/hyperlink" Target="https://hamrobazaar.com/cars/maruti%20suzuki/maruti-suzuki-gypsy-1992-4wd/33fddba6-5455-4efe-b731-5dafc0c53dd0" TargetMode="External"/><Relationship Id="rId2724" Type="http://schemas.openxmlformats.org/officeDocument/2006/relationships/hyperlink" Target="https://hamrobazaar.com/cars/ford/ford-freestyle-2021/be0ac023-b43f-4a39-82b3-e1c2eecc8013" TargetMode="External"/><Relationship Id="rId2931" Type="http://schemas.openxmlformats.org/officeDocument/2006/relationships/hyperlink" Target="https://hamrobazaar.com/cars/volkswagen/volkswagen-polo-1-6-highline-2013/95e322c9-ec4c-471d-94b4-ae8a1d685ac1" TargetMode="External"/><Relationship Id="rId903" Type="http://schemas.openxmlformats.org/officeDocument/2006/relationships/hyperlink" Target="https://hamrobazaar.com/cars/hyundai/santro-2003-semi-option-car-full-fresh/8e377ff8-e960-d7c4-e166-d1aadffcaf64" TargetMode="External"/><Relationship Id="rId1326" Type="http://schemas.openxmlformats.org/officeDocument/2006/relationships/hyperlink" Target="https://hamrobazaar.com/cars/maruti%20suzuki/ecco-van-sale/f802819a-cbf6-9089-0c4c-0a3e601266af" TargetMode="External"/><Relationship Id="rId1533" Type="http://schemas.openxmlformats.org/officeDocument/2006/relationships/hyperlink" Target="https://hamrobazaar.com/cars/kia/car-on-sale/e12b2eb9-06b0-5b0a-2ba5-bdd83a65bf9c" TargetMode="External"/><Relationship Id="rId1740" Type="http://schemas.openxmlformats.org/officeDocument/2006/relationships/hyperlink" Target="https://hamrobazaar.com/cars/hyundai/full-option-2017-hyundai-creta-automatic/48ce338a-a760-2bf6-826e-da1b4ad8f614" TargetMode="External"/><Relationship Id="rId32" Type="http://schemas.openxmlformats.org/officeDocument/2006/relationships/hyperlink" Target="https://hamrobazaar.com/cars/honda/2010-honda-city-urgent-call-9741819070/22b5a15b-8049-148b-5c88-9b9749f435ea" TargetMode="External"/><Relationship Id="rId1600" Type="http://schemas.openxmlformats.org/officeDocument/2006/relationships/hyperlink" Target="https://hamrobazaar.com/cars/tata/407-minitruck-on-sale/6b2bcf7f-ccb6-4805-e1f5-fa87a3783b72" TargetMode="External"/><Relationship Id="rId279" Type="http://schemas.openxmlformats.org/officeDocument/2006/relationships/hyperlink" Target="https://hamrobazaar.com/cars/tata/tata-hexa-xt-50-financing-facility-2017-model/f0ac218c-756a-888b-da2a-41cb4b1f0f78" TargetMode="External"/><Relationship Id="rId486" Type="http://schemas.openxmlformats.org/officeDocument/2006/relationships/hyperlink" Target="https://hamrobazaar.com/cars/tata/4x4-xenon-like-hilux/22c9bf1c-2fe8-962f-482c-0d7f23b62e3c" TargetMode="External"/><Relationship Id="rId693" Type="http://schemas.openxmlformats.org/officeDocument/2006/relationships/hyperlink" Target="https://hamrobazaar.com/cars/renault/one-hand-used-renult-duster-rxz-plus-on-sale/1d47d435-1a78-9d06-228f-dd299c7ef931" TargetMode="External"/><Relationship Id="rId2167" Type="http://schemas.openxmlformats.org/officeDocument/2006/relationships/hyperlink" Target="https://hamrobazaar.com/cars/other%20brands/isuzu-highlander-4x4-2022-brand-new/ef84f6a8-7119-dff0-7227-6d929878865a" TargetMode="External"/><Relationship Id="rId2374" Type="http://schemas.openxmlformats.org/officeDocument/2006/relationships/hyperlink" Target="https://hamrobazaar.com/cars/toyota/land-rover-freelander-2-2009-model-on-sale/c8d3297a-d855-e04b-7374-a1b98dc7a05a" TargetMode="External"/><Relationship Id="rId2581" Type="http://schemas.openxmlformats.org/officeDocument/2006/relationships/hyperlink" Target="https://hamrobazaar.com/cars/ford/ecosport-2021-titanium/5a973c1d-9922-4c06-ac1e-1dd69eb8edbe" TargetMode="External"/><Relationship Id="rId3218" Type="http://schemas.openxmlformats.org/officeDocument/2006/relationships/hyperlink" Target="https://hamrobazaar.com/cars/hyundai/santro-xing-gl-plus-2013-10-lot/558e40fb-e8fc-4022-8a51-6273e0966bc5" TargetMode="External"/><Relationship Id="rId139" Type="http://schemas.openxmlformats.org/officeDocument/2006/relationships/hyperlink" Target="https://hamrobazaar.com/cars/tata/tata-bolt-xm-2015-for-sale/a1386277-0ec0-7f4d-3aef-b4f82223a612" TargetMode="External"/><Relationship Id="rId346" Type="http://schemas.openxmlformats.org/officeDocument/2006/relationships/hyperlink" Target="https://hamrobazaar.com/cars/maruti%20suzuki/suzuki-maruti-car-1000-cc/694b7f48-fc78-6541-5dae-0d7a6cc14ecb" TargetMode="External"/><Relationship Id="rId553" Type="http://schemas.openxmlformats.org/officeDocument/2006/relationships/hyperlink" Target="https://hamrobazaar.com/cars/hyundai/hyundai-grand-i-10/061f9a54-36cc-b6d7-2c87-3fec701605ab" TargetMode="External"/><Relationship Id="rId760" Type="http://schemas.openxmlformats.org/officeDocument/2006/relationships/hyperlink" Target="https://hamrobazaar.com/cars/hyundai/hyundai-i10-magna-1-1-2016/92e768d9-6918-de99-6b3e-e36328835242" TargetMode="External"/><Relationship Id="rId1183" Type="http://schemas.openxmlformats.org/officeDocument/2006/relationships/hyperlink" Target="https://hamrobazaar.com/cars/hyundai/hyundai-santro-2011/88076a0c-2b32-4e39-f430-44eb890c7c3a" TargetMode="External"/><Relationship Id="rId1390" Type="http://schemas.openxmlformats.org/officeDocument/2006/relationships/hyperlink" Target="https://hamrobazaar.com/cars/maruti%20suzuki/very-fresh-suzuki-baleno-2016/8f4033e1-fd40-9c07-768d-ba90e1727c47" TargetMode="External"/><Relationship Id="rId2027" Type="http://schemas.openxmlformats.org/officeDocument/2006/relationships/hyperlink" Target="https://hamrobazaar.com/cars/mitsubishi/mitsubishi-pajero/e6d6777d-0272-a26c-d261-cedf00d257e2" TargetMode="External"/><Relationship Id="rId2234" Type="http://schemas.openxmlformats.org/officeDocument/2006/relationships/hyperlink" Target="https://hamrobazaar.com/cars/maruti%20suzuki/alto-800-full-option/6a0f09c0-88c5-a90e-ebfb-9c4592ac8cd3" TargetMode="External"/><Relationship Id="rId2441" Type="http://schemas.openxmlformats.org/officeDocument/2006/relationships/hyperlink" Target="https://hamrobazaar.com/cars/ford/ford-figo-trend-2017-excellent-condition-19900-km/6b209294-9c87-2ed2-7cb9-16c2f59d93b8" TargetMode="External"/><Relationship Id="rId206" Type="http://schemas.openxmlformats.org/officeDocument/2006/relationships/hyperlink" Target="https://hamrobazaar.com/cars/hyundai/hyundai-xcent-on-sale/29d1a3f3-9e34-888e-6372-79dc2e4c1116" TargetMode="External"/><Relationship Id="rId413" Type="http://schemas.openxmlformats.org/officeDocument/2006/relationships/hyperlink" Target="https://hamrobazaar.com/cars/hyundai/fresh-santro-bikrima/af67c688-603e-dd22-a344-71a460a4a2ca" TargetMode="External"/><Relationship Id="rId1043" Type="http://schemas.openxmlformats.org/officeDocument/2006/relationships/hyperlink" Target="https://hamrobazaar.com/cars/skoda/skoda-laura-1-9-tdi-2009-model/bab5a00b-ce84-6dd3-e7b9-d35138b676d0" TargetMode="External"/><Relationship Id="rId620" Type="http://schemas.openxmlformats.org/officeDocument/2006/relationships/hyperlink" Target="https://hamrobazaar.com/cars/hyundai/santro-on-sale/040ac196-2f26-4975-64ed-c3213aaf51e0" TargetMode="External"/><Relationship Id="rId1250" Type="http://schemas.openxmlformats.org/officeDocument/2006/relationships/hyperlink" Target="https://hamrobazaar.com/cars/maruti%20suzuki/maruti-suzuki-ciaz-2016/f0d1ac5b-4ec0-b242-d3be-97a15edf3ad8" TargetMode="External"/><Relationship Id="rId2301" Type="http://schemas.openxmlformats.org/officeDocument/2006/relationships/hyperlink" Target="https://hamrobazaar.com/cars/maruti%20suzuki/maruti-suzuki-alto-call-9849089766-9841995766/6562e095-3a1e-12ac-9cf3-0e6cf9197b23" TargetMode="External"/><Relationship Id="rId1110" Type="http://schemas.openxmlformats.org/officeDocument/2006/relationships/hyperlink" Target="https://hamrobazaar.com/cars/other%20brands/ace-15ton-hydra-crane/3f973435-fc7d-545d-f986-c4c24ccdf323" TargetMode="External"/><Relationship Id="rId1927" Type="http://schemas.openxmlformats.org/officeDocument/2006/relationships/hyperlink" Target="https://hamrobazaar.com/cars/maruti%20suzuki/swift-dzire/9b48d6dc-583c-6015-985c-a89660a47920" TargetMode="External"/><Relationship Id="rId3075" Type="http://schemas.openxmlformats.org/officeDocument/2006/relationships/hyperlink" Target="https://hamrobazaar.com/cars/tata/intra-v20/7b1491f7-e6d7-41bf-9c81-7e511d34020c" TargetMode="External"/><Relationship Id="rId3282" Type="http://schemas.openxmlformats.org/officeDocument/2006/relationships/hyperlink" Target="https://hamrobazaar.com/cars/tata/tata-safari-is-on-sale/c1a8b90b-a40a-4719-a55d-3329be3af6ac" TargetMode="External"/><Relationship Id="rId2091" Type="http://schemas.openxmlformats.org/officeDocument/2006/relationships/hyperlink" Target="https://hamrobazaar.com/cars/mahindra/scorpio-s2-2015-model-sell-in-excellent-condition/70977ef9-2287-a427-98a3-3e4ce6c60120" TargetMode="External"/><Relationship Id="rId3142" Type="http://schemas.openxmlformats.org/officeDocument/2006/relationships/hyperlink" Target="https://hamrobazaar.com/cars/hyundai/hundai-venue-s-2021-model/467a6356-3686-4b71-9f0e-91929e90a422" TargetMode="External"/><Relationship Id="rId270" Type="http://schemas.openxmlformats.org/officeDocument/2006/relationships/hyperlink" Target="https://hamrobazaar.com/cars/mahindra/single-hand-tuv-300-on-sale/171227ea-b8ed-7f36-14aa-3c4e4e4cbbce" TargetMode="External"/><Relationship Id="rId3002" Type="http://schemas.openxmlformats.org/officeDocument/2006/relationships/hyperlink" Target="https://hamrobazaar.com/cars/hyundai/santro-gls-2009-modal/02b869fc-9cfb-4f3a-b26f-548d23f31c66" TargetMode="External"/><Relationship Id="rId130" Type="http://schemas.openxmlformats.org/officeDocument/2006/relationships/hyperlink" Target="https://hamrobazaar.com/cars/ford/ford-fiesta-classic-1-6-lxi-duratec-2011-for-sale/0b320076-3870-19be-af2c-f5133d7a3923" TargetMode="External"/><Relationship Id="rId2768" Type="http://schemas.openxmlformats.org/officeDocument/2006/relationships/hyperlink" Target="https://hamrobazaar.com/cars/maruti%20suzuki/baleno-car/2abaf687-4a05-4f49-9ca9-7e31de61dc37" TargetMode="External"/><Relationship Id="rId2975" Type="http://schemas.openxmlformats.org/officeDocument/2006/relationships/hyperlink" Target="https://hamrobazaar.com/cars/maruti%20suzuki/sukuzi-swift-dezire/f81f8700-5c66-4c80-8296-18c821cd6a04" TargetMode="External"/><Relationship Id="rId947" Type="http://schemas.openxmlformats.org/officeDocument/2006/relationships/hyperlink" Target="https://hamrobazaar.com/cars/tata/tata-nexon-xz-in-fresh-condition-50-financing/53013369-f3d2-0dc8-eb4e-0285e501a4ba" TargetMode="External"/><Relationship Id="rId1577" Type="http://schemas.openxmlformats.org/officeDocument/2006/relationships/hyperlink" Target="https://hamrobazaar.com/cars/maruti%20suzuki/maruti-suzuki-swift-dzire-2009-model/f61a02d8-de5a-6354-d688-f19fd7cadba0" TargetMode="External"/><Relationship Id="rId1784" Type="http://schemas.openxmlformats.org/officeDocument/2006/relationships/hyperlink" Target="https://hamrobazaar.com/cars/datsun/datsun-go/406f7496-3e90-1362-c98c-0d310853bb83" TargetMode="External"/><Relationship Id="rId1991" Type="http://schemas.openxmlformats.org/officeDocument/2006/relationships/hyperlink" Target="https://hamrobazaar.com/cars/ford/ford-figo-titanium-2014/bce6c900-9477-83b9-4094-2e7a380fcf55" TargetMode="External"/><Relationship Id="rId2628" Type="http://schemas.openxmlformats.org/officeDocument/2006/relationships/hyperlink" Target="https://hamrobazaar.com/cars/other%20brands/citroen-c3/1907d0b7-82f0-4677-a3a0-648ea425ab8f" TargetMode="External"/><Relationship Id="rId2835" Type="http://schemas.openxmlformats.org/officeDocument/2006/relationships/hyperlink" Target="https://hamrobazaar.com/cars/tata/tata-super-ace-turuntai-bikrima/60364b1a-5575-4637-b115-a044bd218b72" TargetMode="External"/><Relationship Id="rId76" Type="http://schemas.openxmlformats.org/officeDocument/2006/relationships/hyperlink" Target="https://hamrobazaar.com/cars/hyundai/gadi-bigarima/0d1771b0-278c-4f7e-7091-4b2cd4f2b3c7" TargetMode="External"/><Relationship Id="rId807" Type="http://schemas.openxmlformats.org/officeDocument/2006/relationships/hyperlink" Target="https://hamrobazaar.com/cars/maruti%20suzuki/maruti-suzuki-eeco-van/3d9ccd14-3bcf-1016-7721-1a235ccc01d9" TargetMode="External"/><Relationship Id="rId1437" Type="http://schemas.openxmlformats.org/officeDocument/2006/relationships/hyperlink" Target="https://hamrobazaar.com/cars/skoda/skoda-rapid-tsi-2020-onyx-at-urgent-sale/da369e5f-0605-d50e-5ce4-d78abec67354" TargetMode="External"/><Relationship Id="rId1644" Type="http://schemas.openxmlformats.org/officeDocument/2006/relationships/hyperlink" Target="https://hamrobazaar.com/cars/hyundai/urgent-sale-hyundai-creta-sx/daef4469-9834-23ef-cf9c-399dbf6179f9" TargetMode="External"/><Relationship Id="rId1851" Type="http://schemas.openxmlformats.org/officeDocument/2006/relationships/hyperlink" Target="https://hamrobazaar.com/cars/maruti%20suzuki/suzuki-ertiga-smart-hybrid-vxi/c4193b41-24b5-3fb4-1c05-c5486c0b9c65" TargetMode="External"/><Relationship Id="rId2902" Type="http://schemas.openxmlformats.org/officeDocument/2006/relationships/hyperlink" Target="https://hamrobazaar.com/cars/other%20brands/urgent-sell-2017-dekhi-ko/30e3ba65-22f3-43c0-9dac-5732246266bb" TargetMode="External"/><Relationship Id="rId1504" Type="http://schemas.openxmlformats.org/officeDocument/2006/relationships/hyperlink" Target="https://hamrobazaar.com/cars/maruti%20suzuki/2022-model-brezza-zxi-urgent-sale/58a11869-0a33-f270-4500-55880300a04f" TargetMode="External"/><Relationship Id="rId1711" Type="http://schemas.openxmlformats.org/officeDocument/2006/relationships/hyperlink" Target="https://hamrobazaar.com/cars/maruti%20suzuki/maruti-suzuki-ko-eeco-5-siter-ven-for-sale/764eb313-9d9a-6317-0480-56ff240219da" TargetMode="External"/><Relationship Id="rId597" Type="http://schemas.openxmlformats.org/officeDocument/2006/relationships/hyperlink" Target="https://hamrobazaar.com/cars/maruti%20suzuki/maruti-suzuki-swift-dzire-zxi-2014-model-on-sale/bee6b792-e231-175b-be13-3815363335b4" TargetMode="External"/><Relationship Id="rId2278" Type="http://schemas.openxmlformats.org/officeDocument/2006/relationships/hyperlink" Target="https://hamrobazaar.com/cars/kia/kia-spotech-2010-red-1998-disel/5c508f5c-8660-f7d0-77d4-b86418699b0c" TargetMode="External"/><Relationship Id="rId2485" Type="http://schemas.openxmlformats.org/officeDocument/2006/relationships/hyperlink" Target="https://hamrobazaar.com/cars/daihatsu/daihatsu-sirion-1-0-2008-model-with-ac-airbag-ab/c5c5816d-fb78-451f-e643-55a6854fbadb" TargetMode="External"/><Relationship Id="rId457" Type="http://schemas.openxmlformats.org/officeDocument/2006/relationships/hyperlink" Target="https://hamrobazaar.com/cars/maruti%20suzuki/wagnor-2013/9ed70bb5-1824-07ee-6155-0f1c62e1d54f" TargetMode="External"/><Relationship Id="rId1087" Type="http://schemas.openxmlformats.org/officeDocument/2006/relationships/hyperlink" Target="https://hamrobazaar.com/cars/maruti%20suzuki/car-in-urgent-sale/c084c96e-ced8-d1fc-f653-286d875b78b5" TargetMode="External"/><Relationship Id="rId1294" Type="http://schemas.openxmlformats.org/officeDocument/2006/relationships/hyperlink" Target="https://hamrobazaar.com/cars/hyundai/hundai-i20-2020model/21d58b9d-f335-9938-2b4f-1c5206de24b8" TargetMode="External"/><Relationship Id="rId2138" Type="http://schemas.openxmlformats.org/officeDocument/2006/relationships/hyperlink" Target="https://hamrobazaar.com/cars/ford/ecosport-2016-on-good-condition-for-sale/a215690e-3ae0-518e-48d4-0cc7f5a252cf" TargetMode="External"/><Relationship Id="rId2692" Type="http://schemas.openxmlformats.org/officeDocument/2006/relationships/hyperlink" Target="https://hamrobazaar.com/cars/chevrolet/chevrolet-tabera-2006-model-for-sale/b8f8fccb-4021-40d5-9d71-b698d9b8a78f" TargetMode="External"/><Relationship Id="rId664" Type="http://schemas.openxmlformats.org/officeDocument/2006/relationships/hyperlink" Target="https://hamrobazaar.com/cars/maruti%20suzuki/eco-van-cargo-maruti-suzuki/20eadc04-8a94-7517-db2b-8063bbec6a2d" TargetMode="External"/><Relationship Id="rId871" Type="http://schemas.openxmlformats.org/officeDocument/2006/relationships/hyperlink" Target="https://hamrobazaar.com/cars/hyundai/fresh-condition-santro-on-sale/1db81944-caf5-6a12-9cd5-22270367de5d" TargetMode="External"/><Relationship Id="rId2345" Type="http://schemas.openxmlformats.org/officeDocument/2006/relationships/hyperlink" Target="https://hamrobazaar.com/cars/maruti%20suzuki/super-condition-suzuki-swift-on-sale/b3e14a10-bf92-f6da-6451-f1ea79468305" TargetMode="External"/><Relationship Id="rId2552" Type="http://schemas.openxmlformats.org/officeDocument/2006/relationships/hyperlink" Target="https://hamrobazaar.com/cars/daihatsu/daihatsu-sirion-2009/6825d69a-038a-409b-9d36-24fe8f42a322" TargetMode="External"/><Relationship Id="rId317" Type="http://schemas.openxmlformats.org/officeDocument/2006/relationships/hyperlink" Target="https://hamrobazaar.com/cars/hyundai/hyundai-i20-magna-2010/1318b5bb-34d4-52a1-268b-3563a26d539d" TargetMode="External"/><Relationship Id="rId524" Type="http://schemas.openxmlformats.org/officeDocument/2006/relationships/hyperlink" Target="https://hamrobazaar.com/cars/ford/ecco-sports-2013-model/60b69687-39cb-6938-fe72-5a73eeee83cb" TargetMode="External"/><Relationship Id="rId731" Type="http://schemas.openxmlformats.org/officeDocument/2006/relationships/hyperlink" Target="https://hamrobazaar.com/cars/kia/kia-seltos-gt-line-diesel-auto-gear/23347186-fbf9-8f8f-0d5f-71d6455c962a" TargetMode="External"/><Relationship Id="rId1154" Type="http://schemas.openxmlformats.org/officeDocument/2006/relationships/hyperlink" Target="https://hamrobazaar.com/cars/hyundai/hyundai-venue-2019-1-2-s-single-hand/8dabcae3-1d5e-ef0c-678e-12276e40139f" TargetMode="External"/><Relationship Id="rId1361" Type="http://schemas.openxmlformats.org/officeDocument/2006/relationships/hyperlink" Target="https://hamrobazaar.com/cars/nissan/nissan-cefiro-2007-automatic/ae835c08-78ee-23b1-3141-24d70dac4993" TargetMode="External"/><Relationship Id="rId2205" Type="http://schemas.openxmlformats.org/officeDocument/2006/relationships/hyperlink" Target="https://hamrobazaar.com/cars/hyundai/hyundai-i20-active-base/78ea575a-e024-3136-91ba-61ed574a7233" TargetMode="External"/><Relationship Id="rId2412" Type="http://schemas.openxmlformats.org/officeDocument/2006/relationships/hyperlink" Target="https://hamrobazaar.com/cars/tata/tata-strome-2013-vx-4wd-bank-7-lakh-single-hand/eb3116f1-5587-b0c9-032e-998bd7fe8932" TargetMode="External"/><Relationship Id="rId1014" Type="http://schemas.openxmlformats.org/officeDocument/2006/relationships/hyperlink" Target="https://hamrobazaar.com/cars/hyundai/hyundai-i20-active-s-top-model/e13e5443-71d1-0bf9-7c15-af6ce01fc038" TargetMode="External"/><Relationship Id="rId1221" Type="http://schemas.openxmlformats.org/officeDocument/2006/relationships/hyperlink" Target="https://hamrobazaar.com/cars/kia/kia-picanto-2008-urgent-sale/77157a2c-3fac-dc64-8ded-133a5e527cd5" TargetMode="External"/><Relationship Id="rId3186" Type="http://schemas.openxmlformats.org/officeDocument/2006/relationships/hyperlink" Target="https://hamrobazaar.com/cars/hyundai/hyundai-creta-sx/5ea1f581-55ee-4432-b94b-652fe4b6578e" TargetMode="External"/><Relationship Id="rId3046" Type="http://schemas.openxmlformats.org/officeDocument/2006/relationships/hyperlink" Target="https://hamrobazaar.com/cars/nissan/nissan-navara-double-cab-pickup/1cf64ca5-7cd5-4469-b992-d2655ddf7800" TargetMode="External"/><Relationship Id="rId3253" Type="http://schemas.openxmlformats.org/officeDocument/2006/relationships/hyperlink" Target="https://hamrobazaar.com/cars/tata/nexon/c234eddc-0f96-4923-be2e-4dd920c66287" TargetMode="External"/><Relationship Id="rId174" Type="http://schemas.openxmlformats.org/officeDocument/2006/relationships/hyperlink" Target="https://hamrobazaar.com/cars/hyundai/hyundai-santro-xing-gls-2013-model/9dea38fa-25c2-5b71-8140-c99097e9b750" TargetMode="External"/><Relationship Id="rId381" Type="http://schemas.openxmlformats.org/officeDocument/2006/relationships/hyperlink" Target="https://hamrobazaar.com/cars/hyundai/for-sell/a824078c-8b59-b3ac-fc33-6e98c86cd126" TargetMode="External"/><Relationship Id="rId2062" Type="http://schemas.openxmlformats.org/officeDocument/2006/relationships/hyperlink" Target="https://hamrobazaar.com/cars/ford/ranger-xl-2022-automatic-silver-good-condition/038142df-6e9c-4417-0f59-39800e92073e" TargetMode="External"/><Relationship Id="rId3113" Type="http://schemas.openxmlformats.org/officeDocument/2006/relationships/hyperlink" Target="https://hamrobazaar.com/cars/maruti%20suzuki/suzuki-vitara-breeza-zdi/ad1743c0-47fe-4eb7-a1a6-0afb4cc898f7" TargetMode="External"/><Relationship Id="rId241" Type="http://schemas.openxmlformats.org/officeDocument/2006/relationships/hyperlink" Target="https://hamrobazaar.com/cars/mg/mg-morris-garage/acb2be5d-d573-9605-79b3-c79292f7a426" TargetMode="External"/><Relationship Id="rId2879" Type="http://schemas.openxmlformats.org/officeDocument/2006/relationships/hyperlink" Target="https://hamrobazaar.com/cars/maruti%20suzuki/maruti-suzuki-wagonr-vxi-2017/d06ad624-c333-446f-a6c0-5dca32411393" TargetMode="External"/><Relationship Id="rId101" Type="http://schemas.openxmlformats.org/officeDocument/2006/relationships/hyperlink" Target="https://hamrobazaar.com/cars/hyundai/grand-i10-asta-for-sale-urgent/d6a436b2-faa5-f0e8-2950-cf8956970caf" TargetMode="External"/><Relationship Id="rId1688" Type="http://schemas.openxmlformats.org/officeDocument/2006/relationships/hyperlink" Target="https://hamrobazaar.com/cars/maruti%20suzuki/alto-lx/2cfc918b-7a34-d348-7d32-980d067a7196" TargetMode="External"/><Relationship Id="rId1895" Type="http://schemas.openxmlformats.org/officeDocument/2006/relationships/hyperlink" Target="https://hamrobazaar.com/cars/hyundai/hyundai-xcent-2015-top-condition-9845314821/aa05e84f-65a2-b808-f057-ebdf703d508e" TargetMode="External"/><Relationship Id="rId2739" Type="http://schemas.openxmlformats.org/officeDocument/2006/relationships/hyperlink" Target="https://hamrobazaar.com/cars/toyota/toyota-etios-2013-v-immaculate-condition/92c38803-18e8-4fac-8020-b5d3a609c3d3" TargetMode="External"/><Relationship Id="rId2946" Type="http://schemas.openxmlformats.org/officeDocument/2006/relationships/hyperlink" Target="https://hamrobazaar.com/cars/hyundai/a-star-vxi-2010/f6da45d2-8f28-4582-8090-30370041f7ea" TargetMode="External"/><Relationship Id="rId918" Type="http://schemas.openxmlformats.org/officeDocument/2006/relationships/hyperlink" Target="https://hamrobazaar.com/cars/kia/kia-sonet-2022/131c1b7a-98cf-c1ea-8154-e43421411665" TargetMode="External"/><Relationship Id="rId1548" Type="http://schemas.openxmlformats.org/officeDocument/2006/relationships/hyperlink" Target="https://hamrobazaar.com/cars/renault/renault-captur-rxt-dual-2018-model-with-fiance/c61c83cc-5b1e-a3fe-a5a0-6405095e1696" TargetMode="External"/><Relationship Id="rId1755" Type="http://schemas.openxmlformats.org/officeDocument/2006/relationships/hyperlink" Target="https://hamrobazaar.com/cars/maruti%20suzuki/suzuki-swift-zxi/7f83c823-598c-edb0-2fe5-d76109a92c8f" TargetMode="External"/><Relationship Id="rId1408" Type="http://schemas.openxmlformats.org/officeDocument/2006/relationships/hyperlink" Target="https://hamrobazaar.com/cars/isuzu/isuzu-2019-last-model-like-new-on-sale/9555233b-129e-59e3-1820-ae24bb7d012c" TargetMode="External"/><Relationship Id="rId1962" Type="http://schemas.openxmlformats.org/officeDocument/2006/relationships/hyperlink" Target="https://hamrobazaar.com/cars/maruti%20suzuki/maruti-suzuki-breeza-zdi-plus-2017-model/0e56fae1-14cb-f233-206c-c0b1965d4087" TargetMode="External"/><Relationship Id="rId2806" Type="http://schemas.openxmlformats.org/officeDocument/2006/relationships/hyperlink" Target="https://hamrobazaar.com/cars/toyota/toyota-hilux/a4dce0f1-570b-4008-88b4-80030b3069f4" TargetMode="External"/><Relationship Id="rId47" Type="http://schemas.openxmlformats.org/officeDocument/2006/relationships/hyperlink" Target="https://hamrobazaar.com/cars/hyundai/excellent-condition-2009-model-santro-on-sale/6f32f1f9-07aa-c5e0-693c-07efbe7e6d2f" TargetMode="External"/><Relationship Id="rId1615" Type="http://schemas.openxmlformats.org/officeDocument/2006/relationships/hyperlink" Target="https://hamrobazaar.com/cars/maruti%20suzuki/suzuki-sx4-best-deal/b6d60d1e-b773-9f92-7807-80a1b5c85d61" TargetMode="External"/><Relationship Id="rId1822" Type="http://schemas.openxmlformats.org/officeDocument/2006/relationships/hyperlink" Target="https://hamrobazaar.com/cars/volkswagen/tigun/cf8eca23-07f9-69ef-75e8-e19212486a7c" TargetMode="External"/><Relationship Id="rId2389" Type="http://schemas.openxmlformats.org/officeDocument/2006/relationships/hyperlink" Target="https://hamrobazaar.com/cars/nissan/super-fresh-terrano-2018-single-hand-36000km/e32f306f-6539-26ef-83d7-d5612699918c" TargetMode="External"/><Relationship Id="rId2596" Type="http://schemas.openxmlformats.org/officeDocument/2006/relationships/hyperlink" Target="https://hamrobazaar.com/cars/chevrolet/chevrolet-u-va-2013-model/3325cbbd-c609-47c0-85e7-d91f8bcda373" TargetMode="External"/><Relationship Id="rId568" Type="http://schemas.openxmlformats.org/officeDocument/2006/relationships/hyperlink" Target="https://hamrobazaar.com/cars/toyota/toyota-fortuner/bc597e5f-c292-82bf-90d9-71eddab90a09" TargetMode="External"/><Relationship Id="rId775" Type="http://schemas.openxmlformats.org/officeDocument/2006/relationships/hyperlink" Target="https://hamrobazaar.com/cars/hyundai/gadi-pass-garera-paisa-chaheyema-samparka/49b8874f-d806-a043-1c0a-4a416e64aa92" TargetMode="External"/><Relationship Id="rId982" Type="http://schemas.openxmlformats.org/officeDocument/2006/relationships/hyperlink" Target="https://hamrobazaar.com/cars/mahindra/sale/6a9c86a3-52a4-eba3-7cbd-b2127878d938" TargetMode="External"/><Relationship Id="rId1198" Type="http://schemas.openxmlformats.org/officeDocument/2006/relationships/hyperlink" Target="https://hamrobazaar.com/cars/toyota/toyota-avanza-2010-modal/6fb87f1e-aa1c-a8e3-adff-d85d4af9cbb1" TargetMode="External"/><Relationship Id="rId2249" Type="http://schemas.openxmlformats.org/officeDocument/2006/relationships/hyperlink" Target="https://hamrobazaar.com/cars/mahindra/mahindra-scorpio-2016-with-bank-finance/347a14dd-b30c-44ca-dc6e-c2757c847047" TargetMode="External"/><Relationship Id="rId2456" Type="http://schemas.openxmlformats.org/officeDocument/2006/relationships/hyperlink" Target="https://hamrobazaar.com/cars/skoda/skoda-rapid-2013-model/b65a38e7-457a-448b-5fed-47b3478b64c3" TargetMode="External"/><Relationship Id="rId2663" Type="http://schemas.openxmlformats.org/officeDocument/2006/relationships/hyperlink" Target="https://hamrobazaar.com/cars/toyota/toyota-lx/4fc46a76-ab7b-4a9b-8f91-758d063f4212" TargetMode="External"/><Relationship Id="rId2870" Type="http://schemas.openxmlformats.org/officeDocument/2006/relationships/hyperlink" Target="https://hamrobazaar.com/cars/maruti%20suzuki/maruti-suzuki-swift-zxi-2014-immaculate-condition/94868878-0cc5-4fd1-8603-aee4dd082428" TargetMode="External"/><Relationship Id="rId428" Type="http://schemas.openxmlformats.org/officeDocument/2006/relationships/hyperlink" Target="https://hamrobazaar.com/cars/nissan/nissan-magnite-2021-turbo-with-50-banking-and-exc/b4ded6b3-88e5-0ea6-8cc2-028ed0421737" TargetMode="External"/><Relationship Id="rId635" Type="http://schemas.openxmlformats.org/officeDocument/2006/relationships/hyperlink" Target="https://hamrobazaar.com/cars/maruti%20suzuki/single-hand-used-suzuki-swift-zxi-2016-on-sale/a1c714e3-ec93-b6bf-b022-51b8707f787d" TargetMode="External"/><Relationship Id="rId842" Type="http://schemas.openxmlformats.org/officeDocument/2006/relationships/hyperlink" Target="https://hamrobazaar.com/cars/hyundai/syantro-2007-full-option/b6a209eb-ad96-0741-dea5-1db9a8458bc3" TargetMode="External"/><Relationship Id="rId1058" Type="http://schemas.openxmlformats.org/officeDocument/2006/relationships/hyperlink" Target="https://hamrobazaar.com/cars/mahindra/mahindra-scorpio-pickup-2016-2wd/40e087c0-0c72-7d34-1840-6e3146c3fe3d" TargetMode="External"/><Relationship Id="rId1265" Type="http://schemas.openxmlformats.org/officeDocument/2006/relationships/hyperlink" Target="https://hamrobazaar.com/cars/volkswagen/volkswagen-vento-highline-1-6-50-finance-given/4fa9d4ef-ffab-1d41-eedc-8bd5a89760f4" TargetMode="External"/><Relationship Id="rId1472" Type="http://schemas.openxmlformats.org/officeDocument/2006/relationships/hyperlink" Target="https://hamrobazaar.com/cars/toyota/hilux-2010-for-sale/410df055-2172-70c4-ce0f-ecb12bd9bf6c" TargetMode="External"/><Relationship Id="rId2109" Type="http://schemas.openxmlformats.org/officeDocument/2006/relationships/hyperlink" Target="https://hamrobazaar.com/cars/ford/ford-ranger-4x4/0cd518dd-9b1a-0165-a51f-81cb96a5f2c4" TargetMode="External"/><Relationship Id="rId2316" Type="http://schemas.openxmlformats.org/officeDocument/2006/relationships/hyperlink" Target="https://hamrobazaar.com/cars/ford/car-for-sale-in-mulpani-kathmandu/ece0b7e8-becf-b48d-afa0-45656ffcef50" TargetMode="External"/><Relationship Id="rId2523" Type="http://schemas.openxmlformats.org/officeDocument/2006/relationships/hyperlink" Target="https://hamrobazaar.com/cars/renault/renault-duster-diesel/5adb838d-2730-4b42-a313-aff27655e104" TargetMode="External"/><Relationship Id="rId2730" Type="http://schemas.openxmlformats.org/officeDocument/2006/relationships/hyperlink" Target="https://hamrobazaar.com/cars/mahindra/scorpio/8cd0afa5-fd4f-4795-a944-f041d67d9492" TargetMode="External"/><Relationship Id="rId702" Type="http://schemas.openxmlformats.org/officeDocument/2006/relationships/hyperlink" Target="https://hamrobazaar.com/cars/tata/urjent-sell-tata-winger-excellent-condition/77d8d3de-ee46-a66b-1bc1-525f9144fd28" TargetMode="External"/><Relationship Id="rId1125" Type="http://schemas.openxmlformats.org/officeDocument/2006/relationships/hyperlink" Target="https://hamrobazaar.com/cars/maruti%20suzuki/maruti-suzuki-dzire-zxi-2017/3fd72657-5b8c-8a00-4b13-55dab5254ba9" TargetMode="External"/><Relationship Id="rId1332" Type="http://schemas.openxmlformats.org/officeDocument/2006/relationships/hyperlink" Target="https://hamrobazaar.com/cars/volkswagen/polo-volksawgen-on-sale/bd0d9c83-7870-9b70-efca-dc264922ba4f" TargetMode="External"/><Relationship Id="rId3297" Type="http://schemas.openxmlformats.org/officeDocument/2006/relationships/hyperlink" Target="https://hamrobazaar.com/cars/maruti%20suzuki/alto-800/f63b33da-d522-492c-854d-0f2d6686e746" TargetMode="External"/><Relationship Id="rId3157" Type="http://schemas.openxmlformats.org/officeDocument/2006/relationships/hyperlink" Target="https://hamrobazaar.com/cars/maruti%20suzuki/suzuki-ciaz-zxi/898dde15-f8e8-4d3b-826c-d51a1298996d" TargetMode="External"/><Relationship Id="rId285" Type="http://schemas.openxmlformats.org/officeDocument/2006/relationships/hyperlink" Target="https://hamrobazaar.com/cars/other%20brands/urgent-sell/c6bd0b8f-17ce-2e65-597e-833621faffa9" TargetMode="External"/><Relationship Id="rId492" Type="http://schemas.openxmlformats.org/officeDocument/2006/relationships/hyperlink" Target="https://hamrobazaar.com/cars/hyundai/creata-2017/5ca8b223-806d-ff21-b98d-25396a47b98e" TargetMode="External"/><Relationship Id="rId2173" Type="http://schemas.openxmlformats.org/officeDocument/2006/relationships/hyperlink" Target="https://hamrobazaar.com/cars/ford/ford-ecosport-2019-model/1138c8f4-0b1c-9e8d-339f-e6eb567a9355" TargetMode="External"/><Relationship Id="rId2380" Type="http://schemas.openxmlformats.org/officeDocument/2006/relationships/hyperlink" Target="https://hamrobazaar.com/cars/hyundai/venue-1-2-only-6000-km-with-ceramic-coating/834cb331-6268-58a0-51a4-1d099521c70f" TargetMode="External"/><Relationship Id="rId3017" Type="http://schemas.openxmlformats.org/officeDocument/2006/relationships/hyperlink" Target="https://hamrobazaar.com/cars/mahindra/bolero-pikup/4c0c2bcf-76d9-4671-883b-2fc17302522a" TargetMode="External"/><Relationship Id="rId3224" Type="http://schemas.openxmlformats.org/officeDocument/2006/relationships/hyperlink" Target="https://hamrobazaar.com/cars/nissan/nissan-civilian-bus-for-sale/ab5f0fd5-d2cd-43a9-8be8-40097b2f642f" TargetMode="External"/><Relationship Id="rId145" Type="http://schemas.openxmlformats.org/officeDocument/2006/relationships/hyperlink" Target="https://hamrobazaar.com/cars/tata/tata-nexon-xz-2019-for-sale/8fd7a3ae-c6e2-bced-6b76-31f228b648bd" TargetMode="External"/><Relationship Id="rId352" Type="http://schemas.openxmlformats.org/officeDocument/2006/relationships/hyperlink" Target="https://hamrobazaar.com/cars/maruti%20suzuki/omni-8seater-van-2016-model-9841409952/fa9ccbfd-a80a-1c89-ffe4-98d5ae3e46e0" TargetMode="External"/><Relationship Id="rId2033" Type="http://schemas.openxmlformats.org/officeDocument/2006/relationships/hyperlink" Target="https://hamrobazaar.com/cars/hyundai/hyundai-elantra-2014-facelift-low-km/1ffff06a-8151-0495-a226-86ebfb659368" TargetMode="External"/><Relationship Id="rId2240" Type="http://schemas.openxmlformats.org/officeDocument/2006/relationships/hyperlink" Target="https://hamrobazaar.com/cars/hyundai/hyundai-eon-2017-for-sale/d946690d-4dd9-6027-5320-241692d0145a" TargetMode="External"/><Relationship Id="rId212" Type="http://schemas.openxmlformats.org/officeDocument/2006/relationships/hyperlink" Target="https://hamrobazaar.com/cars/maruti%20suzuki/swift-zxi-2014-hatchback/491c39df-1501-c1a2-e81d-d355fd2c0fc6" TargetMode="External"/><Relationship Id="rId1799" Type="http://schemas.openxmlformats.org/officeDocument/2006/relationships/hyperlink" Target="https://hamrobazaar.com/cars/hyundai/2019-hyundai-creta-sx-9851072945/efcaeb54-1dc3-8ca1-b95e-6407b420f241" TargetMode="External"/><Relationship Id="rId2100" Type="http://schemas.openxmlformats.org/officeDocument/2006/relationships/hyperlink" Target="https://hamrobazaar.com/cars/hyundai/220/31c4d81b-b232-ecac-947c-607bd8da122a" TargetMode="External"/><Relationship Id="rId1659" Type="http://schemas.openxmlformats.org/officeDocument/2006/relationships/hyperlink" Target="https://hamrobazaar.com/cars/datsun/datsun-go-2016-single-hand-urgent-sale/0e01de0b-42ba-8366-db44-b9e6f62c8e11" TargetMode="External"/><Relationship Id="rId1866" Type="http://schemas.openxmlformats.org/officeDocument/2006/relationships/hyperlink" Target="https://hamrobazaar.com/cars/ford/ford-figo/7d3d3566-9f81-7b1d-e855-477b5c1d04f3" TargetMode="External"/><Relationship Id="rId2917" Type="http://schemas.openxmlformats.org/officeDocument/2006/relationships/hyperlink" Target="https://hamrobazaar.com/cars/tata/good-condition-hathi-gadi-on-sale/65dbb349-ffd1-4ed6-8893-d384c1d0ed25" TargetMode="External"/><Relationship Id="rId3081" Type="http://schemas.openxmlformats.org/officeDocument/2006/relationships/hyperlink" Target="https://hamrobazaar.com/cars/hyundai/sale-hyundai-tucson/c1afdeae-912a-466c-afb1-806dd382c465" TargetMode="External"/><Relationship Id="rId1519" Type="http://schemas.openxmlformats.org/officeDocument/2006/relationships/hyperlink" Target="https://hamrobazaar.com/cars/mitsubishi/mitsubishi-pajero-2016-5-door/9d0b6504-e4d2-23b4-48ac-f08ebf3d9693" TargetMode="External"/><Relationship Id="rId1726" Type="http://schemas.openxmlformats.org/officeDocument/2006/relationships/hyperlink" Target="https://hamrobazaar.com/cars/hyundai/2007-model-hyundai-tucson-excellent-condition-sale/39d99378-d8a1-1614-0f93-58e06f5353c8" TargetMode="External"/><Relationship Id="rId1933" Type="http://schemas.openxmlformats.org/officeDocument/2006/relationships/hyperlink" Target="https://hamrobazaar.com/cars/maruti%20suzuki/for-sale-maruti-suzuki-taxi-with-plate-year-2007/dbe250d3-459b-be8d-4f16-e66061962583" TargetMode="External"/><Relationship Id="rId18" Type="http://schemas.openxmlformats.org/officeDocument/2006/relationships/hyperlink" Target="https://hamrobazaar.com/cars/nissan/super-saloon/dd0b48c2-11e8-8c3c-ca57-2848775515ce" TargetMode="External"/><Relationship Id="rId679" Type="http://schemas.openxmlformats.org/officeDocument/2006/relationships/hyperlink" Target="https://hamrobazaar.com/cars/honda/honda-brio-2012-model-sale/9ece1e6b-cd68-dd61-c2fc-763be415c7e5" TargetMode="External"/><Relationship Id="rId886" Type="http://schemas.openxmlformats.org/officeDocument/2006/relationships/hyperlink" Target="https://hamrobazaar.com/cars/toyota/toyota-yaris/8dfe1a21-aa81-b2d6-e508-26a2ab191a4b" TargetMode="External"/><Relationship Id="rId2567" Type="http://schemas.openxmlformats.org/officeDocument/2006/relationships/hyperlink" Target="https://hamrobazaar.com/cars/maruti%20suzuki/2018-eeco-van-on-sale/a67326b4-ffc5-405e-81d7-8e857555bb19" TargetMode="External"/><Relationship Id="rId2774" Type="http://schemas.openxmlformats.org/officeDocument/2006/relationships/hyperlink" Target="https://hamrobazaar.com/cars/toyota/brand-toyota-rav-4-mileage-6-kilometer-69-000/76ac1ffd-2953-40ed-9eeb-807c50780312" TargetMode="External"/><Relationship Id="rId2" Type="http://schemas.openxmlformats.org/officeDocument/2006/relationships/hyperlink" Target="https://hamrobazaar.com/cars/hyundai/creta-2017-base-model-supop/a3b950da-22be-97fb-1f5a-312756b65cd2" TargetMode="External"/><Relationship Id="rId539" Type="http://schemas.openxmlformats.org/officeDocument/2006/relationships/hyperlink" Target="https://hamrobazaar.com/cars/maruti%20suzuki/alto-lx-2012-model-9841409952/8a9b9e7d-71dc-0e23-99e5-eff7fc874929" TargetMode="External"/><Relationship Id="rId746" Type="http://schemas.openxmlformats.org/officeDocument/2006/relationships/hyperlink" Target="https://hamrobazaar.com/cars/kia/kia-sonet-2022/ef4275a6-4011-0d44-b5a1-f6fff1219f4d" TargetMode="External"/><Relationship Id="rId1169" Type="http://schemas.openxmlformats.org/officeDocument/2006/relationships/hyperlink" Target="https://hamrobazaar.com/cars/nissan/vechicle/c2fd11ff-a5f0-af96-2083-bd7cf9b8f9d1" TargetMode="External"/><Relationship Id="rId1376" Type="http://schemas.openxmlformats.org/officeDocument/2006/relationships/hyperlink" Target="https://hamrobazaar.com/cars/kia/kia-seltos-2020-october-model/d838bf5e-3746-4b51-6ce0-e1f44ec7cf74" TargetMode="External"/><Relationship Id="rId1583" Type="http://schemas.openxmlformats.org/officeDocument/2006/relationships/hyperlink" Target="https://hamrobazaar.com/cars/maruti%20suzuki/maruti-suzuki-wagon-r-vxi-2017/c0e1ea88-e213-c77f-aa16-a25de44236bb" TargetMode="External"/><Relationship Id="rId2427" Type="http://schemas.openxmlformats.org/officeDocument/2006/relationships/hyperlink" Target="https://hamrobazaar.com/cars/toyota/toyota-hilux-2-5l/874cc040-2570-7cd3-6f9c-e2ac5d00f5f5" TargetMode="External"/><Relationship Id="rId2981" Type="http://schemas.openxmlformats.org/officeDocument/2006/relationships/hyperlink" Target="https://hamrobazaar.com/cars/hyundai/hyundai-venue-2021/9ae55789-12e7-4ac4-91ce-20a2e5e54831" TargetMode="External"/><Relationship Id="rId953" Type="http://schemas.openxmlformats.org/officeDocument/2006/relationships/hyperlink" Target="https://hamrobazaar.com/cars/hyundai/hyundai-i10-magna/cc5d57ed-2ff3-3ca6-77e4-d558a701dda1" TargetMode="External"/><Relationship Id="rId1029" Type="http://schemas.openxmlformats.org/officeDocument/2006/relationships/hyperlink" Target="https://hamrobazaar.com/cars/tata/tata-nexon-xz-2019-petrol/4c457d35-929e-4530-b8c5-59c22d1c4596" TargetMode="External"/><Relationship Id="rId1236" Type="http://schemas.openxmlformats.org/officeDocument/2006/relationships/hyperlink" Target="https://hamrobazaar.com/cars/kia/kia-sephia/6a885649-2d28-4bf6-901c-ca6e07d9f265" TargetMode="External"/><Relationship Id="rId1790" Type="http://schemas.openxmlformats.org/officeDocument/2006/relationships/hyperlink" Target="https://hamrobazaar.com/cars/hyundai/hyundai-kona-2019/c04771fa-d5f2-da71-93b7-aa51c5cb3382" TargetMode="External"/><Relationship Id="rId2634" Type="http://schemas.openxmlformats.org/officeDocument/2006/relationships/hyperlink" Target="https://hamrobazaar.com/cars/tata/tata-truck/8b147e9e-fcb5-4168-b331-268cc71d62f0" TargetMode="External"/><Relationship Id="rId2841" Type="http://schemas.openxmlformats.org/officeDocument/2006/relationships/hyperlink" Target="https://hamrobazaar.com/cars/mitsubishi/excellent-condition-pajero-2014-on-sale/e2566814-68ff-4f79-a8cc-c415cb79caa2" TargetMode="External"/><Relationship Id="rId82" Type="http://schemas.openxmlformats.org/officeDocument/2006/relationships/hyperlink" Target="https://hamrobazaar.com/cars/renault/renault-duster-rxl-2017-for-sale/20b1fbc0-ec94-7c18-62ae-e667dc0292b0" TargetMode="External"/><Relationship Id="rId606" Type="http://schemas.openxmlformats.org/officeDocument/2006/relationships/hyperlink" Target="https://hamrobazaar.com/cars/hyundai/i20-active-s-for-sell/cfd0cbd0-3b61-9650-ea45-a56f62d83bb5" TargetMode="External"/><Relationship Id="rId813" Type="http://schemas.openxmlformats.org/officeDocument/2006/relationships/hyperlink" Target="https://hamrobazaar.com/cars/hyundai/hyundai-tucson-2009-for-sell/82f1ab92-bfc6-1d00-534e-6596019b446e" TargetMode="External"/><Relationship Id="rId1443" Type="http://schemas.openxmlformats.org/officeDocument/2006/relationships/hyperlink" Target="https://hamrobazaar.com/cars/perodua/budget-car-on-sale-perodua-viva-850/b148d75a-624e-d462-e5d0-3fa29db129f5" TargetMode="External"/><Relationship Id="rId1650" Type="http://schemas.openxmlformats.org/officeDocument/2006/relationships/hyperlink" Target="https://hamrobazaar.com/cars/hyundai/grand-i10-nios-magna-2020-8500km/685057bb-2164-40a9-baa1-50b17914e647" TargetMode="External"/><Relationship Id="rId2701" Type="http://schemas.openxmlformats.org/officeDocument/2006/relationships/hyperlink" Target="https://hamrobazaar.com/cars/skoda/2012-skoda-yeti-4x4-diesel/cab48d9e-6aec-48db-97b5-d6f222cc8b87" TargetMode="External"/><Relationship Id="rId1303" Type="http://schemas.openxmlformats.org/officeDocument/2006/relationships/hyperlink" Target="https://hamrobazaar.com/cars/hyundai/santro-for-sale/88f58305-446f-6433-8a10-ad33914e8aa0" TargetMode="External"/><Relationship Id="rId1510" Type="http://schemas.openxmlformats.org/officeDocument/2006/relationships/hyperlink" Target="https://hamrobazaar.com/cars/maruti%20suzuki/suzuki-dzire-vxi-2010-excellent-condition/a0daab8d-12df-205e-92c1-c336cf619af9" TargetMode="External"/><Relationship Id="rId3268" Type="http://schemas.openxmlformats.org/officeDocument/2006/relationships/hyperlink" Target="https://hamrobazaar.com/cars/maruti%20suzuki/all-new-suzuki-swift-dzire-zxi/ef1b068b-1d04-4762-895e-8da17e02ac4b" TargetMode="External"/><Relationship Id="rId189" Type="http://schemas.openxmlformats.org/officeDocument/2006/relationships/hyperlink" Target="https://hamrobazaar.com/cars/hyundai/hyundai-santro-car-for-sale/a9c943ca-8b42-85f0-2259-b3f28f5b5d9e" TargetMode="External"/><Relationship Id="rId396" Type="http://schemas.openxmlformats.org/officeDocument/2006/relationships/hyperlink" Target="https://hamrobazaar.com/cars/perodua/parodua-kelisha-2006-model/9666017a-7bd1-c39c-5aff-f19ce5815247" TargetMode="External"/><Relationship Id="rId2077" Type="http://schemas.openxmlformats.org/officeDocument/2006/relationships/hyperlink" Target="https://hamrobazaar.com/cars/mahindra/2017-optimo-tiffer-sale-exchange/7a477108-2b05-3170-180f-58371b166c4c" TargetMode="External"/><Relationship Id="rId2284" Type="http://schemas.openxmlformats.org/officeDocument/2006/relationships/hyperlink" Target="https://hamrobazaar.com/cars/tata/tata-yodha/6ef8eda0-3663-4a27-ac63-17f93e67fc49" TargetMode="External"/><Relationship Id="rId2491" Type="http://schemas.openxmlformats.org/officeDocument/2006/relationships/hyperlink" Target="https://hamrobazaar.com/cars/tata/mini-truck-on-sal/0b14029b-d80a-3f12-5313-a83253980910" TargetMode="External"/><Relationship Id="rId3128" Type="http://schemas.openxmlformats.org/officeDocument/2006/relationships/hyperlink" Target="https://hamrobazaar.com/cars/jeep/jeep-compass-s/1cd07018-4830-462c-89c0-59f7d2ac96c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nepalicars.com/en/vehicle_listings/ad-hyundai-eon-bagmati-kathmandu-4289" TargetMode="External"/><Relationship Id="rId671" Type="http://schemas.openxmlformats.org/officeDocument/2006/relationships/hyperlink" Target="https://www.nepalicars.com/en/vehicle_listings/ad-toyota-land-cruiser-bagmati-import-dubai-3625" TargetMode="External"/><Relationship Id="rId769" Type="http://schemas.openxmlformats.org/officeDocument/2006/relationships/hyperlink" Target="https://www.nepalicars.com/en/vehicle_listings/ad-porsche-cayenne-bagmati-import-dubai-3520" TargetMode="External"/><Relationship Id="rId21" Type="http://schemas.openxmlformats.org/officeDocument/2006/relationships/hyperlink" Target="https://www.nepalicars.com/en/vehicle_listings/ad-mahindra-scorpio-koshi-khandbari-4415" TargetMode="External"/><Relationship Id="rId324" Type="http://schemas.openxmlformats.org/officeDocument/2006/relationships/hyperlink" Target="https://www.nepalicars.com/en/vehicle_listings/ad-skoda-yeti-bagmati-kathmandu-4003" TargetMode="External"/><Relationship Id="rId531" Type="http://schemas.openxmlformats.org/officeDocument/2006/relationships/hyperlink" Target="https://www.nepalicars.com/en/vehicle_listings/ad-dodge-challenger-bagmati-import-dubai-3779" TargetMode="External"/><Relationship Id="rId629" Type="http://schemas.openxmlformats.org/officeDocument/2006/relationships/hyperlink" Target="https://www.nepalicars.com/en/vehicle_listings/ad-toyota-fortuner-bagmati-import-dubai-3670" TargetMode="External"/><Relationship Id="rId170" Type="http://schemas.openxmlformats.org/officeDocument/2006/relationships/hyperlink" Target="https://www.nepalicars.com/en/vehicle_listings/ad-hyundai-santa-fe-bagmati-bhaktapur-4236" TargetMode="External"/><Relationship Id="rId836" Type="http://schemas.openxmlformats.org/officeDocument/2006/relationships/hyperlink" Target="https://www.nepalicars.com/en/vehicle_listings/ad-toyota-yaris-bagmati-import-dubai-3443" TargetMode="External"/><Relationship Id="rId268" Type="http://schemas.openxmlformats.org/officeDocument/2006/relationships/hyperlink" Target="https://www.nepalicars.com/en/vehicle_listings/ad-tata-sumo-lumbini-kapilwastu-4092" TargetMode="External"/><Relationship Id="rId475" Type="http://schemas.openxmlformats.org/officeDocument/2006/relationships/hyperlink" Target="https://www.nepalicars.com/en/vehicle_listings/ad-toyota-land-cruiser-bagmati-import-dubai-3841" TargetMode="External"/><Relationship Id="rId682" Type="http://schemas.openxmlformats.org/officeDocument/2006/relationships/hyperlink" Target="https://www.nepalicars.com/en/vehicle_listings/ad-toyota-prado-bagmati-import-dubai-3614" TargetMode="External"/><Relationship Id="rId32" Type="http://schemas.openxmlformats.org/officeDocument/2006/relationships/hyperlink" Target="https://www.nepalicars.com/en/vehicle_listings/ad-toyota-c-hr-bagmati-kathmandu-4400" TargetMode="External"/><Relationship Id="rId128" Type="http://schemas.openxmlformats.org/officeDocument/2006/relationships/hyperlink" Target="https://www.nepalicars.com/en/vehicle_listings/ad-suzuki-baleno-bagmati-kathmandu-4278" TargetMode="External"/><Relationship Id="rId335" Type="http://schemas.openxmlformats.org/officeDocument/2006/relationships/hyperlink" Target="https://www.nepalicars.com/en/vehicle_listings/ad-kia-sportage-bagmati-kathmandu-3992" TargetMode="External"/><Relationship Id="rId542" Type="http://schemas.openxmlformats.org/officeDocument/2006/relationships/hyperlink" Target="https://www.nepalicars.com/en/vehicle_listings/ad-toyota-corolla-bagmati-import-dubai-3768" TargetMode="External"/><Relationship Id="rId181" Type="http://schemas.openxmlformats.org/officeDocument/2006/relationships/hyperlink" Target="https://www.nepalicars.com/en/vehicle_listings/ad-tata-indica-mechi-damak-4223" TargetMode="External"/><Relationship Id="rId402" Type="http://schemas.openxmlformats.org/officeDocument/2006/relationships/hyperlink" Target="https://www.nepalicars.com/en/vehicle_listings/ad-mitsubishi-i-bagmati-import-dubai-3922" TargetMode="External"/><Relationship Id="rId847" Type="http://schemas.openxmlformats.org/officeDocument/2006/relationships/hyperlink" Target="https://www.nepalicars.com/en/vehicle_listings/ad-hyundai-tucson-bagmati-import-dubai-3433" TargetMode="External"/><Relationship Id="rId279" Type="http://schemas.openxmlformats.org/officeDocument/2006/relationships/hyperlink" Target="https://www.nepalicars.com/en/vehicle_listings/ad-hyundai-i20-narayani-bharatpur-4075" TargetMode="External"/><Relationship Id="rId486" Type="http://schemas.openxmlformats.org/officeDocument/2006/relationships/hyperlink" Target="https://www.nepalicars.com/en/vehicle_listings/ad-toyota-land-cruiser-bagmati-import-dubai-3830" TargetMode="External"/><Relationship Id="rId693" Type="http://schemas.openxmlformats.org/officeDocument/2006/relationships/hyperlink" Target="https://www.nepalicars.com/en/vehicle_listings/ad-lexus-lx-bagmati-import-dubai-3603" TargetMode="External"/><Relationship Id="rId707" Type="http://schemas.openxmlformats.org/officeDocument/2006/relationships/hyperlink" Target="https://www.nepalicars.com/en/vehicle_listings/ad-hyundai-elantra-bagmati-import-dubai-3589" TargetMode="External"/><Relationship Id="rId43" Type="http://schemas.openxmlformats.org/officeDocument/2006/relationships/hyperlink" Target="https://www.nepalicars.com/en/vehicle_listings/ad-mitsubishi-sapporo-bagmati-kathmandu-4389" TargetMode="External"/><Relationship Id="rId139" Type="http://schemas.openxmlformats.org/officeDocument/2006/relationships/hyperlink" Target="https://www.nepalicars.com/en/vehicle_listings/ad-tata-indica-bagmati-kathmandu-4267" TargetMode="External"/><Relationship Id="rId346" Type="http://schemas.openxmlformats.org/officeDocument/2006/relationships/hyperlink" Target="https://www.nepalicars.com/en/vehicle_listings/ad-hyundai-creta-bagmati-kathmandu-3981" TargetMode="External"/><Relationship Id="rId553" Type="http://schemas.openxmlformats.org/officeDocument/2006/relationships/hyperlink" Target="https://www.nepalicars.com/en/vehicle_listings/ad-toyota-land-cruiser-bagmati-import-dubai-3756" TargetMode="External"/><Relationship Id="rId760" Type="http://schemas.openxmlformats.org/officeDocument/2006/relationships/hyperlink" Target="https://www.nepalicars.com/en/vehicle_listings/ad-nissan-350z-bagmati-import-dubai-3529" TargetMode="External"/><Relationship Id="rId192" Type="http://schemas.openxmlformats.org/officeDocument/2006/relationships/hyperlink" Target="https://www.nepalicars.com/en/vehicle_listings/ad-lifan-breez-520-bagmati-kathmandu-4195" TargetMode="External"/><Relationship Id="rId206" Type="http://schemas.openxmlformats.org/officeDocument/2006/relationships/hyperlink" Target="https://www.nepalicars.com/en/vehicle_listings/ad-maruti-1000-janakpur-bhimeshwar-4174" TargetMode="External"/><Relationship Id="rId413" Type="http://schemas.openxmlformats.org/officeDocument/2006/relationships/hyperlink" Target="https://www.nepalicars.com/en/vehicle_listings/ad-hyundai-santa-fe-bagmati-import-dubai-3910" TargetMode="External"/><Relationship Id="rId858" Type="http://schemas.openxmlformats.org/officeDocument/2006/relationships/hyperlink" Target="https://www.nepalicars.com/en/vehicle_listings/ad-nissan-juke-bagmati-import-dubai-3421" TargetMode="External"/><Relationship Id="rId497" Type="http://schemas.openxmlformats.org/officeDocument/2006/relationships/hyperlink" Target="https://www.nepalicars.com/en/vehicle_listings/ad-hyundai-elantra-bagmati-import-dubai-3819" TargetMode="External"/><Relationship Id="rId620" Type="http://schemas.openxmlformats.org/officeDocument/2006/relationships/hyperlink" Target="https://www.nepalicars.com/en/vehicle_listings/ad-toyota-fortuner-bagmati-import-dubai-3682" TargetMode="External"/><Relationship Id="rId718" Type="http://schemas.openxmlformats.org/officeDocument/2006/relationships/hyperlink" Target="https://www.nepalicars.com/en/vehicle_listings/ad-ford-explorer-bagmati-import-dubai-3576" TargetMode="External"/><Relationship Id="rId357" Type="http://schemas.openxmlformats.org/officeDocument/2006/relationships/hyperlink" Target="https://www.nepalicars.com/en/vehicle_listings/ad-hyundai-i10-mahakali-amargadhi-3968" TargetMode="External"/><Relationship Id="rId54" Type="http://schemas.openxmlformats.org/officeDocument/2006/relationships/hyperlink" Target="https://www.nepalicars.com/en/vehicle_listings/ad-suzuki-baleno-bagmati-kathmandu-4378" TargetMode="External"/><Relationship Id="rId217" Type="http://schemas.openxmlformats.org/officeDocument/2006/relationships/hyperlink" Target="https://www.nepalicars.com/en/vehicle_listings/ad-hyundai-scoupe-bagmati-lalitpur-4151" TargetMode="External"/><Relationship Id="rId564" Type="http://schemas.openxmlformats.org/officeDocument/2006/relationships/hyperlink" Target="https://www.nepalicars.com/en/vehicle_listings/ad-toyota-land-cruiser-bagmati-import-dubai-3744" TargetMode="External"/><Relationship Id="rId771" Type="http://schemas.openxmlformats.org/officeDocument/2006/relationships/hyperlink" Target="https://www.nepalicars.com/en/vehicle_listings/ad-nissan-tiida-bagmati-import-dubai-3517" TargetMode="External"/><Relationship Id="rId869" Type="http://schemas.openxmlformats.org/officeDocument/2006/relationships/hyperlink" Target="https://www.nepalicars.com/en/vehicle_listings/ad-toyota-yaris-bagmati-import-dubai-3410" TargetMode="External"/><Relationship Id="rId424" Type="http://schemas.openxmlformats.org/officeDocument/2006/relationships/hyperlink" Target="https://www.nepalicars.com/en/vehicle_listings/ad-toyota-prado-bagmati-import-dubai-3899" TargetMode="External"/><Relationship Id="rId631" Type="http://schemas.openxmlformats.org/officeDocument/2006/relationships/hyperlink" Target="https://www.nepalicars.com/en/vehicle_listings/ad-toyota-prado-bagmati-import-dubai-3668" TargetMode="External"/><Relationship Id="rId729" Type="http://schemas.openxmlformats.org/officeDocument/2006/relationships/hyperlink" Target="https://www.nepalicars.com/en/vehicle_listings/ad-hyundai-i10-bagmati-import-dubai-3563" TargetMode="External"/><Relationship Id="rId270" Type="http://schemas.openxmlformats.org/officeDocument/2006/relationships/hyperlink" Target="https://www.nepalicars.com/en/vehicle_listings/ad-kia-soul-bheri-nepalganj-4089" TargetMode="External"/><Relationship Id="rId65" Type="http://schemas.openxmlformats.org/officeDocument/2006/relationships/hyperlink" Target="https://www.nepalicars.com/en/vehicle_listings/ad-toyota-funcargo-bagmati-kathmandu-4365" TargetMode="External"/><Relationship Id="rId130" Type="http://schemas.openxmlformats.org/officeDocument/2006/relationships/hyperlink" Target="https://www.nepalicars.com/en/vehicle_listings/ad-hyundai-santamo-bagmati-kathmandu-4276" TargetMode="External"/><Relationship Id="rId368" Type="http://schemas.openxmlformats.org/officeDocument/2006/relationships/hyperlink" Target="https://www.nepalicars.com/en/vehicle_listings/ad-mahindra-scorpio-bagmati-kathmandu-3957" TargetMode="External"/><Relationship Id="rId575" Type="http://schemas.openxmlformats.org/officeDocument/2006/relationships/hyperlink" Target="https://www.nepalicars.com/en/vehicle_listings/ad-nissan-patrol-bagmati-import-dubai-3732" TargetMode="External"/><Relationship Id="rId782" Type="http://schemas.openxmlformats.org/officeDocument/2006/relationships/hyperlink" Target="https://www.nepalicars.com/en/vehicle_listings/ad-cadillac-xt5-bagmati-import-dubai-3506" TargetMode="External"/><Relationship Id="rId228" Type="http://schemas.openxmlformats.org/officeDocument/2006/relationships/hyperlink" Target="https://www.nepalicars.com/en/vehicle_listings/ad-hyundai-creta-bagmati-kathmandu-4138" TargetMode="External"/><Relationship Id="rId435" Type="http://schemas.openxmlformats.org/officeDocument/2006/relationships/hyperlink" Target="https://www.nepalicars.com/en/vehicle_listings/ad-hyundai-sonata-bagmati-import-dubai-3887" TargetMode="External"/><Relationship Id="rId642" Type="http://schemas.openxmlformats.org/officeDocument/2006/relationships/hyperlink" Target="https://www.nepalicars.com/en/vehicle_listings/ad-daihatsu-terios-bagmati-import-dubai-3656" TargetMode="External"/><Relationship Id="rId281" Type="http://schemas.openxmlformats.org/officeDocument/2006/relationships/hyperlink" Target="https://www.nepalicars.com/en/vehicle_listings/ad-suzuki-alto-narayani-bharatpur-4073" TargetMode="External"/><Relationship Id="rId502" Type="http://schemas.openxmlformats.org/officeDocument/2006/relationships/hyperlink" Target="https://www.nepalicars.com/en/vehicle_listings/ad-toyota-fj-cruiser-bagmati-import-dubai-3814" TargetMode="External"/><Relationship Id="rId76" Type="http://schemas.openxmlformats.org/officeDocument/2006/relationships/hyperlink" Target="https://www.nepalicars.com/en/vehicle_listings/ad-hyundai-i10-koshi-biratnagar-4349" TargetMode="External"/><Relationship Id="rId141" Type="http://schemas.openxmlformats.org/officeDocument/2006/relationships/hyperlink" Target="https://www.nepalicars.com/en/vehicle_listings/ad-nissan-datsun-bagmati-kathmandu-4265" TargetMode="External"/><Relationship Id="rId379" Type="http://schemas.openxmlformats.org/officeDocument/2006/relationships/hyperlink" Target="https://www.nepalicars.com/en/vehicle_listings/ad-toyota-hilux-bagmati-import-dubai-3946" TargetMode="External"/><Relationship Id="rId586" Type="http://schemas.openxmlformats.org/officeDocument/2006/relationships/hyperlink" Target="https://www.nepalicars.com/en/vehicle_listings/ad-lexus-lx-bagmati-import-dubai-3721" TargetMode="External"/><Relationship Id="rId793" Type="http://schemas.openxmlformats.org/officeDocument/2006/relationships/hyperlink" Target="https://www.nepalicars.com/en/vehicle_listings/ad-cadillac-ats-bagmati-import-dubai-3495" TargetMode="External"/><Relationship Id="rId807" Type="http://schemas.openxmlformats.org/officeDocument/2006/relationships/hyperlink" Target="https://www.nepalicars.com/en/vehicle_listings/ad-lexus-lx-bagmati-import-dubai-3481" TargetMode="External"/><Relationship Id="rId7" Type="http://schemas.openxmlformats.org/officeDocument/2006/relationships/hyperlink" Target="https://www.nepalicars.com/en/vehicle_listings/ad-tata-indica-bagmati-kathmandu-4429" TargetMode="External"/><Relationship Id="rId239" Type="http://schemas.openxmlformats.org/officeDocument/2006/relationships/hyperlink" Target="https://www.nepalicars.com/en/vehicle_listings/ad-mahindra-bolero-bagmati-bhaktapur-4125" TargetMode="External"/><Relationship Id="rId446" Type="http://schemas.openxmlformats.org/officeDocument/2006/relationships/hyperlink" Target="https://www.nepalicars.com/en/vehicle_listings/ad-mitsubishi-carisma-bagmati-import-dubai-3873" TargetMode="External"/><Relationship Id="rId653" Type="http://schemas.openxmlformats.org/officeDocument/2006/relationships/hyperlink" Target="https://www.nepalicars.com/en/vehicle_listings/ad-toyota-fortuner-bagmati-import-dubai-3643" TargetMode="External"/><Relationship Id="rId292" Type="http://schemas.openxmlformats.org/officeDocument/2006/relationships/hyperlink" Target="https://www.nepalicars.com/en/vehicle_listings/ad-fiat-500-bagmati-kathmandu-4059" TargetMode="External"/><Relationship Id="rId306" Type="http://schemas.openxmlformats.org/officeDocument/2006/relationships/hyperlink" Target="https://www.nepalicars.com/en/vehicle_listings/ad-hyundai-tucson-narayani-bharatpur-4029" TargetMode="External"/><Relationship Id="rId860" Type="http://schemas.openxmlformats.org/officeDocument/2006/relationships/hyperlink" Target="https://www.nepalicars.com/en/vehicle_listings/ad-dodge-charger-bagmati-import-dubai-3419" TargetMode="External"/><Relationship Id="rId87" Type="http://schemas.openxmlformats.org/officeDocument/2006/relationships/hyperlink" Target="https://www.nepalicars.com/en/vehicle_listings/ad-hyundai-creta-narayani-bharatpur-4330" TargetMode="External"/><Relationship Id="rId513" Type="http://schemas.openxmlformats.org/officeDocument/2006/relationships/hyperlink" Target="https://www.nepalicars.com/en/vehicle_listings/ad-toyota-4runner-bagmati-import-dubai-3802" TargetMode="External"/><Relationship Id="rId597" Type="http://schemas.openxmlformats.org/officeDocument/2006/relationships/hyperlink" Target="https://www.nepalicars.com/en/vehicle_listings/ad-toyota-hilux-bagmati-import-dubai-3706" TargetMode="External"/><Relationship Id="rId720" Type="http://schemas.openxmlformats.org/officeDocument/2006/relationships/hyperlink" Target="https://www.nepalicars.com/en/vehicle_listings/ad-kia-rio-bagmati-import-dubai-3573" TargetMode="External"/><Relationship Id="rId818" Type="http://schemas.openxmlformats.org/officeDocument/2006/relationships/hyperlink" Target="https://www.nepalicars.com/en/vehicle_listings/ad-kia-cerato-bagmati-import-dubai-3467" TargetMode="External"/><Relationship Id="rId152" Type="http://schemas.openxmlformats.org/officeDocument/2006/relationships/hyperlink" Target="https://www.nepalicars.com/en/vehicle_listings/ad-hyundai-aslan-bagmati-kathmandu-4254" TargetMode="External"/><Relationship Id="rId457" Type="http://schemas.openxmlformats.org/officeDocument/2006/relationships/hyperlink" Target="https://www.nepalicars.com/en/vehicle_listings/ad-toyota-land-cruiser-bagmati-import-dubai-3861" TargetMode="External"/><Relationship Id="rId664" Type="http://schemas.openxmlformats.org/officeDocument/2006/relationships/hyperlink" Target="https://www.nepalicars.com/en/vehicle_listings/ad-toyota-land-cruiser-bagmati-import-dubai-3632" TargetMode="External"/><Relationship Id="rId871" Type="http://schemas.openxmlformats.org/officeDocument/2006/relationships/hyperlink" Target="https://www.nepalicars.com/en/vehicle_listings/ad-toyota-yaris-bagmati-import-dubai-3408" TargetMode="External"/><Relationship Id="rId14" Type="http://schemas.openxmlformats.org/officeDocument/2006/relationships/hyperlink" Target="https://www.nepalicars.com/en/vehicle_listings/ad-toyota-alphard-bagmati-kathmandu-4422" TargetMode="External"/><Relationship Id="rId317" Type="http://schemas.openxmlformats.org/officeDocument/2006/relationships/hyperlink" Target="https://www.nepalicars.com/en/vehicle_listings/ad-maruti-baleno-bagmati-lalitpur-4015" TargetMode="External"/><Relationship Id="rId524" Type="http://schemas.openxmlformats.org/officeDocument/2006/relationships/hyperlink" Target="https://www.nepalicars.com/en/vehicle_listings/ad-kia-sorento-bagmati-import-dubai-3790" TargetMode="External"/><Relationship Id="rId731" Type="http://schemas.openxmlformats.org/officeDocument/2006/relationships/hyperlink" Target="https://www.nepalicars.com/en/vehicle_listings/ad-toyota-land-cruiser-bagmati-import-dubai-3560" TargetMode="External"/><Relationship Id="rId98" Type="http://schemas.openxmlformats.org/officeDocument/2006/relationships/hyperlink" Target="https://www.nepalicars.com/en/vehicle_listings/ad-ford-ecosport-bagmati-kathmandu-4314" TargetMode="External"/><Relationship Id="rId163" Type="http://schemas.openxmlformats.org/officeDocument/2006/relationships/hyperlink" Target="https://www.nepalicars.com/en/vehicle_listings/ad-suzuki-baleno-bagmati-kathmandu-4243" TargetMode="External"/><Relationship Id="rId370" Type="http://schemas.openxmlformats.org/officeDocument/2006/relationships/hyperlink" Target="https://www.nepalicars.com/en/vehicle_listings/ad-toyota-hiace-bagmati-import-dubai-3955" TargetMode="External"/><Relationship Id="rId829" Type="http://schemas.openxmlformats.org/officeDocument/2006/relationships/hyperlink" Target="https://www.nepalicars.com/en/vehicle_listings/ad-toyota-prado-bagmati-import-dubai-3451" TargetMode="External"/><Relationship Id="rId230" Type="http://schemas.openxmlformats.org/officeDocument/2006/relationships/hyperlink" Target="https://www.nepalicars.com/en/vehicle_listings/ad-datsun-go-bagmati-kathmandu-4136" TargetMode="External"/><Relationship Id="rId468" Type="http://schemas.openxmlformats.org/officeDocument/2006/relationships/hyperlink" Target="https://www.nepalicars.com/en/vehicle_listings/ad-toyota-yaris-bagmati-import-dubai-3848" TargetMode="External"/><Relationship Id="rId675" Type="http://schemas.openxmlformats.org/officeDocument/2006/relationships/hyperlink" Target="https://www.nepalicars.com/en/vehicle_listings/ad-volkswagen-touareg-bagmati-import-dubai-3621" TargetMode="External"/><Relationship Id="rId882" Type="http://schemas.openxmlformats.org/officeDocument/2006/relationships/hyperlink" Target="https://www.nepalicars.com/en/vehicle_listings/ad-chevrolet-camaro-bagmati-import-dubai-3395" TargetMode="External"/><Relationship Id="rId25" Type="http://schemas.openxmlformats.org/officeDocument/2006/relationships/hyperlink" Target="https://www.nepalicars.com/en/vehicle_listings/ad-hyundai-accent-koshi-khandbari-4411" TargetMode="External"/><Relationship Id="rId328" Type="http://schemas.openxmlformats.org/officeDocument/2006/relationships/hyperlink" Target="https://www.nepalicars.com/en/vehicle_listings/ad-mitsubishi-pajero-bagmati-kathmandu-3999" TargetMode="External"/><Relationship Id="rId535" Type="http://schemas.openxmlformats.org/officeDocument/2006/relationships/hyperlink" Target="https://www.nepalicars.com/en/vehicle_listings/ad-dodge-charger-bagmati-import-dubai-3775" TargetMode="External"/><Relationship Id="rId742" Type="http://schemas.openxmlformats.org/officeDocument/2006/relationships/hyperlink" Target="https://www.nepalicars.com/en/vehicle_listings/ad-mitsubishi-pajero-bagmati-import-dubai-3549" TargetMode="External"/><Relationship Id="rId174" Type="http://schemas.openxmlformats.org/officeDocument/2006/relationships/hyperlink" Target="https://www.nepalicars.com/en/vehicle_listings/ad-hyundai-creta-gandaki-pokhara-4231" TargetMode="External"/><Relationship Id="rId381" Type="http://schemas.openxmlformats.org/officeDocument/2006/relationships/hyperlink" Target="https://www.nepalicars.com/en/vehicle_listings/ad-chevrolet-cruze-bagmati-import-dubai-3944" TargetMode="External"/><Relationship Id="rId602" Type="http://schemas.openxmlformats.org/officeDocument/2006/relationships/hyperlink" Target="https://www.nepalicars.com/en/vehicle_listings/ad-toyota-land-cruiser-bagmati-import-dubai-3701" TargetMode="External"/><Relationship Id="rId241" Type="http://schemas.openxmlformats.org/officeDocument/2006/relationships/hyperlink" Target="https://www.nepalicars.com/en/vehicle_listings/ad-hyundai-i10-narayani-chitwan-4123" TargetMode="External"/><Relationship Id="rId479" Type="http://schemas.openxmlformats.org/officeDocument/2006/relationships/hyperlink" Target="https://www.nepalicars.com/en/vehicle_listings/ad-toyota-4runner-bagmati-import-dubai-3837" TargetMode="External"/><Relationship Id="rId686" Type="http://schemas.openxmlformats.org/officeDocument/2006/relationships/hyperlink" Target="https://www.nepalicars.com/en/vehicle_listings/ad-toyota-land-cruiser-bagmati-import-dubai-3610" TargetMode="External"/><Relationship Id="rId893" Type="http://schemas.openxmlformats.org/officeDocument/2006/relationships/hyperlink" Target="https://www.nepalicars.com/en/vehicle_listings/ad-land-rover-range-rover-bagmati-import-dubai-3383" TargetMode="External"/><Relationship Id="rId36" Type="http://schemas.openxmlformats.org/officeDocument/2006/relationships/hyperlink" Target="https://www.nepalicars.com/en/vehicle_listings/ad-hyundai-santa-fe-bagmati-kathmandu-4396" TargetMode="External"/><Relationship Id="rId339" Type="http://schemas.openxmlformats.org/officeDocument/2006/relationships/hyperlink" Target="https://www.nepalicars.com/en/vehicle_listings/ad-hyundai-tucson-bagmati-kathmandu-3988" TargetMode="External"/><Relationship Id="rId546" Type="http://schemas.openxmlformats.org/officeDocument/2006/relationships/hyperlink" Target="https://www.nepalicars.com/en/vehicle_listings/ad-volkswagen-beetle-bagmati-import-dubai-3764" TargetMode="External"/><Relationship Id="rId753" Type="http://schemas.openxmlformats.org/officeDocument/2006/relationships/hyperlink" Target="https://www.nepalicars.com/en/vehicle_listings/ad-jeep-cherokee-bagmati-import-dubai-3537" TargetMode="External"/><Relationship Id="rId101" Type="http://schemas.openxmlformats.org/officeDocument/2006/relationships/hyperlink" Target="https://www.nepalicars.com/en/vehicle_listings/ad-maruti-800-bagmati-kathmandu-4309" TargetMode="External"/><Relationship Id="rId185" Type="http://schemas.openxmlformats.org/officeDocument/2006/relationships/hyperlink" Target="https://www.nepalicars.com/en/vehicle_listings/ad-hyundai-click-bagmati-kathmandu-4218" TargetMode="External"/><Relationship Id="rId406" Type="http://schemas.openxmlformats.org/officeDocument/2006/relationships/hyperlink" Target="https://www.nepalicars.com/en/vehicle_listings/ad-nissan-caravan-bagmati-import-dubai-3918" TargetMode="External"/><Relationship Id="rId392" Type="http://schemas.openxmlformats.org/officeDocument/2006/relationships/hyperlink" Target="https://www.nepalicars.com/en/vehicle_listings/ad-toyota-yaris-bagmati-import-dubai-3932" TargetMode="External"/><Relationship Id="rId613" Type="http://schemas.openxmlformats.org/officeDocument/2006/relationships/hyperlink" Target="https://www.nepalicars.com/en/vehicle_listings/ad-toyota-land-cruiser-bagmati-import-dubai-3689" TargetMode="External"/><Relationship Id="rId697" Type="http://schemas.openxmlformats.org/officeDocument/2006/relationships/hyperlink" Target="https://www.nepalicars.com/en/vehicle_listings/ad-mitsubishi-l200-bagmati-import-dubai-3599" TargetMode="External"/><Relationship Id="rId820" Type="http://schemas.openxmlformats.org/officeDocument/2006/relationships/hyperlink" Target="https://www.nepalicars.com/en/vehicle_listings/ad-toyota-land-cruiser-bagmati-import-dubai-3463" TargetMode="External"/><Relationship Id="rId252" Type="http://schemas.openxmlformats.org/officeDocument/2006/relationships/hyperlink" Target="https://www.nepalicars.com/en/vehicle_listings/ad-hyundai-i10-bagmati-kathmandu-4109" TargetMode="External"/><Relationship Id="rId47" Type="http://schemas.openxmlformats.org/officeDocument/2006/relationships/hyperlink" Target="https://www.nepalicars.com/en/vehicle_listings/ad-suzuki-swift-bagmati-kathmandu-4385" TargetMode="External"/><Relationship Id="rId112" Type="http://schemas.openxmlformats.org/officeDocument/2006/relationships/hyperlink" Target="https://www.nepalicars.com/en/vehicle_listings/ad-hyundai-santamo-bagmati-kathmandu-4298" TargetMode="External"/><Relationship Id="rId557" Type="http://schemas.openxmlformats.org/officeDocument/2006/relationships/hyperlink" Target="https://www.nepalicars.com/en/vehicle_listings/ad-toyota-alphard-bagmati-import-dubai-3751" TargetMode="External"/><Relationship Id="rId764" Type="http://schemas.openxmlformats.org/officeDocument/2006/relationships/hyperlink" Target="https://www.nepalicars.com/en/vehicle_listings/ad-ford-club-wagon-bagmati-import-dubai-3525" TargetMode="External"/><Relationship Id="rId196" Type="http://schemas.openxmlformats.org/officeDocument/2006/relationships/hyperlink" Target="https://www.nepalicars.com/en/vehicle_listings/ad-suzuki-dzire-bagmati-kathmandu-4189" TargetMode="External"/><Relationship Id="rId417" Type="http://schemas.openxmlformats.org/officeDocument/2006/relationships/hyperlink" Target="https://www.nepalicars.com/en/vehicle_listings/ad-jeep-cherokee-bagmati-import-dubai-3906" TargetMode="External"/><Relationship Id="rId624" Type="http://schemas.openxmlformats.org/officeDocument/2006/relationships/hyperlink" Target="https://www.nepalicars.com/en/vehicle_listings/ad-toyota-land-cruiser-bagmati-import-dubai-3675" TargetMode="External"/><Relationship Id="rId831" Type="http://schemas.openxmlformats.org/officeDocument/2006/relationships/hyperlink" Target="https://www.nepalicars.com/en/vehicle_listings/ad-toyota-yaris-bagmati-import-dubai-3450" TargetMode="External"/><Relationship Id="rId263" Type="http://schemas.openxmlformats.org/officeDocument/2006/relationships/hyperlink" Target="https://www.nepalicars.com/en/vehicle_listings/ad-volkswagen-vento-bagmati-kathmandu-4097" TargetMode="External"/><Relationship Id="rId470" Type="http://schemas.openxmlformats.org/officeDocument/2006/relationships/hyperlink" Target="https://www.nepalicars.com/en/vehicle_listings/ad-toyota-prado-bagmati-import-dubai-3846" TargetMode="External"/><Relationship Id="rId58" Type="http://schemas.openxmlformats.org/officeDocument/2006/relationships/hyperlink" Target="https://www.nepalicars.com/en/vehicle_listings/ad-hyundai-i10-bagmati-kathmandu-4372" TargetMode="External"/><Relationship Id="rId123" Type="http://schemas.openxmlformats.org/officeDocument/2006/relationships/hyperlink" Target="https://www.nepalicars.com/en/vehicle_listings/ad-ford-aspire-bagmati-kathmandu-4283" TargetMode="External"/><Relationship Id="rId330" Type="http://schemas.openxmlformats.org/officeDocument/2006/relationships/hyperlink" Target="https://www.nepalicars.com/en/vehicle_listings/ad-suzuki-swift-lumbini-butwal-3997" TargetMode="External"/><Relationship Id="rId568" Type="http://schemas.openxmlformats.org/officeDocument/2006/relationships/hyperlink" Target="https://www.nepalicars.com/en/vehicle_listings/ad-ford-mustang-bagmati-import-dubai-3739" TargetMode="External"/><Relationship Id="rId775" Type="http://schemas.openxmlformats.org/officeDocument/2006/relationships/hyperlink" Target="https://www.nepalicars.com/en/vehicle_listings/ad-renault-fluence-bagmati-import-dubai-3514" TargetMode="External"/><Relationship Id="rId428" Type="http://schemas.openxmlformats.org/officeDocument/2006/relationships/hyperlink" Target="https://www.nepalicars.com/en/vehicle_listings/ad-toyota-land-cruiser-bagmati-import-dubai-3895" TargetMode="External"/><Relationship Id="rId635" Type="http://schemas.openxmlformats.org/officeDocument/2006/relationships/hyperlink" Target="https://www.nepalicars.com/en/vehicle_listings/ad-toyota-hiace-bagmati-import-dubai-3663" TargetMode="External"/><Relationship Id="rId842" Type="http://schemas.openxmlformats.org/officeDocument/2006/relationships/hyperlink" Target="https://www.nepalicars.com/en/vehicle_listings/ad-hyundai-creta-bagmati-import-dubai-3438" TargetMode="External"/><Relationship Id="rId274" Type="http://schemas.openxmlformats.org/officeDocument/2006/relationships/hyperlink" Target="https://www.nepalicars.com/en/vehicle_listings/ad-suzuki-celerio-lumbini-butwal-4081" TargetMode="External"/><Relationship Id="rId481" Type="http://schemas.openxmlformats.org/officeDocument/2006/relationships/hyperlink" Target="https://www.nepalicars.com/en/vehicle_listings/ad-toyota-land-cruiser-bagmati-import-dubai-3835" TargetMode="External"/><Relationship Id="rId702" Type="http://schemas.openxmlformats.org/officeDocument/2006/relationships/hyperlink" Target="https://www.nepalicars.com/en/vehicle_listings/ad-ford-club-wagon-bagmati-import-dubai-3594" TargetMode="External"/><Relationship Id="rId69" Type="http://schemas.openxmlformats.org/officeDocument/2006/relationships/hyperlink" Target="https://www.nepalicars.com/en/vehicle_listings/ad-datsun-go-bagmati-kathmandu-4361" TargetMode="External"/><Relationship Id="rId134" Type="http://schemas.openxmlformats.org/officeDocument/2006/relationships/hyperlink" Target="https://www.nepalicars.com/en/vehicle_listings/ad-mahindra-bolero-bagmati-kathmandu-4272" TargetMode="External"/><Relationship Id="rId579" Type="http://schemas.openxmlformats.org/officeDocument/2006/relationships/hyperlink" Target="https://www.nepalicars.com/en/vehicle_listings/ad-toyota-fj-cruiser-bagmati-import-dubai-3728" TargetMode="External"/><Relationship Id="rId786" Type="http://schemas.openxmlformats.org/officeDocument/2006/relationships/hyperlink" Target="https://www.nepalicars.com/en/vehicle_listings/ad-hyundai-santa-fe-bagmati-import-dubai-3502" TargetMode="External"/><Relationship Id="rId341" Type="http://schemas.openxmlformats.org/officeDocument/2006/relationships/hyperlink" Target="https://www.nepalicars.com/en/vehicle_listings/ad-chevrolet-spark-bagmati-kathmandu-3986" TargetMode="External"/><Relationship Id="rId439" Type="http://schemas.openxmlformats.org/officeDocument/2006/relationships/hyperlink" Target="https://www.nepalicars.com/en/vehicle_listings/ad-nissan-sunny-bagmati-import-dubai-3883" TargetMode="External"/><Relationship Id="rId646" Type="http://schemas.openxmlformats.org/officeDocument/2006/relationships/hyperlink" Target="https://www.nepalicars.com/en/vehicle_listings/ad-toyota-rush-bagmati-import-dubai-3650" TargetMode="External"/><Relationship Id="rId201" Type="http://schemas.openxmlformats.org/officeDocument/2006/relationships/hyperlink" Target="https://www.nepalicars.com/en/vehicle_listings/ad-hyundai-i10-bagmati-kathmandu-4180" TargetMode="External"/><Relationship Id="rId285" Type="http://schemas.openxmlformats.org/officeDocument/2006/relationships/hyperlink" Target="https://www.nepalicars.com/en/vehicle_listings/ad-hyundai-creta-narayani-bharatpur-4069" TargetMode="External"/><Relationship Id="rId506" Type="http://schemas.openxmlformats.org/officeDocument/2006/relationships/hyperlink" Target="https://www.nepalicars.com/en/vehicle_listings/ad-toyota-prado-bagmati-import-dubai-3810" TargetMode="External"/><Relationship Id="rId853" Type="http://schemas.openxmlformats.org/officeDocument/2006/relationships/hyperlink" Target="https://www.nepalicars.com/en/vehicle_listings/ad-toyota-hilux-bagmati-import-dubai-3427" TargetMode="External"/><Relationship Id="rId492" Type="http://schemas.openxmlformats.org/officeDocument/2006/relationships/hyperlink" Target="https://www.nepalicars.com/en/vehicle_listings/ad-toyota-prado-bagmati-import-dubai-3824" TargetMode="External"/><Relationship Id="rId713" Type="http://schemas.openxmlformats.org/officeDocument/2006/relationships/hyperlink" Target="https://www.nepalicars.com/en/vehicle_listings/ad-hyundai-santa-fe-bagmati-import-dubai-3583" TargetMode="External"/><Relationship Id="rId797" Type="http://schemas.openxmlformats.org/officeDocument/2006/relationships/hyperlink" Target="https://www.nepalicars.com/en/vehicle_listings/ad-land-rover-range-rover-bagmati-import-dubai-3491" TargetMode="External"/><Relationship Id="rId145" Type="http://schemas.openxmlformats.org/officeDocument/2006/relationships/hyperlink" Target="https://www.nepalicars.com/en/vehicle_listings/ad-suzuki-ignis-bagmati-kathmandu-4261" TargetMode="External"/><Relationship Id="rId352" Type="http://schemas.openxmlformats.org/officeDocument/2006/relationships/hyperlink" Target="https://www.nepalicars.com/en/vehicle_listings/ad-hyundai-santa-fe-bagmati-kathmandu-3975" TargetMode="External"/><Relationship Id="rId212" Type="http://schemas.openxmlformats.org/officeDocument/2006/relationships/hyperlink" Target="https://www.nepalicars.com/en/vehicle_listings/ad-renault-kwid-janakpur-janakpur-4162" TargetMode="External"/><Relationship Id="rId657" Type="http://schemas.openxmlformats.org/officeDocument/2006/relationships/hyperlink" Target="https://www.nepalicars.com/en/vehicle_listings/ad-hyundai-tucson-bagmati-import-dubai-3639" TargetMode="External"/><Relationship Id="rId864" Type="http://schemas.openxmlformats.org/officeDocument/2006/relationships/hyperlink" Target="https://www.nepalicars.com/en/vehicle_listings/ad-lexus-ls-bagmati-import-dubai-3415" TargetMode="External"/><Relationship Id="rId296" Type="http://schemas.openxmlformats.org/officeDocument/2006/relationships/hyperlink" Target="https://www.nepalicars.com/en/vehicle_listings/ad-isuzu-d-max-bagmati-kathmandu-4048" TargetMode="External"/><Relationship Id="rId517" Type="http://schemas.openxmlformats.org/officeDocument/2006/relationships/hyperlink" Target="https://www.nepalicars.com/en/vehicle_listings/ad-hyundai-i10-bagmati-import-dubai-3798" TargetMode="External"/><Relationship Id="rId724" Type="http://schemas.openxmlformats.org/officeDocument/2006/relationships/hyperlink" Target="https://www.nepalicars.com/en/vehicle_listings/ad-dodge-challenger-bagmati-import-dubai-3568" TargetMode="External"/><Relationship Id="rId60" Type="http://schemas.openxmlformats.org/officeDocument/2006/relationships/hyperlink" Target="https://www.nepalicars.com/en/vehicle_listings/ad-maruti-800-bagmati-kathmandu-4370" TargetMode="External"/><Relationship Id="rId156" Type="http://schemas.openxmlformats.org/officeDocument/2006/relationships/hyperlink" Target="https://www.nepalicars.com/en/vehicle_listings/ad-volkswagen-polo-bagmati-kathmandu-4250" TargetMode="External"/><Relationship Id="rId363" Type="http://schemas.openxmlformats.org/officeDocument/2006/relationships/hyperlink" Target="https://www.nepalicars.com/en/vehicle_listings/ad-suzuki-swift-bagmati-lalitpur-3962" TargetMode="External"/><Relationship Id="rId570" Type="http://schemas.openxmlformats.org/officeDocument/2006/relationships/hyperlink" Target="https://www.nepalicars.com/en/vehicle_listings/ad-toyota-land-cruiser-bagmati-import-dubai-3737" TargetMode="External"/><Relationship Id="rId223" Type="http://schemas.openxmlformats.org/officeDocument/2006/relationships/hyperlink" Target="https://www.nepalicars.com/en/vehicle_listings/ad-hyundai-accent-bagmati-kathmandu-4143" TargetMode="External"/><Relationship Id="rId430" Type="http://schemas.openxmlformats.org/officeDocument/2006/relationships/hyperlink" Target="https://www.nepalicars.com/en/vehicle_listings/ad-toyota-fortuner-bagmati-import-dubai-3893" TargetMode="External"/><Relationship Id="rId668" Type="http://schemas.openxmlformats.org/officeDocument/2006/relationships/hyperlink" Target="https://www.nepalicars.com/en/vehicle_listings/ad-toyota-land-cruiser-bagmati-import-dubai-3628" TargetMode="External"/><Relationship Id="rId875" Type="http://schemas.openxmlformats.org/officeDocument/2006/relationships/hyperlink" Target="https://www.nepalicars.com/en/vehicle_listings/ad-dodge-challenger-bagmati-import-dubai-3404" TargetMode="External"/><Relationship Id="rId18" Type="http://schemas.openxmlformats.org/officeDocument/2006/relationships/hyperlink" Target="https://www.nepalicars.com/en/vehicle_listings/ad-scion-tc-bagmati-kathmandu-4418" TargetMode="External"/><Relationship Id="rId528" Type="http://schemas.openxmlformats.org/officeDocument/2006/relationships/hyperlink" Target="https://www.nepalicars.com/en/vehicle_listings/ad-hyundai-tucson-bagmati-import-dubai-3784" TargetMode="External"/><Relationship Id="rId735" Type="http://schemas.openxmlformats.org/officeDocument/2006/relationships/hyperlink" Target="https://www.nepalicars.com/en/vehicle_listings/ad-ford-explorer-bagmati-import-dubai-3556" TargetMode="External"/><Relationship Id="rId167" Type="http://schemas.openxmlformats.org/officeDocument/2006/relationships/hyperlink" Target="https://www.nepalicars.com/en/vehicle_listings/ad-suzuki-dzire-bagmati-kathmandu-4239" TargetMode="External"/><Relationship Id="rId374" Type="http://schemas.openxmlformats.org/officeDocument/2006/relationships/hyperlink" Target="https://www.nepalicars.com/en/vehicle_listings/ad-mitsubishi-pajero-bagmati-import-dubai-3951" TargetMode="External"/><Relationship Id="rId581" Type="http://schemas.openxmlformats.org/officeDocument/2006/relationships/hyperlink" Target="https://www.nepalicars.com/en/vehicle_listings/ad-toyota-camry-bagmati-import-dubai-3726" TargetMode="External"/><Relationship Id="rId71" Type="http://schemas.openxmlformats.org/officeDocument/2006/relationships/hyperlink" Target="https://www.nepalicars.com/en/vehicle_listings/ad-toyota-2000gt-bagmati-kathmandu-4354" TargetMode="External"/><Relationship Id="rId234" Type="http://schemas.openxmlformats.org/officeDocument/2006/relationships/hyperlink" Target="https://www.nepalicars.com/en/vehicle_listings/ad-hyundai-eon-bagmati-kathmandu-4132" TargetMode="External"/><Relationship Id="rId679" Type="http://schemas.openxmlformats.org/officeDocument/2006/relationships/hyperlink" Target="https://www.nepalicars.com/en/vehicle_listings/ad-toyota-land-cruiser-bagmati-import-dubai-3617" TargetMode="External"/><Relationship Id="rId802" Type="http://schemas.openxmlformats.org/officeDocument/2006/relationships/hyperlink" Target="https://www.nepalicars.com/en/vehicle_listings/ad-toyota-corolla-bagmati-import-dubai-3486" TargetMode="External"/><Relationship Id="rId886" Type="http://schemas.openxmlformats.org/officeDocument/2006/relationships/hyperlink" Target="https://www.nepalicars.com/en/vehicle_listings/ad-nissan-patrol-bagmati-import-dubai-3390" TargetMode="External"/><Relationship Id="rId2" Type="http://schemas.openxmlformats.org/officeDocument/2006/relationships/hyperlink" Target="https://www.nepalicars.com/en/vehicle_listings/ad-hyundai-scoupe-bagmati-kathmandu-4434" TargetMode="External"/><Relationship Id="rId29" Type="http://schemas.openxmlformats.org/officeDocument/2006/relationships/hyperlink" Target="https://www.nepalicars.com/en/vehicle_listings/ad-toyota-alphard-bagmati-kathmandu-4403" TargetMode="External"/><Relationship Id="rId441" Type="http://schemas.openxmlformats.org/officeDocument/2006/relationships/hyperlink" Target="https://www.nepalicars.com/en/vehicle_listings/ad-lexus-is-bagmati-import-dubai-3881" TargetMode="External"/><Relationship Id="rId539" Type="http://schemas.openxmlformats.org/officeDocument/2006/relationships/hyperlink" Target="https://www.nepalicars.com/en/vehicle_listings/ad-audi-q7-bagmati-import-dubai-3771" TargetMode="External"/><Relationship Id="rId746" Type="http://schemas.openxmlformats.org/officeDocument/2006/relationships/hyperlink" Target="https://www.nepalicars.com/en/vehicle_listings/ad-hyundai-tucson-bagmati-import-dubai-3544" TargetMode="External"/><Relationship Id="rId178" Type="http://schemas.openxmlformats.org/officeDocument/2006/relationships/hyperlink" Target="https://www.nepalicars.com/en/vehicle_listings/ad-suzuki-alto-bagmati-lalitpur-4227" TargetMode="External"/><Relationship Id="rId301" Type="http://schemas.openxmlformats.org/officeDocument/2006/relationships/hyperlink" Target="https://www.nepalicars.com/en/vehicle_listings/ad-hyundai-creta-bagmati-kathmandu-4040" TargetMode="External"/><Relationship Id="rId82" Type="http://schemas.openxmlformats.org/officeDocument/2006/relationships/hyperlink" Target="https://www.nepalicars.com/en/vehicle_listings/ad-renault-duster-bagmati-kathmandu-4338" TargetMode="External"/><Relationship Id="rId385" Type="http://schemas.openxmlformats.org/officeDocument/2006/relationships/hyperlink" Target="https://www.nepalicars.com/en/vehicle_listings/ad-kia-sportage-bagmati-import-dubai-3940" TargetMode="External"/><Relationship Id="rId592" Type="http://schemas.openxmlformats.org/officeDocument/2006/relationships/hyperlink" Target="https://www.nepalicars.com/en/vehicle_listings/ad-toyota-hiace-bagmati-import-dubai-3712" TargetMode="External"/><Relationship Id="rId606" Type="http://schemas.openxmlformats.org/officeDocument/2006/relationships/hyperlink" Target="https://www.nepalicars.com/en/vehicle_listings/ad-hyundai-accent-bagmati-import-dubai-3697" TargetMode="External"/><Relationship Id="rId813" Type="http://schemas.openxmlformats.org/officeDocument/2006/relationships/hyperlink" Target="https://www.nepalicars.com/en/vehicle_listings/ad-toyota-aurion-bagmati-import-dubai-3473" TargetMode="External"/><Relationship Id="rId245" Type="http://schemas.openxmlformats.org/officeDocument/2006/relationships/hyperlink" Target="https://www.nepalicars.com/en/vehicle_listings/ad-mahindra-scorpio-seti-dhangadi-4118" TargetMode="External"/><Relationship Id="rId452" Type="http://schemas.openxmlformats.org/officeDocument/2006/relationships/hyperlink" Target="https://www.nepalicars.com/en/vehicle_listings/ad-toyota-hiace-bagmati-import-dubai-3866" TargetMode="External"/><Relationship Id="rId897" Type="http://schemas.openxmlformats.org/officeDocument/2006/relationships/hyperlink" Target="https://www.nepalicars.com/en/vehicle_listings/ad-ford-explorer-bagmati-import-dubai-3379" TargetMode="External"/><Relationship Id="rId105" Type="http://schemas.openxmlformats.org/officeDocument/2006/relationships/hyperlink" Target="https://www.nepalicars.com/en/vehicle_listings/ad-suzuki-swift-bagmati-kathmandu-4305" TargetMode="External"/><Relationship Id="rId312" Type="http://schemas.openxmlformats.org/officeDocument/2006/relationships/hyperlink" Target="https://www.nepalicars.com/en/vehicle_listings/ad-toyota-hiace-bagmati-kathmandu-4020" TargetMode="External"/><Relationship Id="rId757" Type="http://schemas.openxmlformats.org/officeDocument/2006/relationships/hyperlink" Target="https://www.nepalicars.com/en/vehicle_listings/ad-chevrolet-camaro-bagmati-import-dubai-3533" TargetMode="External"/><Relationship Id="rId93" Type="http://schemas.openxmlformats.org/officeDocument/2006/relationships/hyperlink" Target="https://www.nepalicars.com/en/vehicle_listings/ad-hyundai-creta-bagmati-kathmandu-4319" TargetMode="External"/><Relationship Id="rId189" Type="http://schemas.openxmlformats.org/officeDocument/2006/relationships/hyperlink" Target="https://www.nepalicars.com/en/vehicle_listings/ad-nissan-terrano-bagmati-kathmandu-4199" TargetMode="External"/><Relationship Id="rId396" Type="http://schemas.openxmlformats.org/officeDocument/2006/relationships/hyperlink" Target="https://www.nepalicars.com/en/vehicle_listings/ad-mitsubishi-i-bagmati-import-dubai-3928" TargetMode="External"/><Relationship Id="rId617" Type="http://schemas.openxmlformats.org/officeDocument/2006/relationships/hyperlink" Target="https://www.nepalicars.com/en/vehicle_listings/ad-hyundai-creta-bagmati-import-dubai-3685" TargetMode="External"/><Relationship Id="rId824" Type="http://schemas.openxmlformats.org/officeDocument/2006/relationships/hyperlink" Target="https://www.nepalicars.com/en/vehicle_listings/ad-renault-duster-bagmati-import-dubai-3458" TargetMode="External"/><Relationship Id="rId256" Type="http://schemas.openxmlformats.org/officeDocument/2006/relationships/hyperlink" Target="https://www.nepalicars.com/en/vehicle_listings/ad-hyundai-i10-bagmati-kathmandu-4105" TargetMode="External"/><Relationship Id="rId463" Type="http://schemas.openxmlformats.org/officeDocument/2006/relationships/hyperlink" Target="https://www.nepalicars.com/en/vehicle_listings/ad-toyota-prado-bagmati-import-dubai-3855" TargetMode="External"/><Relationship Id="rId670" Type="http://schemas.openxmlformats.org/officeDocument/2006/relationships/hyperlink" Target="https://www.nepalicars.com/en/vehicle_listings/ad-toyota-prado-bagmati-import-dubai-3626" TargetMode="External"/><Relationship Id="rId116" Type="http://schemas.openxmlformats.org/officeDocument/2006/relationships/hyperlink" Target="https://www.nepalicars.com/en/vehicle_listings/ad-hyundai-i20-bagmati-kathmandu-4290" TargetMode="External"/><Relationship Id="rId323" Type="http://schemas.openxmlformats.org/officeDocument/2006/relationships/hyperlink" Target="https://www.nepalicars.com/en/vehicle_listings/ad-hyundai-i20-bagmati-kathmandu-4004" TargetMode="External"/><Relationship Id="rId530" Type="http://schemas.openxmlformats.org/officeDocument/2006/relationships/hyperlink" Target="https://www.nepalicars.com/en/vehicle_listings/ad-hyundai-tucson-bagmati-import-dubai-3781" TargetMode="External"/><Relationship Id="rId768" Type="http://schemas.openxmlformats.org/officeDocument/2006/relationships/hyperlink" Target="https://www.nepalicars.com/en/vehicle_listings/ad-lexus-lx-bagmati-import-dubai-3521" TargetMode="External"/><Relationship Id="rId20" Type="http://schemas.openxmlformats.org/officeDocument/2006/relationships/hyperlink" Target="https://www.nepalicars.com/en/vehicle_listings/ad-eagle-premier-koshi-khandbari-4416" TargetMode="External"/><Relationship Id="rId628" Type="http://schemas.openxmlformats.org/officeDocument/2006/relationships/hyperlink" Target="https://www.nepalicars.com/en/vehicle_listings/ad-mitsubishi-pajero-bagmati-import-dubai-3671" TargetMode="External"/><Relationship Id="rId835" Type="http://schemas.openxmlformats.org/officeDocument/2006/relationships/hyperlink" Target="https://www.nepalicars.com/en/vehicle_listings/ad-lexus-lx-bagmati-import-dubai-3445" TargetMode="External"/><Relationship Id="rId267" Type="http://schemas.openxmlformats.org/officeDocument/2006/relationships/hyperlink" Target="https://www.nepalicars.com/en/vehicle_listings/ad-maruti-alto-bagmati-kathmandu-4093" TargetMode="External"/><Relationship Id="rId474" Type="http://schemas.openxmlformats.org/officeDocument/2006/relationships/hyperlink" Target="https://www.nepalicars.com/en/vehicle_listings/ad-suzuki-swift-bagmati-import-dubai-3842" TargetMode="External"/><Relationship Id="rId127" Type="http://schemas.openxmlformats.org/officeDocument/2006/relationships/hyperlink" Target="https://www.nepalicars.com/en/vehicle_listings/ad-hyundai-xg-bagmati-kathmandu-4279" TargetMode="External"/><Relationship Id="rId681" Type="http://schemas.openxmlformats.org/officeDocument/2006/relationships/hyperlink" Target="https://www.nepalicars.com/en/vehicle_listings/ad-bmw-x6-bagmati-import-dubai-3615" TargetMode="External"/><Relationship Id="rId779" Type="http://schemas.openxmlformats.org/officeDocument/2006/relationships/hyperlink" Target="https://www.nepalicars.com/en/vehicle_listings/ad-nissan-pathfinder-bagmati-import-dubai-3510" TargetMode="External"/><Relationship Id="rId31" Type="http://schemas.openxmlformats.org/officeDocument/2006/relationships/hyperlink" Target="https://www.nepalicars.com/en/vehicle_listings/ad-honda-cr-v-bagmati-kathmandu-4401" TargetMode="External"/><Relationship Id="rId334" Type="http://schemas.openxmlformats.org/officeDocument/2006/relationships/hyperlink" Target="https://www.nepalicars.com/en/vehicle_listings/ad-hyundai-santamo-bagmati-kathmandu-3993" TargetMode="External"/><Relationship Id="rId541" Type="http://schemas.openxmlformats.org/officeDocument/2006/relationships/hyperlink" Target="https://www.nepalicars.com/en/vehicle_listings/ad-land-rover-range-rover-bagmati-import-dubai-3769" TargetMode="External"/><Relationship Id="rId639" Type="http://schemas.openxmlformats.org/officeDocument/2006/relationships/hyperlink" Target="https://www.nepalicars.com/en/vehicle_listings/ad-toyota-coaster-bagmati-import-dubai-3659" TargetMode="External"/><Relationship Id="rId180" Type="http://schemas.openxmlformats.org/officeDocument/2006/relationships/hyperlink" Target="https://www.nepalicars.com/en/vehicle_listings/ad-fiat-punto-lumbini-butwal-4224" TargetMode="External"/><Relationship Id="rId278" Type="http://schemas.openxmlformats.org/officeDocument/2006/relationships/hyperlink" Target="https://www.nepalicars.com/en/vehicle_listings/ad-hyundai-i10-narayani-bharatpur-4076" TargetMode="External"/><Relationship Id="rId401" Type="http://schemas.openxmlformats.org/officeDocument/2006/relationships/hyperlink" Target="https://www.nepalicars.com/en/vehicle_listings/ad-toyota-land-cruiser-bagmati-import-dubai-3923" TargetMode="External"/><Relationship Id="rId846" Type="http://schemas.openxmlformats.org/officeDocument/2006/relationships/hyperlink" Target="https://www.nepalicars.com/en/vehicle_listings/ad-ford-explorer-bagmati-import-dubai-3434" TargetMode="External"/><Relationship Id="rId485" Type="http://schemas.openxmlformats.org/officeDocument/2006/relationships/hyperlink" Target="https://www.nepalicars.com/en/vehicle_listings/ad-toyota-hilux-bagmati-import-dubai-3831" TargetMode="External"/><Relationship Id="rId692" Type="http://schemas.openxmlformats.org/officeDocument/2006/relationships/hyperlink" Target="https://www.nepalicars.com/en/vehicle_listings/ad-toyota-land-cruiser-bagmati-import-dubai-3604" TargetMode="External"/><Relationship Id="rId706" Type="http://schemas.openxmlformats.org/officeDocument/2006/relationships/hyperlink" Target="https://www.nepalicars.com/en/vehicle_listings/ad-toyota-coaster-bagmati-import-dubai-3590" TargetMode="External"/><Relationship Id="rId42" Type="http://schemas.openxmlformats.org/officeDocument/2006/relationships/hyperlink" Target="https://www.nepalicars.com/en/vehicle_listings/ad-scion-xb-bagmati-kathmandu-4390" TargetMode="External"/><Relationship Id="rId138" Type="http://schemas.openxmlformats.org/officeDocument/2006/relationships/hyperlink" Target="https://www.nepalicars.com/en/vehicle_listings/ad-suzuki-swift-bagmati-kathmandu-4268" TargetMode="External"/><Relationship Id="rId345" Type="http://schemas.openxmlformats.org/officeDocument/2006/relationships/hyperlink" Target="https://www.nepalicars.com/en/vehicle_listings/ad-mitsubishi-pajero-bagmati-kathmandu-3982" TargetMode="External"/><Relationship Id="rId552" Type="http://schemas.openxmlformats.org/officeDocument/2006/relationships/hyperlink" Target="https://www.nepalicars.com/en/vehicle_listings/ad-renault-duster-bagmati-import-dubai-3758" TargetMode="External"/><Relationship Id="rId191" Type="http://schemas.openxmlformats.org/officeDocument/2006/relationships/hyperlink" Target="https://www.nepalicars.com/en/vehicle_listings/ad-suzuki-baleno-bagmati-kathmandu-4196" TargetMode="External"/><Relationship Id="rId205" Type="http://schemas.openxmlformats.org/officeDocument/2006/relationships/hyperlink" Target="https://www.nepalicars.com/en/vehicle_listings/ad-ford-flex-bagmati-bhaktapur-4175" TargetMode="External"/><Relationship Id="rId412" Type="http://schemas.openxmlformats.org/officeDocument/2006/relationships/hyperlink" Target="https://www.nepalicars.com/en/vehicle_listings/ad-toyota-vitz-bagmati-import-dubai-3911" TargetMode="External"/><Relationship Id="rId857" Type="http://schemas.openxmlformats.org/officeDocument/2006/relationships/hyperlink" Target="https://www.nepalicars.com/en/vehicle_listings/ad-toyota-fortuner-bagmati-import-dubai-3422" TargetMode="External"/><Relationship Id="rId289" Type="http://schemas.openxmlformats.org/officeDocument/2006/relationships/hyperlink" Target="https://www.nepalicars.com/en/vehicle_listings/ad-perodua-myvi-bagmati-kathmandu-4062" TargetMode="External"/><Relationship Id="rId496" Type="http://schemas.openxmlformats.org/officeDocument/2006/relationships/hyperlink" Target="https://www.nepalicars.com/en/vehicle_listings/ad-toyota-land-cruiser-bagmati-import-dubai-3820" TargetMode="External"/><Relationship Id="rId717" Type="http://schemas.openxmlformats.org/officeDocument/2006/relationships/hyperlink" Target="https://www.nepalicars.com/en/vehicle_listings/ad-toyota-4runner-bagmati-import-dubai-3578" TargetMode="External"/><Relationship Id="rId53" Type="http://schemas.openxmlformats.org/officeDocument/2006/relationships/hyperlink" Target="https://www.nepalicars.com/en/vehicle_listings/ad-volkswagen-polo-bagmati-kathmandu-4379" TargetMode="External"/><Relationship Id="rId149" Type="http://schemas.openxmlformats.org/officeDocument/2006/relationships/hyperlink" Target="https://www.nepalicars.com/en/vehicle_listings/ad-hyundai-creta-bagmati-kathmandu-4257" TargetMode="External"/><Relationship Id="rId356" Type="http://schemas.openxmlformats.org/officeDocument/2006/relationships/hyperlink" Target="https://www.nepalicars.com/en/vehicle_listings/ad-land-rover-freelander-mahakali-amargadhi-3969" TargetMode="External"/><Relationship Id="rId563" Type="http://schemas.openxmlformats.org/officeDocument/2006/relationships/hyperlink" Target="https://www.nepalicars.com/en/vehicle_listings/ad-mitsubishi-montero-bagmati-import-dubai-3745" TargetMode="External"/><Relationship Id="rId770" Type="http://schemas.openxmlformats.org/officeDocument/2006/relationships/hyperlink" Target="https://www.nepalicars.com/en/vehicle_listings/ad-toyota-land-cruiser-bagmati-import-dubai-3519" TargetMode="External"/><Relationship Id="rId216" Type="http://schemas.openxmlformats.org/officeDocument/2006/relationships/hyperlink" Target="https://www.nepalicars.com/en/vehicle_listings/ad-nissan-sunny-bagmati-kathmandu-4152" TargetMode="External"/><Relationship Id="rId423" Type="http://schemas.openxmlformats.org/officeDocument/2006/relationships/hyperlink" Target="https://www.nepalicars.com/en/vehicle_listings/ad-land-rover-range-rover-bagmati-import-dubai-3900" TargetMode="External"/><Relationship Id="rId868" Type="http://schemas.openxmlformats.org/officeDocument/2006/relationships/hyperlink" Target="https://www.nepalicars.com/en/vehicle_listings/ad-lexus-lx-bagmati-import-dubai-3411" TargetMode="External"/><Relationship Id="rId630" Type="http://schemas.openxmlformats.org/officeDocument/2006/relationships/hyperlink" Target="https://www.nepalicars.com/en/vehicle_listings/ad-hyundai-tucson-bagmati-import-dubai-3669" TargetMode="External"/><Relationship Id="rId728" Type="http://schemas.openxmlformats.org/officeDocument/2006/relationships/hyperlink" Target="https://www.nepalicars.com/en/vehicle_listings/ad-nissan-altima-bagmati-import-dubai-3564" TargetMode="External"/><Relationship Id="rId64" Type="http://schemas.openxmlformats.org/officeDocument/2006/relationships/hyperlink" Target="https://www.nepalicars.com/en/vehicle_listings/ad-scion-fr-s-bagmati-kathmandu-4366" TargetMode="External"/><Relationship Id="rId367" Type="http://schemas.openxmlformats.org/officeDocument/2006/relationships/hyperlink" Target="https://www.nepalicars.com/en/vehicle_listings/ad-suzuki-swift-bagmati-kathmandu-3958" TargetMode="External"/><Relationship Id="rId574" Type="http://schemas.openxmlformats.org/officeDocument/2006/relationships/hyperlink" Target="https://www.nepalicars.com/en/vehicle_listings/ad-lexus-is-bagmati-import-dubai-3733" TargetMode="External"/><Relationship Id="rId227" Type="http://schemas.openxmlformats.org/officeDocument/2006/relationships/hyperlink" Target="https://www.nepalicars.com/en/vehicle_listings/ad-toyota-hilux-bagmati-kathmandu-4139" TargetMode="External"/><Relationship Id="rId781" Type="http://schemas.openxmlformats.org/officeDocument/2006/relationships/hyperlink" Target="https://www.nepalicars.com/en/vehicle_listings/ad-land-rover-range-rover-bagmati-import-dubai-3508" TargetMode="External"/><Relationship Id="rId879" Type="http://schemas.openxmlformats.org/officeDocument/2006/relationships/hyperlink" Target="https://www.nepalicars.com/en/vehicle_listings/ad-dodge-challenger-bagmati-import-dubai-3399" TargetMode="External"/><Relationship Id="rId434" Type="http://schemas.openxmlformats.org/officeDocument/2006/relationships/hyperlink" Target="https://www.nepalicars.com/en/vehicle_listings/ad-toyota-prado-bagmati-import-dubai-3889" TargetMode="External"/><Relationship Id="rId641" Type="http://schemas.openxmlformats.org/officeDocument/2006/relationships/hyperlink" Target="https://www.nepalicars.com/en/vehicle_listings/ad-toyota-land-cruiser-bagmati-import-dubai-3657" TargetMode="External"/><Relationship Id="rId739" Type="http://schemas.openxmlformats.org/officeDocument/2006/relationships/hyperlink" Target="https://www.nepalicars.com/en/vehicle_listings/ad-kia-optima-bagmati-import-dubai-3552" TargetMode="External"/><Relationship Id="rId280" Type="http://schemas.openxmlformats.org/officeDocument/2006/relationships/hyperlink" Target="https://www.nepalicars.com/en/vehicle_listings/ad-hyundai-i20-narayani-bharatpur-4074" TargetMode="External"/><Relationship Id="rId501" Type="http://schemas.openxmlformats.org/officeDocument/2006/relationships/hyperlink" Target="https://www.nepalicars.com/en/vehicle_listings/ad-hyundai-tucson-bagmati-import-dubai-3815" TargetMode="External"/><Relationship Id="rId75" Type="http://schemas.openxmlformats.org/officeDocument/2006/relationships/hyperlink" Target="https://www.nepalicars.com/en/vehicle_listings/ad-toyota-4runner-bagmati-kathmandu-4350" TargetMode="External"/><Relationship Id="rId140" Type="http://schemas.openxmlformats.org/officeDocument/2006/relationships/hyperlink" Target="https://www.nepalicars.com/en/vehicle_listings/ad-suzuki-alto-bagmati-kathmandu-4266" TargetMode="External"/><Relationship Id="rId378" Type="http://schemas.openxmlformats.org/officeDocument/2006/relationships/hyperlink" Target="https://www.nepalicars.com/en/vehicle_listings/ad-chevrolet-camaro-bagmati-import-dubai-3947" TargetMode="External"/><Relationship Id="rId585" Type="http://schemas.openxmlformats.org/officeDocument/2006/relationships/hyperlink" Target="https://www.nepalicars.com/en/vehicle_listings/ad-toyota-corolla-bagmati-import-dubai-3722" TargetMode="External"/><Relationship Id="rId792" Type="http://schemas.openxmlformats.org/officeDocument/2006/relationships/hyperlink" Target="https://www.nepalicars.com/en/vehicle_listings/ad-hyundai-accent-bagmati-import-dubai-3496" TargetMode="External"/><Relationship Id="rId806" Type="http://schemas.openxmlformats.org/officeDocument/2006/relationships/hyperlink" Target="https://www.nepalicars.com/en/vehicle_listings/ad-audi-a6-bagmati-import-dubai-3482" TargetMode="External"/><Relationship Id="rId6" Type="http://schemas.openxmlformats.org/officeDocument/2006/relationships/hyperlink" Target="https://www.nepalicars.com/en/vehicle_listings/ad-volkswagen-polo-bagmati-kathmandu-4430" TargetMode="External"/><Relationship Id="rId238" Type="http://schemas.openxmlformats.org/officeDocument/2006/relationships/hyperlink" Target="https://www.nepalicars.com/en/vehicle_listings/ad-hyundai-tucson-bagmati-kathmandu-4126" TargetMode="External"/><Relationship Id="rId445" Type="http://schemas.openxmlformats.org/officeDocument/2006/relationships/hyperlink" Target="https://www.nepalicars.com/en/vehicle_listings/ad-land-rover-range-rover-bagmati-import-dubai-3876" TargetMode="External"/><Relationship Id="rId652" Type="http://schemas.openxmlformats.org/officeDocument/2006/relationships/hyperlink" Target="https://www.nepalicars.com/en/vehicle_listings/ad-toyota-fortuner-bagmati-import-dubai-3644" TargetMode="External"/><Relationship Id="rId291" Type="http://schemas.openxmlformats.org/officeDocument/2006/relationships/hyperlink" Target="https://www.nepalicars.com/en/vehicle_listings/ad-hyundai-xg-bagmati-kathmandu-4060" TargetMode="External"/><Relationship Id="rId305" Type="http://schemas.openxmlformats.org/officeDocument/2006/relationships/hyperlink" Target="https://www.nepalicars.com/en/vehicle_listings/ad-alfa-romeo-147-janakpur-bhimeshwar-4030" TargetMode="External"/><Relationship Id="rId512" Type="http://schemas.openxmlformats.org/officeDocument/2006/relationships/hyperlink" Target="https://www.nepalicars.com/en/vehicle_listings/ad-toyota-fortuner-bagmati-import-dubai-3803" TargetMode="External"/><Relationship Id="rId86" Type="http://schemas.openxmlformats.org/officeDocument/2006/relationships/hyperlink" Target="https://www.nepalicars.com/en/vehicle_listings/ad-nissan-navara-narayani-bharatpur-4331" TargetMode="External"/><Relationship Id="rId151" Type="http://schemas.openxmlformats.org/officeDocument/2006/relationships/hyperlink" Target="https://www.nepalicars.com/en/vehicle_listings/ad-kia-picanto-bagmati-kathmandu-4255" TargetMode="External"/><Relationship Id="rId389" Type="http://schemas.openxmlformats.org/officeDocument/2006/relationships/hyperlink" Target="https://www.nepalicars.com/en/vehicle_listings/ad-renault-duster-bagmati-import-dubai-3936" TargetMode="External"/><Relationship Id="rId596" Type="http://schemas.openxmlformats.org/officeDocument/2006/relationships/hyperlink" Target="https://www.nepalicars.com/en/vehicle_listings/ad-toyota-land-cruiser-bagmati-import-dubai-3707" TargetMode="External"/><Relationship Id="rId817" Type="http://schemas.openxmlformats.org/officeDocument/2006/relationships/hyperlink" Target="https://www.nepalicars.com/en/vehicle_listings/ad-toyota-land-cruiser-bagmati-import-dubai-3468" TargetMode="External"/><Relationship Id="rId249" Type="http://schemas.openxmlformats.org/officeDocument/2006/relationships/hyperlink" Target="https://www.nepalicars.com/en/vehicle_listings/ad-hyundai-getz-bagmati-kathmandu-4112" TargetMode="External"/><Relationship Id="rId456" Type="http://schemas.openxmlformats.org/officeDocument/2006/relationships/hyperlink" Target="https://www.nepalicars.com/en/vehicle_listings/ad-toyota-land-cruiser-bagmati-import-dubai-3862" TargetMode="External"/><Relationship Id="rId663" Type="http://schemas.openxmlformats.org/officeDocument/2006/relationships/hyperlink" Target="https://www.nepalicars.com/en/vehicle_listings/ad-dodge-charger-bagmati-import-dubai-3633" TargetMode="External"/><Relationship Id="rId870" Type="http://schemas.openxmlformats.org/officeDocument/2006/relationships/hyperlink" Target="https://www.nepalicars.com/en/vehicle_listings/ad-toyota-land-cruiser-bagmati-import-dubai-3409" TargetMode="External"/><Relationship Id="rId13" Type="http://schemas.openxmlformats.org/officeDocument/2006/relationships/hyperlink" Target="https://www.nepalicars.com/en/vehicle_listings/ad-toyota-allex-bagmati-kathmandu-4423" TargetMode="External"/><Relationship Id="rId109" Type="http://schemas.openxmlformats.org/officeDocument/2006/relationships/hyperlink" Target="https://www.nepalicars.com/en/vehicle_listings/ad-mahindra-scorpio-bagmati-kathmandu-4301" TargetMode="External"/><Relationship Id="rId316" Type="http://schemas.openxmlformats.org/officeDocument/2006/relationships/hyperlink" Target="https://www.nepalicars.com/en/vehicle_listings/ad-toyota-hiluxe-revo-bagmati-kathmandu-4016" TargetMode="External"/><Relationship Id="rId523" Type="http://schemas.openxmlformats.org/officeDocument/2006/relationships/hyperlink" Target="https://www.nepalicars.com/en/vehicle_listings/ad-toyota-land-cruiser-bagmati-import-dubai-3791" TargetMode="External"/><Relationship Id="rId97" Type="http://schemas.openxmlformats.org/officeDocument/2006/relationships/hyperlink" Target="https://www.nepalicars.com/en/vehicle_listings/ad-renault-kwid-bagmati-kathmandu-4315" TargetMode="External"/><Relationship Id="rId730" Type="http://schemas.openxmlformats.org/officeDocument/2006/relationships/hyperlink" Target="https://www.nepalicars.com/en/vehicle_listings/ad-toyota-land-cruiser-bagmati-import-dubai-3561" TargetMode="External"/><Relationship Id="rId828" Type="http://schemas.openxmlformats.org/officeDocument/2006/relationships/hyperlink" Target="https://www.nepalicars.com/en/vehicle_listings/ad-suzuki-carry-bagmati-import-dubai-3452" TargetMode="External"/><Relationship Id="rId162" Type="http://schemas.openxmlformats.org/officeDocument/2006/relationships/hyperlink" Target="https://www.nepalicars.com/en/vehicle_listings/ad-nissan-micra-bagmati-kathmandu-4244" TargetMode="External"/><Relationship Id="rId467" Type="http://schemas.openxmlformats.org/officeDocument/2006/relationships/hyperlink" Target="https://www.nepalicars.com/en/vehicle_listings/ad-infiniti-q-bagmati-import-dubai-3849" TargetMode="External"/><Relationship Id="rId674" Type="http://schemas.openxmlformats.org/officeDocument/2006/relationships/hyperlink" Target="https://www.nepalicars.com/en/vehicle_listings/ad-toyota-harrier-bagmati-import-dubai-3622" TargetMode="External"/><Relationship Id="rId881" Type="http://schemas.openxmlformats.org/officeDocument/2006/relationships/hyperlink" Target="https://www.nepalicars.com/en/vehicle_listings/ad-ford-mustang-bagmati-import-dubai-3396" TargetMode="External"/><Relationship Id="rId24" Type="http://schemas.openxmlformats.org/officeDocument/2006/relationships/hyperlink" Target="https://www.nepalicars.com/en/vehicle_listings/ad-nissan-kix-gandaki-pokhara-4412" TargetMode="External"/><Relationship Id="rId327" Type="http://schemas.openxmlformats.org/officeDocument/2006/relationships/hyperlink" Target="https://www.nepalicars.com/en/vehicle_listings/ad-suzuki-sx4-bagmati-kathmandu-4000" TargetMode="External"/><Relationship Id="rId534" Type="http://schemas.openxmlformats.org/officeDocument/2006/relationships/hyperlink" Target="https://www.nepalicars.com/en/vehicle_listings/ad-ford-mustang-bagmati-import-dubai-3776" TargetMode="External"/><Relationship Id="rId741" Type="http://schemas.openxmlformats.org/officeDocument/2006/relationships/hyperlink" Target="https://www.nepalicars.com/en/vehicle_listings/ad-toyota-hiace-bagmati-import-dubai-3550" TargetMode="External"/><Relationship Id="rId839" Type="http://schemas.openxmlformats.org/officeDocument/2006/relationships/hyperlink" Target="https://www.nepalicars.com/en/vehicle_listings/ad-hyundai-sonata-bagmati-import-dubai-3441" TargetMode="External"/><Relationship Id="rId173" Type="http://schemas.openxmlformats.org/officeDocument/2006/relationships/hyperlink" Target="https://www.nepalicars.com/en/vehicle_listings/ad-suzuki-vitara-lumbini-butwal-4232" TargetMode="External"/><Relationship Id="rId380" Type="http://schemas.openxmlformats.org/officeDocument/2006/relationships/hyperlink" Target="https://www.nepalicars.com/en/vehicle_listings/ad-chevrolet-sonic-bagmati-import-dubai-3945" TargetMode="External"/><Relationship Id="rId601" Type="http://schemas.openxmlformats.org/officeDocument/2006/relationships/hyperlink" Target="https://www.nepalicars.com/en/vehicle_listings/ad-mitsubishi-l200-bagmati-import-dubai-3702" TargetMode="External"/><Relationship Id="rId240" Type="http://schemas.openxmlformats.org/officeDocument/2006/relationships/hyperlink" Target="https://www.nepalicars.com/en/vehicle_listings/ad-fiat-124-bagmati-kathmandu-4124" TargetMode="External"/><Relationship Id="rId478" Type="http://schemas.openxmlformats.org/officeDocument/2006/relationships/hyperlink" Target="https://www.nepalicars.com/en/vehicle_listings/ad-toyota-hiace-bagmati-import-dubai-3838" TargetMode="External"/><Relationship Id="rId685" Type="http://schemas.openxmlformats.org/officeDocument/2006/relationships/hyperlink" Target="https://www.nepalicars.com/en/vehicle_listings/ad-toyota-land-cruiser-bagmati-import-dubai-3611" TargetMode="External"/><Relationship Id="rId892" Type="http://schemas.openxmlformats.org/officeDocument/2006/relationships/hyperlink" Target="https://www.nepalicars.com/en/vehicle_listings/ad-chevrolet-silverado-bagmati-import-dubai-3384" TargetMode="External"/><Relationship Id="rId35" Type="http://schemas.openxmlformats.org/officeDocument/2006/relationships/hyperlink" Target="https://www.nepalicars.com/en/vehicle_listings/ad-tata-sumo-grande-bagmati-kathmandu-4397" TargetMode="External"/><Relationship Id="rId100" Type="http://schemas.openxmlformats.org/officeDocument/2006/relationships/hyperlink" Target="https://www.nepalicars.com/en/vehicle_listings/ad-toyota-prado-bagmati-kathmandu-4310" TargetMode="External"/><Relationship Id="rId338" Type="http://schemas.openxmlformats.org/officeDocument/2006/relationships/hyperlink" Target="https://www.nepalicars.com/en/vehicle_listings/ad-hyundai-i10-bagmati-kathmandu-3989" TargetMode="External"/><Relationship Id="rId545" Type="http://schemas.openxmlformats.org/officeDocument/2006/relationships/hyperlink" Target="https://www.nepalicars.com/en/vehicle_listings/ad-land-rover-range-rover-bagmati-import-dubai-3765" TargetMode="External"/><Relationship Id="rId752" Type="http://schemas.openxmlformats.org/officeDocument/2006/relationships/hyperlink" Target="https://www.nepalicars.com/en/vehicle_listings/ad-hyundai-i10-bagmati-import-dubai-3539" TargetMode="External"/><Relationship Id="rId184" Type="http://schemas.openxmlformats.org/officeDocument/2006/relationships/hyperlink" Target="https://www.nepalicars.com/en/vehicle_listings/ad-perodua-viva-narayani-bharatpur-4219" TargetMode="External"/><Relationship Id="rId391" Type="http://schemas.openxmlformats.org/officeDocument/2006/relationships/hyperlink" Target="https://www.nepalicars.com/en/vehicle_listings/ad-lexus-lx-bagmati-import-dubai-3934" TargetMode="External"/><Relationship Id="rId405" Type="http://schemas.openxmlformats.org/officeDocument/2006/relationships/hyperlink" Target="https://www.nepalicars.com/en/vehicle_listings/ad-chevrolet-camaro-bagmati-import-dubai-3919" TargetMode="External"/><Relationship Id="rId612" Type="http://schemas.openxmlformats.org/officeDocument/2006/relationships/hyperlink" Target="https://www.nepalicars.com/en/vehicle_listings/ad-toyota-land-cruiser-bagmati-import-dubai-3690" TargetMode="External"/><Relationship Id="rId251" Type="http://schemas.openxmlformats.org/officeDocument/2006/relationships/hyperlink" Target="https://www.nepalicars.com/en/vehicle_listings/ad-ford-ecosport-bagmati-kathmandu-4110" TargetMode="External"/><Relationship Id="rId489" Type="http://schemas.openxmlformats.org/officeDocument/2006/relationships/hyperlink" Target="https://www.nepalicars.com/en/vehicle_listings/ad-toyota-land-cruiser-bagmati-import-dubai-3827" TargetMode="External"/><Relationship Id="rId696" Type="http://schemas.openxmlformats.org/officeDocument/2006/relationships/hyperlink" Target="https://www.nepalicars.com/en/vehicle_listings/ad-toyota-land-cruiser-bagmati-import-dubai-3600" TargetMode="External"/><Relationship Id="rId46" Type="http://schemas.openxmlformats.org/officeDocument/2006/relationships/hyperlink" Target="https://www.nepalicars.com/en/vehicle_listings/ad-renault-trafic-bagmati-kathmandu-4386" TargetMode="External"/><Relationship Id="rId349" Type="http://schemas.openxmlformats.org/officeDocument/2006/relationships/hyperlink" Target="https://www.nepalicars.com/en/vehicle_listings/ad-tata-telcoline-bagmati-kathmandu-3978" TargetMode="External"/><Relationship Id="rId556" Type="http://schemas.openxmlformats.org/officeDocument/2006/relationships/hyperlink" Target="https://www.nepalicars.com/en/vehicle_listings/ad-toyota-coaster-bagmati-import-dubai-3752" TargetMode="External"/><Relationship Id="rId763" Type="http://schemas.openxmlformats.org/officeDocument/2006/relationships/hyperlink" Target="https://www.nepalicars.com/en/vehicle_listings/ad-toyota-land-cruiser-bagmati-import-dubai-3526" TargetMode="External"/><Relationship Id="rId111" Type="http://schemas.openxmlformats.org/officeDocument/2006/relationships/hyperlink" Target="https://www.nepalicars.com/en/vehicle_listings/ad-hyundai-i10-bagmati-kathmandu-4299" TargetMode="External"/><Relationship Id="rId195" Type="http://schemas.openxmlformats.org/officeDocument/2006/relationships/hyperlink" Target="https://www.nepalicars.com/en/vehicle_listings/ad-kia-niro-bagmati-kathmandu-4190" TargetMode="External"/><Relationship Id="rId209" Type="http://schemas.openxmlformats.org/officeDocument/2006/relationships/hyperlink" Target="https://www.nepalicars.com/en/vehicle_listings/ad-mahindra-scorpio-koshi-dharan-4167" TargetMode="External"/><Relationship Id="rId416" Type="http://schemas.openxmlformats.org/officeDocument/2006/relationships/hyperlink" Target="https://www.nepalicars.com/en/vehicle_listings/ad-hyundai-santa-fe-bagmati-import-dubai-3907" TargetMode="External"/><Relationship Id="rId623" Type="http://schemas.openxmlformats.org/officeDocument/2006/relationships/hyperlink" Target="https://www.nepalicars.com/en/vehicle_listings/ad-toyota-prado-bagmati-import-dubai-3676" TargetMode="External"/><Relationship Id="rId830" Type="http://schemas.openxmlformats.org/officeDocument/2006/relationships/hyperlink" Target="https://www.nepalicars.com/en/vehicle_listings/ad-toyota-land-cruiser-bagmati-import-dubai-3449" TargetMode="External"/><Relationship Id="rId57" Type="http://schemas.openxmlformats.org/officeDocument/2006/relationships/hyperlink" Target="https://www.nepalicars.com/en/vehicle_listings/ad-suzuki-sidekick-bagmati-kathmandu-4373" TargetMode="External"/><Relationship Id="rId262" Type="http://schemas.openxmlformats.org/officeDocument/2006/relationships/hyperlink" Target="https://www.nepalicars.com/en/vehicle_listings/ad-hyundai-i10-bagmati-kathmandu-4099" TargetMode="External"/><Relationship Id="rId567" Type="http://schemas.openxmlformats.org/officeDocument/2006/relationships/hyperlink" Target="https://www.nepalicars.com/en/vehicle_listings/ad-buick-electra-bagmati-import-dubai-3740" TargetMode="External"/><Relationship Id="rId122" Type="http://schemas.openxmlformats.org/officeDocument/2006/relationships/hyperlink" Target="https://www.nepalicars.com/en/vehicle_listings/ad-suzuki-swift-bagmati-kathmandu-4284" TargetMode="External"/><Relationship Id="rId774" Type="http://schemas.openxmlformats.org/officeDocument/2006/relationships/hyperlink" Target="https://www.nepalicars.com/en/vehicle_listings/ad-toyota-avalon-bagmati-import-dubai-3515" TargetMode="External"/><Relationship Id="rId427" Type="http://schemas.openxmlformats.org/officeDocument/2006/relationships/hyperlink" Target="https://www.nepalicars.com/en/vehicle_listings/ad-toyota-hilux-bagmati-import-dubai-3896" TargetMode="External"/><Relationship Id="rId634" Type="http://schemas.openxmlformats.org/officeDocument/2006/relationships/hyperlink" Target="https://www.nepalicars.com/en/vehicle_listings/ad-ford-ranger-bagmati-import-dubai-3664" TargetMode="External"/><Relationship Id="rId841" Type="http://schemas.openxmlformats.org/officeDocument/2006/relationships/hyperlink" Target="https://www.nepalicars.com/en/vehicle_listings/ad-toyota-fortuner-bagmati-import-dubai-3439" TargetMode="External"/><Relationship Id="rId273" Type="http://schemas.openxmlformats.org/officeDocument/2006/relationships/hyperlink" Target="https://www.nepalicars.com/en/vehicle_listings/ad-ford-mustang-bagmati-kathmandu-4082" TargetMode="External"/><Relationship Id="rId480" Type="http://schemas.openxmlformats.org/officeDocument/2006/relationships/hyperlink" Target="https://www.nepalicars.com/en/vehicle_listings/ad-toyota-dyna-bagmati-import-dubai-3836" TargetMode="External"/><Relationship Id="rId701" Type="http://schemas.openxmlformats.org/officeDocument/2006/relationships/hyperlink" Target="https://www.nepalicars.com/en/vehicle_listings/ad-toyota-land-cruiser-bagmati-import-dubai-3595" TargetMode="External"/><Relationship Id="rId68" Type="http://schemas.openxmlformats.org/officeDocument/2006/relationships/hyperlink" Target="https://www.nepalicars.com/en/vehicle_listings/ad-suzuki-swift-bagmati-kathmandu-4362" TargetMode="External"/><Relationship Id="rId133" Type="http://schemas.openxmlformats.org/officeDocument/2006/relationships/hyperlink" Target="https://www.nepalicars.com/en/vehicle_listings/ad-suzuki-alto-gandaki-pokhara-4273" TargetMode="External"/><Relationship Id="rId175" Type="http://schemas.openxmlformats.org/officeDocument/2006/relationships/hyperlink" Target="https://www.nepalicars.com/en/vehicle_listings/ad-jeep-compass-bagmati-kathmandu-4230" TargetMode="External"/><Relationship Id="rId340" Type="http://schemas.openxmlformats.org/officeDocument/2006/relationships/hyperlink" Target="https://www.nepalicars.com/en/vehicle_listings/ad-volkswagen-vento-bagmati-kathmandu-3987" TargetMode="External"/><Relationship Id="rId578" Type="http://schemas.openxmlformats.org/officeDocument/2006/relationships/hyperlink" Target="https://www.nepalicars.com/en/vehicle_listings/ad-toyota-land-cruiser-bagmati-import-dubai-3730" TargetMode="External"/><Relationship Id="rId743" Type="http://schemas.openxmlformats.org/officeDocument/2006/relationships/hyperlink" Target="https://www.nepalicars.com/en/vehicle_listings/ad-toyota-4runner-bagmati-import-dubai-3548" TargetMode="External"/><Relationship Id="rId785" Type="http://schemas.openxmlformats.org/officeDocument/2006/relationships/hyperlink" Target="https://www.nepalicars.com/en/vehicle_listings/ad-gmc-yukon-bagmati-import-dubai-3503" TargetMode="External"/><Relationship Id="rId200" Type="http://schemas.openxmlformats.org/officeDocument/2006/relationships/hyperlink" Target="https://www.nepalicars.com/en/vehicle_listings/ad-isuzu-d-max-koshi-biratnagar-4181" TargetMode="External"/><Relationship Id="rId382" Type="http://schemas.openxmlformats.org/officeDocument/2006/relationships/hyperlink" Target="https://www.nepalicars.com/en/vehicle_listings/ad-ford-explorer-bagmati-import-dubai-3943" TargetMode="External"/><Relationship Id="rId438" Type="http://schemas.openxmlformats.org/officeDocument/2006/relationships/hyperlink" Target="https://www.nepalicars.com/en/vehicle_listings/ad-lexus-es-bagmati-import-dubai-3884" TargetMode="External"/><Relationship Id="rId603" Type="http://schemas.openxmlformats.org/officeDocument/2006/relationships/hyperlink" Target="https://www.nepalicars.com/en/vehicle_listings/ad-toyota-c-hr-bagmati-import-dubai-3700" TargetMode="External"/><Relationship Id="rId645" Type="http://schemas.openxmlformats.org/officeDocument/2006/relationships/hyperlink" Target="https://www.nepalicars.com/en/vehicle_listings/ad-land-rover-range-rover-bagmati-import-dubai-3651" TargetMode="External"/><Relationship Id="rId687" Type="http://schemas.openxmlformats.org/officeDocument/2006/relationships/hyperlink" Target="https://www.nepalicars.com/en/vehicle_listings/ad-nissan-patrol-bagmati-import-dubai-3609" TargetMode="External"/><Relationship Id="rId810" Type="http://schemas.openxmlformats.org/officeDocument/2006/relationships/hyperlink" Target="https://www.nepalicars.com/en/vehicle_listings/ad-nissan-patrol-bagmati-import-dubai-3478" TargetMode="External"/><Relationship Id="rId852" Type="http://schemas.openxmlformats.org/officeDocument/2006/relationships/hyperlink" Target="https://www.nepalicars.com/en/vehicle_listings/ad-toyota-hilux-bagmati-import-dubai-3429" TargetMode="External"/><Relationship Id="rId242" Type="http://schemas.openxmlformats.org/officeDocument/2006/relationships/hyperlink" Target="https://www.nepalicars.com/en/vehicle_listings/ad-maruti-baleno-bagmati-kathmandu-4122" TargetMode="External"/><Relationship Id="rId284" Type="http://schemas.openxmlformats.org/officeDocument/2006/relationships/hyperlink" Target="https://www.nepalicars.com/en/vehicle_listings/ad-toyota-hilux-narayani-bharatpur-4070" TargetMode="External"/><Relationship Id="rId491" Type="http://schemas.openxmlformats.org/officeDocument/2006/relationships/hyperlink" Target="https://www.nepalicars.com/en/vehicle_listings/ad-toyota-fortuner-bagmati-import-dubai-3825" TargetMode="External"/><Relationship Id="rId505" Type="http://schemas.openxmlformats.org/officeDocument/2006/relationships/hyperlink" Target="https://www.nepalicars.com/en/vehicle_listings/ad-hyundai-i10-bagmati-import-dubai-3811" TargetMode="External"/><Relationship Id="rId712" Type="http://schemas.openxmlformats.org/officeDocument/2006/relationships/hyperlink" Target="https://www.nepalicars.com/en/vehicle_listings/ad-hyundai-tucson-bagmati-import-dubai-3584" TargetMode="External"/><Relationship Id="rId894" Type="http://schemas.openxmlformats.org/officeDocument/2006/relationships/hyperlink" Target="https://www.nepalicars.com/en/vehicle_listings/ad-hummer-h1-bagmati-import-dubai-3382" TargetMode="External"/><Relationship Id="rId37" Type="http://schemas.openxmlformats.org/officeDocument/2006/relationships/hyperlink" Target="https://www.nepalicars.com/en/vehicle_listings/ad-ford-fiesta-bagmati-kathmandu-4395" TargetMode="External"/><Relationship Id="rId79" Type="http://schemas.openxmlformats.org/officeDocument/2006/relationships/hyperlink" Target="https://www.nepalicars.com/en/vehicle_listings/ad-hyundai-i20-bagmati-kathmandu-4343" TargetMode="External"/><Relationship Id="rId102" Type="http://schemas.openxmlformats.org/officeDocument/2006/relationships/hyperlink" Target="https://www.nepalicars.com/en/vehicle_listings/ad-suzuki-swift-bagmati-kathmandu-4308" TargetMode="External"/><Relationship Id="rId144" Type="http://schemas.openxmlformats.org/officeDocument/2006/relationships/hyperlink" Target="https://www.nepalicars.com/en/vehicle_listings/ad-ford-fiesta-bagmati-kathmandu-4262" TargetMode="External"/><Relationship Id="rId547" Type="http://schemas.openxmlformats.org/officeDocument/2006/relationships/hyperlink" Target="https://www.nepalicars.com/en/vehicle_listings/ad-toyota-4runner-bagmati-import-dubai-3763" TargetMode="External"/><Relationship Id="rId589" Type="http://schemas.openxmlformats.org/officeDocument/2006/relationships/hyperlink" Target="https://www.nepalicars.com/en/vehicle_listings/ad-toyota-4runner-bagmati-import-dubai-3717" TargetMode="External"/><Relationship Id="rId754" Type="http://schemas.openxmlformats.org/officeDocument/2006/relationships/hyperlink" Target="https://www.nepalicars.com/en/vehicle_listings/ad-toyota-yaris-bagmati-import-dubai-3536" TargetMode="External"/><Relationship Id="rId796" Type="http://schemas.openxmlformats.org/officeDocument/2006/relationships/hyperlink" Target="https://www.nepalicars.com/en/vehicle_listings/ad-toyota-4runner-bagmati-import-dubai-3492" TargetMode="External"/><Relationship Id="rId90" Type="http://schemas.openxmlformats.org/officeDocument/2006/relationships/hyperlink" Target="https://www.nepalicars.com/en/vehicle_listings/ad-mahindra-bolero-lumbini-butwal-4324" TargetMode="External"/><Relationship Id="rId186" Type="http://schemas.openxmlformats.org/officeDocument/2006/relationships/hyperlink" Target="https://www.nepalicars.com/en/vehicle_listings/ad-suzuki-wagon-r-bagmati-kathmandu-4207" TargetMode="External"/><Relationship Id="rId351" Type="http://schemas.openxmlformats.org/officeDocument/2006/relationships/hyperlink" Target="https://www.nepalicars.com/en/vehicle_listings/ad-hyundai-click-bagmati-kathmandu-3976" TargetMode="External"/><Relationship Id="rId393" Type="http://schemas.openxmlformats.org/officeDocument/2006/relationships/hyperlink" Target="https://www.nepalicars.com/en/vehicle_listings/ad-toyota-prado-bagmati-import-dubai-3931" TargetMode="External"/><Relationship Id="rId407" Type="http://schemas.openxmlformats.org/officeDocument/2006/relationships/hyperlink" Target="https://www.nepalicars.com/en/vehicle_listings/ad-ford-fiesta-narayani-bharatpur-3916" TargetMode="External"/><Relationship Id="rId449" Type="http://schemas.openxmlformats.org/officeDocument/2006/relationships/hyperlink" Target="https://www.nepalicars.com/en/vehicle_listings/ad-nissan-sunny-bagmati-import-dubai-3869" TargetMode="External"/><Relationship Id="rId614" Type="http://schemas.openxmlformats.org/officeDocument/2006/relationships/hyperlink" Target="https://www.nepalicars.com/en/vehicle_listings/ad-foton-tunland-bagmati-import-dubai-3688" TargetMode="External"/><Relationship Id="rId656" Type="http://schemas.openxmlformats.org/officeDocument/2006/relationships/hyperlink" Target="https://www.nepalicars.com/en/vehicle_listings/ad-toyota-fortuner-bagmati-import-dubai-3640" TargetMode="External"/><Relationship Id="rId821" Type="http://schemas.openxmlformats.org/officeDocument/2006/relationships/hyperlink" Target="https://www.nepalicars.com/en/vehicle_listings/ad-chevrolet-tahoe-bagmati-import-dubai-3462" TargetMode="External"/><Relationship Id="rId863" Type="http://schemas.openxmlformats.org/officeDocument/2006/relationships/hyperlink" Target="https://www.nepalicars.com/en/vehicle_listings/ad-hummer-h3-bagmati-import-dubai-3416" TargetMode="External"/><Relationship Id="rId211" Type="http://schemas.openxmlformats.org/officeDocument/2006/relationships/hyperlink" Target="https://www.nepalicars.com/en/vehicle_listings/ad-chevrolet-aveo-bagmati-kathmandu-4164" TargetMode="External"/><Relationship Id="rId253" Type="http://schemas.openxmlformats.org/officeDocument/2006/relationships/hyperlink" Target="https://www.nepalicars.com/en/vehicle_listings/ad-hyundai-i10-bagmati-kathmandu-4108" TargetMode="External"/><Relationship Id="rId295" Type="http://schemas.openxmlformats.org/officeDocument/2006/relationships/hyperlink" Target="https://www.nepalicars.com/en/vehicle_listings/ad-honda-accord-bagmati-bhaktapur-4049" TargetMode="External"/><Relationship Id="rId309" Type="http://schemas.openxmlformats.org/officeDocument/2006/relationships/hyperlink" Target="https://www.nepalicars.com/en/vehicle_listings/ad-toyota-land-cruiser-prado-bagmati-kathmandu-4025" TargetMode="External"/><Relationship Id="rId460" Type="http://schemas.openxmlformats.org/officeDocument/2006/relationships/hyperlink" Target="https://www.nepalicars.com/en/vehicle_listings/ad-toyota-hilux-bagmati-import-dubai-3858" TargetMode="External"/><Relationship Id="rId516" Type="http://schemas.openxmlformats.org/officeDocument/2006/relationships/hyperlink" Target="https://www.nepalicars.com/en/vehicle_listings/ad-hyundai-santa-fe-bagmati-import-dubai-3799" TargetMode="External"/><Relationship Id="rId698" Type="http://schemas.openxmlformats.org/officeDocument/2006/relationships/hyperlink" Target="https://www.nepalicars.com/en/vehicle_listings/ad-ford-ranger-bagmati-import-dubai-3598" TargetMode="External"/><Relationship Id="rId48" Type="http://schemas.openxmlformats.org/officeDocument/2006/relationships/hyperlink" Target="https://www.nepalicars.com/en/vehicle_listings/ad-skoda-fabia-bagmati-kathmandu-4384" TargetMode="External"/><Relationship Id="rId113" Type="http://schemas.openxmlformats.org/officeDocument/2006/relationships/hyperlink" Target="https://www.nepalicars.com/en/vehicle_listings/ad-hyundai-i10-bagmati-kathmandu-4297" TargetMode="External"/><Relationship Id="rId320" Type="http://schemas.openxmlformats.org/officeDocument/2006/relationships/hyperlink" Target="https://www.nepalicars.com/en/vehicle_listings/ad-chevlolet-spin-bagmati-kathmandu-4007" TargetMode="External"/><Relationship Id="rId558" Type="http://schemas.openxmlformats.org/officeDocument/2006/relationships/hyperlink" Target="https://www.nepalicars.com/en/vehicle_listings/ad-mitsubishi-i-bagmati-import-dubai-3750" TargetMode="External"/><Relationship Id="rId723" Type="http://schemas.openxmlformats.org/officeDocument/2006/relationships/hyperlink" Target="https://www.nepalicars.com/en/vehicle_listings/ad-toyota-fortuner-bagmati-import-dubai-3569" TargetMode="External"/><Relationship Id="rId765" Type="http://schemas.openxmlformats.org/officeDocument/2006/relationships/hyperlink" Target="https://www.nepalicars.com/en/vehicle_listings/ad-bentley-flying-spur-bagmati-import-dubai-3524" TargetMode="External"/><Relationship Id="rId155" Type="http://schemas.openxmlformats.org/officeDocument/2006/relationships/hyperlink" Target="https://www.nepalicars.com/en/vehicle_listings/ad-skoda-fabia-bagmati-kathmandu-4251" TargetMode="External"/><Relationship Id="rId197" Type="http://schemas.openxmlformats.org/officeDocument/2006/relationships/hyperlink" Target="https://www.nepalicars.com/en/vehicle_listings/ad-hyundai-eon-bagmati-kathmandu-4188" TargetMode="External"/><Relationship Id="rId362" Type="http://schemas.openxmlformats.org/officeDocument/2006/relationships/hyperlink" Target="https://www.nepalicars.com/en/vehicle_listings/ad-suzuki-swift-bagmati-lalitpur-3963" TargetMode="External"/><Relationship Id="rId418" Type="http://schemas.openxmlformats.org/officeDocument/2006/relationships/hyperlink" Target="https://www.nepalicars.com/en/vehicle_listings/ad-hyundai-santa-fe-bagmati-import-dubai-3905" TargetMode="External"/><Relationship Id="rId625" Type="http://schemas.openxmlformats.org/officeDocument/2006/relationships/hyperlink" Target="https://www.nepalicars.com/en/vehicle_listings/ad-hyundai-elantra-bagmati-import-dubai-3674" TargetMode="External"/><Relationship Id="rId832" Type="http://schemas.openxmlformats.org/officeDocument/2006/relationships/hyperlink" Target="https://www.nepalicars.com/en/vehicle_listings/ad-toyota-yaris-bagmati-import-dubai-3448" TargetMode="External"/><Relationship Id="rId222" Type="http://schemas.openxmlformats.org/officeDocument/2006/relationships/hyperlink" Target="https://www.nepalicars.com/en/vehicle_listings/ad-lexus-rx-350-bagmati-bhaktapur-4144" TargetMode="External"/><Relationship Id="rId264" Type="http://schemas.openxmlformats.org/officeDocument/2006/relationships/hyperlink" Target="https://www.nepalicars.com/en/vehicle_listings/ad-tata-indigo-bagmati-kathmandu-4096" TargetMode="External"/><Relationship Id="rId471" Type="http://schemas.openxmlformats.org/officeDocument/2006/relationships/hyperlink" Target="https://www.nepalicars.com/en/vehicle_listings/ad-dodge-ram-bagmati-import-dubai-3845" TargetMode="External"/><Relationship Id="rId667" Type="http://schemas.openxmlformats.org/officeDocument/2006/relationships/hyperlink" Target="https://www.nepalicars.com/en/vehicle_listings/ad-ford-mustang-bagmati-import-dubai-3629" TargetMode="External"/><Relationship Id="rId874" Type="http://schemas.openxmlformats.org/officeDocument/2006/relationships/hyperlink" Target="https://www.nepalicars.com/en/vehicle_listings/ad-ford-mustang-bagmati-import-dubai-3405" TargetMode="External"/><Relationship Id="rId17" Type="http://schemas.openxmlformats.org/officeDocument/2006/relationships/hyperlink" Target="https://www.nepalicars.com/en/vehicle_listings/ad-kia-rio-bagmati-kathmandu-4419" TargetMode="External"/><Relationship Id="rId59" Type="http://schemas.openxmlformats.org/officeDocument/2006/relationships/hyperlink" Target="https://www.nepalicars.com/en/vehicle_listings/ad-volkswagen-polo-bagmati-kathmandu-4371" TargetMode="External"/><Relationship Id="rId124" Type="http://schemas.openxmlformats.org/officeDocument/2006/relationships/hyperlink" Target="https://www.nepalicars.com/en/vehicle_listings/ad-hyundai-i20-bagmati-kathmandu-4282" TargetMode="External"/><Relationship Id="rId527" Type="http://schemas.openxmlformats.org/officeDocument/2006/relationships/hyperlink" Target="https://www.nepalicars.com/en/vehicle_listings/ad-kia-soul-bagmati-import-dubai-3785" TargetMode="External"/><Relationship Id="rId569" Type="http://schemas.openxmlformats.org/officeDocument/2006/relationships/hyperlink" Target="https://www.nepalicars.com/en/vehicle_listings/ad-toyota-camry-bagmati-import-dubai-3738" TargetMode="External"/><Relationship Id="rId734" Type="http://schemas.openxmlformats.org/officeDocument/2006/relationships/hyperlink" Target="https://www.nepalicars.com/en/vehicle_listings/ad-kia-sorento-bagmati-import-dubai-3557" TargetMode="External"/><Relationship Id="rId776" Type="http://schemas.openxmlformats.org/officeDocument/2006/relationships/hyperlink" Target="https://www.nepalicars.com/en/vehicle_listings/ad-toyota-land-cruiser-bagmati-import-dubai-3513" TargetMode="External"/><Relationship Id="rId70" Type="http://schemas.openxmlformats.org/officeDocument/2006/relationships/hyperlink" Target="https://www.nepalicars.com/en/vehicle_listings/ad-datsun-go-bagmati-kathmandu-4360" TargetMode="External"/><Relationship Id="rId166" Type="http://schemas.openxmlformats.org/officeDocument/2006/relationships/hyperlink" Target="https://www.nepalicars.com/en/vehicle_listings/ad-tata-xenon-koshi-biratnagar-4240" TargetMode="External"/><Relationship Id="rId331" Type="http://schemas.openxmlformats.org/officeDocument/2006/relationships/hyperlink" Target="https://www.nepalicars.com/en/vehicle_listings/ad-volkswagen-jetta-bagmati-kathmandu-3996" TargetMode="External"/><Relationship Id="rId373" Type="http://schemas.openxmlformats.org/officeDocument/2006/relationships/hyperlink" Target="https://www.nepalicars.com/en/vehicle_listings/ad-hyundai-tucson-bagmati-import-dubai-3952" TargetMode="External"/><Relationship Id="rId429" Type="http://schemas.openxmlformats.org/officeDocument/2006/relationships/hyperlink" Target="https://www.nepalicars.com/en/vehicle_listings/ad-toyota-fortuner-bagmati-import-dubai-3894" TargetMode="External"/><Relationship Id="rId580" Type="http://schemas.openxmlformats.org/officeDocument/2006/relationships/hyperlink" Target="https://www.nepalicars.com/en/vehicle_listings/ad-chevrolet-tahoe-bagmati-import-dubai-3727" TargetMode="External"/><Relationship Id="rId636" Type="http://schemas.openxmlformats.org/officeDocument/2006/relationships/hyperlink" Target="https://www.nepalicars.com/en/vehicle_listings/ad-hyundai-tucson-bagmati-import-dubai-3662" TargetMode="External"/><Relationship Id="rId801" Type="http://schemas.openxmlformats.org/officeDocument/2006/relationships/hyperlink" Target="https://www.nepalicars.com/en/vehicle_listings/ad-mitsubishi-pajero-bagmati-import-dubai-3487" TargetMode="External"/><Relationship Id="rId1" Type="http://schemas.openxmlformats.org/officeDocument/2006/relationships/hyperlink" Target="https://www.nepalicars.com/en/vehicle_listings/ad-mitsubishi-pajero-bagmati-kathmandu-4435" TargetMode="External"/><Relationship Id="rId233" Type="http://schemas.openxmlformats.org/officeDocument/2006/relationships/hyperlink" Target="https://www.nepalicars.com/en/vehicle_listings/ad-suzuki-swift-bagmati-kathmandu-4133" TargetMode="External"/><Relationship Id="rId440" Type="http://schemas.openxmlformats.org/officeDocument/2006/relationships/hyperlink" Target="https://www.nepalicars.com/en/vehicle_listings/ad-toyota-prado-bagmati-import-dubai-3882" TargetMode="External"/><Relationship Id="rId678" Type="http://schemas.openxmlformats.org/officeDocument/2006/relationships/hyperlink" Target="https://www.nepalicars.com/en/vehicle_listings/ad-toyota-prado-bagmati-import-dubai-3618" TargetMode="External"/><Relationship Id="rId843" Type="http://schemas.openxmlformats.org/officeDocument/2006/relationships/hyperlink" Target="https://www.nepalicars.com/en/vehicle_listings/ad-hyundai-tucson-bagmati-import-dubai-3437" TargetMode="External"/><Relationship Id="rId885" Type="http://schemas.openxmlformats.org/officeDocument/2006/relationships/hyperlink" Target="https://www.nepalicars.com/en/vehicle_listings/ad-chrysler-300-bagmati-import-dubai-3391" TargetMode="External"/><Relationship Id="rId28" Type="http://schemas.openxmlformats.org/officeDocument/2006/relationships/hyperlink" Target="https://www.nepalicars.com/en/vehicle_listings/ad-toyota-coaster-gandaki-pokhara-4404" TargetMode="External"/><Relationship Id="rId275" Type="http://schemas.openxmlformats.org/officeDocument/2006/relationships/hyperlink" Target="https://www.nepalicars.com/en/vehicle_listings/ad-maruti-alto-bagmati-lalitpur-4079" TargetMode="External"/><Relationship Id="rId300" Type="http://schemas.openxmlformats.org/officeDocument/2006/relationships/hyperlink" Target="https://www.nepalicars.com/en/vehicle_listings/ad-tata-indica-narayani-gaur-4041" TargetMode="External"/><Relationship Id="rId482" Type="http://schemas.openxmlformats.org/officeDocument/2006/relationships/hyperlink" Target="https://www.nepalicars.com/en/vehicle_listings/ad-toyota-land-cruiser-bagmati-import-dubai-3834" TargetMode="External"/><Relationship Id="rId538" Type="http://schemas.openxmlformats.org/officeDocument/2006/relationships/hyperlink" Target="https://www.nepalicars.com/en/vehicle_listings/ad-gmc-acadia-bagmati-import-dubai-3772" TargetMode="External"/><Relationship Id="rId703" Type="http://schemas.openxmlformats.org/officeDocument/2006/relationships/hyperlink" Target="https://www.nepalicars.com/en/vehicle_listings/ad-lexus-is-bagmati-import-dubai-3593" TargetMode="External"/><Relationship Id="rId745" Type="http://schemas.openxmlformats.org/officeDocument/2006/relationships/hyperlink" Target="https://www.nepalicars.com/en/vehicle_listings/ad-hyundai-tucson-bagmati-import-dubai-3546" TargetMode="External"/><Relationship Id="rId81" Type="http://schemas.openxmlformats.org/officeDocument/2006/relationships/hyperlink" Target="https://www.nepalicars.com/en/vehicle_listings/ad-suzuki-alto-bagmati-kathmandu-4339" TargetMode="External"/><Relationship Id="rId135" Type="http://schemas.openxmlformats.org/officeDocument/2006/relationships/hyperlink" Target="https://www.nepalicars.com/en/vehicle_listings/ad-suzuki-wagon-bagmati-kathmandu-4271" TargetMode="External"/><Relationship Id="rId177" Type="http://schemas.openxmlformats.org/officeDocument/2006/relationships/hyperlink" Target="https://www.nepalicars.com/en/vehicle_listings/ad-hyundai-i10-bagmati-lalitpur-4228" TargetMode="External"/><Relationship Id="rId342" Type="http://schemas.openxmlformats.org/officeDocument/2006/relationships/hyperlink" Target="https://www.nepalicars.com/en/vehicle_listings/ad-kia-picanto-bagmati-kathmandu-3985" TargetMode="External"/><Relationship Id="rId384" Type="http://schemas.openxmlformats.org/officeDocument/2006/relationships/hyperlink" Target="https://www.nepalicars.com/en/vehicle_listings/ad-mitsubishi-pajero-bagmati-import-dubai-3941" TargetMode="External"/><Relationship Id="rId591" Type="http://schemas.openxmlformats.org/officeDocument/2006/relationships/hyperlink" Target="https://www.nepalicars.com/en/vehicle_listings/ad-toyota-land-cruiser-bagmati-import-dubai-3713" TargetMode="External"/><Relationship Id="rId605" Type="http://schemas.openxmlformats.org/officeDocument/2006/relationships/hyperlink" Target="https://www.nepalicars.com/en/vehicle_listings/ad-kia-carens-bagmati-import-dubai-3698" TargetMode="External"/><Relationship Id="rId787" Type="http://schemas.openxmlformats.org/officeDocument/2006/relationships/hyperlink" Target="https://www.nepalicars.com/en/vehicle_listings/ad-nissan-sentra-bagmati-import-dubai-3501" TargetMode="External"/><Relationship Id="rId812" Type="http://schemas.openxmlformats.org/officeDocument/2006/relationships/hyperlink" Target="https://www.nepalicars.com/en/vehicle_listings/ad-mitsubishi-pajero-bagmati-import-dubai-3474" TargetMode="External"/><Relationship Id="rId202" Type="http://schemas.openxmlformats.org/officeDocument/2006/relationships/hyperlink" Target="https://www.nepalicars.com/en/vehicle_listings/ad-mahindra-scorpio-bagmati-bhaktapur-4178" TargetMode="External"/><Relationship Id="rId244" Type="http://schemas.openxmlformats.org/officeDocument/2006/relationships/hyperlink" Target="https://www.nepalicars.com/en/vehicle_listings/ad-suzuki-grand-vitara-bagmati-kathmandu-4119" TargetMode="External"/><Relationship Id="rId647" Type="http://schemas.openxmlformats.org/officeDocument/2006/relationships/hyperlink" Target="https://www.nepalicars.com/en/vehicle_listings/ad-toyota-hiace-bagmati-import-dubai-3649" TargetMode="External"/><Relationship Id="rId689" Type="http://schemas.openxmlformats.org/officeDocument/2006/relationships/hyperlink" Target="https://www.nepalicars.com/en/vehicle_listings/ad-toyota-land-cruiser-bagmati-import-dubai-3607" TargetMode="External"/><Relationship Id="rId854" Type="http://schemas.openxmlformats.org/officeDocument/2006/relationships/hyperlink" Target="https://www.nepalicars.com/en/vehicle_listings/ad-mitsubishi-pajero-bagmati-import-dubai-3426" TargetMode="External"/><Relationship Id="rId896" Type="http://schemas.openxmlformats.org/officeDocument/2006/relationships/hyperlink" Target="https://www.nepalicars.com/en/vehicle_listings/ad-nissan-patrol-bagmati-import-dubai-3380" TargetMode="External"/><Relationship Id="rId39" Type="http://schemas.openxmlformats.org/officeDocument/2006/relationships/hyperlink" Target="https://www.nepalicars.com/en/vehicle_listings/ad-kia-picanto-bagmati-kathmandu-4393" TargetMode="External"/><Relationship Id="rId286" Type="http://schemas.openxmlformats.org/officeDocument/2006/relationships/hyperlink" Target="https://www.nepalicars.com/en/vehicle_listings/ad-volkswagen-polo-bagmati-lalitpur-4067" TargetMode="External"/><Relationship Id="rId451" Type="http://schemas.openxmlformats.org/officeDocument/2006/relationships/hyperlink" Target="https://www.nepalicars.com/en/vehicle_listings/ad-toyota-coaster-bagmati-import-dubai-3867" TargetMode="External"/><Relationship Id="rId493" Type="http://schemas.openxmlformats.org/officeDocument/2006/relationships/hyperlink" Target="https://www.nepalicars.com/en/vehicle_listings/ad-volkswagen-touareg-bagmati-import-dubai-3823" TargetMode="External"/><Relationship Id="rId507" Type="http://schemas.openxmlformats.org/officeDocument/2006/relationships/hyperlink" Target="https://www.nepalicars.com/en/vehicle_listings/ad-toyota-land-cruiser-bagmati-import-dubai-3809" TargetMode="External"/><Relationship Id="rId549" Type="http://schemas.openxmlformats.org/officeDocument/2006/relationships/hyperlink" Target="https://www.nepalicars.com/en/vehicle_listings/ad-mitsubishi-pajero-bagmati-import-dubai-3761" TargetMode="External"/><Relationship Id="rId714" Type="http://schemas.openxmlformats.org/officeDocument/2006/relationships/hyperlink" Target="https://www.nepalicars.com/en/vehicle_listings/ad-toyota-highlander-bagmati-import-dubai-3582" TargetMode="External"/><Relationship Id="rId756" Type="http://schemas.openxmlformats.org/officeDocument/2006/relationships/hyperlink" Target="https://www.nepalicars.com/en/vehicle_listings/ad-dodge-charger-bagmati-import-dubai-3534" TargetMode="External"/><Relationship Id="rId50" Type="http://schemas.openxmlformats.org/officeDocument/2006/relationships/hyperlink" Target="https://www.nepalicars.com/en/vehicle_listings/ad-toyota-sai-bagmati-kathmandu-4382" TargetMode="External"/><Relationship Id="rId104" Type="http://schemas.openxmlformats.org/officeDocument/2006/relationships/hyperlink" Target="https://www.nepalicars.com/en/vehicle_listings/ad-mahindra-bolero-bagmati-kathmandu-4306" TargetMode="External"/><Relationship Id="rId146" Type="http://schemas.openxmlformats.org/officeDocument/2006/relationships/hyperlink" Target="https://www.nepalicars.com/en/vehicle_listings/ad-hyundai-tucson-bagmati-kathmandu-4260" TargetMode="External"/><Relationship Id="rId188" Type="http://schemas.openxmlformats.org/officeDocument/2006/relationships/hyperlink" Target="https://www.nepalicars.com/en/vehicle_listings/ad-toyota-rav4-bagmati-kathmandu-4202" TargetMode="External"/><Relationship Id="rId311" Type="http://schemas.openxmlformats.org/officeDocument/2006/relationships/hyperlink" Target="https://www.nepalicars.com/en/vehicle_listings/ad-suzuki-dzire-bagmati-kathmandu-4022" TargetMode="External"/><Relationship Id="rId353" Type="http://schemas.openxmlformats.org/officeDocument/2006/relationships/hyperlink" Target="https://www.nepalicars.com/en/vehicle_listings/ad-hyundai-santamo-bagmati-kathmandu-3974" TargetMode="External"/><Relationship Id="rId395" Type="http://schemas.openxmlformats.org/officeDocument/2006/relationships/hyperlink" Target="https://www.nepalicars.com/en/vehicle_listings/ad-mitsubishi-lancer-bagmati-import-dubai-3929" TargetMode="External"/><Relationship Id="rId409" Type="http://schemas.openxmlformats.org/officeDocument/2006/relationships/hyperlink" Target="https://www.nepalicars.com/en/vehicle_listings/ad-hyundai-santa-fe-bagmati-import-dubai-3914" TargetMode="External"/><Relationship Id="rId560" Type="http://schemas.openxmlformats.org/officeDocument/2006/relationships/hyperlink" Target="https://www.nepalicars.com/en/vehicle_listings/ad-hyundai-tucson-bagmati-import-dubai-3748" TargetMode="External"/><Relationship Id="rId798" Type="http://schemas.openxmlformats.org/officeDocument/2006/relationships/hyperlink" Target="https://www.nepalicars.com/en/vehicle_listings/ad-kia-rio-bagmati-import-dubai-3490" TargetMode="External"/><Relationship Id="rId92" Type="http://schemas.openxmlformats.org/officeDocument/2006/relationships/hyperlink" Target="https://www.nepalicars.com/en/vehicle_listings/ad-suzuki-swift-bagmati-kathmandu-4320" TargetMode="External"/><Relationship Id="rId213" Type="http://schemas.openxmlformats.org/officeDocument/2006/relationships/hyperlink" Target="https://www.nepalicars.com/en/vehicle_listings/ad-hyundai-i10-bagmati-kathmandu-4156" TargetMode="External"/><Relationship Id="rId420" Type="http://schemas.openxmlformats.org/officeDocument/2006/relationships/hyperlink" Target="https://www.nepalicars.com/en/vehicle_listings/ad-hyundai-elantra-bagmati-import-dubai-3903" TargetMode="External"/><Relationship Id="rId616" Type="http://schemas.openxmlformats.org/officeDocument/2006/relationships/hyperlink" Target="https://www.nepalicars.com/en/vehicle_listings/ad-toyota-prado-bagmati-import-dubai-3686" TargetMode="External"/><Relationship Id="rId658" Type="http://schemas.openxmlformats.org/officeDocument/2006/relationships/hyperlink" Target="https://www.nepalicars.com/en/vehicle_listings/ad-chevrolet-camaro-bagmati-import-dubai-3638" TargetMode="External"/><Relationship Id="rId823" Type="http://schemas.openxmlformats.org/officeDocument/2006/relationships/hyperlink" Target="https://www.nepalicars.com/en/vehicle_listings/ad-hyundai-tucson-bagmati-import-dubai-3459" TargetMode="External"/><Relationship Id="rId865" Type="http://schemas.openxmlformats.org/officeDocument/2006/relationships/hyperlink" Target="https://www.nepalicars.com/en/vehicle_listings/ad-bentley-continental-flying-spur-bagmati-import-dubai-3414" TargetMode="External"/><Relationship Id="rId255" Type="http://schemas.openxmlformats.org/officeDocument/2006/relationships/hyperlink" Target="https://www.nepalicars.com/en/vehicle_listings/ad-hyundai-i10-bagmati-kathmandu-4106" TargetMode="External"/><Relationship Id="rId297" Type="http://schemas.openxmlformats.org/officeDocument/2006/relationships/hyperlink" Target="https://www.nepalicars.com/en/vehicle_listings/ad-kia-sportage-bagmati-kathmandu-4047" TargetMode="External"/><Relationship Id="rId462" Type="http://schemas.openxmlformats.org/officeDocument/2006/relationships/hyperlink" Target="https://www.nepalicars.com/en/vehicle_listings/ad-infiniti-ex-bagmati-import-dubai-3856" TargetMode="External"/><Relationship Id="rId518" Type="http://schemas.openxmlformats.org/officeDocument/2006/relationships/hyperlink" Target="https://www.nepalicars.com/en/vehicle_listings/ad-hyundai-tucson-bagmati-import-dubai-3797" TargetMode="External"/><Relationship Id="rId725" Type="http://schemas.openxmlformats.org/officeDocument/2006/relationships/hyperlink" Target="https://www.nepalicars.com/en/vehicle_listings/ad-toyota-4runner-bagmati-import-dubai-3567" TargetMode="External"/><Relationship Id="rId115" Type="http://schemas.openxmlformats.org/officeDocument/2006/relationships/hyperlink" Target="https://www.nepalicars.com/en/vehicle_listings/ad-kia-picanto-bagmati-lalitpur-4292" TargetMode="External"/><Relationship Id="rId157" Type="http://schemas.openxmlformats.org/officeDocument/2006/relationships/hyperlink" Target="https://www.nepalicars.com/en/vehicle_listings/ad-suzuki-celerio-bagmati-kathmandu-4249" TargetMode="External"/><Relationship Id="rId322" Type="http://schemas.openxmlformats.org/officeDocument/2006/relationships/hyperlink" Target="https://www.nepalicars.com/en/vehicle_listings/ad-tata-sumo-bagmati-kathmandu-4005" TargetMode="External"/><Relationship Id="rId364" Type="http://schemas.openxmlformats.org/officeDocument/2006/relationships/hyperlink" Target="https://www.nepalicars.com/en/vehicle_listings/ad-maruti-omni-bagmati-lalitpur-3961" TargetMode="External"/><Relationship Id="rId767" Type="http://schemas.openxmlformats.org/officeDocument/2006/relationships/hyperlink" Target="https://www.nepalicars.com/en/vehicle_listings/ad-dodge-charger-bagmati-import-dubai-3522" TargetMode="External"/><Relationship Id="rId61" Type="http://schemas.openxmlformats.org/officeDocument/2006/relationships/hyperlink" Target="https://www.nepalicars.com/en/vehicle_listings/ad-mahindra-bolero-bagmati-kathmandu-4369" TargetMode="External"/><Relationship Id="rId199" Type="http://schemas.openxmlformats.org/officeDocument/2006/relationships/hyperlink" Target="https://www.nepalicars.com/en/vehicle_listings/ad-suzuki-wagon-bagmati-kathmandu-4183" TargetMode="External"/><Relationship Id="rId571" Type="http://schemas.openxmlformats.org/officeDocument/2006/relationships/hyperlink" Target="https://www.nepalicars.com/en/vehicle_listings/ad-honda-accord-bagmati-import-dubai-3736" TargetMode="External"/><Relationship Id="rId627" Type="http://schemas.openxmlformats.org/officeDocument/2006/relationships/hyperlink" Target="https://www.nepalicars.com/en/vehicle_listings/ad-mitsubishi-pajero-bagmati-import-dubai-3672" TargetMode="External"/><Relationship Id="rId669" Type="http://schemas.openxmlformats.org/officeDocument/2006/relationships/hyperlink" Target="https://www.nepalicars.com/en/vehicle_listings/ad-toyota-land-cruiser-bagmati-import-dubai-3627" TargetMode="External"/><Relationship Id="rId834" Type="http://schemas.openxmlformats.org/officeDocument/2006/relationships/hyperlink" Target="https://www.nepalicars.com/en/vehicle_listings/ad-kia-soul-bagmati-import-dubai-3446" TargetMode="External"/><Relationship Id="rId876" Type="http://schemas.openxmlformats.org/officeDocument/2006/relationships/hyperlink" Target="https://www.nepalicars.com/en/vehicle_listings/ad-ford-mustang-bagmati-import-dubai-3403" TargetMode="External"/><Relationship Id="rId19" Type="http://schemas.openxmlformats.org/officeDocument/2006/relationships/hyperlink" Target="https://www.nepalicars.com/en/vehicle_listings/ad-ford-edge-bagmati-kathmandu-4417" TargetMode="External"/><Relationship Id="rId224" Type="http://schemas.openxmlformats.org/officeDocument/2006/relationships/hyperlink" Target="https://www.nepalicars.com/en/vehicle_listings/ad-hyundai-creta-bagmati-kathmandu-4142" TargetMode="External"/><Relationship Id="rId266" Type="http://schemas.openxmlformats.org/officeDocument/2006/relationships/hyperlink" Target="https://www.nepalicars.com/en/vehicle_listings/ad-toyota-land-cruiser-prado-bagmati-kathmandu-4094" TargetMode="External"/><Relationship Id="rId431" Type="http://schemas.openxmlformats.org/officeDocument/2006/relationships/hyperlink" Target="https://www.nepalicars.com/en/vehicle_listings/ad-toyota-hiace-bagmati-import-dubai-3892" TargetMode="External"/><Relationship Id="rId473" Type="http://schemas.openxmlformats.org/officeDocument/2006/relationships/hyperlink" Target="https://www.nepalicars.com/en/vehicle_listings/ad-renault-duster-bagmati-import-dubai-3843" TargetMode="External"/><Relationship Id="rId529" Type="http://schemas.openxmlformats.org/officeDocument/2006/relationships/hyperlink" Target="https://www.nepalicars.com/en/vehicle_listings/ad-kia-sportage-bagmati-import-dubai-3783" TargetMode="External"/><Relationship Id="rId680" Type="http://schemas.openxmlformats.org/officeDocument/2006/relationships/hyperlink" Target="https://www.nepalicars.com/en/vehicle_listings/ad-toyota-land-cruiser-bagmati-import-dubai-3616" TargetMode="External"/><Relationship Id="rId736" Type="http://schemas.openxmlformats.org/officeDocument/2006/relationships/hyperlink" Target="https://www.nepalicars.com/en/vehicle_listings/ad-renault-fluence-bagmati-import-dubai-3555" TargetMode="External"/><Relationship Id="rId30" Type="http://schemas.openxmlformats.org/officeDocument/2006/relationships/hyperlink" Target="https://www.nepalicars.com/en/vehicle_listings/ad-ford-escape-bagmati-kathmandu-4402" TargetMode="External"/><Relationship Id="rId126" Type="http://schemas.openxmlformats.org/officeDocument/2006/relationships/hyperlink" Target="https://www.nepalicars.com/en/vehicle_listings/ad-suzuki-wagon-r-bagmati-kathmandu-4280" TargetMode="External"/><Relationship Id="rId168" Type="http://schemas.openxmlformats.org/officeDocument/2006/relationships/hyperlink" Target="https://www.nepalicars.com/en/vehicle_listings/ad-mahindra-scorpio-bagmati-kathmandu-4238" TargetMode="External"/><Relationship Id="rId333" Type="http://schemas.openxmlformats.org/officeDocument/2006/relationships/hyperlink" Target="https://www.nepalicars.com/en/vehicle_listings/ad-datsun-go-bagmati-bhaktapur-3994" TargetMode="External"/><Relationship Id="rId540" Type="http://schemas.openxmlformats.org/officeDocument/2006/relationships/hyperlink" Target="https://www.nepalicars.com/en/vehicle_listings/ad-nissan-patrol-bagmati-import-dubai-3770" TargetMode="External"/><Relationship Id="rId778" Type="http://schemas.openxmlformats.org/officeDocument/2006/relationships/hyperlink" Target="https://www.nepalicars.com/en/vehicle_listings/ad-nissan-patrol-bagmati-import-dubai-3511" TargetMode="External"/><Relationship Id="rId72" Type="http://schemas.openxmlformats.org/officeDocument/2006/relationships/hyperlink" Target="https://www.nepalicars.com/en/vehicle_listings/ad-hyundai-i10-bagmati-kathmandu-4353" TargetMode="External"/><Relationship Id="rId375" Type="http://schemas.openxmlformats.org/officeDocument/2006/relationships/hyperlink" Target="https://www.nepalicars.com/en/vehicle_listings/ad-chevrolet-camaro-bagmati-import-dubai-3950" TargetMode="External"/><Relationship Id="rId582" Type="http://schemas.openxmlformats.org/officeDocument/2006/relationships/hyperlink" Target="https://www.nepalicars.com/en/vehicle_listings/ad-toyota-corolla-bagmati-import-dubai-3725" TargetMode="External"/><Relationship Id="rId638" Type="http://schemas.openxmlformats.org/officeDocument/2006/relationships/hyperlink" Target="https://www.nepalicars.com/en/vehicle_listings/ad-toyota-alphard-bagmati-import-dubai-3660" TargetMode="External"/><Relationship Id="rId803" Type="http://schemas.openxmlformats.org/officeDocument/2006/relationships/hyperlink" Target="https://www.nepalicars.com/en/vehicle_listings/ad-toyota-land-cruiser-bagmati-import-dubai-3485" TargetMode="External"/><Relationship Id="rId845" Type="http://schemas.openxmlformats.org/officeDocument/2006/relationships/hyperlink" Target="https://www.nepalicars.com/en/vehicle_listings/ad-toyota-hilux-bagmati-import-dubai-3435" TargetMode="External"/><Relationship Id="rId3" Type="http://schemas.openxmlformats.org/officeDocument/2006/relationships/hyperlink" Target="https://www.nepalicars.com/en/vehicle_listings/ad-suzuki-swift-bagmati-kathmandu-4433" TargetMode="External"/><Relationship Id="rId235" Type="http://schemas.openxmlformats.org/officeDocument/2006/relationships/hyperlink" Target="https://www.nepalicars.com/en/vehicle_listings/ad-hyundai-i20-bagmati-kathmandu-4131" TargetMode="External"/><Relationship Id="rId277" Type="http://schemas.openxmlformats.org/officeDocument/2006/relationships/hyperlink" Target="https://www.nepalicars.com/en/vehicle_listings/ad-ford-ecosport-narayani-bharatpur-4077" TargetMode="External"/><Relationship Id="rId400" Type="http://schemas.openxmlformats.org/officeDocument/2006/relationships/hyperlink" Target="https://www.nepalicars.com/en/vehicle_listings/ad-toyota-hiace-bagmati-import-dubai-3924" TargetMode="External"/><Relationship Id="rId442" Type="http://schemas.openxmlformats.org/officeDocument/2006/relationships/hyperlink" Target="https://www.nepalicars.com/en/vehicle_listings/ad-lexus-lx-bagmati-import-dubai-3880" TargetMode="External"/><Relationship Id="rId484" Type="http://schemas.openxmlformats.org/officeDocument/2006/relationships/hyperlink" Target="https://www.nepalicars.com/en/vehicle_listings/ad-toyota-land-cruiser-bagmati-import-dubai-3832" TargetMode="External"/><Relationship Id="rId705" Type="http://schemas.openxmlformats.org/officeDocument/2006/relationships/hyperlink" Target="https://www.nepalicars.com/en/vehicle_listings/ad-toyota-coaster-bagmati-import-dubai-3591" TargetMode="External"/><Relationship Id="rId887" Type="http://schemas.openxmlformats.org/officeDocument/2006/relationships/hyperlink" Target="https://www.nepalicars.com/en/vehicle_listings/ad-audi-q7-bagmati-import-dubai-3389" TargetMode="External"/><Relationship Id="rId137" Type="http://schemas.openxmlformats.org/officeDocument/2006/relationships/hyperlink" Target="https://www.nepalicars.com/en/vehicle_listings/ad-hyundai-creta-bagmati-kathmandu-4269" TargetMode="External"/><Relationship Id="rId302" Type="http://schemas.openxmlformats.org/officeDocument/2006/relationships/hyperlink" Target="https://www.nepalicars.com/en/vehicle_listings/ad-volkswagen-tiguan-bagmati-lalitpur-4036" TargetMode="External"/><Relationship Id="rId344" Type="http://schemas.openxmlformats.org/officeDocument/2006/relationships/hyperlink" Target="https://www.nepalicars.com/en/vehicle_listings/ad-skoda-rapid-bagmati-kathmandu-3983" TargetMode="External"/><Relationship Id="rId691" Type="http://schemas.openxmlformats.org/officeDocument/2006/relationships/hyperlink" Target="https://www.nepalicars.com/en/vehicle_listings/ad-toyota-prado-bagmati-import-dubai-3605" TargetMode="External"/><Relationship Id="rId747" Type="http://schemas.openxmlformats.org/officeDocument/2006/relationships/hyperlink" Target="https://www.nepalicars.com/en/vehicle_listings/ad-toyota-rav4-bagmati-import-dubai-3545" TargetMode="External"/><Relationship Id="rId789" Type="http://schemas.openxmlformats.org/officeDocument/2006/relationships/hyperlink" Target="https://www.nepalicars.com/en/vehicle_listings/ad-chevrolet-suburban-bagmati-import-dubai-3499" TargetMode="External"/><Relationship Id="rId41" Type="http://schemas.openxmlformats.org/officeDocument/2006/relationships/hyperlink" Target="https://www.nepalicars.com/en/vehicle_listings/ad-hyundai-i10-bagmati-kathmandu-4391" TargetMode="External"/><Relationship Id="rId83" Type="http://schemas.openxmlformats.org/officeDocument/2006/relationships/hyperlink" Target="https://www.nepalicars.com/en/vehicle_listings/ad-suzuki-swift-bagmati-kathmandu-4337" TargetMode="External"/><Relationship Id="rId179" Type="http://schemas.openxmlformats.org/officeDocument/2006/relationships/hyperlink" Target="https://www.nepalicars.com/en/vehicle_listings/ad-suzuki-carry-bagmati-kathmandu-4226" TargetMode="External"/><Relationship Id="rId386" Type="http://schemas.openxmlformats.org/officeDocument/2006/relationships/hyperlink" Target="https://www.nepalicars.com/en/vehicle_listings/ad-jeep-grand-cherokee-bagmati-import-dubai-3939" TargetMode="External"/><Relationship Id="rId551" Type="http://schemas.openxmlformats.org/officeDocument/2006/relationships/hyperlink" Target="https://www.nepalicars.com/en/vehicle_listings/ad-mitsubishi-pajero-bagmati-import-dubai-3759" TargetMode="External"/><Relationship Id="rId593" Type="http://schemas.openxmlformats.org/officeDocument/2006/relationships/hyperlink" Target="https://www.nepalicars.com/en/vehicle_listings/ad-nissan-patrol-bagmati-import-dubai-3711" TargetMode="External"/><Relationship Id="rId607" Type="http://schemas.openxmlformats.org/officeDocument/2006/relationships/hyperlink" Target="https://www.nepalicars.com/en/vehicle_listings/ad-toyota-prado-bagmati-import-dubai-3696" TargetMode="External"/><Relationship Id="rId649" Type="http://schemas.openxmlformats.org/officeDocument/2006/relationships/hyperlink" Target="https://www.nepalicars.com/en/vehicle_listings/ad-toyota-hiace-bagmati-import-dubai-3647" TargetMode="External"/><Relationship Id="rId814" Type="http://schemas.openxmlformats.org/officeDocument/2006/relationships/hyperlink" Target="https://www.nepalicars.com/en/vehicle_listings/ad-mazda-2-bagmati-import-dubai-3472" TargetMode="External"/><Relationship Id="rId856" Type="http://schemas.openxmlformats.org/officeDocument/2006/relationships/hyperlink" Target="https://www.nepalicars.com/en/vehicle_listings/ad-hyundai-accent-bagmati-import-dubai-3423" TargetMode="External"/><Relationship Id="rId190" Type="http://schemas.openxmlformats.org/officeDocument/2006/relationships/hyperlink" Target="https://www.nepalicars.com/en/vehicle_listings/ad-tata-indica-bagmati-kathmandu-4198" TargetMode="External"/><Relationship Id="rId204" Type="http://schemas.openxmlformats.org/officeDocument/2006/relationships/hyperlink" Target="https://www.nepalicars.com/en/vehicle_listings/ad-mahindra-scorpio-lumbini-kapilwastu-4176" TargetMode="External"/><Relationship Id="rId246" Type="http://schemas.openxmlformats.org/officeDocument/2006/relationships/hyperlink" Target="https://www.nepalicars.com/en/vehicle_listings/ad-toyota-land-cruiser-prado-bagmati-kathmandu-4115" TargetMode="External"/><Relationship Id="rId288" Type="http://schemas.openxmlformats.org/officeDocument/2006/relationships/hyperlink" Target="https://www.nepalicars.com/en/vehicle_listings/ad-tata-safari-narayani-birganj-4064" TargetMode="External"/><Relationship Id="rId411" Type="http://schemas.openxmlformats.org/officeDocument/2006/relationships/hyperlink" Target="https://www.nepalicars.com/en/vehicle_listings/ad-hyundai-santa-fe-bagmati-import-dubai-3912" TargetMode="External"/><Relationship Id="rId453" Type="http://schemas.openxmlformats.org/officeDocument/2006/relationships/hyperlink" Target="https://www.nepalicars.com/en/vehicle_listings/ad-lexus-gs-bagmati-import-dubai-3865" TargetMode="External"/><Relationship Id="rId509" Type="http://schemas.openxmlformats.org/officeDocument/2006/relationships/hyperlink" Target="https://www.nepalicars.com/en/vehicle_listings/ad-hyundai-sonata-bagmati-import-dubai-3807" TargetMode="External"/><Relationship Id="rId660" Type="http://schemas.openxmlformats.org/officeDocument/2006/relationships/hyperlink" Target="https://www.nepalicars.com/en/vehicle_listings/ad-dodge-challenger-bagmati-import-dubai-3636" TargetMode="External"/><Relationship Id="rId898" Type="http://schemas.openxmlformats.org/officeDocument/2006/relationships/hyperlink" Target="https://www.nepalicars.com/en/vehicle_listings/ad-hummer-h1-bagmati-import-dubai-3378" TargetMode="External"/><Relationship Id="rId106" Type="http://schemas.openxmlformats.org/officeDocument/2006/relationships/hyperlink" Target="https://www.nepalicars.com/en/vehicle_listings/ad-hyundai-creta-bagmati-kathmandu-4304" TargetMode="External"/><Relationship Id="rId313" Type="http://schemas.openxmlformats.org/officeDocument/2006/relationships/hyperlink" Target="https://www.nepalicars.com/en/vehicle_listings/ad-mahindra-scorpio-bagmati-kathmandu-4019" TargetMode="External"/><Relationship Id="rId495" Type="http://schemas.openxmlformats.org/officeDocument/2006/relationships/hyperlink" Target="https://www.nepalicars.com/en/vehicle_listings/ad-toyota-land-cruiser-bagmati-import-dubai-3821" TargetMode="External"/><Relationship Id="rId716" Type="http://schemas.openxmlformats.org/officeDocument/2006/relationships/hyperlink" Target="https://www.nepalicars.com/en/vehicle_listings/ad-kia-optima-bagmati-import-dubai-3579" TargetMode="External"/><Relationship Id="rId758" Type="http://schemas.openxmlformats.org/officeDocument/2006/relationships/hyperlink" Target="https://www.nepalicars.com/en/vehicle_listings/ad-ford-mustang-bagmati-import-dubai-3532" TargetMode="External"/><Relationship Id="rId10" Type="http://schemas.openxmlformats.org/officeDocument/2006/relationships/hyperlink" Target="https://www.nepalicars.com/en/vehicle_listings/ad-santana-ps-10-bagmati-kathmandu-4426" TargetMode="External"/><Relationship Id="rId52" Type="http://schemas.openxmlformats.org/officeDocument/2006/relationships/hyperlink" Target="https://www.nepalicars.com/en/vehicle_listings/ad-suzuki-cappuccino-bagmati-kathmandu-4380" TargetMode="External"/><Relationship Id="rId94" Type="http://schemas.openxmlformats.org/officeDocument/2006/relationships/hyperlink" Target="https://www.nepalicars.com/en/vehicle_listings/ad-hyundai-creta-bagmati-kathmandu-4318" TargetMode="External"/><Relationship Id="rId148" Type="http://schemas.openxmlformats.org/officeDocument/2006/relationships/hyperlink" Target="https://www.nepalicars.com/en/vehicle_listings/ad-kia-picanto-bagmati-kathmandu-4258" TargetMode="External"/><Relationship Id="rId355" Type="http://schemas.openxmlformats.org/officeDocument/2006/relationships/hyperlink" Target="https://www.nepalicars.com/en/vehicle_listings/ad-suzuki-swift-mahakali-amargadhi-3970" TargetMode="External"/><Relationship Id="rId397" Type="http://schemas.openxmlformats.org/officeDocument/2006/relationships/hyperlink" Target="https://www.nepalicars.com/en/vehicle_listings/ad-toyota-yaris-bagmati-import-dubai-3927" TargetMode="External"/><Relationship Id="rId520" Type="http://schemas.openxmlformats.org/officeDocument/2006/relationships/hyperlink" Target="https://www.nepalicars.com/en/vehicle_listings/ad-toyota-avanza-bagmati-import-dubai-3794" TargetMode="External"/><Relationship Id="rId562" Type="http://schemas.openxmlformats.org/officeDocument/2006/relationships/hyperlink" Target="https://www.nepalicars.com/en/vehicle_listings/ad-hyundai-i10-bagmati-import-dubai-3746" TargetMode="External"/><Relationship Id="rId618" Type="http://schemas.openxmlformats.org/officeDocument/2006/relationships/hyperlink" Target="https://www.nepalicars.com/en/vehicle_listings/ad-hyundai-creta-bagmati-import-dubai-3684" TargetMode="External"/><Relationship Id="rId825" Type="http://schemas.openxmlformats.org/officeDocument/2006/relationships/hyperlink" Target="https://www.nepalicars.com/en/vehicle_listings/ad-toyota-hiace-bagmati-import-dubai-3455" TargetMode="External"/><Relationship Id="rId215" Type="http://schemas.openxmlformats.org/officeDocument/2006/relationships/hyperlink" Target="https://www.nepalicars.com/en/vehicle_listings/ad-hyundai-i10-bagmati-lalitpur-4153" TargetMode="External"/><Relationship Id="rId257" Type="http://schemas.openxmlformats.org/officeDocument/2006/relationships/hyperlink" Target="https://www.nepalicars.com/en/vehicle_listings/ad-hyundai-i10-bagmati-kathmandu-4104" TargetMode="External"/><Relationship Id="rId422" Type="http://schemas.openxmlformats.org/officeDocument/2006/relationships/hyperlink" Target="https://www.nepalicars.com/en/vehicle_listings/ad-toyota-land-cruiser-bagmati-import-dubai-3901" TargetMode="External"/><Relationship Id="rId464" Type="http://schemas.openxmlformats.org/officeDocument/2006/relationships/hyperlink" Target="https://www.nepalicars.com/en/vehicle_listings/ad-hyundai-accent-bagmati-import-dubai-3854" TargetMode="External"/><Relationship Id="rId867" Type="http://schemas.openxmlformats.org/officeDocument/2006/relationships/hyperlink" Target="https://www.nepalicars.com/en/vehicle_listings/ad-jeep-grand-cherokee-bagmati-import-dubai-3412" TargetMode="External"/><Relationship Id="rId299" Type="http://schemas.openxmlformats.org/officeDocument/2006/relationships/hyperlink" Target="https://www.nepalicars.com/en/vehicle_listings/ad-daihatsu-sirion-bagmati-kathmandu-4042" TargetMode="External"/><Relationship Id="rId727" Type="http://schemas.openxmlformats.org/officeDocument/2006/relationships/hyperlink" Target="https://www.nepalicars.com/en/vehicle_listings/ad-toyota-4runner-bagmati-import-dubai-3565" TargetMode="External"/><Relationship Id="rId63" Type="http://schemas.openxmlformats.org/officeDocument/2006/relationships/hyperlink" Target="https://www.nepalicars.com/en/vehicle_listings/ad-bolwell-nagari-bagmati-kathmandu-4367" TargetMode="External"/><Relationship Id="rId159" Type="http://schemas.openxmlformats.org/officeDocument/2006/relationships/hyperlink" Target="https://www.nepalicars.com/en/vehicle_listings/ad-ford-freestyle-bagmati-kathmandu-4247" TargetMode="External"/><Relationship Id="rId366" Type="http://schemas.openxmlformats.org/officeDocument/2006/relationships/hyperlink" Target="https://www.nepalicars.com/en/vehicle_listings/ad-ford-ecosport-bagmati-kathmandu-3959" TargetMode="External"/><Relationship Id="rId573" Type="http://schemas.openxmlformats.org/officeDocument/2006/relationships/hyperlink" Target="https://www.nepalicars.com/en/vehicle_listings/ad-toyota-4runner-bagmati-import-dubai-3734" TargetMode="External"/><Relationship Id="rId780" Type="http://schemas.openxmlformats.org/officeDocument/2006/relationships/hyperlink" Target="https://www.nepalicars.com/en/vehicle_listings/ad-chevrolet-tahoe-bagmati-import-dubai-3509" TargetMode="External"/><Relationship Id="rId226" Type="http://schemas.openxmlformats.org/officeDocument/2006/relationships/hyperlink" Target="https://www.nepalicars.com/en/vehicle_listings/ad-hyundai-i20-bagmati-kathmandu-4140" TargetMode="External"/><Relationship Id="rId433" Type="http://schemas.openxmlformats.org/officeDocument/2006/relationships/hyperlink" Target="https://www.nepalicars.com/en/vehicle_listings/ad-toyota-hiace-bagmati-import-dubai-3890" TargetMode="External"/><Relationship Id="rId878" Type="http://schemas.openxmlformats.org/officeDocument/2006/relationships/hyperlink" Target="https://www.nepalicars.com/en/vehicle_listings/ad-chevrolet-camaro-bagmati-import-dubai-3401" TargetMode="External"/><Relationship Id="rId640" Type="http://schemas.openxmlformats.org/officeDocument/2006/relationships/hyperlink" Target="https://www.nepalicars.com/en/vehicle_listings/ad-ford-club-wagon-bagmati-import-dubai-3658" TargetMode="External"/><Relationship Id="rId738" Type="http://schemas.openxmlformats.org/officeDocument/2006/relationships/hyperlink" Target="https://www.nepalicars.com/en/vehicle_listings/ad-ford-explorer-bagmati-import-dubai-3553" TargetMode="External"/><Relationship Id="rId74" Type="http://schemas.openxmlformats.org/officeDocument/2006/relationships/hyperlink" Target="https://www.nepalicars.com/en/vehicle_listings/ad-hyundai-accent-bagmati-kathmandu-4351" TargetMode="External"/><Relationship Id="rId377" Type="http://schemas.openxmlformats.org/officeDocument/2006/relationships/hyperlink" Target="https://www.nepalicars.com/en/vehicle_listings/ad-ford-mustang-bagmati-import-dubai-3948" TargetMode="External"/><Relationship Id="rId500" Type="http://schemas.openxmlformats.org/officeDocument/2006/relationships/hyperlink" Target="https://www.nepalicars.com/en/vehicle_listings/ad-lexus-lx-bagmati-import-dubai-3816" TargetMode="External"/><Relationship Id="rId584" Type="http://schemas.openxmlformats.org/officeDocument/2006/relationships/hyperlink" Target="https://www.nepalicars.com/en/vehicle_listings/ad-volkswagen-golf-bagmati-import-dubai-3723" TargetMode="External"/><Relationship Id="rId805" Type="http://schemas.openxmlformats.org/officeDocument/2006/relationships/hyperlink" Target="https://www.nepalicars.com/en/vehicle_listings/ad-toyota-prado-bagmati-import-dubai-3483" TargetMode="External"/><Relationship Id="rId5" Type="http://schemas.openxmlformats.org/officeDocument/2006/relationships/hyperlink" Target="https://www.nepalicars.com/en/vehicle_listings/ad-renault-duster-bagmati-kathmandu-4431" TargetMode="External"/><Relationship Id="rId237" Type="http://schemas.openxmlformats.org/officeDocument/2006/relationships/hyperlink" Target="https://www.nepalicars.com/en/vehicle_listings/ad-suzuki-swift-bagmati-kathmandu-4129" TargetMode="External"/><Relationship Id="rId791" Type="http://schemas.openxmlformats.org/officeDocument/2006/relationships/hyperlink" Target="https://www.nepalicars.com/en/vehicle_listings/ad-ford-focus-bagmati-import-dubai-3497" TargetMode="External"/><Relationship Id="rId889" Type="http://schemas.openxmlformats.org/officeDocument/2006/relationships/hyperlink" Target="https://www.nepalicars.com/en/vehicle_listings/ad-mitsubishi-pajero-bagmati-import-dubai-3387" TargetMode="External"/><Relationship Id="rId444" Type="http://schemas.openxmlformats.org/officeDocument/2006/relationships/hyperlink" Target="https://www.nepalicars.com/en/vehicle_listings/ad-lexus-ls-bagmati-import-dubai-3877" TargetMode="External"/><Relationship Id="rId651" Type="http://schemas.openxmlformats.org/officeDocument/2006/relationships/hyperlink" Target="https://www.nepalicars.com/en/vehicle_listings/ad-toyota-prado-bagmati-import-dubai-3645" TargetMode="External"/><Relationship Id="rId749" Type="http://schemas.openxmlformats.org/officeDocument/2006/relationships/hyperlink" Target="https://www.nepalicars.com/en/vehicle_listings/ad-toyota-land-cruiser-bagmati-import-dubai-3542" TargetMode="External"/><Relationship Id="rId290" Type="http://schemas.openxmlformats.org/officeDocument/2006/relationships/hyperlink" Target="https://www.nepalicars.com/en/vehicle_listings/ad-suzuki-alto-bagmati-kathmandu-4061" TargetMode="External"/><Relationship Id="rId304" Type="http://schemas.openxmlformats.org/officeDocument/2006/relationships/hyperlink" Target="https://www.nepalicars.com/en/vehicle_listings/ad-renault-duster-bagmati-kathmandu-4031" TargetMode="External"/><Relationship Id="rId388" Type="http://schemas.openxmlformats.org/officeDocument/2006/relationships/hyperlink" Target="https://www.nepalicars.com/en/vehicle_listings/ad-toyota-fj-cruiser-bagmati-import-dubai-3937" TargetMode="External"/><Relationship Id="rId511" Type="http://schemas.openxmlformats.org/officeDocument/2006/relationships/hyperlink" Target="https://www.nepalicars.com/en/vehicle_listings/ad-hyundai-creta-bagmati-import-dubai-3804" TargetMode="External"/><Relationship Id="rId609" Type="http://schemas.openxmlformats.org/officeDocument/2006/relationships/hyperlink" Target="https://www.nepalicars.com/en/vehicle_listings/ad-toyota-fortuner-bagmati-import-dubai-3693" TargetMode="External"/><Relationship Id="rId85" Type="http://schemas.openxmlformats.org/officeDocument/2006/relationships/hyperlink" Target="https://www.nepalicars.com/en/vehicle_listings/ad-honda-city-bagmati-kathmandu-4333" TargetMode="External"/><Relationship Id="rId150" Type="http://schemas.openxmlformats.org/officeDocument/2006/relationships/hyperlink" Target="https://www.nepalicars.com/en/vehicle_listings/ad-hyundai-i10-bagmati-kathmandu-4256" TargetMode="External"/><Relationship Id="rId595" Type="http://schemas.openxmlformats.org/officeDocument/2006/relationships/hyperlink" Target="https://www.nepalicars.com/en/vehicle_listings/ad-toyota-land-cruiser-bagmati-import-dubai-3708" TargetMode="External"/><Relationship Id="rId816" Type="http://schemas.openxmlformats.org/officeDocument/2006/relationships/hyperlink" Target="https://www.nepalicars.com/en/vehicle_listings/ad-toyota-crown-bagmati-import-dubai-3469" TargetMode="External"/><Relationship Id="rId248" Type="http://schemas.openxmlformats.org/officeDocument/2006/relationships/hyperlink" Target="https://www.nepalicars.com/en/vehicle_listings/ad-renault-kwid-bagmati-kathmandu-4113" TargetMode="External"/><Relationship Id="rId455" Type="http://schemas.openxmlformats.org/officeDocument/2006/relationships/hyperlink" Target="https://www.nepalicars.com/en/vehicle_listings/ad-kia-sorento-bagmati-import-dubai-3863" TargetMode="External"/><Relationship Id="rId662" Type="http://schemas.openxmlformats.org/officeDocument/2006/relationships/hyperlink" Target="https://www.nepalicars.com/en/vehicle_listings/ad-toyota-land-cruiser-bagmati-import-dubai-3634" TargetMode="External"/><Relationship Id="rId12" Type="http://schemas.openxmlformats.org/officeDocument/2006/relationships/hyperlink" Target="https://www.nepalicars.com/en/vehicle_listings/ad-toyota-allex-bagmati-kathmandu-4424" TargetMode="External"/><Relationship Id="rId108" Type="http://schemas.openxmlformats.org/officeDocument/2006/relationships/hyperlink" Target="https://www.nepalicars.com/en/vehicle_listings/ad-hyundai-i10-bagmati-kathmandu-4302" TargetMode="External"/><Relationship Id="rId315" Type="http://schemas.openxmlformats.org/officeDocument/2006/relationships/hyperlink" Target="https://www.nepalicars.com/en/vehicle_listings/ad-kia-sportage-bagmati-kathmandu-4017" TargetMode="External"/><Relationship Id="rId522" Type="http://schemas.openxmlformats.org/officeDocument/2006/relationships/hyperlink" Target="https://www.nepalicars.com/en/vehicle_listings/ad-toyota-prado-bagmati-import-dubai-3792" TargetMode="External"/><Relationship Id="rId96" Type="http://schemas.openxmlformats.org/officeDocument/2006/relationships/hyperlink" Target="https://www.nepalicars.com/en/vehicle_listings/ad-suzuki-baleno-bagmati-kathmandu-4316" TargetMode="External"/><Relationship Id="rId161" Type="http://schemas.openxmlformats.org/officeDocument/2006/relationships/hyperlink" Target="https://www.nepalicars.com/en/vehicle_listings/ad-toyota-avanza-bagmati-kathmandu-4245" TargetMode="External"/><Relationship Id="rId399" Type="http://schemas.openxmlformats.org/officeDocument/2006/relationships/hyperlink" Target="https://www.nepalicars.com/en/vehicle_listings/ad-toyota-hilux-bagmati-import-dubai-3925" TargetMode="External"/><Relationship Id="rId827" Type="http://schemas.openxmlformats.org/officeDocument/2006/relationships/hyperlink" Target="https://www.nepalicars.com/en/vehicle_listings/ad-suzuki-every-bagmati-import-dubai-3454" TargetMode="External"/><Relationship Id="rId259" Type="http://schemas.openxmlformats.org/officeDocument/2006/relationships/hyperlink" Target="https://www.nepalicars.com/en/vehicle_listings/ad-renault-kwid-bagmati-kathmandu-4102" TargetMode="External"/><Relationship Id="rId466" Type="http://schemas.openxmlformats.org/officeDocument/2006/relationships/hyperlink" Target="https://www.nepalicars.com/en/vehicle_listings/ad-toyota-prado-bagmati-import-dubai-3851" TargetMode="External"/><Relationship Id="rId673" Type="http://schemas.openxmlformats.org/officeDocument/2006/relationships/hyperlink" Target="https://www.nepalicars.com/en/vehicle_listings/ad-toyota-land-cruiser-bagmati-import-dubai-3623" TargetMode="External"/><Relationship Id="rId880" Type="http://schemas.openxmlformats.org/officeDocument/2006/relationships/hyperlink" Target="https://www.nepalicars.com/en/vehicle_listings/ad-ford-mustang-bagmati-import-dubai-3397" TargetMode="External"/><Relationship Id="rId23" Type="http://schemas.openxmlformats.org/officeDocument/2006/relationships/hyperlink" Target="https://www.nepalicars.com/en/vehicle_listings/ad-xin-kai-pickup-x3-koshi-khandbari-4413" TargetMode="External"/><Relationship Id="rId119" Type="http://schemas.openxmlformats.org/officeDocument/2006/relationships/hyperlink" Target="https://www.nepalicars.com/en/vehicle_listings/ad-hyundai-i20-bagmati-kathmandu-4287" TargetMode="External"/><Relationship Id="rId326" Type="http://schemas.openxmlformats.org/officeDocument/2006/relationships/hyperlink" Target="https://www.nepalicars.com/en/vehicle_listings/ad-maruti-omni-bagmati-kathmandu-4001" TargetMode="External"/><Relationship Id="rId533" Type="http://schemas.openxmlformats.org/officeDocument/2006/relationships/hyperlink" Target="https://www.nepalicars.com/en/vehicle_listings/ad-acura-mdx-bagmati-import-dubai-3777" TargetMode="External"/><Relationship Id="rId740" Type="http://schemas.openxmlformats.org/officeDocument/2006/relationships/hyperlink" Target="https://www.nepalicars.com/en/vehicle_listings/ad-toyota-sienna-bagmati-import-dubai-3551" TargetMode="External"/><Relationship Id="rId838" Type="http://schemas.openxmlformats.org/officeDocument/2006/relationships/hyperlink" Target="https://www.nepalicars.com/en/vehicle_listings/ad-kia-sorento-bagmati-import-dubai-3442" TargetMode="External"/><Relationship Id="rId172" Type="http://schemas.openxmlformats.org/officeDocument/2006/relationships/hyperlink" Target="https://www.nepalicars.com/en/vehicle_listings/ad-hyundai-click-bagmati-kathmandu-4233" TargetMode="External"/><Relationship Id="rId477" Type="http://schemas.openxmlformats.org/officeDocument/2006/relationships/hyperlink" Target="https://www.nepalicars.com/en/vehicle_listings/ad-toyota-rush-bagmati-import-dubai-3839" TargetMode="External"/><Relationship Id="rId600" Type="http://schemas.openxmlformats.org/officeDocument/2006/relationships/hyperlink" Target="https://www.nepalicars.com/en/vehicle_listings/ad-toyota-land-cruiser-bagmati-import-dubai-3703" TargetMode="External"/><Relationship Id="rId684" Type="http://schemas.openxmlformats.org/officeDocument/2006/relationships/hyperlink" Target="https://www.nepalicars.com/en/vehicle_listings/ad-toyota-land-cruiser-bagmati-import-dubai-3612" TargetMode="External"/><Relationship Id="rId337" Type="http://schemas.openxmlformats.org/officeDocument/2006/relationships/hyperlink" Target="https://www.nepalicars.com/en/vehicle_listings/ad-chevrolet-spark-bagmati-kathmandu-3990" TargetMode="External"/><Relationship Id="rId891" Type="http://schemas.openxmlformats.org/officeDocument/2006/relationships/hyperlink" Target="https://www.nepalicars.com/en/vehicle_listings/ad-bmw-x6-bagmati-import-dubai-3385" TargetMode="External"/><Relationship Id="rId34" Type="http://schemas.openxmlformats.org/officeDocument/2006/relationships/hyperlink" Target="https://www.nepalicars.com/en/vehicle_listings/ad-hyundai-eon-bagmati-kathmandu-4398" TargetMode="External"/><Relationship Id="rId544" Type="http://schemas.openxmlformats.org/officeDocument/2006/relationships/hyperlink" Target="https://www.nepalicars.com/en/vehicle_listings/ad-bentley-flying-spur-bagmati-import-dubai-3766" TargetMode="External"/><Relationship Id="rId751" Type="http://schemas.openxmlformats.org/officeDocument/2006/relationships/hyperlink" Target="https://www.nepalicars.com/en/vehicle_listings/ad-toyota-hilux-bagmati-import-dubai-3540" TargetMode="External"/><Relationship Id="rId849" Type="http://schemas.openxmlformats.org/officeDocument/2006/relationships/hyperlink" Target="https://www.nepalicars.com/en/vehicle_listings/ad-toyota-land-cruiser-bagmati-import-dubai-3431" TargetMode="External"/><Relationship Id="rId183" Type="http://schemas.openxmlformats.org/officeDocument/2006/relationships/hyperlink" Target="https://www.nepalicars.com/en/vehicle_listings/ad-daihatsu-terios-bagmati-kathmandu-4221" TargetMode="External"/><Relationship Id="rId390" Type="http://schemas.openxmlformats.org/officeDocument/2006/relationships/hyperlink" Target="https://www.nepalicars.com/en/vehicle_listings/ad-toyota-prado-bagmati-import-dubai-3935" TargetMode="External"/><Relationship Id="rId404" Type="http://schemas.openxmlformats.org/officeDocument/2006/relationships/hyperlink" Target="https://www.nepalicars.com/en/vehicle_listings/ad-chevrolet-camaro-bagmati-import-dubai-3920" TargetMode="External"/><Relationship Id="rId611" Type="http://schemas.openxmlformats.org/officeDocument/2006/relationships/hyperlink" Target="https://www.nepalicars.com/en/vehicle_listings/ad-toyota-hilux-bagmati-import-dubai-3691" TargetMode="External"/><Relationship Id="rId250" Type="http://schemas.openxmlformats.org/officeDocument/2006/relationships/hyperlink" Target="https://www.nepalicars.com/en/vehicle_listings/ad-suzuki-wagon-r-bagmati-kathmandu-4111" TargetMode="External"/><Relationship Id="rId488" Type="http://schemas.openxmlformats.org/officeDocument/2006/relationships/hyperlink" Target="https://www.nepalicars.com/en/vehicle_listings/ad-toyota-prado-bagmati-import-dubai-3828" TargetMode="External"/><Relationship Id="rId695" Type="http://schemas.openxmlformats.org/officeDocument/2006/relationships/hyperlink" Target="https://www.nepalicars.com/en/vehicle_listings/ad-toyota-fortuner-bagmati-import-dubai-3601" TargetMode="External"/><Relationship Id="rId709" Type="http://schemas.openxmlformats.org/officeDocument/2006/relationships/hyperlink" Target="https://www.nepalicars.com/en/vehicle_listings/ad-toyota-prado-bagmati-import-dubai-3587" TargetMode="External"/><Relationship Id="rId45" Type="http://schemas.openxmlformats.org/officeDocument/2006/relationships/hyperlink" Target="https://www.nepalicars.com/en/vehicle_listings/ad-santana-ps-10-bagmati-kathmandu-4387" TargetMode="External"/><Relationship Id="rId110" Type="http://schemas.openxmlformats.org/officeDocument/2006/relationships/hyperlink" Target="https://www.nepalicars.com/en/vehicle_listings/ad-hyundai-santamo-bagmati-kathmandu-4300" TargetMode="External"/><Relationship Id="rId348" Type="http://schemas.openxmlformats.org/officeDocument/2006/relationships/hyperlink" Target="https://www.nepalicars.com/en/vehicle_listings/ad-daihatsu-terios-bagmati-kathmandu-3979" TargetMode="External"/><Relationship Id="rId555" Type="http://schemas.openxmlformats.org/officeDocument/2006/relationships/hyperlink" Target="https://www.nepalicars.com/en/vehicle_listings/ad-toyota-land-cruiser-bagmati-import-dubai-3754" TargetMode="External"/><Relationship Id="rId762" Type="http://schemas.openxmlformats.org/officeDocument/2006/relationships/hyperlink" Target="https://www.nepalicars.com/en/vehicle_listings/ad-toyota-hilux-bagmati-import-dubai-3527" TargetMode="External"/><Relationship Id="rId194" Type="http://schemas.openxmlformats.org/officeDocument/2006/relationships/hyperlink" Target="https://www.nepalicars.com/en/vehicle_listings/ad-hyundai-creta-bheri-nepalganj-4192" TargetMode="External"/><Relationship Id="rId208" Type="http://schemas.openxmlformats.org/officeDocument/2006/relationships/hyperlink" Target="https://www.nepalicars.com/en/vehicle_listings/ad-lexus-lx-570-mahakali-amargadhi-4168" TargetMode="External"/><Relationship Id="rId415" Type="http://schemas.openxmlformats.org/officeDocument/2006/relationships/hyperlink" Target="https://www.nepalicars.com/en/vehicle_listings/ad-hyundai-santa-fe-bagmati-import-dubai-3908" TargetMode="External"/><Relationship Id="rId622" Type="http://schemas.openxmlformats.org/officeDocument/2006/relationships/hyperlink" Target="https://www.nepalicars.com/en/vehicle_listings/ad-toyota-prado-bagmati-import-dubai-3677" TargetMode="External"/><Relationship Id="rId261" Type="http://schemas.openxmlformats.org/officeDocument/2006/relationships/hyperlink" Target="https://www.nepalicars.com/en/vehicle_listings/ad-toyota-rav4-bagmati-kathmandu-4100" TargetMode="External"/><Relationship Id="rId499" Type="http://schemas.openxmlformats.org/officeDocument/2006/relationships/hyperlink" Target="https://www.nepalicars.com/en/vehicle_listings/ad-toyota-dyna-bagmati-import-dubai-3817" TargetMode="External"/><Relationship Id="rId56" Type="http://schemas.openxmlformats.org/officeDocument/2006/relationships/hyperlink" Target="https://www.nepalicars.com/en/vehicle_listings/ad-suzuki-ignis-bagmati-kathmandu-4374" TargetMode="External"/><Relationship Id="rId359" Type="http://schemas.openxmlformats.org/officeDocument/2006/relationships/hyperlink" Target="https://www.nepalicars.com/en/vehicle_listings/ad-hyundai-i20-mahakali-amargadhi-3966" TargetMode="External"/><Relationship Id="rId566" Type="http://schemas.openxmlformats.org/officeDocument/2006/relationships/hyperlink" Target="https://www.nepalicars.com/en/vehicle_listings/ad-ford-club-wagon-bagmati-import-dubai-3742" TargetMode="External"/><Relationship Id="rId773" Type="http://schemas.openxmlformats.org/officeDocument/2006/relationships/hyperlink" Target="https://www.nepalicars.com/en/vehicle_listings/ad-toyota-aurion-bagmati-import-dubai-3516" TargetMode="External"/><Relationship Id="rId121" Type="http://schemas.openxmlformats.org/officeDocument/2006/relationships/hyperlink" Target="https://www.nepalicars.com/en/vehicle_listings/ad-kia-rio-bagmati-kathmandu-4285" TargetMode="External"/><Relationship Id="rId219" Type="http://schemas.openxmlformats.org/officeDocument/2006/relationships/hyperlink" Target="https://www.nepalicars.com/en/vehicle_listings/ad-mitsubishi-pajero-bagmati-kathmandu-4148" TargetMode="External"/><Relationship Id="rId426" Type="http://schemas.openxmlformats.org/officeDocument/2006/relationships/hyperlink" Target="https://www.nepalicars.com/en/vehicle_listings/ad-toyota-fortuner-bagmati-import-dubai-3897" TargetMode="External"/><Relationship Id="rId633" Type="http://schemas.openxmlformats.org/officeDocument/2006/relationships/hyperlink" Target="https://www.nepalicars.com/en/vehicle_listings/ad-toyota-hiace-bagmati-import-dubai-3666" TargetMode="External"/><Relationship Id="rId840" Type="http://schemas.openxmlformats.org/officeDocument/2006/relationships/hyperlink" Target="https://www.nepalicars.com/en/vehicle_listings/ad-toyota-prado-bagmati-import-dubai-3440" TargetMode="External"/><Relationship Id="rId67" Type="http://schemas.openxmlformats.org/officeDocument/2006/relationships/hyperlink" Target="https://www.nepalicars.com/en/vehicle_listings/ad-hyundai-accent-bagmati-kathmandu-4363" TargetMode="External"/><Relationship Id="rId272" Type="http://schemas.openxmlformats.org/officeDocument/2006/relationships/hyperlink" Target="https://www.nepalicars.com/en/vehicle_listings/ad-ford-ecosport-janakpur-janakpur-4083" TargetMode="External"/><Relationship Id="rId577" Type="http://schemas.openxmlformats.org/officeDocument/2006/relationships/hyperlink" Target="https://www.nepalicars.com/en/vehicle_listings/ad-chevrolet-silverado-bagmati-import-dubai-3729" TargetMode="External"/><Relationship Id="rId700" Type="http://schemas.openxmlformats.org/officeDocument/2006/relationships/hyperlink" Target="https://www.nepalicars.com/en/vehicle_listings/ad-toyota-land-cruiser-bagmati-import-dubai-3596" TargetMode="External"/><Relationship Id="rId132" Type="http://schemas.openxmlformats.org/officeDocument/2006/relationships/hyperlink" Target="https://www.nepalicars.com/en/vehicle_listings/ad-suzuki-swift-bagmati-kathmandu-4274" TargetMode="External"/><Relationship Id="rId784" Type="http://schemas.openxmlformats.org/officeDocument/2006/relationships/hyperlink" Target="https://www.nepalicars.com/en/vehicle_listings/ad-toyota-prado-bagmati-import-dubai-3504" TargetMode="External"/><Relationship Id="rId437" Type="http://schemas.openxmlformats.org/officeDocument/2006/relationships/hyperlink" Target="https://www.nepalicars.com/en/vehicle_listings/ad-nissan-350z-bagmati-import-dubai-3885" TargetMode="External"/><Relationship Id="rId644" Type="http://schemas.openxmlformats.org/officeDocument/2006/relationships/hyperlink" Target="https://www.nepalicars.com/en/vehicle_listings/ad-hyundai-accent-bagmati-import-dubai-3652" TargetMode="External"/><Relationship Id="rId851" Type="http://schemas.openxmlformats.org/officeDocument/2006/relationships/hyperlink" Target="https://www.nepalicars.com/en/vehicle_listings/ad-toyota-hilux-bagmati-import-dubai-3428" TargetMode="External"/><Relationship Id="rId283" Type="http://schemas.openxmlformats.org/officeDocument/2006/relationships/hyperlink" Target="https://www.nepalicars.com/en/vehicle_listings/ad-suzuki-baleno-narayani-bharatpur-4071" TargetMode="External"/><Relationship Id="rId490" Type="http://schemas.openxmlformats.org/officeDocument/2006/relationships/hyperlink" Target="https://www.nepalicars.com/en/vehicle_listings/ad-toyota-hiace-bagmati-import-dubai-3826" TargetMode="External"/><Relationship Id="rId504" Type="http://schemas.openxmlformats.org/officeDocument/2006/relationships/hyperlink" Target="https://www.nepalicars.com/en/vehicle_listings/ad-toyota-corolla-bagmati-import-dubai-3812" TargetMode="External"/><Relationship Id="rId711" Type="http://schemas.openxmlformats.org/officeDocument/2006/relationships/hyperlink" Target="https://www.nepalicars.com/en/vehicle_listings/ad-mitsubishi-pajero-bagmati-import-dubai-3585" TargetMode="External"/><Relationship Id="rId78" Type="http://schemas.openxmlformats.org/officeDocument/2006/relationships/hyperlink" Target="https://www.nepalicars.com/en/vehicle_listings/ad-renault-17-lumbini-ramgram-4345" TargetMode="External"/><Relationship Id="rId143" Type="http://schemas.openxmlformats.org/officeDocument/2006/relationships/hyperlink" Target="https://www.nepalicars.com/en/vehicle_listings/ad-hyundai-excel-bagmati-kathmandu-4263" TargetMode="External"/><Relationship Id="rId350" Type="http://schemas.openxmlformats.org/officeDocument/2006/relationships/hyperlink" Target="https://www.nepalicars.com/en/vehicle_listings/ad-tata-indica-bagmati-kathmandu-3977" TargetMode="External"/><Relationship Id="rId588" Type="http://schemas.openxmlformats.org/officeDocument/2006/relationships/hyperlink" Target="https://www.nepalicars.com/en/vehicle_listings/ad-lexus-gs-bagmati-import-dubai-3718" TargetMode="External"/><Relationship Id="rId795" Type="http://schemas.openxmlformats.org/officeDocument/2006/relationships/hyperlink" Target="https://www.nepalicars.com/en/vehicle_listings/ad-cadillac-escalade-bagmati-import-dubai-3493" TargetMode="External"/><Relationship Id="rId809" Type="http://schemas.openxmlformats.org/officeDocument/2006/relationships/hyperlink" Target="https://www.nepalicars.com/en/vehicle_listings/ad-toyota-prado-bagmati-import-dubai-3479" TargetMode="External"/><Relationship Id="rId9" Type="http://schemas.openxmlformats.org/officeDocument/2006/relationships/hyperlink" Target="https://www.nepalicars.com/en/vehicle_listings/ad-ford-ecosport-bagmati-kathmandu-4427" TargetMode="External"/><Relationship Id="rId210" Type="http://schemas.openxmlformats.org/officeDocument/2006/relationships/hyperlink" Target="https://www.nepalicars.com/en/vehicle_listings/ad-kia-sportage-bagmati-lalitpur-4165" TargetMode="External"/><Relationship Id="rId448" Type="http://schemas.openxmlformats.org/officeDocument/2006/relationships/hyperlink" Target="https://www.nepalicars.com/en/vehicle_listings/ad-toyota-yaris-bagmati-import-dubai-3870" TargetMode="External"/><Relationship Id="rId655" Type="http://schemas.openxmlformats.org/officeDocument/2006/relationships/hyperlink" Target="https://www.nepalicars.com/en/vehicle_listings/ad-toyota-fortuner-bagmati-import-dubai-3641" TargetMode="External"/><Relationship Id="rId862" Type="http://schemas.openxmlformats.org/officeDocument/2006/relationships/hyperlink" Target="https://www.nepalicars.com/en/vehicle_listings/ad-lexus-lx-bagmati-import-dubai-3417" TargetMode="External"/><Relationship Id="rId294" Type="http://schemas.openxmlformats.org/officeDocument/2006/relationships/hyperlink" Target="https://www.nepalicars.com/en/vehicle_listings/ad-toyota-rush-bagmati-kathmandu-4051" TargetMode="External"/><Relationship Id="rId308" Type="http://schemas.openxmlformats.org/officeDocument/2006/relationships/hyperlink" Target="https://www.nepalicars.com/en/vehicle_listings/ad-toyota-land-cruiser-bagmati-kathmandu-4027" TargetMode="External"/><Relationship Id="rId515" Type="http://schemas.openxmlformats.org/officeDocument/2006/relationships/hyperlink" Target="https://www.nepalicars.com/en/vehicle_listings/ad-toyota-land-cruiser-bagmati-import-dubai-3800" TargetMode="External"/><Relationship Id="rId722" Type="http://schemas.openxmlformats.org/officeDocument/2006/relationships/hyperlink" Target="https://www.nepalicars.com/en/vehicle_listings/ad-toyota-4runner-bagmati-import-dubai-3571" TargetMode="External"/><Relationship Id="rId89" Type="http://schemas.openxmlformats.org/officeDocument/2006/relationships/hyperlink" Target="https://www.nepalicars.com/en/vehicle_listings/ad-maruti-wagon-r-bagmati-bhaktapur-4326" TargetMode="External"/><Relationship Id="rId154" Type="http://schemas.openxmlformats.org/officeDocument/2006/relationships/hyperlink" Target="https://www.nepalicars.com/en/vehicle_listings/ad-hyundai-creta-bagmati-kathmandu-4252" TargetMode="External"/><Relationship Id="rId361" Type="http://schemas.openxmlformats.org/officeDocument/2006/relationships/hyperlink" Target="https://www.nepalicars.com/en/vehicle_listings/ad-skoda-fabia-bagmati-lalitpur-3964" TargetMode="External"/><Relationship Id="rId599" Type="http://schemas.openxmlformats.org/officeDocument/2006/relationships/hyperlink" Target="https://www.nepalicars.com/en/vehicle_listings/ad-toyota-hilux-bagmati-import-dubai-3704" TargetMode="External"/><Relationship Id="rId459" Type="http://schemas.openxmlformats.org/officeDocument/2006/relationships/hyperlink" Target="https://www.nepalicars.com/en/vehicle_listings/ad-toyota-camry-bagmati-import-dubai-3859" TargetMode="External"/><Relationship Id="rId666" Type="http://schemas.openxmlformats.org/officeDocument/2006/relationships/hyperlink" Target="https://www.nepalicars.com/en/vehicle_listings/ad-chevrolet-camaro-bagmati-import-dubai-3630" TargetMode="External"/><Relationship Id="rId873" Type="http://schemas.openxmlformats.org/officeDocument/2006/relationships/hyperlink" Target="https://www.nepalicars.com/en/vehicle_listings/ad-dodge-challenger-bagmati-import-dubai-3406" TargetMode="External"/><Relationship Id="rId16" Type="http://schemas.openxmlformats.org/officeDocument/2006/relationships/hyperlink" Target="https://www.nepalicars.com/en/vehicle_listings/ad-toyota-alphard-bagmati-kathmandu-4420" TargetMode="External"/><Relationship Id="rId221" Type="http://schemas.openxmlformats.org/officeDocument/2006/relationships/hyperlink" Target="https://www.nepalicars.com/en/vehicle_listings/ad-nissan-pathfinder-bagmati-bidur-4145" TargetMode="External"/><Relationship Id="rId319" Type="http://schemas.openxmlformats.org/officeDocument/2006/relationships/hyperlink" Target="https://www.nepalicars.com/en/vehicle_listings/ad-hyundai-santamo-bagmati-kathmandu-4009" TargetMode="External"/><Relationship Id="rId526" Type="http://schemas.openxmlformats.org/officeDocument/2006/relationships/hyperlink" Target="https://www.nepalicars.com/en/vehicle_listings/ad-jeep-grand-cherokee-bagmati-import-dubai-3787" TargetMode="External"/><Relationship Id="rId733" Type="http://schemas.openxmlformats.org/officeDocument/2006/relationships/hyperlink" Target="https://www.nepalicars.com/en/vehicle_listings/ad-kia-picanto-bagmati-import-dubai-3558" TargetMode="External"/><Relationship Id="rId165" Type="http://schemas.openxmlformats.org/officeDocument/2006/relationships/hyperlink" Target="https://www.nepalicars.com/en/vehicle_listings/ad-tata-safari-bagmati-kathmandu-4241" TargetMode="External"/><Relationship Id="rId372" Type="http://schemas.openxmlformats.org/officeDocument/2006/relationships/hyperlink" Target="https://www.nepalicars.com/en/vehicle_listings/ad-toyota-fortuner-bagmati-import-dubai-3953" TargetMode="External"/><Relationship Id="rId677" Type="http://schemas.openxmlformats.org/officeDocument/2006/relationships/hyperlink" Target="https://www.nepalicars.com/en/vehicle_listings/ad-toyota-land-cruiser-bagmati-import-dubai-3619" TargetMode="External"/><Relationship Id="rId800" Type="http://schemas.openxmlformats.org/officeDocument/2006/relationships/hyperlink" Target="https://www.nepalicars.com/en/vehicle_listings/ad-toyota-yaris-bagmati-import-dubai-3488" TargetMode="External"/><Relationship Id="rId232" Type="http://schemas.openxmlformats.org/officeDocument/2006/relationships/hyperlink" Target="https://www.nepalicars.com/en/vehicle_listings/ad-renault-duster-bagmati-kathmandu-4134" TargetMode="External"/><Relationship Id="rId884" Type="http://schemas.openxmlformats.org/officeDocument/2006/relationships/hyperlink" Target="https://www.nepalicars.com/en/vehicle_listings/ad-chevrolet-silverado-bagmati-import-dubai-3392" TargetMode="External"/><Relationship Id="rId27" Type="http://schemas.openxmlformats.org/officeDocument/2006/relationships/hyperlink" Target="https://www.nepalicars.com/en/vehicle_listings/ad-hyundai-santamo-bagmati-kathmandu-4408" TargetMode="External"/><Relationship Id="rId537" Type="http://schemas.openxmlformats.org/officeDocument/2006/relationships/hyperlink" Target="https://www.nepalicars.com/en/vehicle_listings/ad-infiniti-ex-bagmati-import-dubai-3773" TargetMode="External"/><Relationship Id="rId744" Type="http://schemas.openxmlformats.org/officeDocument/2006/relationships/hyperlink" Target="https://www.nepalicars.com/en/vehicle_listings/ad-toyota-corolla-bagmati-import-dubai-3547" TargetMode="External"/><Relationship Id="rId80" Type="http://schemas.openxmlformats.org/officeDocument/2006/relationships/hyperlink" Target="https://www.nepalicars.com/en/vehicle_listings/ad-toyota-yaris-gandaki-pokhara-4342" TargetMode="External"/><Relationship Id="rId176" Type="http://schemas.openxmlformats.org/officeDocument/2006/relationships/hyperlink" Target="https://www.nepalicars.com/en/vehicle_listings/ad-suzuki-dzire-lumbini-butwal-4229" TargetMode="External"/><Relationship Id="rId383" Type="http://schemas.openxmlformats.org/officeDocument/2006/relationships/hyperlink" Target="https://www.nepalicars.com/en/vehicle_listings/ad-hyundai-accent-bagmati-import-dubai-3942" TargetMode="External"/><Relationship Id="rId590" Type="http://schemas.openxmlformats.org/officeDocument/2006/relationships/hyperlink" Target="https://www.nepalicars.com/en/vehicle_listings/ad-toyota-hiace-bagmati-import-dubai-3715" TargetMode="External"/><Relationship Id="rId604" Type="http://schemas.openxmlformats.org/officeDocument/2006/relationships/hyperlink" Target="https://www.nepalicars.com/en/vehicle_listings/ad-toyota-hilux-bagmati-import-dubai-3699" TargetMode="External"/><Relationship Id="rId811" Type="http://schemas.openxmlformats.org/officeDocument/2006/relationships/hyperlink" Target="https://www.nepalicars.com/en/vehicle_listings/ad-nissan-patrol-bagmati-import-dubai-3477" TargetMode="External"/><Relationship Id="rId243" Type="http://schemas.openxmlformats.org/officeDocument/2006/relationships/hyperlink" Target="https://www.nepalicars.com/en/vehicle_listings/ad-tata-safari-lumbini-butwal-4120" TargetMode="External"/><Relationship Id="rId450" Type="http://schemas.openxmlformats.org/officeDocument/2006/relationships/hyperlink" Target="https://www.nepalicars.com/en/vehicle_listings/ad-toyota-hilux-bagmati-import-dubai-3868" TargetMode="External"/><Relationship Id="rId688" Type="http://schemas.openxmlformats.org/officeDocument/2006/relationships/hyperlink" Target="https://www.nepalicars.com/en/vehicle_listings/ad-toyota-prado-bagmati-import-dubai-3608" TargetMode="External"/><Relationship Id="rId895" Type="http://schemas.openxmlformats.org/officeDocument/2006/relationships/hyperlink" Target="https://www.nepalicars.com/en/vehicle_listings/ad-toyota-yaris-bagmati-import-dubai-3381" TargetMode="External"/><Relationship Id="rId38" Type="http://schemas.openxmlformats.org/officeDocument/2006/relationships/hyperlink" Target="https://www.nepalicars.com/en/vehicle_listings/ad-suzuki-swift-bagmati-kathmandu-4394" TargetMode="External"/><Relationship Id="rId103" Type="http://schemas.openxmlformats.org/officeDocument/2006/relationships/hyperlink" Target="https://www.nepalicars.com/en/vehicle_listings/ad-suzuki-baleno-bagmati-kathmandu-4307" TargetMode="External"/><Relationship Id="rId310" Type="http://schemas.openxmlformats.org/officeDocument/2006/relationships/hyperlink" Target="https://www.nepalicars.com/en/vehicle_listings/ad-toyota-hiluxe-vigo-bagmati-lalitpur-4024" TargetMode="External"/><Relationship Id="rId548" Type="http://schemas.openxmlformats.org/officeDocument/2006/relationships/hyperlink" Target="https://www.nepalicars.com/en/vehicle_listings/ad-mitsubishi-pajero-bagmati-import-dubai-3762" TargetMode="External"/><Relationship Id="rId755" Type="http://schemas.openxmlformats.org/officeDocument/2006/relationships/hyperlink" Target="https://www.nepalicars.com/en/vehicle_listings/ad-ford-explorer-bagmati-import-dubai-3535" TargetMode="External"/><Relationship Id="rId91" Type="http://schemas.openxmlformats.org/officeDocument/2006/relationships/hyperlink" Target="https://www.nepalicars.com/en/vehicle_listings/ad-mahindra-bolero-lumbini-butwal-4323" TargetMode="External"/><Relationship Id="rId187" Type="http://schemas.openxmlformats.org/officeDocument/2006/relationships/hyperlink" Target="https://www.nepalicars.com/en/vehicle_listings/ad-tata-aria-bagmati-kathmandu-4205" TargetMode="External"/><Relationship Id="rId394" Type="http://schemas.openxmlformats.org/officeDocument/2006/relationships/hyperlink" Target="https://www.nepalicars.com/en/vehicle_listings/ad-toyota-hiace-bagmati-import-dubai-3930" TargetMode="External"/><Relationship Id="rId408" Type="http://schemas.openxmlformats.org/officeDocument/2006/relationships/hyperlink" Target="https://www.nepalicars.com/en/vehicle_listings/ad-hyundai-santa-fe-bagmati-import-dubai-3915" TargetMode="External"/><Relationship Id="rId615" Type="http://schemas.openxmlformats.org/officeDocument/2006/relationships/hyperlink" Target="https://www.nepalicars.com/en/vehicle_listings/ad-toyota-land-cruiser-bagmati-import-dubai-3687" TargetMode="External"/><Relationship Id="rId822" Type="http://schemas.openxmlformats.org/officeDocument/2006/relationships/hyperlink" Target="https://www.nepalicars.com/en/vehicle_listings/ad-hyundai-tucson-bagmati-import-dubai-3461" TargetMode="External"/><Relationship Id="rId254" Type="http://schemas.openxmlformats.org/officeDocument/2006/relationships/hyperlink" Target="https://www.nepalicars.com/en/vehicle_listings/ad-kia-rio-bagmati-kathmandu-4107" TargetMode="External"/><Relationship Id="rId699" Type="http://schemas.openxmlformats.org/officeDocument/2006/relationships/hyperlink" Target="https://www.nepalicars.com/en/vehicle_listings/ad-hyundai-accent-bagmati-import-dubai-3597" TargetMode="External"/><Relationship Id="rId49" Type="http://schemas.openxmlformats.org/officeDocument/2006/relationships/hyperlink" Target="https://www.nepalicars.com/en/vehicle_listings/ad-fiat-punto-bagmati-kathmandu-4383" TargetMode="External"/><Relationship Id="rId114" Type="http://schemas.openxmlformats.org/officeDocument/2006/relationships/hyperlink" Target="https://www.nepalicars.com/en/vehicle_listings/ad-hyundai-i10-bagmati-kathmandu-4294" TargetMode="External"/><Relationship Id="rId461" Type="http://schemas.openxmlformats.org/officeDocument/2006/relationships/hyperlink" Target="https://www.nepalicars.com/en/vehicle_listings/ad-toyota-fortuner-bagmati-import-dubai-3857" TargetMode="External"/><Relationship Id="rId559" Type="http://schemas.openxmlformats.org/officeDocument/2006/relationships/hyperlink" Target="https://www.nepalicars.com/en/vehicle_listings/ad-toyota-dyna-bagmati-import-dubai-3749" TargetMode="External"/><Relationship Id="rId766" Type="http://schemas.openxmlformats.org/officeDocument/2006/relationships/hyperlink" Target="https://www.nepalicars.com/en/vehicle_listings/ad-land-rover-range-rover-bagmati-import-dubai-3523" TargetMode="External"/><Relationship Id="rId198" Type="http://schemas.openxmlformats.org/officeDocument/2006/relationships/hyperlink" Target="https://www.nepalicars.com/en/vehicle_listings/ad-mg-zs-lumbini-butwal-4186" TargetMode="External"/><Relationship Id="rId321" Type="http://schemas.openxmlformats.org/officeDocument/2006/relationships/hyperlink" Target="https://www.nepalicars.com/en/vehicle_listings/ad-maruti-800-bagmati-kathmandu-4006" TargetMode="External"/><Relationship Id="rId419" Type="http://schemas.openxmlformats.org/officeDocument/2006/relationships/hyperlink" Target="https://www.nepalicars.com/en/vehicle_listings/ad-hyundai-elantra-bagmati-import-dubai-3904" TargetMode="External"/><Relationship Id="rId626" Type="http://schemas.openxmlformats.org/officeDocument/2006/relationships/hyperlink" Target="https://www.nepalicars.com/en/vehicle_listings/ad-toyota-hilux-bagmati-import-dubai-3673" TargetMode="External"/><Relationship Id="rId833" Type="http://schemas.openxmlformats.org/officeDocument/2006/relationships/hyperlink" Target="https://www.nepalicars.com/en/vehicle_listings/ad-toyota-yaris-bagmati-import-dubai-3447" TargetMode="External"/><Relationship Id="rId265" Type="http://schemas.openxmlformats.org/officeDocument/2006/relationships/hyperlink" Target="https://www.nepalicars.com/en/vehicle_listings/ad-tata-sumo-grande-bagmati-kathmandu-4095" TargetMode="External"/><Relationship Id="rId472" Type="http://schemas.openxmlformats.org/officeDocument/2006/relationships/hyperlink" Target="https://www.nepalicars.com/en/vehicle_listings/ad-toyota-land-cruiser-bagmati-import-dubai-3844" TargetMode="External"/><Relationship Id="rId900" Type="http://schemas.openxmlformats.org/officeDocument/2006/relationships/hyperlink" Target="https://www.nepalicars.com/en/vehicle_listings/ad-chevrolet-tahoe-bagmati-import-dubai-3375" TargetMode="External"/><Relationship Id="rId125" Type="http://schemas.openxmlformats.org/officeDocument/2006/relationships/hyperlink" Target="https://www.nepalicars.com/en/vehicle_listings/ad-fiat-palio-bagmati-kathmandu-4281" TargetMode="External"/><Relationship Id="rId332" Type="http://schemas.openxmlformats.org/officeDocument/2006/relationships/hyperlink" Target="https://www.nepalicars.com/en/vehicle_listings/ad-ford-fiesta-bagmati-madhyapur-thimi-3995" TargetMode="External"/><Relationship Id="rId777" Type="http://schemas.openxmlformats.org/officeDocument/2006/relationships/hyperlink" Target="https://www.nepalicars.com/en/vehicle_listings/ad-volkswagen-golf-bagmati-import-dubai-3512" TargetMode="External"/><Relationship Id="rId637" Type="http://schemas.openxmlformats.org/officeDocument/2006/relationships/hyperlink" Target="https://www.nepalicars.com/en/vehicle_listings/ad-toyota-hiace-bagmati-import-dubai-3661" TargetMode="External"/><Relationship Id="rId844" Type="http://schemas.openxmlformats.org/officeDocument/2006/relationships/hyperlink" Target="https://www.nepalicars.com/en/vehicle_listings/ad-hyundai-i10-bagmati-import-dubai-3436" TargetMode="External"/><Relationship Id="rId276" Type="http://schemas.openxmlformats.org/officeDocument/2006/relationships/hyperlink" Target="https://www.nepalicars.com/en/vehicle_listings/ad-hyundai-accent-narayani-bharatpur-4078" TargetMode="External"/><Relationship Id="rId483" Type="http://schemas.openxmlformats.org/officeDocument/2006/relationships/hyperlink" Target="https://www.nepalicars.com/en/vehicle_listings/ad-infiniti-q-bagmati-import-dubai-3833" TargetMode="External"/><Relationship Id="rId690" Type="http://schemas.openxmlformats.org/officeDocument/2006/relationships/hyperlink" Target="https://www.nepalicars.com/en/vehicle_listings/ad-toyota-4runner-bagmati-import-dubai-3606" TargetMode="External"/><Relationship Id="rId704" Type="http://schemas.openxmlformats.org/officeDocument/2006/relationships/hyperlink" Target="https://www.nepalicars.com/en/vehicle_listings/ad-toyota-coaster-bagmati-import-dubai-3592" TargetMode="External"/><Relationship Id="rId40" Type="http://schemas.openxmlformats.org/officeDocument/2006/relationships/hyperlink" Target="https://www.nepalicars.com/en/vehicle_listings/ad-datsun-go-bagmati-kathmandu-4392" TargetMode="External"/><Relationship Id="rId136" Type="http://schemas.openxmlformats.org/officeDocument/2006/relationships/hyperlink" Target="https://www.nepalicars.com/en/vehicle_listings/ad-honda-civic-bagmati-kathmandu-4270" TargetMode="External"/><Relationship Id="rId343" Type="http://schemas.openxmlformats.org/officeDocument/2006/relationships/hyperlink" Target="https://www.nepalicars.com/en/vehicle_listings/ad-hyundai-tucson-bagmati-kathmandu-3984" TargetMode="External"/><Relationship Id="rId550" Type="http://schemas.openxmlformats.org/officeDocument/2006/relationships/hyperlink" Target="https://www.nepalicars.com/en/vehicle_listings/ad-chevrolet-tahoe-bagmati-import-dubai-3760" TargetMode="External"/><Relationship Id="rId788" Type="http://schemas.openxmlformats.org/officeDocument/2006/relationships/hyperlink" Target="https://www.nepalicars.com/en/vehicle_listings/ad-toyota-fortuner-bagmati-import-dubai-3500" TargetMode="External"/><Relationship Id="rId203" Type="http://schemas.openxmlformats.org/officeDocument/2006/relationships/hyperlink" Target="https://www.nepalicars.com/en/vehicle_listings/ad-renault-20-gandaki-byas-4177" TargetMode="External"/><Relationship Id="rId648" Type="http://schemas.openxmlformats.org/officeDocument/2006/relationships/hyperlink" Target="https://www.nepalicars.com/en/vehicle_listings/ad-toyota-hiace-bagmati-import-dubai-3648" TargetMode="External"/><Relationship Id="rId855" Type="http://schemas.openxmlformats.org/officeDocument/2006/relationships/hyperlink" Target="https://www.nepalicars.com/en/vehicle_listings/ad-toyota-camry-bagmati-import-dubai-3425" TargetMode="External"/><Relationship Id="rId287" Type="http://schemas.openxmlformats.org/officeDocument/2006/relationships/hyperlink" Target="https://www.nepalicars.com/en/vehicle_listings/ad-toyota-hilux-bagmati-lalitpur-4066" TargetMode="External"/><Relationship Id="rId410" Type="http://schemas.openxmlformats.org/officeDocument/2006/relationships/hyperlink" Target="https://www.nepalicars.com/en/vehicle_listings/ad-toyota-harrier-bagmati-import-dubai-3913" TargetMode="External"/><Relationship Id="rId494" Type="http://schemas.openxmlformats.org/officeDocument/2006/relationships/hyperlink" Target="https://www.nepalicars.com/en/vehicle_listings/ad-bmw-x5-bagmati-import-dubai-3822" TargetMode="External"/><Relationship Id="rId508" Type="http://schemas.openxmlformats.org/officeDocument/2006/relationships/hyperlink" Target="https://www.nepalicars.com/en/vehicle_listings/ad-toyota-highlander-bagmati-import-dubai-3808" TargetMode="External"/><Relationship Id="rId715" Type="http://schemas.openxmlformats.org/officeDocument/2006/relationships/hyperlink" Target="https://www.nepalicars.com/en/vehicle_listings/ad-toyota-highlander-bagmati-import-dubai-3581" TargetMode="External"/><Relationship Id="rId147" Type="http://schemas.openxmlformats.org/officeDocument/2006/relationships/hyperlink" Target="https://www.nepalicars.com/en/vehicle_listings/ad-suzuki-vitara-bagmati-kathmandu-4259" TargetMode="External"/><Relationship Id="rId354" Type="http://schemas.openxmlformats.org/officeDocument/2006/relationships/hyperlink" Target="https://www.nepalicars.com/en/vehicle_listings/ad-renault-17-bagmati-kathmandu-3973" TargetMode="External"/><Relationship Id="rId799" Type="http://schemas.openxmlformats.org/officeDocument/2006/relationships/hyperlink" Target="https://www.nepalicars.com/en/vehicle_listings/ad-hyundai-tucson-bagmati-import-dubai-3489" TargetMode="External"/><Relationship Id="rId51" Type="http://schemas.openxmlformats.org/officeDocument/2006/relationships/hyperlink" Target="https://www.nepalicars.com/en/vehicle_listings/ad-hyundai-i10-bagmati-kathmandu-4381" TargetMode="External"/><Relationship Id="rId561" Type="http://schemas.openxmlformats.org/officeDocument/2006/relationships/hyperlink" Target="https://www.nepalicars.com/en/vehicle_listings/ad-nissan-caravan-bagmati-import-dubai-3747" TargetMode="External"/><Relationship Id="rId659" Type="http://schemas.openxmlformats.org/officeDocument/2006/relationships/hyperlink" Target="https://www.nepalicars.com/en/vehicle_listings/ad-toyota-hilux-bagmati-import-dubai-3637" TargetMode="External"/><Relationship Id="rId866" Type="http://schemas.openxmlformats.org/officeDocument/2006/relationships/hyperlink" Target="https://www.nepalicars.com/en/vehicle_listings/ad-nissan-patrol-bagmati-import-dubai-3413" TargetMode="External"/><Relationship Id="rId214" Type="http://schemas.openxmlformats.org/officeDocument/2006/relationships/hyperlink" Target="https://www.nepalicars.com/en/vehicle_listings/ad-perodua-viva-bagmati-kathmandu-4154" TargetMode="External"/><Relationship Id="rId298" Type="http://schemas.openxmlformats.org/officeDocument/2006/relationships/hyperlink" Target="https://www.nepalicars.com/en/vehicle_listings/ad-opel-corsa-bagmati-lalitpur-4045" TargetMode="External"/><Relationship Id="rId421" Type="http://schemas.openxmlformats.org/officeDocument/2006/relationships/hyperlink" Target="https://www.nepalicars.com/en/vehicle_listings/ad-hyundai-santa-fe-bagmati-import-dubai-3902" TargetMode="External"/><Relationship Id="rId519" Type="http://schemas.openxmlformats.org/officeDocument/2006/relationships/hyperlink" Target="https://www.nepalicars.com/en/vehicle_listings/ad-kia-sportage-bagmati-import-dubai-3796" TargetMode="External"/><Relationship Id="rId158" Type="http://schemas.openxmlformats.org/officeDocument/2006/relationships/hyperlink" Target="https://www.nepalicars.com/en/vehicle_listings/ad-hyundai-tucson-bagmati-kathmandu-4248" TargetMode="External"/><Relationship Id="rId726" Type="http://schemas.openxmlformats.org/officeDocument/2006/relationships/hyperlink" Target="https://www.nepalicars.com/en/vehicle_listings/ad-nissan-altima-bagmati-import-dubai-3566" TargetMode="External"/><Relationship Id="rId62" Type="http://schemas.openxmlformats.org/officeDocument/2006/relationships/hyperlink" Target="https://www.nepalicars.com/en/vehicle_listings/ad-toyota-allion-bagmati-kathmandu-4368" TargetMode="External"/><Relationship Id="rId365" Type="http://schemas.openxmlformats.org/officeDocument/2006/relationships/hyperlink" Target="https://www.nepalicars.com/en/vehicle_listings/ad-volkswagen-polo-bagmati-lalitpur-3960" TargetMode="External"/><Relationship Id="rId572" Type="http://schemas.openxmlformats.org/officeDocument/2006/relationships/hyperlink" Target="https://www.nepalicars.com/en/vehicle_listings/ad-hummer-h3-bagmati-import-dubai-3735" TargetMode="External"/><Relationship Id="rId225" Type="http://schemas.openxmlformats.org/officeDocument/2006/relationships/hyperlink" Target="https://www.nepalicars.com/en/vehicle_listings/ad-ford-freestyle-bagmati-kathmandu-4141" TargetMode="External"/><Relationship Id="rId432" Type="http://schemas.openxmlformats.org/officeDocument/2006/relationships/hyperlink" Target="https://www.nepalicars.com/en/vehicle_listings/ad-suzuki-swift-bagmati-import-dubai-3891" TargetMode="External"/><Relationship Id="rId877" Type="http://schemas.openxmlformats.org/officeDocument/2006/relationships/hyperlink" Target="https://www.nepalicars.com/en/vehicle_listings/ad-chevrolet-camaro-bagmati-import-dubai-3402" TargetMode="External"/><Relationship Id="rId737" Type="http://schemas.openxmlformats.org/officeDocument/2006/relationships/hyperlink" Target="https://www.nepalicars.com/en/vehicle_listings/ad-toyota-tundra-bagmati-import-dubai-3554" TargetMode="External"/><Relationship Id="rId73" Type="http://schemas.openxmlformats.org/officeDocument/2006/relationships/hyperlink" Target="https://www.nepalicars.com/en/vehicle_listings/ad-toyota-etios-bagmati-kathmandu-4352" TargetMode="External"/><Relationship Id="rId169" Type="http://schemas.openxmlformats.org/officeDocument/2006/relationships/hyperlink" Target="https://www.nepalicars.com/en/vehicle_listings/ad-hyundai-accent-bagmati-kathmandu-4237" TargetMode="External"/><Relationship Id="rId376" Type="http://schemas.openxmlformats.org/officeDocument/2006/relationships/hyperlink" Target="https://www.nepalicars.com/en/vehicle_listings/ad-nissan-370z-bagmati-import-dubai-3949" TargetMode="External"/><Relationship Id="rId583" Type="http://schemas.openxmlformats.org/officeDocument/2006/relationships/hyperlink" Target="https://www.nepalicars.com/en/vehicle_listings/ad-chevrolet-silverado-bagmati-import-dubai-3724" TargetMode="External"/><Relationship Id="rId790" Type="http://schemas.openxmlformats.org/officeDocument/2006/relationships/hyperlink" Target="https://www.nepalicars.com/en/vehicle_listings/ad-kia-sportage-bagmati-import-dubai-3498" TargetMode="External"/><Relationship Id="rId804" Type="http://schemas.openxmlformats.org/officeDocument/2006/relationships/hyperlink" Target="https://www.nepalicars.com/en/vehicle_listings/ad-toyota-land-cruiser-bagmati-import-dubai-3484" TargetMode="External"/><Relationship Id="rId4" Type="http://schemas.openxmlformats.org/officeDocument/2006/relationships/hyperlink" Target="https://www.nepalicars.com/en/vehicle_listings/ad-suzuki-baleno-bagmati-kathmandu-4432" TargetMode="External"/><Relationship Id="rId236" Type="http://schemas.openxmlformats.org/officeDocument/2006/relationships/hyperlink" Target="https://www.nepalicars.com/en/vehicle_listings/ad-hyundai-santamo-bagmati-kathmandu-4130" TargetMode="External"/><Relationship Id="rId443" Type="http://schemas.openxmlformats.org/officeDocument/2006/relationships/hyperlink" Target="https://www.nepalicars.com/en/vehicle_listings/ad-ford-focus-bagmati-import-dubai-3879" TargetMode="External"/><Relationship Id="rId650" Type="http://schemas.openxmlformats.org/officeDocument/2006/relationships/hyperlink" Target="https://www.nepalicars.com/en/vehicle_listings/ad-dodge-durango-bagmati-import-dubai-3646" TargetMode="External"/><Relationship Id="rId888" Type="http://schemas.openxmlformats.org/officeDocument/2006/relationships/hyperlink" Target="https://www.nepalicars.com/en/vehicle_listings/ad-land-rover-range-rover-bagmati-import-dubai-3388" TargetMode="External"/><Relationship Id="rId303" Type="http://schemas.openxmlformats.org/officeDocument/2006/relationships/hyperlink" Target="https://www.nepalicars.com/en/vehicle_listings/ad-kia-picanto-bagmati-kathmandu-4035" TargetMode="External"/><Relationship Id="rId748" Type="http://schemas.openxmlformats.org/officeDocument/2006/relationships/hyperlink" Target="https://www.nepalicars.com/en/vehicle_listings/ad-toyota-hilux-bagmati-import-dubai-3543" TargetMode="External"/><Relationship Id="rId84" Type="http://schemas.openxmlformats.org/officeDocument/2006/relationships/hyperlink" Target="https://www.nepalicars.com/en/vehicle_listings/ad-nissan-pickup-bagmati-kathmandu-4336" TargetMode="External"/><Relationship Id="rId387" Type="http://schemas.openxmlformats.org/officeDocument/2006/relationships/hyperlink" Target="https://www.nepalicars.com/en/vehicle_listings/ad-toyota-dyna-bagmati-import-dubai-3938" TargetMode="External"/><Relationship Id="rId510" Type="http://schemas.openxmlformats.org/officeDocument/2006/relationships/hyperlink" Target="https://www.nepalicars.com/en/vehicle_listings/ad-nissan-juke-bagmati-import-dubai-3805" TargetMode="External"/><Relationship Id="rId594" Type="http://schemas.openxmlformats.org/officeDocument/2006/relationships/hyperlink" Target="https://www.nepalicars.com/en/vehicle_listings/ad-volkswagen-beetle-bagmati-import-dubai-3710" TargetMode="External"/><Relationship Id="rId608" Type="http://schemas.openxmlformats.org/officeDocument/2006/relationships/hyperlink" Target="https://www.nepalicars.com/en/vehicle_listings/ad-toyota-fortuner-bagmati-import-dubai-3695" TargetMode="External"/><Relationship Id="rId815" Type="http://schemas.openxmlformats.org/officeDocument/2006/relationships/hyperlink" Target="https://www.nepalicars.com/en/vehicle_listings/ad-kia-carens-bagmati-import-dubai-3471" TargetMode="External"/><Relationship Id="rId247" Type="http://schemas.openxmlformats.org/officeDocument/2006/relationships/hyperlink" Target="https://www.nepalicars.com/en/vehicle_listings/ad-suzuki-wagon-r-bagmati-kathmandu-4114" TargetMode="External"/><Relationship Id="rId899" Type="http://schemas.openxmlformats.org/officeDocument/2006/relationships/hyperlink" Target="https://www.nepalicars.com/en/vehicle_listings/ad-toyota-land-cruiser-bagmati-import-dubai-3377" TargetMode="External"/><Relationship Id="rId107" Type="http://schemas.openxmlformats.org/officeDocument/2006/relationships/hyperlink" Target="https://www.nepalicars.com/en/vehicle_listings/ad-hyundai-i10-bagmati-kathmandu-4303" TargetMode="External"/><Relationship Id="rId454" Type="http://schemas.openxmlformats.org/officeDocument/2006/relationships/hyperlink" Target="https://www.nepalicars.com/en/vehicle_listings/ad-toyota-hilux-bagmati-import-dubai-3864" TargetMode="External"/><Relationship Id="rId661" Type="http://schemas.openxmlformats.org/officeDocument/2006/relationships/hyperlink" Target="https://www.nepalicars.com/en/vehicle_listings/ad-toyota-land-cruiser-bagmati-import-dubai-3635" TargetMode="External"/><Relationship Id="rId759" Type="http://schemas.openxmlformats.org/officeDocument/2006/relationships/hyperlink" Target="https://www.nepalicars.com/en/vehicle_listings/ad-hyundai-tucson-bagmati-import-dubai-3530" TargetMode="External"/><Relationship Id="rId11" Type="http://schemas.openxmlformats.org/officeDocument/2006/relationships/hyperlink" Target="https://www.nepalicars.com/en/vehicle_listings/ad-zx-admiral-bagmati-kathmandu-4425" TargetMode="External"/><Relationship Id="rId314" Type="http://schemas.openxmlformats.org/officeDocument/2006/relationships/hyperlink" Target="https://www.nepalicars.com/en/vehicle_listings/ad-nissan-pathfinder-bagmati-kathmandu-4018" TargetMode="External"/><Relationship Id="rId398" Type="http://schemas.openxmlformats.org/officeDocument/2006/relationships/hyperlink" Target="https://www.nepalicars.com/en/vehicle_listings/ad-lexus-lx-bagmati-import-dubai-3926" TargetMode="External"/><Relationship Id="rId521" Type="http://schemas.openxmlformats.org/officeDocument/2006/relationships/hyperlink" Target="https://www.nepalicars.com/en/vehicle_listings/ad-toyota-fortuner-bagmati-import-dubai-3793" TargetMode="External"/><Relationship Id="rId619" Type="http://schemas.openxmlformats.org/officeDocument/2006/relationships/hyperlink" Target="https://www.nepalicars.com/en/vehicle_listings/ad-mitsubishi-pajero-bagmati-import-dubai-3683" TargetMode="External"/><Relationship Id="rId95" Type="http://schemas.openxmlformats.org/officeDocument/2006/relationships/hyperlink" Target="https://www.nepalicars.com/en/vehicle_listings/ad-suzuki-swift-bagmati-kathmandu-4317" TargetMode="External"/><Relationship Id="rId160" Type="http://schemas.openxmlformats.org/officeDocument/2006/relationships/hyperlink" Target="https://www.nepalicars.com/en/vehicle_listings/ad-mahindra-scorpio-bagmati-kathmandu-4246" TargetMode="External"/><Relationship Id="rId826" Type="http://schemas.openxmlformats.org/officeDocument/2006/relationships/hyperlink" Target="https://www.nepalicars.com/en/vehicle_listings/ad-nissan-350z-bagmati-import-dubai-3456" TargetMode="External"/><Relationship Id="rId258" Type="http://schemas.openxmlformats.org/officeDocument/2006/relationships/hyperlink" Target="https://www.nepalicars.com/en/vehicle_listings/ad-hyundai-tucson-bagmati-kathmandu-4103" TargetMode="External"/><Relationship Id="rId465" Type="http://schemas.openxmlformats.org/officeDocument/2006/relationships/hyperlink" Target="https://www.nepalicars.com/en/vehicle_listings/ad-kia-carens-bagmati-import-dubai-3852" TargetMode="External"/><Relationship Id="rId672" Type="http://schemas.openxmlformats.org/officeDocument/2006/relationships/hyperlink" Target="https://www.nepalicars.com/en/vehicle_listings/ad-toyota-granvia-bagmati-import-dubai-3624" TargetMode="External"/><Relationship Id="rId22" Type="http://schemas.openxmlformats.org/officeDocument/2006/relationships/hyperlink" Target="https://www.nepalicars.com/en/vehicle_listings/ad-toyota-sports-800-koshi-khandbari-4414" TargetMode="External"/><Relationship Id="rId118" Type="http://schemas.openxmlformats.org/officeDocument/2006/relationships/hyperlink" Target="https://www.nepalicars.com/en/vehicle_listings/ad-suzuki-baleno-bagmati-kathmandu-4288" TargetMode="External"/><Relationship Id="rId325" Type="http://schemas.openxmlformats.org/officeDocument/2006/relationships/hyperlink" Target="https://www.nepalicars.com/en/vehicle_listings/ad-excalibur-series-iv-gandaki-pokhara-4002" TargetMode="External"/><Relationship Id="rId532" Type="http://schemas.openxmlformats.org/officeDocument/2006/relationships/hyperlink" Target="https://www.nepalicars.com/en/vehicle_listings/ad-toyota-4runner-bagmati-import-dubai-3778" TargetMode="External"/><Relationship Id="rId171" Type="http://schemas.openxmlformats.org/officeDocument/2006/relationships/hyperlink" Target="https://www.nepalicars.com/en/vehicle_listings/ad-suzuki-vitara-bagmati-lalitpur-4234" TargetMode="External"/><Relationship Id="rId837" Type="http://schemas.openxmlformats.org/officeDocument/2006/relationships/hyperlink" Target="https://www.nepalicars.com/en/vehicle_listings/ad-toyota-prado-bagmati-import-dubai-3444" TargetMode="External"/><Relationship Id="rId269" Type="http://schemas.openxmlformats.org/officeDocument/2006/relationships/hyperlink" Target="https://www.nepalicars.com/en/vehicle_listings/ad-ford-freda-bagmati-kathmandu-4091" TargetMode="External"/><Relationship Id="rId476" Type="http://schemas.openxmlformats.org/officeDocument/2006/relationships/hyperlink" Target="https://www.nepalicars.com/en/vehicle_listings/ad-toyota-dyna-bagmati-import-dubai-3840" TargetMode="External"/><Relationship Id="rId683" Type="http://schemas.openxmlformats.org/officeDocument/2006/relationships/hyperlink" Target="https://www.nepalicars.com/en/vehicle_listings/ad-lexus-lx-bagmati-import-dubai-3613" TargetMode="External"/><Relationship Id="rId890" Type="http://schemas.openxmlformats.org/officeDocument/2006/relationships/hyperlink" Target="https://www.nepalicars.com/en/vehicle_listings/ad-toyota-land-cruiser-bagmati-import-dubai-3386" TargetMode="External"/><Relationship Id="rId33" Type="http://schemas.openxmlformats.org/officeDocument/2006/relationships/hyperlink" Target="https://www.nepalicars.com/en/vehicle_listings/ad-mazda-3-bagmati-kathmandu-4399" TargetMode="External"/><Relationship Id="rId129" Type="http://schemas.openxmlformats.org/officeDocument/2006/relationships/hyperlink" Target="https://www.nepalicars.com/en/vehicle_listings/ad-hyundai-i10-bagmati-kathmandu-4277" TargetMode="External"/><Relationship Id="rId336" Type="http://schemas.openxmlformats.org/officeDocument/2006/relationships/hyperlink" Target="https://www.nepalicars.com/en/vehicle_listings/ad-suzuki-alto-bagmati-kathmandu-3991" TargetMode="External"/><Relationship Id="rId543" Type="http://schemas.openxmlformats.org/officeDocument/2006/relationships/hyperlink" Target="https://www.nepalicars.com/en/vehicle_listings/ad-toyota-land-cruiser-bagmati-import-dubai-3767" TargetMode="External"/><Relationship Id="rId182" Type="http://schemas.openxmlformats.org/officeDocument/2006/relationships/hyperlink" Target="https://www.nepalicars.com/en/vehicle_listings/ad-toyota-etios-bagmati-kathmandu-4222" TargetMode="External"/><Relationship Id="rId403" Type="http://schemas.openxmlformats.org/officeDocument/2006/relationships/hyperlink" Target="https://www.nepalicars.com/en/vehicle_listings/ad-dodge-challenger-bagmati-import-dubai-3921" TargetMode="External"/><Relationship Id="rId750" Type="http://schemas.openxmlformats.org/officeDocument/2006/relationships/hyperlink" Target="https://www.nepalicars.com/en/vehicle_listings/ad-lexus-lx-bagmati-import-dubai-3541" TargetMode="External"/><Relationship Id="rId848" Type="http://schemas.openxmlformats.org/officeDocument/2006/relationships/hyperlink" Target="https://www.nepalicars.com/en/vehicle_listings/ad-toyota-land-cruiser-bagmati-import-dubai-3432" TargetMode="External"/><Relationship Id="rId487" Type="http://schemas.openxmlformats.org/officeDocument/2006/relationships/hyperlink" Target="https://www.nepalicars.com/en/vehicle_listings/ad-bmw-x4-bagmati-import-dubai-3829" TargetMode="External"/><Relationship Id="rId610" Type="http://schemas.openxmlformats.org/officeDocument/2006/relationships/hyperlink" Target="https://www.nepalicars.com/en/vehicle_listings/ad-nissan-patrol-bagmati-import-dubai-3692" TargetMode="External"/><Relationship Id="rId694" Type="http://schemas.openxmlformats.org/officeDocument/2006/relationships/hyperlink" Target="https://www.nepalicars.com/en/vehicle_listings/ad-dodge-charger-bagmati-import-dubai-3602" TargetMode="External"/><Relationship Id="rId708" Type="http://schemas.openxmlformats.org/officeDocument/2006/relationships/hyperlink" Target="https://www.nepalicars.com/en/vehicle_listings/ad-toyota-4runner-bagmati-import-dubai-3588" TargetMode="External"/><Relationship Id="rId347" Type="http://schemas.openxmlformats.org/officeDocument/2006/relationships/hyperlink" Target="https://www.nepalicars.com/en/vehicle_listings/ad-honda-cr-v-bagmati-kathmandu-3980" TargetMode="External"/><Relationship Id="rId44" Type="http://schemas.openxmlformats.org/officeDocument/2006/relationships/hyperlink" Target="https://www.nepalicars.com/en/vehicle_listings/ad-lexus-sc-bagmati-kathmandu-4388" TargetMode="External"/><Relationship Id="rId554" Type="http://schemas.openxmlformats.org/officeDocument/2006/relationships/hyperlink" Target="https://www.nepalicars.com/en/vehicle_listings/ad-toyota-fj-cruiser-bagmati-import-dubai-3755" TargetMode="External"/><Relationship Id="rId761" Type="http://schemas.openxmlformats.org/officeDocument/2006/relationships/hyperlink" Target="https://www.nepalicars.com/en/vehicle_listings/ad-toyota-regius-bagmati-import-dubai-3528" TargetMode="External"/><Relationship Id="rId859" Type="http://schemas.openxmlformats.org/officeDocument/2006/relationships/hyperlink" Target="https://www.nepalicars.com/en/vehicle_listings/ad-mitsubishi-carisma-bagmati-import-dubai-3420" TargetMode="External"/><Relationship Id="rId193" Type="http://schemas.openxmlformats.org/officeDocument/2006/relationships/hyperlink" Target="https://www.nepalicars.com/en/vehicle_listings/ad-ford-ecosport-bagmati-kathmandu-4193" TargetMode="External"/><Relationship Id="rId207" Type="http://schemas.openxmlformats.org/officeDocument/2006/relationships/hyperlink" Target="https://www.nepalicars.com/en/vehicle_listings/ad-ford-mustang-bagmati-kathmandu-4170" TargetMode="External"/><Relationship Id="rId414" Type="http://schemas.openxmlformats.org/officeDocument/2006/relationships/hyperlink" Target="https://www.nepalicars.com/en/vehicle_listings/ad-hyundai-santa-fe-bagmati-import-dubai-3909" TargetMode="External"/><Relationship Id="rId498" Type="http://schemas.openxmlformats.org/officeDocument/2006/relationships/hyperlink" Target="https://www.nepalicars.com/en/vehicle_listings/ad-hyundai-i10-bagmati-import-dubai-3818" TargetMode="External"/><Relationship Id="rId621" Type="http://schemas.openxmlformats.org/officeDocument/2006/relationships/hyperlink" Target="https://www.nepalicars.com/en/vehicle_listings/ad-renault-duster-bagmati-import-dubai-3681" TargetMode="External"/><Relationship Id="rId260" Type="http://schemas.openxmlformats.org/officeDocument/2006/relationships/hyperlink" Target="https://www.nepalicars.com/en/vehicle_listings/ad-toyota-corolla-bagmati-kathmandu-4101" TargetMode="External"/><Relationship Id="rId719" Type="http://schemas.openxmlformats.org/officeDocument/2006/relationships/hyperlink" Target="https://www.nepalicars.com/en/vehicle_listings/ad-toyota-hilux-bagmati-import-dubai-3574" TargetMode="External"/><Relationship Id="rId55" Type="http://schemas.openxmlformats.org/officeDocument/2006/relationships/hyperlink" Target="https://www.nepalicars.com/en/vehicle_listings/ad-maruti-omni-bagmati-lalitpur-4377" TargetMode="External"/><Relationship Id="rId120" Type="http://schemas.openxmlformats.org/officeDocument/2006/relationships/hyperlink" Target="https://www.nepalicars.com/en/vehicle_listings/ad-hyundai-i10-bagmati-kathmandu-4286" TargetMode="External"/><Relationship Id="rId358" Type="http://schemas.openxmlformats.org/officeDocument/2006/relationships/hyperlink" Target="https://www.nepalicars.com/en/vehicle_listings/ad-suzuki-swift-mahakali-amargadhi-3967" TargetMode="External"/><Relationship Id="rId565" Type="http://schemas.openxmlformats.org/officeDocument/2006/relationships/hyperlink" Target="https://www.nepalicars.com/en/vehicle_listings/ad-toyota-prado-bagmati-import-dubai-3743" TargetMode="External"/><Relationship Id="rId772" Type="http://schemas.openxmlformats.org/officeDocument/2006/relationships/hyperlink" Target="https://www.nepalicars.com/en/vehicle_listings/ad-nissan-tiida-bagmati-import-dubai-3518" TargetMode="External"/><Relationship Id="rId218" Type="http://schemas.openxmlformats.org/officeDocument/2006/relationships/hyperlink" Target="https://www.nepalicars.com/en/vehicle_listings/ad-nissan-terrano-bagmati-kathmandu-4149" TargetMode="External"/><Relationship Id="rId425" Type="http://schemas.openxmlformats.org/officeDocument/2006/relationships/hyperlink" Target="https://www.nepalicars.com/en/vehicle_listings/ad-toyota-hiace-bagmati-import-dubai-3898" TargetMode="External"/><Relationship Id="rId632" Type="http://schemas.openxmlformats.org/officeDocument/2006/relationships/hyperlink" Target="https://www.nepalicars.com/en/vehicle_listings/ad-toyota-prado-bagmati-import-dubai-3667" TargetMode="External"/><Relationship Id="rId271" Type="http://schemas.openxmlformats.org/officeDocument/2006/relationships/hyperlink" Target="https://www.nepalicars.com/en/vehicle_listings/ad-nissan-x-trail-bagmati-lalitpur-4088" TargetMode="External"/><Relationship Id="rId66" Type="http://schemas.openxmlformats.org/officeDocument/2006/relationships/hyperlink" Target="https://www.nepalicars.com/en/vehicle_listings/ad-hyundai-aslan-bagmati-kathmandu-4364" TargetMode="External"/><Relationship Id="rId131" Type="http://schemas.openxmlformats.org/officeDocument/2006/relationships/hyperlink" Target="https://www.nepalicars.com/en/vehicle_listings/ad-kia-picanto-bagmati-kathmandu-4275" TargetMode="External"/><Relationship Id="rId369" Type="http://schemas.openxmlformats.org/officeDocument/2006/relationships/hyperlink" Target="https://www.nepalicars.com/en/vehicle_listings/ad-hyundai-i10-bagmati-kathmandu-3956" TargetMode="External"/><Relationship Id="rId576" Type="http://schemas.openxmlformats.org/officeDocument/2006/relationships/hyperlink" Target="https://www.nepalicars.com/en/vehicle_listings/ad-land-rover-defender-bagmati-import-dubai-3731" TargetMode="External"/><Relationship Id="rId783" Type="http://schemas.openxmlformats.org/officeDocument/2006/relationships/hyperlink" Target="https://www.nepalicars.com/en/vehicle_listings/ad-ford-club-wagon-bagmati-import-dubai-3505" TargetMode="External"/><Relationship Id="rId229" Type="http://schemas.openxmlformats.org/officeDocument/2006/relationships/hyperlink" Target="https://www.nepalicars.com/en/vehicle_listings/ad-honda-city-bagmati-kathmandu-4137" TargetMode="External"/><Relationship Id="rId436" Type="http://schemas.openxmlformats.org/officeDocument/2006/relationships/hyperlink" Target="https://www.nepalicars.com/en/vehicle_listings/ad-toyota-fortuner-bagmati-import-dubai-3886" TargetMode="External"/><Relationship Id="rId643" Type="http://schemas.openxmlformats.org/officeDocument/2006/relationships/hyperlink" Target="https://www.nepalicars.com/en/vehicle_listings/ad-toyota-hiace-bagmati-import-dubai-3655" TargetMode="External"/><Relationship Id="rId850" Type="http://schemas.openxmlformats.org/officeDocument/2006/relationships/hyperlink" Target="https://www.nepalicars.com/en/vehicle_listings/ad-toyota-hilux-bagmati-import-dubai-3430" TargetMode="External"/><Relationship Id="rId77" Type="http://schemas.openxmlformats.org/officeDocument/2006/relationships/hyperlink" Target="https://www.nepalicars.com/en/vehicle_listings/ad-hyundai-i10-bagmati-kathmandu-4347" TargetMode="External"/><Relationship Id="rId282" Type="http://schemas.openxmlformats.org/officeDocument/2006/relationships/hyperlink" Target="https://www.nepalicars.com/en/vehicle_listings/ad-hyundai-creta-narayani-bharatpur-4072" TargetMode="External"/><Relationship Id="rId503" Type="http://schemas.openxmlformats.org/officeDocument/2006/relationships/hyperlink" Target="https://www.nepalicars.com/en/vehicle_listings/ad-toyota-coaster-bagmati-import-dubai-3813" TargetMode="External"/><Relationship Id="rId587" Type="http://schemas.openxmlformats.org/officeDocument/2006/relationships/hyperlink" Target="https://www.nepalicars.com/en/vehicle_listings/ad-toyota-yaris-bagmati-import-dubai-3719" TargetMode="External"/><Relationship Id="rId710" Type="http://schemas.openxmlformats.org/officeDocument/2006/relationships/hyperlink" Target="https://www.nepalicars.com/en/vehicle_listings/ad-hyundai-i10-bagmati-import-dubai-3586" TargetMode="External"/><Relationship Id="rId808" Type="http://schemas.openxmlformats.org/officeDocument/2006/relationships/hyperlink" Target="https://www.nepalicars.com/en/vehicle_listings/ad-nissan-patrol-bagmati-import-dubai-3480" TargetMode="External"/><Relationship Id="rId8" Type="http://schemas.openxmlformats.org/officeDocument/2006/relationships/hyperlink" Target="https://www.nepalicars.com/en/vehicle_listings/ad-suzuki-swift-bagmati-kathmandu-4428" TargetMode="External"/><Relationship Id="rId142" Type="http://schemas.openxmlformats.org/officeDocument/2006/relationships/hyperlink" Target="https://www.nepalicars.com/en/vehicle_listings/ad-hyundai-creta-bagmati-kathmandu-4264" TargetMode="External"/><Relationship Id="rId447" Type="http://schemas.openxmlformats.org/officeDocument/2006/relationships/hyperlink" Target="https://www.nepalicars.com/en/vehicle_listings/ad-toyota-yaris-bagmati-import-dubai-3871" TargetMode="External"/><Relationship Id="rId794" Type="http://schemas.openxmlformats.org/officeDocument/2006/relationships/hyperlink" Target="https://www.nepalicars.com/en/vehicle_listings/ad-nissan-patrol-bagmati-import-dubai-3494" TargetMode="External"/><Relationship Id="rId654" Type="http://schemas.openxmlformats.org/officeDocument/2006/relationships/hyperlink" Target="https://www.nepalicars.com/en/vehicle_listings/ad-toyota-land-cruiser-bagmati-import-dubai-3642" TargetMode="External"/><Relationship Id="rId861" Type="http://schemas.openxmlformats.org/officeDocument/2006/relationships/hyperlink" Target="https://www.nepalicars.com/en/vehicle_listings/ad-ford-mustang-bagmati-import-dubai-3418" TargetMode="External"/><Relationship Id="rId293" Type="http://schemas.openxmlformats.org/officeDocument/2006/relationships/hyperlink" Target="https://www.nepalicars.com/en/vehicle_listings/ad-think-city-bagmati-kathmandu-4058" TargetMode="External"/><Relationship Id="rId307" Type="http://schemas.openxmlformats.org/officeDocument/2006/relationships/hyperlink" Target="https://www.nepalicars.com/en/vehicle_listings/ad-tata-xenon-bagmati-kathmandu-4028" TargetMode="External"/><Relationship Id="rId514" Type="http://schemas.openxmlformats.org/officeDocument/2006/relationships/hyperlink" Target="https://www.nepalicars.com/en/vehicle_listings/ad-toyota-camry-bagmati-import-dubai-3801" TargetMode="External"/><Relationship Id="rId721" Type="http://schemas.openxmlformats.org/officeDocument/2006/relationships/hyperlink" Target="https://www.nepalicars.com/en/vehicle_listings/ad-hyundai-accent-bagmati-import-dubai-3572" TargetMode="External"/><Relationship Id="rId88" Type="http://schemas.openxmlformats.org/officeDocument/2006/relationships/hyperlink" Target="https://www.nepalicars.com/en/vehicle_listings/ad-hyundai-creta-bagmati-kathmandu-4327" TargetMode="External"/><Relationship Id="rId153" Type="http://schemas.openxmlformats.org/officeDocument/2006/relationships/hyperlink" Target="https://www.nepalicars.com/en/vehicle_listings/ad-suzuki-swift-bagmati-kathmandu-4253" TargetMode="External"/><Relationship Id="rId360" Type="http://schemas.openxmlformats.org/officeDocument/2006/relationships/hyperlink" Target="https://www.nepalicars.com/en/vehicle_listings/ad-toyota-yaris-bagmati-lalitpur-3965" TargetMode="External"/><Relationship Id="rId598" Type="http://schemas.openxmlformats.org/officeDocument/2006/relationships/hyperlink" Target="https://www.nepalicars.com/en/vehicle_listings/ad-toyota-land-cruiser-bagmati-import-dubai-3705" TargetMode="External"/><Relationship Id="rId819" Type="http://schemas.openxmlformats.org/officeDocument/2006/relationships/hyperlink" Target="https://www.nepalicars.com/en/vehicle_listings/ad-toyota-fortuner-bagmati-import-dubai-3464" TargetMode="External"/><Relationship Id="rId220" Type="http://schemas.openxmlformats.org/officeDocument/2006/relationships/hyperlink" Target="https://www.nepalicars.com/en/vehicle_listings/ad-hyundai-elantra-bagmati-lalitpur-4147" TargetMode="External"/><Relationship Id="rId458" Type="http://schemas.openxmlformats.org/officeDocument/2006/relationships/hyperlink" Target="https://www.nepalicars.com/en/vehicle_listings/ad-toyota-land-cruiser-bagmati-import-dubai-3860" TargetMode="External"/><Relationship Id="rId665" Type="http://schemas.openxmlformats.org/officeDocument/2006/relationships/hyperlink" Target="https://www.nepalicars.com/en/vehicle_listings/ad-ford-mustang-bagmati-import-dubai-3631" TargetMode="External"/><Relationship Id="rId872" Type="http://schemas.openxmlformats.org/officeDocument/2006/relationships/hyperlink" Target="https://www.nepalicars.com/en/vehicle_listings/ad-toyota-land-cruiser-bagmati-import-dubai-3407" TargetMode="External"/><Relationship Id="rId15" Type="http://schemas.openxmlformats.org/officeDocument/2006/relationships/hyperlink" Target="https://www.nepalicars.com/en/vehicle_listings/ad-eagle-talon-bagmati-kathmandu-4421" TargetMode="External"/><Relationship Id="rId318" Type="http://schemas.openxmlformats.org/officeDocument/2006/relationships/hyperlink" Target="https://www.nepalicars.com/en/vehicle_listings/ad-volkswagen-vento-bagmati-kathmandu-4014" TargetMode="External"/><Relationship Id="rId525" Type="http://schemas.openxmlformats.org/officeDocument/2006/relationships/hyperlink" Target="https://www.nepalicars.com/en/vehicle_listings/ad-toyota-prado-bagmati-import-dubai-3788" TargetMode="External"/><Relationship Id="rId732" Type="http://schemas.openxmlformats.org/officeDocument/2006/relationships/hyperlink" Target="https://www.nepalicars.com/en/vehicle_listings/ad-kia-rio-bagmati-import-dubai-3559" TargetMode="External"/><Relationship Id="rId99" Type="http://schemas.openxmlformats.org/officeDocument/2006/relationships/hyperlink" Target="https://www.nepalicars.com/en/vehicle_listings/ad-hyundai-i20-bagmati-kathmandu-4313" TargetMode="External"/><Relationship Id="rId164" Type="http://schemas.openxmlformats.org/officeDocument/2006/relationships/hyperlink" Target="https://www.nepalicars.com/en/vehicle_listings/ad-hyundai-creta-bagmati-kathmandu-4242" TargetMode="External"/><Relationship Id="rId371" Type="http://schemas.openxmlformats.org/officeDocument/2006/relationships/hyperlink" Target="https://www.nepalicars.com/en/vehicle_listings/ad-kia-rio-bagmati-import-dubai-3954" TargetMode="External"/><Relationship Id="rId469" Type="http://schemas.openxmlformats.org/officeDocument/2006/relationships/hyperlink" Target="https://www.nepalicars.com/en/vehicle_listings/ad-toyota-land-cruiser-bagmati-import-dubai-3847" TargetMode="External"/><Relationship Id="rId676" Type="http://schemas.openxmlformats.org/officeDocument/2006/relationships/hyperlink" Target="https://www.nepalicars.com/en/vehicle_listings/ad-mitsubishi-i-bagmati-import-dubai-3620" TargetMode="External"/><Relationship Id="rId883" Type="http://schemas.openxmlformats.org/officeDocument/2006/relationships/hyperlink" Target="https://www.nepalicars.com/en/vehicle_listings/ad-audi-100-bagmati-import-dubai-3394" TargetMode="External"/><Relationship Id="rId26" Type="http://schemas.openxmlformats.org/officeDocument/2006/relationships/hyperlink" Target="https://www.nepalicars.com/en/vehicle_listings/ad-suzuki-baleno-bagmati-kathmandu-4410" TargetMode="External"/><Relationship Id="rId231" Type="http://schemas.openxmlformats.org/officeDocument/2006/relationships/hyperlink" Target="https://www.nepalicars.com/en/vehicle_listings/ad-hyundai-eon-bagmati-kathmandu-4135" TargetMode="External"/><Relationship Id="rId329" Type="http://schemas.openxmlformats.org/officeDocument/2006/relationships/hyperlink" Target="https://www.nepalicars.com/en/vehicle_listings/ad-mahindra-scorpio-bagmati-kathmandu-3998" TargetMode="External"/><Relationship Id="rId536" Type="http://schemas.openxmlformats.org/officeDocument/2006/relationships/hyperlink" Target="https://www.nepalicars.com/en/vehicle_listings/ad-porsche-cayenne-bagmati-import-dubai-377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cademic.oup.com/ej/article-abstract/82/327/963/5233123" TargetMode="External"/><Relationship Id="rId3" Type="http://schemas.openxmlformats.org/officeDocument/2006/relationships/hyperlink" Target="https://www.imes.boj.or.jp/research/papers/english/me13-2-1.pdf" TargetMode="External"/><Relationship Id="rId7" Type="http://schemas.openxmlformats.org/officeDocument/2006/relationships/hyperlink" Target="https://www.nber.org/system/files/chapters/c3966/c3966.pdf" TargetMode="External"/><Relationship Id="rId12" Type="http://schemas.openxmlformats.org/officeDocument/2006/relationships/hyperlink" Target="https://www.degruyter.com/document/doi/10.4159/harvard.9780674592582.c4/html" TargetMode="External"/><Relationship Id="rId2" Type="http://schemas.openxmlformats.org/officeDocument/2006/relationships/hyperlink" Target="https://sci-hub.ru/10.1016/j.jretconser.2014.08.013" TargetMode="External"/><Relationship Id="rId1" Type="http://schemas.openxmlformats.org/officeDocument/2006/relationships/hyperlink" Target="https://www.researchgate.net/profile/Ismail-Sentuerk/publication/261831282_A_Hedonic_Analysis_of_Used_Car_Prices_in_Turkey/links/0deec53590f0e5045d000000/A-Hedonic-Analysis-of-Used-Car-Prices-in-Turkey.pdf" TargetMode="External"/><Relationship Id="rId6" Type="http://schemas.openxmlformats.org/officeDocument/2006/relationships/hyperlink" Target="https://core.ac.uk/download/pdf/6502205.pdf" TargetMode="External"/><Relationship Id="rId11" Type="http://schemas.openxmlformats.org/officeDocument/2006/relationships/hyperlink" Target="https://papers.ssrn.com/sol3/papers.cfm?abstract_id=268871%0ahttps://deliverypdf.ssrn.com/delivery.php?ID=513103103009121007108096090082110074065042014048023025121013056031098124048051020033023040105085116001072027017076121116112008124094115088101108031119067072022088068007081027113115090084091098&amp;EXT=pdf&amp;INDEX=TRUE" TargetMode="External"/><Relationship Id="rId5" Type="http://schemas.openxmlformats.org/officeDocument/2006/relationships/hyperlink" Target="https://www.jstor.org/stable/20052689%0ahttps:/sci-hub.ru/10.2307/20052689" TargetMode="External"/><Relationship Id="rId10" Type="http://schemas.openxmlformats.org/officeDocument/2006/relationships/hyperlink" Target="https://link.springer.com/article/10.1057/jors.2016.16%0ahttps:/sci-hub.ru/10.1057/jors.2016.16%0a" TargetMode="External"/><Relationship Id="rId4" Type="http://schemas.openxmlformats.org/officeDocument/2006/relationships/hyperlink" Target="https://sci-hub.ru/10.1007/s11166-005-1154-1" TargetMode="External"/><Relationship Id="rId9" Type="http://schemas.openxmlformats.org/officeDocument/2006/relationships/hyperlink" Target="https://dspace.cuni.cz/bitstream/handle/20.500.11956/121127/120371074.pdf?sequence=1&amp;isAllowed=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301"/>
  <sheetViews>
    <sheetView tabSelected="1" topLeftCell="A2891" workbookViewId="0">
      <selection activeCell="A3297" sqref="A3297:XFD3297"/>
    </sheetView>
  </sheetViews>
  <sheetFormatPr baseColWidth="10" defaultColWidth="8.83203125" defaultRowHeight="15" x14ac:dyDescent="0.2"/>
  <cols>
    <col min="7" max="7" width="10.33203125" customWidth="1"/>
    <col min="8" max="8" width="21.1640625" customWidth="1"/>
    <col min="9" max="9" width="8.33203125" customWidth="1"/>
    <col min="10" max="10" width="30.5" customWidth="1"/>
  </cols>
  <sheetData>
    <row r="1" spans="1:2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
      <c r="A2" t="s">
        <v>25</v>
      </c>
      <c r="B2" t="s">
        <v>58</v>
      </c>
      <c r="C2" t="s">
        <v>3236</v>
      </c>
      <c r="D2" t="s">
        <v>6536</v>
      </c>
      <c r="E2">
        <v>2</v>
      </c>
      <c r="F2">
        <v>1150000</v>
      </c>
      <c r="G2" t="s">
        <v>9832</v>
      </c>
      <c r="H2" t="s">
        <v>12755</v>
      </c>
      <c r="I2">
        <v>9841537160</v>
      </c>
      <c r="J2" t="s">
        <v>14328</v>
      </c>
      <c r="K2" t="s">
        <v>14342</v>
      </c>
      <c r="L2">
        <v>2012</v>
      </c>
      <c r="M2">
        <v>10</v>
      </c>
      <c r="N2">
        <v>1200</v>
      </c>
      <c r="O2" t="s">
        <v>15398</v>
      </c>
      <c r="P2">
        <v>84000</v>
      </c>
      <c r="Q2" t="s">
        <v>16019</v>
      </c>
      <c r="R2" t="s">
        <v>16031</v>
      </c>
      <c r="S2" s="2" t="s">
        <v>19082</v>
      </c>
      <c r="T2">
        <v>1</v>
      </c>
    </row>
    <row r="3" spans="1:25" x14ac:dyDescent="0.2">
      <c r="A3" t="s">
        <v>26</v>
      </c>
      <c r="B3" t="s">
        <v>59</v>
      </c>
      <c r="C3" t="s">
        <v>3237</v>
      </c>
      <c r="D3" t="s">
        <v>6537</v>
      </c>
      <c r="E3">
        <v>3</v>
      </c>
      <c r="F3">
        <v>3100000</v>
      </c>
      <c r="G3" t="s">
        <v>9833</v>
      </c>
      <c r="H3" t="s">
        <v>12756</v>
      </c>
      <c r="I3">
        <v>9851040368</v>
      </c>
      <c r="J3" t="s">
        <v>14328</v>
      </c>
      <c r="K3" t="s">
        <v>14343</v>
      </c>
      <c r="L3">
        <v>2017</v>
      </c>
      <c r="M3">
        <v>12</v>
      </c>
      <c r="N3">
        <v>1497</v>
      </c>
      <c r="O3" t="s">
        <v>15398</v>
      </c>
      <c r="P3">
        <v>35000</v>
      </c>
      <c r="Q3" t="s">
        <v>16019</v>
      </c>
      <c r="R3" t="s">
        <v>16032</v>
      </c>
      <c r="S3" s="2" t="s">
        <v>19083</v>
      </c>
      <c r="T3">
        <v>1</v>
      </c>
      <c r="U3" t="s">
        <v>22382</v>
      </c>
      <c r="V3">
        <v>0</v>
      </c>
      <c r="W3" t="s">
        <v>22820</v>
      </c>
      <c r="X3" t="s">
        <v>22961</v>
      </c>
      <c r="Y3" t="s">
        <v>22971</v>
      </c>
    </row>
    <row r="4" spans="1:25" x14ac:dyDescent="0.2">
      <c r="A4" t="s">
        <v>27</v>
      </c>
      <c r="B4" t="s">
        <v>60</v>
      </c>
      <c r="C4" t="s">
        <v>3238</v>
      </c>
      <c r="D4" t="s">
        <v>6538</v>
      </c>
      <c r="E4">
        <v>3</v>
      </c>
      <c r="F4">
        <v>1000000</v>
      </c>
      <c r="G4" t="s">
        <v>9834</v>
      </c>
      <c r="H4" t="s">
        <v>12757</v>
      </c>
      <c r="I4">
        <v>9803699064</v>
      </c>
      <c r="J4" t="s">
        <v>14329</v>
      </c>
      <c r="K4" t="s">
        <v>14344</v>
      </c>
      <c r="L4">
        <v>2005</v>
      </c>
      <c r="M4">
        <v>15</v>
      </c>
      <c r="N4">
        <v>1600</v>
      </c>
      <c r="O4" t="s">
        <v>15398</v>
      </c>
      <c r="P4">
        <v>127000</v>
      </c>
      <c r="Q4" t="s">
        <v>16020</v>
      </c>
      <c r="R4" t="s">
        <v>16033</v>
      </c>
      <c r="S4" s="2" t="s">
        <v>19084</v>
      </c>
      <c r="T4">
        <v>1</v>
      </c>
      <c r="U4" t="s">
        <v>22383</v>
      </c>
      <c r="W4" t="s">
        <v>22831</v>
      </c>
      <c r="Y4" t="s">
        <v>22972</v>
      </c>
    </row>
    <row r="5" spans="1:25" x14ac:dyDescent="0.2">
      <c r="A5" t="s">
        <v>26</v>
      </c>
      <c r="B5" t="s">
        <v>61</v>
      </c>
      <c r="C5" t="s">
        <v>3239</v>
      </c>
      <c r="D5" t="s">
        <v>6539</v>
      </c>
      <c r="E5">
        <v>2</v>
      </c>
      <c r="F5">
        <v>3800000</v>
      </c>
      <c r="G5" t="s">
        <v>9835</v>
      </c>
      <c r="H5" t="s">
        <v>12757</v>
      </c>
      <c r="I5">
        <v>9803699064</v>
      </c>
      <c r="J5" t="s">
        <v>14329</v>
      </c>
      <c r="K5" t="s">
        <v>14345</v>
      </c>
      <c r="L5">
        <v>2017</v>
      </c>
      <c r="M5" t="s">
        <v>14899</v>
      </c>
      <c r="N5">
        <v>1600</v>
      </c>
      <c r="O5" t="s">
        <v>15398</v>
      </c>
      <c r="P5" t="s">
        <v>15402</v>
      </c>
      <c r="Q5" t="s">
        <v>16021</v>
      </c>
      <c r="R5" t="s">
        <v>16034</v>
      </c>
      <c r="S5" s="2" t="s">
        <v>19085</v>
      </c>
      <c r="T5">
        <v>1</v>
      </c>
      <c r="U5" t="s">
        <v>22383</v>
      </c>
      <c r="W5" t="s">
        <v>22832</v>
      </c>
      <c r="Y5" t="s">
        <v>9930</v>
      </c>
    </row>
    <row r="6" spans="1:25" x14ac:dyDescent="0.2">
      <c r="A6" t="s">
        <v>26</v>
      </c>
      <c r="B6" t="s">
        <v>62</v>
      </c>
      <c r="C6" t="s">
        <v>3240</v>
      </c>
      <c r="D6" t="s">
        <v>6540</v>
      </c>
      <c r="E6">
        <v>2</v>
      </c>
      <c r="F6">
        <v>1425000</v>
      </c>
      <c r="G6" t="s">
        <v>9836</v>
      </c>
      <c r="H6" t="s">
        <v>12758</v>
      </c>
      <c r="I6">
        <v>9860011679</v>
      </c>
      <c r="J6" t="s">
        <v>14330</v>
      </c>
      <c r="K6" t="s">
        <v>14346</v>
      </c>
      <c r="L6">
        <v>2005</v>
      </c>
      <c r="M6" t="s">
        <v>14900</v>
      </c>
      <c r="N6">
        <v>2000</v>
      </c>
      <c r="O6" t="s">
        <v>15399</v>
      </c>
      <c r="P6" t="s">
        <v>15403</v>
      </c>
      <c r="Q6" t="s">
        <v>16021</v>
      </c>
      <c r="R6" t="s">
        <v>16035</v>
      </c>
      <c r="S6" s="2" t="s">
        <v>19086</v>
      </c>
      <c r="T6">
        <v>1</v>
      </c>
      <c r="U6" t="s">
        <v>22383</v>
      </c>
      <c r="Y6" t="s">
        <v>22972</v>
      </c>
    </row>
    <row r="7" spans="1:25" x14ac:dyDescent="0.2">
      <c r="A7" t="s">
        <v>28</v>
      </c>
      <c r="B7" t="s">
        <v>63</v>
      </c>
      <c r="C7" t="s">
        <v>3241</v>
      </c>
      <c r="D7" t="s">
        <v>6541</v>
      </c>
      <c r="E7">
        <v>2</v>
      </c>
      <c r="F7">
        <v>999999</v>
      </c>
      <c r="G7" t="s">
        <v>9837</v>
      </c>
      <c r="H7" t="s">
        <v>12759</v>
      </c>
      <c r="I7">
        <v>9808500566</v>
      </c>
      <c r="J7" t="s">
        <v>14331</v>
      </c>
      <c r="K7" t="s">
        <v>14347</v>
      </c>
      <c r="L7">
        <v>2019</v>
      </c>
      <c r="M7" t="s">
        <v>14901</v>
      </c>
      <c r="N7">
        <v>700</v>
      </c>
      <c r="O7" t="s">
        <v>15399</v>
      </c>
      <c r="P7" t="s">
        <v>15404</v>
      </c>
      <c r="Q7" t="s">
        <v>1175</v>
      </c>
      <c r="R7" t="s">
        <v>16036</v>
      </c>
      <c r="S7" s="2" t="s">
        <v>19087</v>
      </c>
      <c r="T7">
        <v>1</v>
      </c>
    </row>
    <row r="8" spans="1:25" x14ac:dyDescent="0.2">
      <c r="A8" t="s">
        <v>26</v>
      </c>
      <c r="B8" t="s">
        <v>64</v>
      </c>
      <c r="C8" t="s">
        <v>3242</v>
      </c>
      <c r="D8" t="s">
        <v>6542</v>
      </c>
      <c r="E8">
        <v>1</v>
      </c>
      <c r="F8">
        <v>1225000</v>
      </c>
      <c r="G8" t="s">
        <v>9838</v>
      </c>
      <c r="H8" t="s">
        <v>12760</v>
      </c>
      <c r="I8">
        <v>9863815581</v>
      </c>
      <c r="J8" t="s">
        <v>14329</v>
      </c>
      <c r="K8" t="s">
        <v>14348</v>
      </c>
      <c r="L8" t="s">
        <v>14827</v>
      </c>
      <c r="N8">
        <v>1086</v>
      </c>
      <c r="O8" t="s">
        <v>15398</v>
      </c>
      <c r="Q8" t="s">
        <v>16022</v>
      </c>
      <c r="R8" t="s">
        <v>16037</v>
      </c>
      <c r="S8" s="2" t="s">
        <v>19088</v>
      </c>
      <c r="T8">
        <v>1</v>
      </c>
      <c r="Y8" t="s">
        <v>22973</v>
      </c>
    </row>
    <row r="9" spans="1:25" x14ac:dyDescent="0.2">
      <c r="A9" t="s">
        <v>29</v>
      </c>
      <c r="B9" t="s">
        <v>65</v>
      </c>
      <c r="C9" t="s">
        <v>3243</v>
      </c>
      <c r="D9" t="s">
        <v>6543</v>
      </c>
      <c r="E9">
        <v>2</v>
      </c>
      <c r="F9">
        <v>2000000</v>
      </c>
      <c r="G9" t="s">
        <v>9839</v>
      </c>
      <c r="H9" t="s">
        <v>12761</v>
      </c>
      <c r="I9">
        <v>9851291091</v>
      </c>
      <c r="J9" t="s">
        <v>14330</v>
      </c>
      <c r="K9" t="s">
        <v>14349</v>
      </c>
      <c r="L9" t="s">
        <v>14828</v>
      </c>
      <c r="M9" t="s">
        <v>14900</v>
      </c>
      <c r="N9">
        <v>2300</v>
      </c>
      <c r="O9" t="s">
        <v>15398</v>
      </c>
      <c r="P9" t="s">
        <v>15405</v>
      </c>
      <c r="Q9" t="s">
        <v>16023</v>
      </c>
      <c r="R9" t="s">
        <v>16038</v>
      </c>
      <c r="S9" s="2" t="s">
        <v>19089</v>
      </c>
      <c r="T9">
        <v>1</v>
      </c>
      <c r="U9" t="s">
        <v>22384</v>
      </c>
      <c r="W9" t="s">
        <v>22813</v>
      </c>
      <c r="Y9" t="s">
        <v>22974</v>
      </c>
    </row>
    <row r="10" spans="1:25" x14ac:dyDescent="0.2">
      <c r="A10" t="s">
        <v>26</v>
      </c>
      <c r="B10" t="s">
        <v>66</v>
      </c>
      <c r="C10" t="s">
        <v>3244</v>
      </c>
      <c r="D10" t="s">
        <v>6544</v>
      </c>
      <c r="E10">
        <v>3</v>
      </c>
      <c r="F10">
        <v>770000</v>
      </c>
      <c r="G10" t="s">
        <v>9840</v>
      </c>
      <c r="H10" t="s">
        <v>12762</v>
      </c>
      <c r="I10">
        <v>9841722592</v>
      </c>
      <c r="J10" t="s">
        <v>14332</v>
      </c>
      <c r="L10" t="s">
        <v>14829</v>
      </c>
      <c r="N10">
        <v>1086</v>
      </c>
      <c r="O10" t="s">
        <v>15398</v>
      </c>
      <c r="Q10" t="s">
        <v>16024</v>
      </c>
      <c r="R10" t="s">
        <v>16039</v>
      </c>
      <c r="S10" s="2" t="s">
        <v>19090</v>
      </c>
      <c r="T10">
        <v>1</v>
      </c>
      <c r="W10" t="s">
        <v>22820</v>
      </c>
      <c r="X10" t="s">
        <v>22961</v>
      </c>
    </row>
    <row r="11" spans="1:25" x14ac:dyDescent="0.2">
      <c r="A11" t="s">
        <v>26</v>
      </c>
      <c r="B11" t="s">
        <v>67</v>
      </c>
      <c r="C11" t="s">
        <v>3245</v>
      </c>
      <c r="D11" t="s">
        <v>6545</v>
      </c>
      <c r="E11">
        <v>3</v>
      </c>
      <c r="F11">
        <v>850000</v>
      </c>
      <c r="G11" t="s">
        <v>9841</v>
      </c>
      <c r="H11" t="s">
        <v>12763</v>
      </c>
      <c r="I11">
        <v>9860291536</v>
      </c>
      <c r="J11" t="s">
        <v>14331</v>
      </c>
      <c r="K11" t="s">
        <v>14344</v>
      </c>
      <c r="L11" t="s">
        <v>14830</v>
      </c>
      <c r="M11" t="s">
        <v>14889</v>
      </c>
      <c r="N11">
        <v>1080</v>
      </c>
      <c r="O11" t="s">
        <v>15398</v>
      </c>
      <c r="P11" t="s">
        <v>15406</v>
      </c>
      <c r="Q11" t="s">
        <v>16024</v>
      </c>
      <c r="R11" t="s">
        <v>16040</v>
      </c>
      <c r="S11" s="2" t="s">
        <v>19091</v>
      </c>
      <c r="T11">
        <v>1</v>
      </c>
      <c r="U11" t="s">
        <v>22385</v>
      </c>
      <c r="W11" t="s">
        <v>22813</v>
      </c>
      <c r="Y11" t="s">
        <v>22972</v>
      </c>
    </row>
    <row r="12" spans="1:25" x14ac:dyDescent="0.2">
      <c r="A12" t="s">
        <v>26</v>
      </c>
      <c r="B12" t="s">
        <v>68</v>
      </c>
      <c r="C12" t="s">
        <v>3246</v>
      </c>
      <c r="D12" t="s">
        <v>6546</v>
      </c>
      <c r="E12">
        <v>2</v>
      </c>
      <c r="F12">
        <v>950000</v>
      </c>
      <c r="G12" t="s">
        <v>9842</v>
      </c>
      <c r="H12" t="s">
        <v>12764</v>
      </c>
      <c r="I12">
        <v>9801256772</v>
      </c>
      <c r="J12" t="s">
        <v>14331</v>
      </c>
      <c r="K12" t="s">
        <v>14350</v>
      </c>
      <c r="L12" t="s">
        <v>14831</v>
      </c>
      <c r="N12">
        <v>1355</v>
      </c>
      <c r="O12" t="s">
        <v>15398</v>
      </c>
      <c r="P12" t="s">
        <v>15407</v>
      </c>
      <c r="Q12" t="s">
        <v>16024</v>
      </c>
      <c r="R12" t="s">
        <v>16041</v>
      </c>
      <c r="S12" s="2" t="s">
        <v>19092</v>
      </c>
      <c r="T12">
        <v>1</v>
      </c>
      <c r="U12" t="s">
        <v>22386</v>
      </c>
    </row>
    <row r="13" spans="1:25" x14ac:dyDescent="0.2">
      <c r="A13" t="s">
        <v>30</v>
      </c>
      <c r="B13" t="s">
        <v>69</v>
      </c>
      <c r="C13" t="s">
        <v>3247</v>
      </c>
      <c r="D13" t="s">
        <v>6547</v>
      </c>
      <c r="E13">
        <v>3</v>
      </c>
      <c r="F13">
        <v>1190000</v>
      </c>
      <c r="G13" t="s">
        <v>9843</v>
      </c>
      <c r="H13" t="s">
        <v>12762</v>
      </c>
      <c r="I13">
        <v>9841722592</v>
      </c>
      <c r="J13" t="s">
        <v>14332</v>
      </c>
      <c r="L13" t="s">
        <v>14832</v>
      </c>
      <c r="N13">
        <v>1200</v>
      </c>
      <c r="O13" t="s">
        <v>15398</v>
      </c>
      <c r="P13" t="s">
        <v>15408</v>
      </c>
      <c r="Q13" t="s">
        <v>16024</v>
      </c>
      <c r="R13" t="s">
        <v>16042</v>
      </c>
      <c r="S13" s="2" t="s">
        <v>19093</v>
      </c>
      <c r="T13">
        <v>1</v>
      </c>
      <c r="W13" t="s">
        <v>22820</v>
      </c>
      <c r="X13" t="s">
        <v>22961</v>
      </c>
    </row>
    <row r="14" spans="1:25" ht="272" x14ac:dyDescent="0.2">
      <c r="A14" t="s">
        <v>31</v>
      </c>
      <c r="B14" t="s">
        <v>70</v>
      </c>
      <c r="C14" t="s">
        <v>3248</v>
      </c>
      <c r="D14" t="s">
        <v>6548</v>
      </c>
      <c r="E14">
        <v>3</v>
      </c>
      <c r="F14">
        <v>645000</v>
      </c>
      <c r="G14" t="s">
        <v>9844</v>
      </c>
      <c r="H14" t="s">
        <v>12765</v>
      </c>
      <c r="I14">
        <v>9862906201</v>
      </c>
      <c r="J14" t="s">
        <v>14329</v>
      </c>
      <c r="L14" t="s">
        <v>14831</v>
      </c>
      <c r="N14">
        <v>995</v>
      </c>
      <c r="O14" t="s">
        <v>15398</v>
      </c>
      <c r="P14" t="s">
        <v>15409</v>
      </c>
      <c r="Q14" t="s">
        <v>16025</v>
      </c>
      <c r="R14" s="5" t="s">
        <v>16043</v>
      </c>
      <c r="S14" s="2" t="s">
        <v>19094</v>
      </c>
      <c r="T14">
        <v>1</v>
      </c>
    </row>
    <row r="15" spans="1:25" x14ac:dyDescent="0.2">
      <c r="A15" t="s">
        <v>32</v>
      </c>
      <c r="B15" t="s">
        <v>71</v>
      </c>
      <c r="C15" t="s">
        <v>3249</v>
      </c>
      <c r="D15" t="s">
        <v>6549</v>
      </c>
      <c r="E15">
        <v>2</v>
      </c>
      <c r="F15">
        <v>12000000</v>
      </c>
      <c r="G15" t="s">
        <v>9845</v>
      </c>
      <c r="H15" t="s">
        <v>12766</v>
      </c>
      <c r="I15">
        <v>9808293740</v>
      </c>
      <c r="J15" t="s">
        <v>14333</v>
      </c>
      <c r="K15" t="s">
        <v>14351</v>
      </c>
      <c r="L15" t="s">
        <v>14833</v>
      </c>
      <c r="N15">
        <v>2000</v>
      </c>
      <c r="O15" t="s">
        <v>15398</v>
      </c>
      <c r="P15" t="s">
        <v>15410</v>
      </c>
      <c r="Q15" t="s">
        <v>16021</v>
      </c>
      <c r="R15" t="s">
        <v>16044</v>
      </c>
      <c r="S15" s="2" t="s">
        <v>19095</v>
      </c>
      <c r="T15">
        <v>1</v>
      </c>
      <c r="Y15" t="s">
        <v>22975</v>
      </c>
    </row>
    <row r="16" spans="1:25" x14ac:dyDescent="0.2">
      <c r="A16" t="s">
        <v>26</v>
      </c>
      <c r="B16" t="s">
        <v>72</v>
      </c>
      <c r="C16" t="s">
        <v>3250</v>
      </c>
      <c r="D16" t="s">
        <v>6550</v>
      </c>
      <c r="E16">
        <v>2</v>
      </c>
      <c r="F16">
        <v>1350000</v>
      </c>
      <c r="G16" t="s">
        <v>9846</v>
      </c>
      <c r="H16" t="s">
        <v>12767</v>
      </c>
      <c r="I16">
        <v>9823559603</v>
      </c>
      <c r="J16" t="s">
        <v>14331</v>
      </c>
      <c r="K16" t="s">
        <v>14352</v>
      </c>
      <c r="L16" t="s">
        <v>14831</v>
      </c>
      <c r="M16" t="s">
        <v>14901</v>
      </c>
      <c r="N16">
        <v>1086</v>
      </c>
      <c r="O16" t="s">
        <v>15398</v>
      </c>
      <c r="P16" t="s">
        <v>15411</v>
      </c>
      <c r="Q16" t="s">
        <v>16024</v>
      </c>
      <c r="R16" t="s">
        <v>16045</v>
      </c>
      <c r="S16" s="2" t="s">
        <v>19096</v>
      </c>
      <c r="T16">
        <v>1</v>
      </c>
      <c r="U16" t="s">
        <v>22387</v>
      </c>
      <c r="X16" t="s">
        <v>22961</v>
      </c>
      <c r="Y16" t="s">
        <v>22976</v>
      </c>
    </row>
    <row r="17" spans="1:25" x14ac:dyDescent="0.2">
      <c r="A17" t="s">
        <v>26</v>
      </c>
      <c r="B17" t="s">
        <v>64</v>
      </c>
      <c r="C17" t="s">
        <v>3251</v>
      </c>
      <c r="D17" t="s">
        <v>6551</v>
      </c>
      <c r="E17">
        <v>1</v>
      </c>
      <c r="F17">
        <v>1225000</v>
      </c>
      <c r="G17" t="s">
        <v>9847</v>
      </c>
      <c r="H17" t="s">
        <v>12760</v>
      </c>
      <c r="I17">
        <v>9863815581</v>
      </c>
      <c r="J17" t="s">
        <v>14329</v>
      </c>
      <c r="K17" t="s">
        <v>14348</v>
      </c>
      <c r="L17" t="s">
        <v>14827</v>
      </c>
      <c r="N17">
        <v>1086</v>
      </c>
      <c r="O17" t="s">
        <v>15398</v>
      </c>
      <c r="P17" t="s">
        <v>15412</v>
      </c>
      <c r="Q17" t="s">
        <v>16022</v>
      </c>
      <c r="R17" t="s">
        <v>16046</v>
      </c>
      <c r="S17" s="2" t="s">
        <v>19097</v>
      </c>
      <c r="T17">
        <v>1</v>
      </c>
      <c r="Y17" t="s">
        <v>9930</v>
      </c>
    </row>
    <row r="18" spans="1:25" x14ac:dyDescent="0.2">
      <c r="A18" t="s">
        <v>30</v>
      </c>
      <c r="B18" t="s">
        <v>73</v>
      </c>
      <c r="C18" t="s">
        <v>3252</v>
      </c>
      <c r="D18" t="s">
        <v>6552</v>
      </c>
      <c r="E18">
        <v>2</v>
      </c>
      <c r="F18">
        <v>985000</v>
      </c>
      <c r="G18" t="s">
        <v>9848</v>
      </c>
      <c r="H18" t="s">
        <v>12768</v>
      </c>
      <c r="I18">
        <v>9808286464</v>
      </c>
      <c r="J18" t="s">
        <v>14331</v>
      </c>
      <c r="L18" t="s">
        <v>14831</v>
      </c>
      <c r="M18" t="s">
        <v>14901</v>
      </c>
      <c r="N18">
        <v>998</v>
      </c>
      <c r="O18" t="s">
        <v>15398</v>
      </c>
      <c r="P18" t="s">
        <v>15413</v>
      </c>
      <c r="Q18" t="s">
        <v>16019</v>
      </c>
      <c r="R18" t="s">
        <v>16047</v>
      </c>
      <c r="S18" s="2" t="s">
        <v>19098</v>
      </c>
      <c r="T18">
        <v>1</v>
      </c>
    </row>
    <row r="19" spans="1:25" x14ac:dyDescent="0.2">
      <c r="A19" t="s">
        <v>33</v>
      </c>
      <c r="B19" t="s">
        <v>74</v>
      </c>
      <c r="C19" t="s">
        <v>3253</v>
      </c>
      <c r="D19" t="s">
        <v>6553</v>
      </c>
      <c r="E19">
        <v>2</v>
      </c>
      <c r="F19">
        <v>750000</v>
      </c>
      <c r="G19" t="s">
        <v>9849</v>
      </c>
      <c r="H19" t="s">
        <v>12769</v>
      </c>
      <c r="I19">
        <v>9849082688</v>
      </c>
      <c r="J19" t="s">
        <v>14331</v>
      </c>
      <c r="K19" t="s">
        <v>14353</v>
      </c>
      <c r="L19" t="s">
        <v>14829</v>
      </c>
      <c r="M19" t="s">
        <v>14902</v>
      </c>
      <c r="N19">
        <v>1500</v>
      </c>
      <c r="O19" t="s">
        <v>15398</v>
      </c>
      <c r="P19" t="s">
        <v>15414</v>
      </c>
      <c r="Q19" t="s">
        <v>16020</v>
      </c>
      <c r="R19" t="s">
        <v>16048</v>
      </c>
      <c r="S19" s="2" t="s">
        <v>19099</v>
      </c>
      <c r="T19">
        <v>1</v>
      </c>
    </row>
    <row r="20" spans="1:25" x14ac:dyDescent="0.2">
      <c r="A20" t="s">
        <v>33</v>
      </c>
      <c r="B20" t="s">
        <v>74</v>
      </c>
      <c r="C20" t="s">
        <v>3254</v>
      </c>
      <c r="D20" t="s">
        <v>6554</v>
      </c>
      <c r="E20">
        <v>2</v>
      </c>
      <c r="F20">
        <v>650000</v>
      </c>
      <c r="G20" t="s">
        <v>9850</v>
      </c>
      <c r="H20" t="s">
        <v>12770</v>
      </c>
      <c r="I20">
        <v>9849082688</v>
      </c>
      <c r="S20" s="2" t="s">
        <v>19100</v>
      </c>
      <c r="T20">
        <v>1</v>
      </c>
    </row>
    <row r="21" spans="1:25" x14ac:dyDescent="0.2">
      <c r="A21" t="s">
        <v>34</v>
      </c>
      <c r="B21" t="s">
        <v>75</v>
      </c>
      <c r="C21" t="s">
        <v>3255</v>
      </c>
      <c r="D21" t="s">
        <v>6555</v>
      </c>
      <c r="E21">
        <v>3</v>
      </c>
      <c r="F21">
        <v>1950000</v>
      </c>
      <c r="G21" t="s">
        <v>9851</v>
      </c>
      <c r="H21" t="s">
        <v>12771</v>
      </c>
      <c r="I21">
        <v>9841277952</v>
      </c>
      <c r="J21" t="s">
        <v>14330</v>
      </c>
      <c r="K21" t="s">
        <v>14354</v>
      </c>
      <c r="L21" t="s">
        <v>14834</v>
      </c>
      <c r="M21" t="s">
        <v>14902</v>
      </c>
      <c r="N21" t="s">
        <v>15140</v>
      </c>
      <c r="O21" t="s">
        <v>15399</v>
      </c>
      <c r="P21" t="s">
        <v>15415</v>
      </c>
      <c r="Q21" t="s">
        <v>1175</v>
      </c>
      <c r="R21" t="s">
        <v>16049</v>
      </c>
      <c r="S21" s="2" t="s">
        <v>19101</v>
      </c>
      <c r="T21">
        <v>1</v>
      </c>
      <c r="Y21" t="s">
        <v>22977</v>
      </c>
    </row>
    <row r="22" spans="1:25" x14ac:dyDescent="0.2">
      <c r="A22" t="s">
        <v>34</v>
      </c>
      <c r="B22" t="s">
        <v>76</v>
      </c>
      <c r="C22" t="s">
        <v>3256</v>
      </c>
      <c r="D22" t="s">
        <v>6556</v>
      </c>
      <c r="E22">
        <v>2</v>
      </c>
      <c r="F22">
        <v>2450000</v>
      </c>
      <c r="G22" t="s">
        <v>9852</v>
      </c>
      <c r="H22" t="s">
        <v>12772</v>
      </c>
      <c r="I22">
        <v>9851072186</v>
      </c>
      <c r="J22" t="s">
        <v>14329</v>
      </c>
      <c r="K22" t="s">
        <v>14355</v>
      </c>
      <c r="L22" t="s">
        <v>14835</v>
      </c>
      <c r="N22">
        <v>2200</v>
      </c>
      <c r="O22" t="s">
        <v>15398</v>
      </c>
      <c r="P22" t="s">
        <v>15416</v>
      </c>
      <c r="Q22" t="s">
        <v>16023</v>
      </c>
      <c r="R22" t="s">
        <v>16050</v>
      </c>
      <c r="S22" s="2" t="s">
        <v>19102</v>
      </c>
      <c r="T22">
        <v>1</v>
      </c>
    </row>
    <row r="23" spans="1:25" x14ac:dyDescent="0.2">
      <c r="A23" t="s">
        <v>31</v>
      </c>
      <c r="B23" t="s">
        <v>77</v>
      </c>
      <c r="C23" t="s">
        <v>3257</v>
      </c>
      <c r="D23" t="s">
        <v>6557</v>
      </c>
      <c r="E23">
        <v>2</v>
      </c>
      <c r="F23">
        <v>1050000</v>
      </c>
      <c r="G23" t="s">
        <v>9853</v>
      </c>
      <c r="H23" t="s">
        <v>12772</v>
      </c>
      <c r="I23">
        <v>9851072186</v>
      </c>
      <c r="J23" t="s">
        <v>14329</v>
      </c>
      <c r="K23" t="s">
        <v>14348</v>
      </c>
      <c r="L23" t="s">
        <v>14827</v>
      </c>
      <c r="N23">
        <v>1600</v>
      </c>
      <c r="O23" t="s">
        <v>15398</v>
      </c>
      <c r="P23" t="s">
        <v>15417</v>
      </c>
      <c r="Q23" t="s">
        <v>16020</v>
      </c>
      <c r="R23" t="s">
        <v>16051</v>
      </c>
      <c r="S23" s="2" t="s">
        <v>19103</v>
      </c>
      <c r="T23">
        <v>1</v>
      </c>
    </row>
    <row r="24" spans="1:25" x14ac:dyDescent="0.2">
      <c r="A24" t="s">
        <v>30</v>
      </c>
      <c r="B24" t="s">
        <v>78</v>
      </c>
      <c r="C24" t="s">
        <v>3258</v>
      </c>
      <c r="D24" t="s">
        <v>6558</v>
      </c>
      <c r="E24">
        <v>2</v>
      </c>
      <c r="F24">
        <v>2100000</v>
      </c>
      <c r="G24" t="s">
        <v>9854</v>
      </c>
      <c r="H24" t="s">
        <v>10450</v>
      </c>
      <c r="I24">
        <v>9851111193</v>
      </c>
      <c r="J24" t="s">
        <v>14334</v>
      </c>
      <c r="K24" t="s">
        <v>14344</v>
      </c>
      <c r="L24" t="s">
        <v>14834</v>
      </c>
      <c r="M24" t="s">
        <v>14903</v>
      </c>
      <c r="N24">
        <v>1200</v>
      </c>
      <c r="O24" t="s">
        <v>15398</v>
      </c>
      <c r="P24" t="s">
        <v>15418</v>
      </c>
      <c r="Q24" t="s">
        <v>16025</v>
      </c>
      <c r="R24" t="s">
        <v>16052</v>
      </c>
      <c r="S24" s="2" t="s">
        <v>19104</v>
      </c>
      <c r="T24">
        <v>1</v>
      </c>
      <c r="U24" t="s">
        <v>22388</v>
      </c>
      <c r="W24" t="s">
        <v>22813</v>
      </c>
      <c r="Y24" t="s">
        <v>22972</v>
      </c>
    </row>
    <row r="25" spans="1:25" x14ac:dyDescent="0.2">
      <c r="A25" t="s">
        <v>31</v>
      </c>
      <c r="B25" t="s">
        <v>79</v>
      </c>
      <c r="C25" t="s">
        <v>3259</v>
      </c>
      <c r="D25" t="s">
        <v>6559</v>
      </c>
      <c r="E25">
        <v>3</v>
      </c>
      <c r="F25">
        <v>650000</v>
      </c>
      <c r="G25" t="s">
        <v>9855</v>
      </c>
      <c r="H25" t="s">
        <v>12773</v>
      </c>
      <c r="I25">
        <v>9840050327</v>
      </c>
      <c r="J25" t="s">
        <v>14331</v>
      </c>
      <c r="K25" t="s">
        <v>14356</v>
      </c>
      <c r="L25" t="s">
        <v>14827</v>
      </c>
      <c r="N25">
        <v>1000</v>
      </c>
      <c r="O25" t="s">
        <v>15398</v>
      </c>
      <c r="P25" t="s">
        <v>15419</v>
      </c>
      <c r="Q25" t="s">
        <v>16024</v>
      </c>
      <c r="R25" t="s">
        <v>16053</v>
      </c>
      <c r="S25" s="2" t="s">
        <v>19105</v>
      </c>
      <c r="T25">
        <v>1</v>
      </c>
      <c r="Y25" t="s">
        <v>11324</v>
      </c>
    </row>
    <row r="26" spans="1:25" x14ac:dyDescent="0.2">
      <c r="A26" t="s">
        <v>35</v>
      </c>
      <c r="B26" t="s">
        <v>80</v>
      </c>
      <c r="C26" t="s">
        <v>3260</v>
      </c>
      <c r="E26">
        <v>2</v>
      </c>
      <c r="F26">
        <v>4700000</v>
      </c>
      <c r="G26" t="s">
        <v>9856</v>
      </c>
      <c r="H26" t="s">
        <v>12774</v>
      </c>
      <c r="I26">
        <v>9861111119</v>
      </c>
      <c r="J26" t="s">
        <v>14329</v>
      </c>
      <c r="K26" t="s">
        <v>14355</v>
      </c>
      <c r="L26" t="s">
        <v>14836</v>
      </c>
      <c r="O26" t="s">
        <v>15398</v>
      </c>
      <c r="Q26" t="s">
        <v>16021</v>
      </c>
      <c r="R26" t="s">
        <v>16054</v>
      </c>
      <c r="S26" s="2" t="s">
        <v>19106</v>
      </c>
      <c r="T26">
        <v>1</v>
      </c>
      <c r="U26" t="s">
        <v>22389</v>
      </c>
    </row>
    <row r="27" spans="1:25" x14ac:dyDescent="0.2">
      <c r="A27" t="s">
        <v>26</v>
      </c>
      <c r="B27" t="s">
        <v>81</v>
      </c>
      <c r="C27" t="s">
        <v>3261</v>
      </c>
      <c r="D27" t="s">
        <v>6560</v>
      </c>
      <c r="E27">
        <v>2</v>
      </c>
      <c r="F27">
        <v>1399999</v>
      </c>
      <c r="G27" t="s">
        <v>9857</v>
      </c>
      <c r="H27" t="s">
        <v>12775</v>
      </c>
      <c r="I27">
        <v>9843463864</v>
      </c>
      <c r="J27" t="s">
        <v>14331</v>
      </c>
      <c r="K27" t="s">
        <v>14357</v>
      </c>
      <c r="L27" t="s">
        <v>14831</v>
      </c>
      <c r="M27" t="s">
        <v>14889</v>
      </c>
      <c r="N27">
        <v>1200</v>
      </c>
      <c r="O27" t="s">
        <v>15398</v>
      </c>
      <c r="P27" t="s">
        <v>15420</v>
      </c>
      <c r="Q27" t="s">
        <v>16019</v>
      </c>
      <c r="R27" t="s">
        <v>16055</v>
      </c>
      <c r="S27" s="2" t="s">
        <v>19107</v>
      </c>
      <c r="T27">
        <v>1</v>
      </c>
      <c r="Y27" t="s">
        <v>22978</v>
      </c>
    </row>
    <row r="28" spans="1:25" x14ac:dyDescent="0.2">
      <c r="A28" t="s">
        <v>36</v>
      </c>
      <c r="B28" t="s">
        <v>82</v>
      </c>
      <c r="C28" t="s">
        <v>3262</v>
      </c>
      <c r="D28" t="s">
        <v>6561</v>
      </c>
      <c r="E28">
        <v>4</v>
      </c>
      <c r="F28">
        <v>1150000</v>
      </c>
      <c r="G28" t="s">
        <v>9858</v>
      </c>
      <c r="H28" t="s">
        <v>12766</v>
      </c>
      <c r="I28">
        <v>9851147709</v>
      </c>
      <c r="J28" t="s">
        <v>14331</v>
      </c>
      <c r="K28" t="s">
        <v>14358</v>
      </c>
      <c r="L28" t="s">
        <v>1028</v>
      </c>
      <c r="M28" t="s">
        <v>14904</v>
      </c>
      <c r="N28">
        <v>3298</v>
      </c>
      <c r="O28" t="s">
        <v>15399</v>
      </c>
      <c r="P28" t="s">
        <v>15421</v>
      </c>
      <c r="Q28" t="s">
        <v>16026</v>
      </c>
      <c r="R28" t="s">
        <v>16056</v>
      </c>
      <c r="S28" s="2" t="s">
        <v>19108</v>
      </c>
      <c r="T28">
        <v>1</v>
      </c>
      <c r="U28" t="s">
        <v>22390</v>
      </c>
      <c r="Y28" t="s">
        <v>22979</v>
      </c>
    </row>
    <row r="29" spans="1:25" x14ac:dyDescent="0.2">
      <c r="A29" t="s">
        <v>26</v>
      </c>
      <c r="B29" t="s">
        <v>83</v>
      </c>
      <c r="C29" t="s">
        <v>3263</v>
      </c>
      <c r="D29" t="s">
        <v>6562</v>
      </c>
      <c r="E29">
        <v>3</v>
      </c>
      <c r="F29">
        <v>1265000</v>
      </c>
      <c r="G29" t="s">
        <v>9859</v>
      </c>
      <c r="H29" t="s">
        <v>12776</v>
      </c>
      <c r="I29">
        <v>9817109205</v>
      </c>
      <c r="J29" t="s">
        <v>14329</v>
      </c>
      <c r="K29" t="s">
        <v>14350</v>
      </c>
      <c r="L29" t="s">
        <v>14837</v>
      </c>
      <c r="N29">
        <v>814</v>
      </c>
      <c r="O29" t="s">
        <v>15398</v>
      </c>
      <c r="P29" t="s">
        <v>15422</v>
      </c>
      <c r="Q29" t="s">
        <v>16022</v>
      </c>
      <c r="R29" t="s">
        <v>16057</v>
      </c>
      <c r="S29" s="2" t="s">
        <v>19109</v>
      </c>
      <c r="T29">
        <v>1</v>
      </c>
      <c r="Y29" t="s">
        <v>22980</v>
      </c>
    </row>
    <row r="30" spans="1:25" x14ac:dyDescent="0.2">
      <c r="A30" t="s">
        <v>26</v>
      </c>
      <c r="B30" t="s">
        <v>84</v>
      </c>
      <c r="C30" t="s">
        <v>3264</v>
      </c>
      <c r="D30" t="s">
        <v>6563</v>
      </c>
      <c r="E30">
        <v>2</v>
      </c>
      <c r="F30">
        <v>1835000</v>
      </c>
      <c r="G30" t="s">
        <v>9860</v>
      </c>
      <c r="H30" t="s">
        <v>12777</v>
      </c>
      <c r="I30">
        <v>9862448715</v>
      </c>
      <c r="J30" t="s">
        <v>14331</v>
      </c>
      <c r="K30" t="s">
        <v>14354</v>
      </c>
      <c r="L30" t="s">
        <v>14835</v>
      </c>
      <c r="N30">
        <v>1197</v>
      </c>
      <c r="O30" t="s">
        <v>15398</v>
      </c>
      <c r="P30" t="s">
        <v>15423</v>
      </c>
      <c r="Q30" t="s">
        <v>16020</v>
      </c>
      <c r="R30" t="s">
        <v>16058</v>
      </c>
      <c r="S30" s="2" t="s">
        <v>19110</v>
      </c>
      <c r="T30">
        <v>1</v>
      </c>
    </row>
    <row r="31" spans="1:25" x14ac:dyDescent="0.2">
      <c r="A31" t="s">
        <v>30</v>
      </c>
      <c r="B31" t="s">
        <v>85</v>
      </c>
      <c r="C31" t="s">
        <v>3265</v>
      </c>
      <c r="D31" t="s">
        <v>6564</v>
      </c>
      <c r="E31">
        <v>2</v>
      </c>
      <c r="F31">
        <v>749000</v>
      </c>
      <c r="G31" t="s">
        <v>9861</v>
      </c>
      <c r="H31" t="s">
        <v>12778</v>
      </c>
      <c r="I31">
        <v>9818733038</v>
      </c>
      <c r="J31" t="s">
        <v>14328</v>
      </c>
      <c r="K31" t="s">
        <v>14355</v>
      </c>
      <c r="L31" t="s">
        <v>14837</v>
      </c>
      <c r="N31">
        <v>768</v>
      </c>
      <c r="O31" t="s">
        <v>15398</v>
      </c>
      <c r="P31" t="s">
        <v>15341</v>
      </c>
      <c r="Q31" t="s">
        <v>16024</v>
      </c>
      <c r="R31" t="s">
        <v>16059</v>
      </c>
      <c r="S31" s="2" t="s">
        <v>19111</v>
      </c>
      <c r="T31">
        <v>1</v>
      </c>
    </row>
    <row r="32" spans="1:25" x14ac:dyDescent="0.2">
      <c r="A32" t="s">
        <v>26</v>
      </c>
      <c r="B32" t="s">
        <v>86</v>
      </c>
      <c r="C32" t="s">
        <v>3266</v>
      </c>
      <c r="D32" t="s">
        <v>6565</v>
      </c>
      <c r="E32">
        <v>3</v>
      </c>
      <c r="F32">
        <v>2350000</v>
      </c>
      <c r="G32" t="s">
        <v>9862</v>
      </c>
      <c r="H32" t="s">
        <v>12779</v>
      </c>
      <c r="I32">
        <v>9851206564</v>
      </c>
      <c r="J32" t="s">
        <v>14331</v>
      </c>
      <c r="K32" t="s">
        <v>14354</v>
      </c>
      <c r="L32" t="s">
        <v>14838</v>
      </c>
      <c r="N32">
        <v>1197</v>
      </c>
      <c r="O32" t="s">
        <v>15398</v>
      </c>
      <c r="P32" t="s">
        <v>15424</v>
      </c>
      <c r="Q32" t="s">
        <v>16019</v>
      </c>
      <c r="R32" t="s">
        <v>16060</v>
      </c>
      <c r="S32" s="2" t="s">
        <v>19112</v>
      </c>
      <c r="T32">
        <v>1</v>
      </c>
    </row>
    <row r="33" spans="1:25" x14ac:dyDescent="0.2">
      <c r="A33" t="s">
        <v>27</v>
      </c>
      <c r="B33" t="s">
        <v>87</v>
      </c>
      <c r="C33" t="s">
        <v>3267</v>
      </c>
      <c r="D33" t="s">
        <v>6566</v>
      </c>
      <c r="E33">
        <v>3</v>
      </c>
      <c r="F33">
        <v>1225000</v>
      </c>
      <c r="G33" t="s">
        <v>9863</v>
      </c>
      <c r="H33" t="s">
        <v>12780</v>
      </c>
      <c r="I33">
        <v>9741819070</v>
      </c>
      <c r="J33" t="s">
        <v>14331</v>
      </c>
      <c r="L33" t="s">
        <v>14828</v>
      </c>
      <c r="O33" t="s">
        <v>15398</v>
      </c>
      <c r="Q33" t="s">
        <v>16020</v>
      </c>
      <c r="R33" t="s">
        <v>16061</v>
      </c>
      <c r="S33" s="2" t="s">
        <v>19113</v>
      </c>
      <c r="T33">
        <v>1</v>
      </c>
    </row>
    <row r="34" spans="1:25" x14ac:dyDescent="0.2">
      <c r="A34" t="s">
        <v>26</v>
      </c>
      <c r="B34" t="s">
        <v>88</v>
      </c>
      <c r="C34" t="s">
        <v>3268</v>
      </c>
      <c r="D34" t="s">
        <v>6567</v>
      </c>
      <c r="E34">
        <v>3</v>
      </c>
      <c r="F34">
        <v>1350000</v>
      </c>
      <c r="G34" t="s">
        <v>9864</v>
      </c>
      <c r="H34" t="s">
        <v>12779</v>
      </c>
      <c r="I34">
        <v>9851206564</v>
      </c>
      <c r="J34" t="s">
        <v>14331</v>
      </c>
      <c r="K34" t="s">
        <v>14354</v>
      </c>
      <c r="L34" t="s">
        <v>14832</v>
      </c>
      <c r="N34">
        <v>1197</v>
      </c>
      <c r="O34" t="s">
        <v>15398</v>
      </c>
      <c r="P34" t="s">
        <v>15425</v>
      </c>
      <c r="Q34" t="s">
        <v>16024</v>
      </c>
      <c r="R34" t="s">
        <v>16062</v>
      </c>
      <c r="S34" s="2" t="s">
        <v>19114</v>
      </c>
      <c r="T34">
        <v>1</v>
      </c>
    </row>
    <row r="35" spans="1:25" x14ac:dyDescent="0.2">
      <c r="A35" t="s">
        <v>37</v>
      </c>
      <c r="B35" t="s">
        <v>89</v>
      </c>
      <c r="C35" t="s">
        <v>3269</v>
      </c>
      <c r="D35" t="s">
        <v>6568</v>
      </c>
      <c r="E35">
        <v>3</v>
      </c>
      <c r="F35">
        <v>1850000</v>
      </c>
      <c r="G35" t="s">
        <v>9855</v>
      </c>
      <c r="H35" t="s">
        <v>12773</v>
      </c>
      <c r="I35">
        <v>9840050327</v>
      </c>
      <c r="J35" t="s">
        <v>14331</v>
      </c>
      <c r="K35" t="s">
        <v>14354</v>
      </c>
      <c r="L35" t="s">
        <v>14835</v>
      </c>
      <c r="N35">
        <v>1500</v>
      </c>
      <c r="O35" t="s">
        <v>15398</v>
      </c>
      <c r="Q35" t="s">
        <v>16027</v>
      </c>
      <c r="R35" t="s">
        <v>16063</v>
      </c>
      <c r="S35" s="2" t="s">
        <v>19115</v>
      </c>
      <c r="T35">
        <v>1</v>
      </c>
      <c r="Y35" t="s">
        <v>22972</v>
      </c>
    </row>
    <row r="36" spans="1:25" x14ac:dyDescent="0.2">
      <c r="A36" t="s">
        <v>26</v>
      </c>
      <c r="B36" t="s">
        <v>90</v>
      </c>
      <c r="C36" t="s">
        <v>3270</v>
      </c>
      <c r="D36" t="s">
        <v>6569</v>
      </c>
      <c r="E36">
        <v>3</v>
      </c>
      <c r="F36">
        <v>2950000</v>
      </c>
      <c r="G36" t="s">
        <v>9855</v>
      </c>
      <c r="H36" t="s">
        <v>12773</v>
      </c>
      <c r="I36">
        <v>9840050327</v>
      </c>
      <c r="J36" t="s">
        <v>14331</v>
      </c>
      <c r="K36" t="s">
        <v>14350</v>
      </c>
      <c r="L36" t="s">
        <v>14839</v>
      </c>
      <c r="N36">
        <v>1200</v>
      </c>
      <c r="O36" t="s">
        <v>15398</v>
      </c>
      <c r="Q36" t="s">
        <v>16027</v>
      </c>
      <c r="R36" t="s">
        <v>16064</v>
      </c>
      <c r="S36" s="2" t="s">
        <v>19116</v>
      </c>
      <c r="T36">
        <v>1</v>
      </c>
      <c r="Y36" t="s">
        <v>22981</v>
      </c>
    </row>
    <row r="37" spans="1:25" x14ac:dyDescent="0.2">
      <c r="A37" t="s">
        <v>25</v>
      </c>
      <c r="B37" t="s">
        <v>91</v>
      </c>
      <c r="C37" t="s">
        <v>3271</v>
      </c>
      <c r="D37" t="s">
        <v>6570</v>
      </c>
      <c r="E37">
        <v>2</v>
      </c>
      <c r="F37">
        <v>1750000</v>
      </c>
      <c r="G37" t="s">
        <v>9865</v>
      </c>
      <c r="H37" t="s">
        <v>12781</v>
      </c>
      <c r="I37">
        <v>9851246728</v>
      </c>
      <c r="J37" t="s">
        <v>14330</v>
      </c>
      <c r="K37" t="s">
        <v>14355</v>
      </c>
      <c r="L37" t="s">
        <v>14834</v>
      </c>
      <c r="N37">
        <v>1600</v>
      </c>
      <c r="O37" t="s">
        <v>15398</v>
      </c>
      <c r="Q37" t="s">
        <v>16020</v>
      </c>
      <c r="R37" t="s">
        <v>16065</v>
      </c>
      <c r="S37" s="2" t="s">
        <v>19117</v>
      </c>
      <c r="T37">
        <v>1</v>
      </c>
    </row>
    <row r="38" spans="1:25" x14ac:dyDescent="0.2">
      <c r="A38" t="s">
        <v>30</v>
      </c>
      <c r="B38" t="s">
        <v>92</v>
      </c>
      <c r="C38" t="s">
        <v>3272</v>
      </c>
      <c r="D38" t="s">
        <v>6571</v>
      </c>
      <c r="E38">
        <v>3</v>
      </c>
      <c r="F38">
        <v>675000</v>
      </c>
      <c r="G38" t="s">
        <v>1825</v>
      </c>
      <c r="H38" t="s">
        <v>12782</v>
      </c>
      <c r="I38">
        <v>9801190729</v>
      </c>
      <c r="J38" t="s">
        <v>14331</v>
      </c>
      <c r="K38" t="s">
        <v>14350</v>
      </c>
      <c r="L38" t="s">
        <v>14840</v>
      </c>
      <c r="M38" t="s">
        <v>14901</v>
      </c>
      <c r="N38">
        <v>800</v>
      </c>
      <c r="O38" t="s">
        <v>15398</v>
      </c>
      <c r="P38" t="s">
        <v>15413</v>
      </c>
      <c r="Q38" t="s">
        <v>16019</v>
      </c>
      <c r="R38" t="s">
        <v>16066</v>
      </c>
      <c r="S38" s="2" t="s">
        <v>19118</v>
      </c>
      <c r="T38">
        <v>1</v>
      </c>
      <c r="U38" t="s">
        <v>14914</v>
      </c>
      <c r="Y38" t="s">
        <v>22982</v>
      </c>
    </row>
    <row r="39" spans="1:25" x14ac:dyDescent="0.2">
      <c r="A39" t="s">
        <v>35</v>
      </c>
      <c r="B39" t="s">
        <v>93</v>
      </c>
      <c r="C39" t="s">
        <v>3273</v>
      </c>
      <c r="D39" t="s">
        <v>6572</v>
      </c>
      <c r="E39">
        <v>3</v>
      </c>
      <c r="F39">
        <v>4100000</v>
      </c>
      <c r="G39" t="s">
        <v>9866</v>
      </c>
      <c r="H39" t="s">
        <v>12783</v>
      </c>
      <c r="I39">
        <v>9851206564</v>
      </c>
      <c r="J39" t="s">
        <v>14335</v>
      </c>
      <c r="K39" t="s">
        <v>14359</v>
      </c>
      <c r="L39" t="s">
        <v>14841</v>
      </c>
      <c r="N39">
        <v>1998</v>
      </c>
      <c r="O39" t="s">
        <v>15398</v>
      </c>
      <c r="P39" t="s">
        <v>15426</v>
      </c>
      <c r="Q39" t="s">
        <v>16028</v>
      </c>
      <c r="R39" t="s">
        <v>16067</v>
      </c>
      <c r="S39" s="2" t="s">
        <v>19119</v>
      </c>
      <c r="T39">
        <v>1</v>
      </c>
    </row>
    <row r="40" spans="1:25" x14ac:dyDescent="0.2">
      <c r="A40" t="s">
        <v>26</v>
      </c>
      <c r="B40" t="s">
        <v>88</v>
      </c>
      <c r="C40" t="s">
        <v>3274</v>
      </c>
      <c r="D40" t="s">
        <v>6573</v>
      </c>
      <c r="E40">
        <v>3</v>
      </c>
      <c r="F40">
        <v>1350000</v>
      </c>
      <c r="G40" t="s">
        <v>9864</v>
      </c>
      <c r="H40" t="s">
        <v>12779</v>
      </c>
      <c r="I40">
        <v>9851206564</v>
      </c>
      <c r="J40" t="s">
        <v>14331</v>
      </c>
      <c r="K40" t="s">
        <v>14354</v>
      </c>
      <c r="L40" t="s">
        <v>14832</v>
      </c>
      <c r="N40">
        <v>1197</v>
      </c>
      <c r="O40" t="s">
        <v>15398</v>
      </c>
      <c r="P40" t="s">
        <v>15425</v>
      </c>
      <c r="Q40" t="s">
        <v>16024</v>
      </c>
      <c r="R40" t="s">
        <v>16062</v>
      </c>
      <c r="S40" s="2" t="s">
        <v>19120</v>
      </c>
      <c r="T40">
        <v>1</v>
      </c>
    </row>
    <row r="41" spans="1:25" x14ac:dyDescent="0.2">
      <c r="A41" t="s">
        <v>26</v>
      </c>
      <c r="B41" t="s">
        <v>94</v>
      </c>
      <c r="C41" t="s">
        <v>3275</v>
      </c>
      <c r="D41" t="s">
        <v>6574</v>
      </c>
      <c r="E41">
        <v>2</v>
      </c>
      <c r="F41">
        <v>4299999</v>
      </c>
      <c r="G41" t="s">
        <v>9867</v>
      </c>
      <c r="H41" t="s">
        <v>12784</v>
      </c>
      <c r="I41">
        <v>9867288438</v>
      </c>
      <c r="J41" t="s">
        <v>14331</v>
      </c>
      <c r="K41" t="s">
        <v>14344</v>
      </c>
      <c r="L41" t="s">
        <v>1028</v>
      </c>
      <c r="M41" t="s">
        <v>14902</v>
      </c>
      <c r="N41">
        <v>1600</v>
      </c>
      <c r="O41" t="s">
        <v>15398</v>
      </c>
      <c r="P41" t="s">
        <v>15427</v>
      </c>
      <c r="Q41" t="s">
        <v>16027</v>
      </c>
      <c r="R41" t="s">
        <v>16068</v>
      </c>
      <c r="S41" s="2" t="s">
        <v>19121</v>
      </c>
      <c r="T41">
        <v>1</v>
      </c>
      <c r="U41" t="s">
        <v>22391</v>
      </c>
      <c r="W41" t="s">
        <v>22813</v>
      </c>
      <c r="Y41" t="s">
        <v>22983</v>
      </c>
    </row>
    <row r="42" spans="1:25" x14ac:dyDescent="0.2">
      <c r="A42" t="s">
        <v>26</v>
      </c>
      <c r="B42" t="s">
        <v>95</v>
      </c>
      <c r="C42" t="s">
        <v>3276</v>
      </c>
      <c r="D42" t="s">
        <v>6575</v>
      </c>
      <c r="E42">
        <v>3</v>
      </c>
      <c r="F42">
        <v>2300000</v>
      </c>
      <c r="G42" t="s">
        <v>9868</v>
      </c>
      <c r="H42" t="s">
        <v>12766</v>
      </c>
      <c r="I42">
        <v>9818652948</v>
      </c>
      <c r="J42" t="s">
        <v>14329</v>
      </c>
      <c r="L42" t="s">
        <v>1028</v>
      </c>
      <c r="O42" t="s">
        <v>15398</v>
      </c>
      <c r="P42" t="s">
        <v>15341</v>
      </c>
      <c r="Q42" t="s">
        <v>16021</v>
      </c>
      <c r="R42" t="s">
        <v>16069</v>
      </c>
      <c r="S42" s="2" t="s">
        <v>19122</v>
      </c>
      <c r="T42">
        <v>1</v>
      </c>
    </row>
    <row r="43" spans="1:25" x14ac:dyDescent="0.2">
      <c r="A43" t="s">
        <v>30</v>
      </c>
      <c r="B43" t="s">
        <v>96</v>
      </c>
      <c r="C43" t="s">
        <v>3277</v>
      </c>
      <c r="D43" t="s">
        <v>6576</v>
      </c>
      <c r="E43">
        <v>2</v>
      </c>
      <c r="F43">
        <v>1275000</v>
      </c>
      <c r="G43" t="s">
        <v>9869</v>
      </c>
      <c r="H43" t="s">
        <v>12785</v>
      </c>
      <c r="I43">
        <v>9869370297</v>
      </c>
      <c r="J43" t="s">
        <v>14331</v>
      </c>
      <c r="K43" t="s">
        <v>14355</v>
      </c>
      <c r="L43" t="s">
        <v>14835</v>
      </c>
      <c r="N43">
        <v>1200</v>
      </c>
      <c r="O43" t="s">
        <v>15398</v>
      </c>
      <c r="P43" t="s">
        <v>15191</v>
      </c>
      <c r="Q43" t="s">
        <v>2850</v>
      </c>
      <c r="R43" t="s">
        <v>16070</v>
      </c>
      <c r="S43" s="2" t="s">
        <v>19123</v>
      </c>
      <c r="T43">
        <v>1</v>
      </c>
      <c r="Y43" t="s">
        <v>22984</v>
      </c>
    </row>
    <row r="44" spans="1:25" x14ac:dyDescent="0.2">
      <c r="A44" t="s">
        <v>30</v>
      </c>
      <c r="B44" t="s">
        <v>97</v>
      </c>
      <c r="C44" t="s">
        <v>3278</v>
      </c>
      <c r="D44" t="s">
        <v>6577</v>
      </c>
      <c r="E44">
        <v>3</v>
      </c>
      <c r="F44">
        <v>775000</v>
      </c>
      <c r="G44" t="s">
        <v>97</v>
      </c>
      <c r="H44" t="s">
        <v>12786</v>
      </c>
      <c r="I44">
        <v>9841858746</v>
      </c>
      <c r="J44" t="s">
        <v>14331</v>
      </c>
      <c r="K44" t="s">
        <v>14360</v>
      </c>
      <c r="L44" t="s">
        <v>14840</v>
      </c>
      <c r="M44" t="s">
        <v>14903</v>
      </c>
      <c r="N44">
        <v>800</v>
      </c>
      <c r="O44" t="s">
        <v>15398</v>
      </c>
      <c r="P44" t="s">
        <v>15416</v>
      </c>
      <c r="Q44" t="s">
        <v>16024</v>
      </c>
      <c r="R44" t="s">
        <v>16071</v>
      </c>
      <c r="S44" s="2" t="s">
        <v>19124</v>
      </c>
      <c r="T44">
        <v>1</v>
      </c>
      <c r="U44" t="s">
        <v>22383</v>
      </c>
      <c r="W44" t="s">
        <v>22813</v>
      </c>
    </row>
    <row r="45" spans="1:25" x14ac:dyDescent="0.2">
      <c r="A45" t="s">
        <v>26</v>
      </c>
      <c r="B45" t="s">
        <v>98</v>
      </c>
      <c r="C45" t="s">
        <v>3279</v>
      </c>
      <c r="D45" t="s">
        <v>6578</v>
      </c>
      <c r="E45">
        <v>2</v>
      </c>
      <c r="F45">
        <v>1600000</v>
      </c>
      <c r="G45" t="s">
        <v>9870</v>
      </c>
      <c r="H45" t="s">
        <v>12787</v>
      </c>
      <c r="I45">
        <v>9801090427</v>
      </c>
      <c r="J45" t="s">
        <v>14329</v>
      </c>
      <c r="K45" t="s">
        <v>14361</v>
      </c>
      <c r="L45" t="s">
        <v>14841</v>
      </c>
      <c r="M45" t="s">
        <v>14905</v>
      </c>
      <c r="N45">
        <v>1197</v>
      </c>
      <c r="O45" t="s">
        <v>15398</v>
      </c>
      <c r="P45" t="s">
        <v>15416</v>
      </c>
      <c r="Q45" t="s">
        <v>16025</v>
      </c>
      <c r="R45" t="s">
        <v>16072</v>
      </c>
      <c r="S45" s="2" t="s">
        <v>19125</v>
      </c>
      <c r="T45">
        <v>1</v>
      </c>
      <c r="U45" t="s">
        <v>22383</v>
      </c>
      <c r="W45" t="s">
        <v>22813</v>
      </c>
      <c r="Y45" t="s">
        <v>14859</v>
      </c>
    </row>
    <row r="46" spans="1:25" x14ac:dyDescent="0.2">
      <c r="A46" t="s">
        <v>28</v>
      </c>
      <c r="B46" t="s">
        <v>99</v>
      </c>
      <c r="C46" t="s">
        <v>3280</v>
      </c>
      <c r="D46" t="s">
        <v>6579</v>
      </c>
      <c r="E46">
        <v>3</v>
      </c>
      <c r="F46">
        <v>4150000</v>
      </c>
      <c r="G46" t="s">
        <v>9855</v>
      </c>
      <c r="H46" t="s">
        <v>12773</v>
      </c>
      <c r="I46">
        <v>9840050327</v>
      </c>
      <c r="J46" t="s">
        <v>14328</v>
      </c>
      <c r="K46" t="s">
        <v>14355</v>
      </c>
      <c r="L46" t="s">
        <v>14842</v>
      </c>
      <c r="O46" t="s">
        <v>15400</v>
      </c>
      <c r="Q46" t="s">
        <v>16027</v>
      </c>
      <c r="R46" t="s">
        <v>16073</v>
      </c>
      <c r="S46" s="2" t="s">
        <v>19126</v>
      </c>
      <c r="T46">
        <v>1</v>
      </c>
      <c r="Y46" t="s">
        <v>22972</v>
      </c>
    </row>
    <row r="47" spans="1:25" x14ac:dyDescent="0.2">
      <c r="A47" t="s">
        <v>37</v>
      </c>
      <c r="B47" t="s">
        <v>100</v>
      </c>
      <c r="C47" t="s">
        <v>3281</v>
      </c>
      <c r="D47" t="s">
        <v>6580</v>
      </c>
      <c r="E47">
        <v>3</v>
      </c>
      <c r="F47">
        <v>2150000</v>
      </c>
      <c r="G47" t="s">
        <v>9855</v>
      </c>
      <c r="H47" t="s">
        <v>12788</v>
      </c>
      <c r="I47">
        <v>9840050327</v>
      </c>
      <c r="J47" t="s">
        <v>14331</v>
      </c>
      <c r="K47" t="s">
        <v>14344</v>
      </c>
      <c r="L47" t="s">
        <v>14843</v>
      </c>
      <c r="N47">
        <v>1200</v>
      </c>
      <c r="O47" t="s">
        <v>15398</v>
      </c>
      <c r="Q47" t="s">
        <v>16019</v>
      </c>
      <c r="R47" t="s">
        <v>16074</v>
      </c>
      <c r="S47" s="2" t="s">
        <v>19127</v>
      </c>
      <c r="T47">
        <v>1</v>
      </c>
      <c r="Y47" t="s">
        <v>22972</v>
      </c>
    </row>
    <row r="48" spans="1:25" x14ac:dyDescent="0.2">
      <c r="A48" t="s">
        <v>26</v>
      </c>
      <c r="B48" t="s">
        <v>101</v>
      </c>
      <c r="C48" t="s">
        <v>3282</v>
      </c>
      <c r="D48" t="s">
        <v>6581</v>
      </c>
      <c r="E48">
        <v>3</v>
      </c>
      <c r="F48">
        <v>1150000</v>
      </c>
      <c r="G48" t="s">
        <v>9871</v>
      </c>
      <c r="H48" t="s">
        <v>12789</v>
      </c>
      <c r="I48">
        <v>9851022970</v>
      </c>
      <c r="J48" t="s">
        <v>14329</v>
      </c>
      <c r="K48" t="s">
        <v>14343</v>
      </c>
      <c r="L48" t="s">
        <v>14831</v>
      </c>
      <c r="M48" t="s">
        <v>14906</v>
      </c>
      <c r="N48">
        <v>1086</v>
      </c>
      <c r="O48" t="s">
        <v>15398</v>
      </c>
      <c r="P48" t="s">
        <v>15428</v>
      </c>
      <c r="Q48" t="s">
        <v>16022</v>
      </c>
      <c r="R48" t="s">
        <v>16075</v>
      </c>
      <c r="S48" s="2" t="s">
        <v>19128</v>
      </c>
      <c r="T48">
        <v>1</v>
      </c>
      <c r="U48" t="s">
        <v>22392</v>
      </c>
      <c r="W48" t="s">
        <v>22833</v>
      </c>
      <c r="Y48" t="s">
        <v>22973</v>
      </c>
    </row>
    <row r="49" spans="1:25" x14ac:dyDescent="0.2">
      <c r="A49" t="s">
        <v>30</v>
      </c>
      <c r="B49" t="s">
        <v>102</v>
      </c>
      <c r="C49" t="s">
        <v>3283</v>
      </c>
      <c r="D49" t="s">
        <v>6582</v>
      </c>
      <c r="E49">
        <v>3</v>
      </c>
      <c r="F49">
        <v>475000</v>
      </c>
      <c r="G49" t="s">
        <v>9872</v>
      </c>
      <c r="H49" t="s">
        <v>12757</v>
      </c>
      <c r="I49">
        <v>9851334533</v>
      </c>
      <c r="J49" t="s">
        <v>14329</v>
      </c>
      <c r="K49" t="s">
        <v>14362</v>
      </c>
      <c r="L49" t="s">
        <v>14830</v>
      </c>
      <c r="M49" t="s">
        <v>14903</v>
      </c>
      <c r="N49">
        <v>1000</v>
      </c>
      <c r="O49" t="s">
        <v>15398</v>
      </c>
      <c r="Q49" t="s">
        <v>16025</v>
      </c>
      <c r="R49" t="s">
        <v>16076</v>
      </c>
      <c r="S49" s="2" t="s">
        <v>19129</v>
      </c>
      <c r="T49">
        <v>1</v>
      </c>
      <c r="U49" t="s">
        <v>22393</v>
      </c>
      <c r="W49" t="s">
        <v>22813</v>
      </c>
      <c r="Y49" t="s">
        <v>22985</v>
      </c>
    </row>
    <row r="50" spans="1:25" x14ac:dyDescent="0.2">
      <c r="A50" t="s">
        <v>26</v>
      </c>
      <c r="B50" t="s">
        <v>103</v>
      </c>
      <c r="C50" t="s">
        <v>3284</v>
      </c>
      <c r="D50" t="s">
        <v>6583</v>
      </c>
      <c r="E50">
        <v>2</v>
      </c>
      <c r="F50">
        <v>3790000</v>
      </c>
      <c r="G50" t="s">
        <v>9873</v>
      </c>
      <c r="H50" t="s">
        <v>12757</v>
      </c>
      <c r="I50">
        <v>9851103936</v>
      </c>
      <c r="J50" t="s">
        <v>14329</v>
      </c>
      <c r="K50" t="s">
        <v>14363</v>
      </c>
      <c r="L50" t="s">
        <v>14844</v>
      </c>
      <c r="N50">
        <v>1497</v>
      </c>
      <c r="O50" t="s">
        <v>15398</v>
      </c>
      <c r="P50" t="s">
        <v>15429</v>
      </c>
      <c r="Q50" t="s">
        <v>16023</v>
      </c>
      <c r="R50" t="s">
        <v>16077</v>
      </c>
      <c r="S50" s="2" t="s">
        <v>19130</v>
      </c>
      <c r="T50">
        <v>1</v>
      </c>
    </row>
    <row r="51" spans="1:25" x14ac:dyDescent="0.2">
      <c r="A51" t="s">
        <v>26</v>
      </c>
      <c r="B51" t="s">
        <v>104</v>
      </c>
      <c r="C51" t="s">
        <v>3285</v>
      </c>
      <c r="D51" t="s">
        <v>6584</v>
      </c>
      <c r="E51">
        <v>2</v>
      </c>
      <c r="F51">
        <v>1600000</v>
      </c>
      <c r="G51" t="s">
        <v>9874</v>
      </c>
      <c r="H51" t="s">
        <v>12766</v>
      </c>
      <c r="I51">
        <v>9813925740</v>
      </c>
      <c r="J51" t="s">
        <v>14329</v>
      </c>
      <c r="K51" t="s">
        <v>14354</v>
      </c>
      <c r="L51" t="s">
        <v>14841</v>
      </c>
      <c r="M51" t="s">
        <v>14907</v>
      </c>
      <c r="N51">
        <v>1200</v>
      </c>
      <c r="O51" t="s">
        <v>15398</v>
      </c>
      <c r="P51" t="s">
        <v>15430</v>
      </c>
      <c r="Q51" t="s">
        <v>16022</v>
      </c>
      <c r="R51" t="s">
        <v>16078</v>
      </c>
      <c r="S51" s="2" t="s">
        <v>19131</v>
      </c>
      <c r="T51">
        <v>1</v>
      </c>
      <c r="U51" t="s">
        <v>22392</v>
      </c>
      <c r="Y51" t="s">
        <v>22986</v>
      </c>
    </row>
    <row r="52" spans="1:25" x14ac:dyDescent="0.2">
      <c r="A52" t="s">
        <v>28</v>
      </c>
      <c r="B52" t="s">
        <v>105</v>
      </c>
      <c r="C52" t="s">
        <v>3286</v>
      </c>
      <c r="D52" t="s">
        <v>6585</v>
      </c>
      <c r="E52">
        <v>1</v>
      </c>
      <c r="F52">
        <v>3800000</v>
      </c>
      <c r="G52" t="s">
        <v>9875</v>
      </c>
      <c r="H52" t="s">
        <v>12766</v>
      </c>
      <c r="I52">
        <v>9860996751</v>
      </c>
      <c r="J52" t="s">
        <v>14328</v>
      </c>
      <c r="K52" t="s">
        <v>14351</v>
      </c>
      <c r="L52" t="s">
        <v>14836</v>
      </c>
      <c r="M52" t="s">
        <v>14908</v>
      </c>
      <c r="O52" t="s">
        <v>15400</v>
      </c>
      <c r="P52" t="s">
        <v>15431</v>
      </c>
      <c r="Q52" t="s">
        <v>16027</v>
      </c>
      <c r="R52" t="s">
        <v>16079</v>
      </c>
      <c r="S52" s="2" t="s">
        <v>19132</v>
      </c>
      <c r="T52">
        <v>1</v>
      </c>
      <c r="Y52" t="s">
        <v>22987</v>
      </c>
    </row>
    <row r="53" spans="1:25" x14ac:dyDescent="0.2">
      <c r="A53" t="s">
        <v>38</v>
      </c>
      <c r="B53" t="s">
        <v>106</v>
      </c>
      <c r="C53" t="s">
        <v>3287</v>
      </c>
      <c r="D53" t="s">
        <v>6586</v>
      </c>
      <c r="E53">
        <v>2</v>
      </c>
      <c r="F53">
        <v>790000</v>
      </c>
      <c r="G53" t="s">
        <v>9876</v>
      </c>
      <c r="H53" t="s">
        <v>12790</v>
      </c>
      <c r="I53">
        <v>9818135246</v>
      </c>
      <c r="J53" t="s">
        <v>14328</v>
      </c>
      <c r="K53" t="s">
        <v>14343</v>
      </c>
      <c r="L53" t="s">
        <v>14832</v>
      </c>
      <c r="M53" t="s">
        <v>14902</v>
      </c>
      <c r="N53">
        <v>1584</v>
      </c>
      <c r="O53" t="s">
        <v>15398</v>
      </c>
      <c r="P53" t="s">
        <v>15409</v>
      </c>
      <c r="Q53" t="s">
        <v>16028</v>
      </c>
      <c r="R53" t="s">
        <v>16080</v>
      </c>
      <c r="S53" s="2" t="s">
        <v>19133</v>
      </c>
      <c r="T53">
        <v>1</v>
      </c>
    </row>
    <row r="54" spans="1:25" x14ac:dyDescent="0.2">
      <c r="A54" t="s">
        <v>30</v>
      </c>
      <c r="B54" t="s">
        <v>107</v>
      </c>
      <c r="C54" t="s">
        <v>3288</v>
      </c>
      <c r="D54" t="s">
        <v>6587</v>
      </c>
      <c r="E54">
        <v>3</v>
      </c>
      <c r="F54">
        <v>500000</v>
      </c>
      <c r="G54" t="s">
        <v>9877</v>
      </c>
      <c r="H54" t="s">
        <v>12766</v>
      </c>
      <c r="I54">
        <v>9818344342</v>
      </c>
      <c r="J54" t="s">
        <v>14328</v>
      </c>
      <c r="L54" t="s">
        <v>14845</v>
      </c>
      <c r="N54">
        <v>800</v>
      </c>
      <c r="O54" t="s">
        <v>15398</v>
      </c>
      <c r="Q54" t="s">
        <v>16029</v>
      </c>
      <c r="R54" t="s">
        <v>16081</v>
      </c>
      <c r="S54" s="2" t="s">
        <v>19134</v>
      </c>
      <c r="T54">
        <v>1</v>
      </c>
    </row>
    <row r="55" spans="1:25" x14ac:dyDescent="0.2">
      <c r="A55" t="s">
        <v>28</v>
      </c>
      <c r="B55" t="s">
        <v>108</v>
      </c>
      <c r="C55" t="s">
        <v>3289</v>
      </c>
      <c r="D55" t="s">
        <v>6588</v>
      </c>
      <c r="E55">
        <v>2</v>
      </c>
      <c r="F55">
        <v>3900000</v>
      </c>
      <c r="G55" t="s">
        <v>9878</v>
      </c>
      <c r="H55" t="s">
        <v>12766</v>
      </c>
      <c r="I55">
        <v>9851035792</v>
      </c>
      <c r="J55" t="s">
        <v>14328</v>
      </c>
      <c r="K55" t="s">
        <v>14351</v>
      </c>
      <c r="L55" t="s">
        <v>14842</v>
      </c>
      <c r="N55">
        <v>100</v>
      </c>
      <c r="O55" t="s">
        <v>15400</v>
      </c>
      <c r="P55" t="s">
        <v>15330</v>
      </c>
      <c r="Q55" t="s">
        <v>16027</v>
      </c>
      <c r="R55" t="s">
        <v>16082</v>
      </c>
      <c r="S55" s="2" t="s">
        <v>19135</v>
      </c>
      <c r="T55">
        <v>1</v>
      </c>
      <c r="U55" t="s">
        <v>15118</v>
      </c>
      <c r="W55" t="s">
        <v>22665</v>
      </c>
      <c r="Y55" t="s">
        <v>22988</v>
      </c>
    </row>
    <row r="56" spans="1:25" x14ac:dyDescent="0.2">
      <c r="A56" t="s">
        <v>30</v>
      </c>
      <c r="B56" t="s">
        <v>109</v>
      </c>
      <c r="C56" t="s">
        <v>3290</v>
      </c>
      <c r="D56" t="s">
        <v>6589</v>
      </c>
      <c r="E56">
        <v>2</v>
      </c>
      <c r="F56">
        <v>2200000</v>
      </c>
      <c r="G56" t="s">
        <v>9879</v>
      </c>
      <c r="H56" t="s">
        <v>12766</v>
      </c>
      <c r="I56">
        <v>9813925740</v>
      </c>
      <c r="J56" t="s">
        <v>14329</v>
      </c>
      <c r="K56" t="s">
        <v>14350</v>
      </c>
      <c r="L56" t="s">
        <v>14838</v>
      </c>
      <c r="M56" t="s">
        <v>14907</v>
      </c>
      <c r="N56">
        <v>1200</v>
      </c>
      <c r="O56" t="s">
        <v>15398</v>
      </c>
      <c r="P56" t="s">
        <v>15432</v>
      </c>
      <c r="Q56" t="s">
        <v>16025</v>
      </c>
      <c r="R56" t="s">
        <v>16083</v>
      </c>
      <c r="S56" s="2" t="s">
        <v>19136</v>
      </c>
      <c r="T56">
        <v>1</v>
      </c>
      <c r="Y56" t="s">
        <v>22989</v>
      </c>
    </row>
    <row r="57" spans="1:25" x14ac:dyDescent="0.2">
      <c r="A57" t="s">
        <v>30</v>
      </c>
      <c r="B57" t="s">
        <v>110</v>
      </c>
      <c r="C57" t="s">
        <v>3291</v>
      </c>
      <c r="D57" t="s">
        <v>6590</v>
      </c>
      <c r="E57">
        <v>2</v>
      </c>
      <c r="F57">
        <v>799999</v>
      </c>
      <c r="G57" t="s">
        <v>9880</v>
      </c>
      <c r="H57" t="s">
        <v>12791</v>
      </c>
      <c r="I57">
        <v>9849128840</v>
      </c>
      <c r="J57" t="s">
        <v>14331</v>
      </c>
      <c r="K57" t="s">
        <v>14364</v>
      </c>
      <c r="L57" t="s">
        <v>14828</v>
      </c>
      <c r="M57" t="s">
        <v>14909</v>
      </c>
      <c r="N57">
        <v>800</v>
      </c>
      <c r="O57" t="s">
        <v>15398</v>
      </c>
      <c r="P57" t="s">
        <v>15177</v>
      </c>
      <c r="Q57" t="s">
        <v>16019</v>
      </c>
      <c r="R57" t="s">
        <v>16084</v>
      </c>
      <c r="S57" s="2" t="s">
        <v>19137</v>
      </c>
      <c r="T57">
        <v>1</v>
      </c>
      <c r="Y57" t="s">
        <v>22990</v>
      </c>
    </row>
    <row r="58" spans="1:25" x14ac:dyDescent="0.2">
      <c r="A58" t="s">
        <v>30</v>
      </c>
      <c r="B58" t="s">
        <v>111</v>
      </c>
      <c r="C58" t="s">
        <v>3292</v>
      </c>
      <c r="D58" t="s">
        <v>6591</v>
      </c>
      <c r="E58">
        <v>2</v>
      </c>
      <c r="F58">
        <v>1399999</v>
      </c>
      <c r="G58" t="s">
        <v>9881</v>
      </c>
      <c r="H58" t="s">
        <v>12791</v>
      </c>
      <c r="I58">
        <v>9849128840</v>
      </c>
      <c r="J58" t="s">
        <v>14331</v>
      </c>
      <c r="K58" t="s">
        <v>14365</v>
      </c>
      <c r="L58" t="s">
        <v>1028</v>
      </c>
      <c r="M58" t="s">
        <v>14909</v>
      </c>
      <c r="N58">
        <v>800</v>
      </c>
      <c r="O58" t="s">
        <v>15398</v>
      </c>
      <c r="P58" t="s">
        <v>15177</v>
      </c>
      <c r="Q58" t="s">
        <v>16019</v>
      </c>
      <c r="R58" t="s">
        <v>16085</v>
      </c>
      <c r="S58" s="2" t="s">
        <v>19138</v>
      </c>
      <c r="T58">
        <v>1</v>
      </c>
      <c r="Y58" t="s">
        <v>14450</v>
      </c>
    </row>
    <row r="59" spans="1:25" x14ac:dyDescent="0.2">
      <c r="A59" t="s">
        <v>26</v>
      </c>
      <c r="B59" t="s">
        <v>112</v>
      </c>
      <c r="C59" t="s">
        <v>3293</v>
      </c>
      <c r="D59" t="s">
        <v>6592</v>
      </c>
      <c r="E59">
        <v>2</v>
      </c>
      <c r="F59">
        <v>2500000</v>
      </c>
      <c r="G59" t="s">
        <v>9882</v>
      </c>
      <c r="H59" t="s">
        <v>12792</v>
      </c>
      <c r="I59">
        <v>9849186429</v>
      </c>
      <c r="J59" t="s">
        <v>14334</v>
      </c>
      <c r="L59" t="s">
        <v>14834</v>
      </c>
      <c r="N59">
        <v>1200</v>
      </c>
      <c r="O59" t="s">
        <v>15398</v>
      </c>
      <c r="P59" t="s">
        <v>15426</v>
      </c>
      <c r="Q59" t="s">
        <v>16029</v>
      </c>
      <c r="R59" t="s">
        <v>16086</v>
      </c>
      <c r="S59" s="2" t="s">
        <v>19139</v>
      </c>
      <c r="T59">
        <v>1</v>
      </c>
    </row>
    <row r="60" spans="1:25" x14ac:dyDescent="0.2">
      <c r="A60" t="s">
        <v>26</v>
      </c>
      <c r="B60" t="s">
        <v>113</v>
      </c>
      <c r="C60" t="s">
        <v>3294</v>
      </c>
      <c r="D60" t="s">
        <v>6593</v>
      </c>
      <c r="E60">
        <v>2</v>
      </c>
      <c r="F60">
        <v>2300000</v>
      </c>
      <c r="G60" t="s">
        <v>9883</v>
      </c>
      <c r="H60" t="s">
        <v>12793</v>
      </c>
      <c r="I60">
        <v>9851152683</v>
      </c>
      <c r="J60" t="s">
        <v>14329</v>
      </c>
      <c r="K60" t="s">
        <v>14354</v>
      </c>
      <c r="L60" t="s">
        <v>1028</v>
      </c>
      <c r="N60">
        <v>1200</v>
      </c>
      <c r="O60" t="s">
        <v>15398</v>
      </c>
      <c r="Q60" t="s">
        <v>16022</v>
      </c>
      <c r="R60" t="s">
        <v>16087</v>
      </c>
      <c r="S60" s="2" t="s">
        <v>19140</v>
      </c>
      <c r="T60">
        <v>1</v>
      </c>
    </row>
    <row r="61" spans="1:25" x14ac:dyDescent="0.2">
      <c r="A61" t="s">
        <v>30</v>
      </c>
      <c r="B61" t="s">
        <v>114</v>
      </c>
      <c r="C61" t="s">
        <v>3295</v>
      </c>
      <c r="D61" t="s">
        <v>6594</v>
      </c>
      <c r="E61">
        <v>3</v>
      </c>
      <c r="F61">
        <v>1200000</v>
      </c>
      <c r="G61" t="s">
        <v>9884</v>
      </c>
      <c r="H61" t="s">
        <v>12794</v>
      </c>
      <c r="I61">
        <v>9851101428</v>
      </c>
      <c r="J61" t="s">
        <v>14329</v>
      </c>
      <c r="K61" t="s">
        <v>14354</v>
      </c>
      <c r="L61" t="s">
        <v>14835</v>
      </c>
      <c r="M61" t="s">
        <v>14910</v>
      </c>
      <c r="N61">
        <v>999</v>
      </c>
      <c r="O61" t="s">
        <v>15398</v>
      </c>
      <c r="P61" t="s">
        <v>15418</v>
      </c>
      <c r="Q61" t="s">
        <v>16022</v>
      </c>
      <c r="R61" t="s">
        <v>16088</v>
      </c>
      <c r="S61" s="2" t="s">
        <v>19141</v>
      </c>
      <c r="T61">
        <v>1</v>
      </c>
      <c r="U61" t="s">
        <v>22394</v>
      </c>
      <c r="W61" t="s">
        <v>22834</v>
      </c>
      <c r="X61" t="s">
        <v>22962</v>
      </c>
      <c r="Y61" t="s">
        <v>22991</v>
      </c>
    </row>
    <row r="62" spans="1:25" x14ac:dyDescent="0.2">
      <c r="A62" t="s">
        <v>29</v>
      </c>
      <c r="B62" t="s">
        <v>115</v>
      </c>
      <c r="C62" t="s">
        <v>3296</v>
      </c>
      <c r="D62" t="s">
        <v>6595</v>
      </c>
      <c r="E62">
        <v>3</v>
      </c>
      <c r="F62">
        <v>2800000</v>
      </c>
      <c r="G62" t="s">
        <v>9885</v>
      </c>
      <c r="H62" t="s">
        <v>12757</v>
      </c>
      <c r="I62">
        <v>9803545016</v>
      </c>
      <c r="J62" t="s">
        <v>14329</v>
      </c>
      <c r="K62" t="s">
        <v>14366</v>
      </c>
      <c r="L62" t="s">
        <v>14840</v>
      </c>
      <c r="M62" t="s">
        <v>14911</v>
      </c>
      <c r="N62">
        <v>2985</v>
      </c>
      <c r="O62" t="s">
        <v>15399</v>
      </c>
      <c r="P62" t="s">
        <v>15433</v>
      </c>
      <c r="Q62" t="s">
        <v>2850</v>
      </c>
      <c r="R62" t="s">
        <v>16089</v>
      </c>
      <c r="S62" s="2" t="s">
        <v>19142</v>
      </c>
      <c r="T62">
        <v>1</v>
      </c>
      <c r="U62" t="s">
        <v>22395</v>
      </c>
      <c r="W62" t="s">
        <v>22827</v>
      </c>
      <c r="Y62" t="s">
        <v>22992</v>
      </c>
    </row>
    <row r="63" spans="1:25" x14ac:dyDescent="0.2">
      <c r="A63" t="s">
        <v>29</v>
      </c>
      <c r="B63" t="s">
        <v>116</v>
      </c>
      <c r="C63" t="s">
        <v>3297</v>
      </c>
      <c r="D63" t="s">
        <v>6596</v>
      </c>
      <c r="E63">
        <v>2</v>
      </c>
      <c r="F63">
        <v>1900000</v>
      </c>
      <c r="G63" t="s">
        <v>9886</v>
      </c>
      <c r="H63" t="s">
        <v>12795</v>
      </c>
      <c r="I63">
        <v>9849186429</v>
      </c>
      <c r="J63" t="s">
        <v>14333</v>
      </c>
      <c r="K63" t="s">
        <v>14367</v>
      </c>
      <c r="L63" t="s">
        <v>14831</v>
      </c>
      <c r="N63" t="s">
        <v>15140</v>
      </c>
      <c r="O63" t="s">
        <v>15399</v>
      </c>
      <c r="P63" t="s">
        <v>15434</v>
      </c>
      <c r="Q63" t="s">
        <v>16029</v>
      </c>
      <c r="R63" t="s">
        <v>16090</v>
      </c>
      <c r="S63" s="2" t="s">
        <v>19143</v>
      </c>
      <c r="T63">
        <v>1</v>
      </c>
    </row>
    <row r="64" spans="1:25" x14ac:dyDescent="0.2">
      <c r="A64" t="s">
        <v>26</v>
      </c>
      <c r="B64" t="s">
        <v>117</v>
      </c>
      <c r="C64" t="s">
        <v>3298</v>
      </c>
      <c r="D64" t="s">
        <v>6597</v>
      </c>
      <c r="E64">
        <v>2</v>
      </c>
      <c r="F64">
        <v>4300000</v>
      </c>
      <c r="G64" t="s">
        <v>9887</v>
      </c>
      <c r="H64" t="s">
        <v>12796</v>
      </c>
      <c r="I64">
        <v>9803185080</v>
      </c>
      <c r="J64" t="s">
        <v>14328</v>
      </c>
      <c r="K64" t="s">
        <v>14343</v>
      </c>
      <c r="L64" t="s">
        <v>1028</v>
      </c>
      <c r="N64">
        <v>1600</v>
      </c>
      <c r="O64" t="s">
        <v>15398</v>
      </c>
      <c r="P64" t="s">
        <v>15427</v>
      </c>
      <c r="Q64" t="s">
        <v>16027</v>
      </c>
      <c r="R64" t="s">
        <v>16091</v>
      </c>
      <c r="S64" s="2" t="s">
        <v>19144</v>
      </c>
      <c r="T64">
        <v>1</v>
      </c>
      <c r="Y64" t="s">
        <v>22993</v>
      </c>
    </row>
    <row r="65" spans="1:25" x14ac:dyDescent="0.2">
      <c r="A65" t="s">
        <v>30</v>
      </c>
      <c r="B65" t="s">
        <v>118</v>
      </c>
      <c r="C65" t="s">
        <v>3299</v>
      </c>
      <c r="D65" t="s">
        <v>6598</v>
      </c>
      <c r="E65">
        <v>3</v>
      </c>
      <c r="F65">
        <v>1350000</v>
      </c>
      <c r="G65" t="s">
        <v>9888</v>
      </c>
      <c r="H65" t="s">
        <v>12797</v>
      </c>
      <c r="I65">
        <v>9801824689</v>
      </c>
      <c r="J65" t="s">
        <v>14331</v>
      </c>
      <c r="K65" t="s">
        <v>14368</v>
      </c>
      <c r="L65" t="s">
        <v>14831</v>
      </c>
      <c r="N65">
        <v>1296</v>
      </c>
      <c r="O65" t="s">
        <v>15398</v>
      </c>
      <c r="P65" t="s">
        <v>15435</v>
      </c>
      <c r="Q65" t="s">
        <v>16020</v>
      </c>
      <c r="R65" t="s">
        <v>16092</v>
      </c>
      <c r="S65" s="2" t="s">
        <v>19145</v>
      </c>
      <c r="T65">
        <v>1</v>
      </c>
      <c r="Y65" t="s">
        <v>22994</v>
      </c>
    </row>
    <row r="66" spans="1:25" x14ac:dyDescent="0.2">
      <c r="A66" t="s">
        <v>35</v>
      </c>
      <c r="B66" t="s">
        <v>119</v>
      </c>
      <c r="C66" t="s">
        <v>3300</v>
      </c>
      <c r="D66" t="s">
        <v>6599</v>
      </c>
      <c r="E66">
        <v>2</v>
      </c>
      <c r="F66">
        <v>3450000</v>
      </c>
      <c r="G66" t="s">
        <v>9889</v>
      </c>
      <c r="H66" t="s">
        <v>12757</v>
      </c>
      <c r="I66">
        <v>9841238951</v>
      </c>
      <c r="J66" t="s">
        <v>14329</v>
      </c>
      <c r="K66" t="s">
        <v>14364</v>
      </c>
      <c r="L66" t="s">
        <v>14836</v>
      </c>
      <c r="N66">
        <v>1200</v>
      </c>
      <c r="O66" t="s">
        <v>15398</v>
      </c>
      <c r="P66" t="s">
        <v>15330</v>
      </c>
      <c r="Q66" t="s">
        <v>16023</v>
      </c>
      <c r="R66" t="s">
        <v>16093</v>
      </c>
      <c r="S66" s="2" t="s">
        <v>19146</v>
      </c>
      <c r="T66">
        <v>1</v>
      </c>
    </row>
    <row r="67" spans="1:25" x14ac:dyDescent="0.2">
      <c r="A67" t="s">
        <v>26</v>
      </c>
      <c r="B67" t="s">
        <v>120</v>
      </c>
      <c r="C67" t="s">
        <v>3301</v>
      </c>
      <c r="D67" t="s">
        <v>6600</v>
      </c>
      <c r="E67">
        <v>2</v>
      </c>
      <c r="F67">
        <v>4299000</v>
      </c>
      <c r="G67" t="s">
        <v>9890</v>
      </c>
      <c r="H67" t="s">
        <v>12798</v>
      </c>
      <c r="I67">
        <v>9861729276</v>
      </c>
      <c r="J67" t="s">
        <v>14331</v>
      </c>
      <c r="K67" t="s">
        <v>14369</v>
      </c>
      <c r="L67" t="s">
        <v>1028</v>
      </c>
      <c r="M67" t="s">
        <v>14912</v>
      </c>
      <c r="N67">
        <v>1600</v>
      </c>
      <c r="O67" t="s">
        <v>15398</v>
      </c>
      <c r="P67" t="s">
        <v>15432</v>
      </c>
      <c r="Q67" t="s">
        <v>16028</v>
      </c>
      <c r="R67" t="s">
        <v>16094</v>
      </c>
      <c r="S67" s="2" t="s">
        <v>19147</v>
      </c>
      <c r="T67">
        <v>1</v>
      </c>
      <c r="U67" t="s">
        <v>22396</v>
      </c>
      <c r="W67" t="s">
        <v>22820</v>
      </c>
      <c r="Y67" t="s">
        <v>22995</v>
      </c>
    </row>
    <row r="68" spans="1:25" x14ac:dyDescent="0.2">
      <c r="A68" t="s">
        <v>26</v>
      </c>
      <c r="B68" t="s">
        <v>121</v>
      </c>
      <c r="C68" t="s">
        <v>3302</v>
      </c>
      <c r="D68" t="s">
        <v>6601</v>
      </c>
      <c r="E68">
        <v>2</v>
      </c>
      <c r="F68">
        <v>3350000</v>
      </c>
      <c r="G68" t="s">
        <v>9891</v>
      </c>
      <c r="H68" t="s">
        <v>12797</v>
      </c>
      <c r="I68">
        <v>9801824689</v>
      </c>
      <c r="J68" t="s">
        <v>14332</v>
      </c>
      <c r="K68" t="s">
        <v>14370</v>
      </c>
      <c r="L68" t="s">
        <v>14827</v>
      </c>
      <c r="N68">
        <v>2000</v>
      </c>
      <c r="O68" t="s">
        <v>15399</v>
      </c>
      <c r="P68" t="s">
        <v>15436</v>
      </c>
      <c r="Q68" t="s">
        <v>16028</v>
      </c>
      <c r="R68" t="s">
        <v>16095</v>
      </c>
      <c r="S68" s="2" t="s">
        <v>19148</v>
      </c>
      <c r="T68">
        <v>1</v>
      </c>
      <c r="Y68" t="s">
        <v>11324</v>
      </c>
    </row>
    <row r="69" spans="1:25" x14ac:dyDescent="0.2">
      <c r="A69" t="s">
        <v>28</v>
      </c>
      <c r="B69" t="s">
        <v>122</v>
      </c>
      <c r="C69" t="s">
        <v>3303</v>
      </c>
      <c r="D69" t="s">
        <v>6602</v>
      </c>
      <c r="E69">
        <v>2</v>
      </c>
      <c r="F69">
        <v>2800000</v>
      </c>
      <c r="G69" t="s">
        <v>9892</v>
      </c>
      <c r="H69" t="s">
        <v>12799</v>
      </c>
      <c r="I69">
        <v>9841318229</v>
      </c>
      <c r="S69" s="2" t="s">
        <v>19149</v>
      </c>
      <c r="T69">
        <v>1</v>
      </c>
    </row>
    <row r="70" spans="1:25" x14ac:dyDescent="0.2">
      <c r="A70" t="s">
        <v>35</v>
      </c>
      <c r="B70" t="s">
        <v>123</v>
      </c>
      <c r="C70" t="s">
        <v>3304</v>
      </c>
      <c r="D70" t="s">
        <v>6603</v>
      </c>
      <c r="E70">
        <v>3</v>
      </c>
      <c r="F70">
        <v>2600000</v>
      </c>
      <c r="G70" t="s">
        <v>9893</v>
      </c>
      <c r="H70" t="s">
        <v>12800</v>
      </c>
      <c r="I70">
        <v>9851101428</v>
      </c>
      <c r="J70" t="s">
        <v>14333</v>
      </c>
      <c r="K70" t="s">
        <v>14354</v>
      </c>
      <c r="L70" t="s">
        <v>14828</v>
      </c>
      <c r="M70" t="s">
        <v>14913</v>
      </c>
      <c r="N70">
        <v>1999</v>
      </c>
      <c r="O70" t="s">
        <v>15398</v>
      </c>
      <c r="P70" t="s">
        <v>15191</v>
      </c>
      <c r="Q70" t="s">
        <v>16023</v>
      </c>
      <c r="R70" t="s">
        <v>16096</v>
      </c>
      <c r="S70" s="2" t="s">
        <v>19150</v>
      </c>
      <c r="T70">
        <v>1</v>
      </c>
      <c r="U70" t="s">
        <v>22397</v>
      </c>
      <c r="W70" t="s">
        <v>22834</v>
      </c>
      <c r="X70" t="s">
        <v>22962</v>
      </c>
      <c r="Y70" t="s">
        <v>22996</v>
      </c>
    </row>
    <row r="71" spans="1:25" x14ac:dyDescent="0.2">
      <c r="A71" t="s">
        <v>29</v>
      </c>
      <c r="B71" t="s">
        <v>124</v>
      </c>
      <c r="C71" t="s">
        <v>3305</v>
      </c>
      <c r="D71" t="s">
        <v>6604</v>
      </c>
      <c r="E71">
        <v>3</v>
      </c>
      <c r="F71">
        <v>7500000</v>
      </c>
      <c r="G71" t="s">
        <v>9894</v>
      </c>
      <c r="H71" t="s">
        <v>12771</v>
      </c>
      <c r="I71">
        <v>9845938707</v>
      </c>
      <c r="J71" t="s">
        <v>14330</v>
      </c>
      <c r="K71" t="s">
        <v>14355</v>
      </c>
      <c r="L71" t="s">
        <v>14832</v>
      </c>
      <c r="M71" t="s">
        <v>14914</v>
      </c>
      <c r="N71">
        <v>3000</v>
      </c>
      <c r="O71" t="s">
        <v>15399</v>
      </c>
      <c r="P71" t="s">
        <v>15437</v>
      </c>
      <c r="Q71" t="s">
        <v>16023</v>
      </c>
      <c r="R71" t="s">
        <v>16097</v>
      </c>
      <c r="S71" s="2" t="s">
        <v>19151</v>
      </c>
      <c r="T71">
        <v>1</v>
      </c>
      <c r="U71" t="s">
        <v>14900</v>
      </c>
      <c r="Y71" t="s">
        <v>22997</v>
      </c>
    </row>
    <row r="72" spans="1:25" x14ac:dyDescent="0.2">
      <c r="A72" t="s">
        <v>28</v>
      </c>
      <c r="B72" t="s">
        <v>125</v>
      </c>
      <c r="C72" t="s">
        <v>3306</v>
      </c>
      <c r="D72" t="s">
        <v>6605</v>
      </c>
      <c r="E72">
        <v>3</v>
      </c>
      <c r="F72">
        <v>550000</v>
      </c>
      <c r="G72" t="s">
        <v>9895</v>
      </c>
      <c r="H72" t="s">
        <v>12801</v>
      </c>
      <c r="I72">
        <v>9823102035</v>
      </c>
      <c r="S72" s="2" t="s">
        <v>19152</v>
      </c>
      <c r="T72">
        <v>1</v>
      </c>
    </row>
    <row r="73" spans="1:25" x14ac:dyDescent="0.2">
      <c r="A73" t="s">
        <v>34</v>
      </c>
      <c r="B73" t="s">
        <v>126</v>
      </c>
      <c r="C73" t="s">
        <v>3307</v>
      </c>
      <c r="D73" t="s">
        <v>6606</v>
      </c>
      <c r="E73">
        <v>3</v>
      </c>
      <c r="F73">
        <v>1350000</v>
      </c>
      <c r="G73" t="s">
        <v>9896</v>
      </c>
      <c r="H73" t="s">
        <v>12801</v>
      </c>
      <c r="I73">
        <v>9823102035</v>
      </c>
      <c r="J73" t="s">
        <v>14331</v>
      </c>
      <c r="K73" t="s">
        <v>14371</v>
      </c>
      <c r="L73" t="s">
        <v>14834</v>
      </c>
      <c r="M73" t="s">
        <v>14900</v>
      </c>
      <c r="N73">
        <v>1800</v>
      </c>
      <c r="O73" t="s">
        <v>15399</v>
      </c>
      <c r="P73" t="s">
        <v>15438</v>
      </c>
      <c r="Q73" t="s">
        <v>1175</v>
      </c>
      <c r="R73" t="s">
        <v>16098</v>
      </c>
      <c r="S73" s="2" t="s">
        <v>19153</v>
      </c>
      <c r="T73">
        <v>1</v>
      </c>
      <c r="U73" t="s">
        <v>22398</v>
      </c>
      <c r="X73" t="s">
        <v>22961</v>
      </c>
    </row>
    <row r="74" spans="1:25" x14ac:dyDescent="0.2">
      <c r="A74" t="s">
        <v>35</v>
      </c>
      <c r="B74" t="s">
        <v>127</v>
      </c>
      <c r="C74" t="s">
        <v>3308</v>
      </c>
      <c r="D74" t="s">
        <v>6607</v>
      </c>
      <c r="E74">
        <v>2</v>
      </c>
      <c r="F74">
        <v>3200000</v>
      </c>
      <c r="G74" t="s">
        <v>9897</v>
      </c>
      <c r="H74" t="s">
        <v>12802</v>
      </c>
      <c r="I74">
        <v>9808203765</v>
      </c>
      <c r="J74" t="s">
        <v>14331</v>
      </c>
      <c r="K74" t="s">
        <v>14372</v>
      </c>
      <c r="L74" t="s">
        <v>14836</v>
      </c>
      <c r="M74" t="s">
        <v>14903</v>
      </c>
      <c r="N74">
        <v>1200</v>
      </c>
      <c r="O74" t="s">
        <v>15398</v>
      </c>
      <c r="P74" t="s">
        <v>15439</v>
      </c>
      <c r="Q74" t="s">
        <v>16027</v>
      </c>
      <c r="R74" t="s">
        <v>16099</v>
      </c>
      <c r="S74" s="2" t="s">
        <v>19154</v>
      </c>
      <c r="T74">
        <v>1</v>
      </c>
      <c r="U74" t="s">
        <v>22399</v>
      </c>
      <c r="Y74" t="s">
        <v>22998</v>
      </c>
    </row>
    <row r="75" spans="1:25" x14ac:dyDescent="0.2">
      <c r="A75" t="s">
        <v>39</v>
      </c>
      <c r="B75" t="s">
        <v>128</v>
      </c>
      <c r="C75" t="s">
        <v>3309</v>
      </c>
      <c r="D75" t="s">
        <v>6608</v>
      </c>
      <c r="E75">
        <v>1</v>
      </c>
      <c r="F75">
        <v>375000</v>
      </c>
      <c r="G75" t="s">
        <v>128</v>
      </c>
      <c r="H75" t="s">
        <v>12801</v>
      </c>
      <c r="I75">
        <v>9823102035</v>
      </c>
      <c r="S75" s="2" t="s">
        <v>19155</v>
      </c>
      <c r="T75">
        <v>1</v>
      </c>
    </row>
    <row r="76" spans="1:25" x14ac:dyDescent="0.2">
      <c r="A76" t="s">
        <v>33</v>
      </c>
      <c r="B76" t="s">
        <v>129</v>
      </c>
      <c r="C76" t="s">
        <v>3310</v>
      </c>
      <c r="D76" t="s">
        <v>6609</v>
      </c>
      <c r="E76">
        <v>3</v>
      </c>
      <c r="F76">
        <v>1700000</v>
      </c>
      <c r="G76" t="s">
        <v>9898</v>
      </c>
      <c r="H76" t="s">
        <v>12800</v>
      </c>
      <c r="I76">
        <v>9851101428</v>
      </c>
      <c r="J76" t="s">
        <v>14329</v>
      </c>
      <c r="K76" t="s">
        <v>14373</v>
      </c>
      <c r="L76" t="s">
        <v>1028</v>
      </c>
      <c r="M76" t="s">
        <v>14915</v>
      </c>
      <c r="N76">
        <v>1198</v>
      </c>
      <c r="O76" t="s">
        <v>15398</v>
      </c>
      <c r="P76" t="s">
        <v>15440</v>
      </c>
      <c r="Q76" t="s">
        <v>16022</v>
      </c>
      <c r="R76" t="s">
        <v>16100</v>
      </c>
      <c r="S76" s="2" t="s">
        <v>19156</v>
      </c>
      <c r="T76">
        <v>1</v>
      </c>
      <c r="U76" t="s">
        <v>22400</v>
      </c>
      <c r="W76" t="s">
        <v>22834</v>
      </c>
      <c r="X76" t="s">
        <v>22962</v>
      </c>
      <c r="Y76" t="s">
        <v>22999</v>
      </c>
    </row>
    <row r="77" spans="1:25" x14ac:dyDescent="0.2">
      <c r="A77" t="s">
        <v>26</v>
      </c>
      <c r="B77" t="s">
        <v>130</v>
      </c>
      <c r="C77" t="s">
        <v>3311</v>
      </c>
      <c r="D77" t="s">
        <v>6610</v>
      </c>
      <c r="E77">
        <v>1</v>
      </c>
      <c r="F77">
        <v>1000000</v>
      </c>
      <c r="G77" t="s">
        <v>9899</v>
      </c>
      <c r="H77" t="s">
        <v>12803</v>
      </c>
      <c r="I77">
        <v>9823102035</v>
      </c>
      <c r="S77" s="2" t="s">
        <v>19157</v>
      </c>
      <c r="T77">
        <v>1</v>
      </c>
    </row>
    <row r="78" spans="1:25" x14ac:dyDescent="0.2">
      <c r="A78" t="s">
        <v>26</v>
      </c>
      <c r="B78" t="s">
        <v>131</v>
      </c>
      <c r="C78" t="s">
        <v>3312</v>
      </c>
      <c r="D78" t="s">
        <v>6611</v>
      </c>
      <c r="E78">
        <v>3</v>
      </c>
      <c r="F78">
        <v>1285000</v>
      </c>
      <c r="G78" t="s">
        <v>9900</v>
      </c>
      <c r="H78" t="s">
        <v>12804</v>
      </c>
      <c r="I78">
        <v>9841335863</v>
      </c>
      <c r="J78" t="s">
        <v>14331</v>
      </c>
      <c r="K78" t="s">
        <v>14374</v>
      </c>
      <c r="L78" t="s">
        <v>14831</v>
      </c>
      <c r="O78" t="s">
        <v>15398</v>
      </c>
      <c r="Q78" t="s">
        <v>16024</v>
      </c>
      <c r="R78" t="s">
        <v>16101</v>
      </c>
      <c r="S78" s="2" t="s">
        <v>19158</v>
      </c>
      <c r="T78">
        <v>1</v>
      </c>
    </row>
    <row r="79" spans="1:25" x14ac:dyDescent="0.2">
      <c r="A79" t="s">
        <v>26</v>
      </c>
      <c r="B79" t="s">
        <v>132</v>
      </c>
      <c r="C79" t="s">
        <v>3313</v>
      </c>
      <c r="D79" t="s">
        <v>6612</v>
      </c>
      <c r="E79">
        <v>3</v>
      </c>
      <c r="F79">
        <v>4300000</v>
      </c>
      <c r="G79" t="s">
        <v>9901</v>
      </c>
      <c r="H79" t="s">
        <v>12805</v>
      </c>
      <c r="I79">
        <v>9801846268</v>
      </c>
      <c r="J79" t="s">
        <v>14328</v>
      </c>
      <c r="L79" t="s">
        <v>14846</v>
      </c>
      <c r="O79" t="s">
        <v>15398</v>
      </c>
      <c r="Q79" t="s">
        <v>16027</v>
      </c>
      <c r="R79" t="s">
        <v>16102</v>
      </c>
      <c r="S79" s="2" t="s">
        <v>19159</v>
      </c>
      <c r="T79">
        <v>1</v>
      </c>
    </row>
    <row r="80" spans="1:25" x14ac:dyDescent="0.2">
      <c r="A80" t="s">
        <v>34</v>
      </c>
      <c r="B80" t="s">
        <v>133</v>
      </c>
      <c r="C80" t="s">
        <v>3314</v>
      </c>
      <c r="D80" t="s">
        <v>6613</v>
      </c>
      <c r="E80">
        <v>2</v>
      </c>
      <c r="F80">
        <v>1150000</v>
      </c>
      <c r="G80" t="s">
        <v>9902</v>
      </c>
      <c r="H80" t="s">
        <v>12766</v>
      </c>
      <c r="I80">
        <v>9808232918</v>
      </c>
      <c r="J80" t="s">
        <v>14328</v>
      </c>
      <c r="K80" t="s">
        <v>14358</v>
      </c>
      <c r="L80" t="s">
        <v>1028</v>
      </c>
      <c r="M80" t="s">
        <v>14916</v>
      </c>
      <c r="N80">
        <v>3329</v>
      </c>
      <c r="O80" t="s">
        <v>15399</v>
      </c>
      <c r="P80" t="s">
        <v>15035</v>
      </c>
      <c r="Q80" t="s">
        <v>16029</v>
      </c>
      <c r="R80" t="s">
        <v>16103</v>
      </c>
      <c r="S80" s="2" t="s">
        <v>19160</v>
      </c>
      <c r="T80">
        <v>1</v>
      </c>
      <c r="U80" t="s">
        <v>22401</v>
      </c>
      <c r="W80" t="s">
        <v>22820</v>
      </c>
      <c r="Y80" t="s">
        <v>22460</v>
      </c>
    </row>
    <row r="81" spans="1:25" x14ac:dyDescent="0.2">
      <c r="A81" t="s">
        <v>26</v>
      </c>
      <c r="B81" t="s">
        <v>134</v>
      </c>
      <c r="C81" t="s">
        <v>3315</v>
      </c>
      <c r="D81" t="s">
        <v>6614</v>
      </c>
      <c r="E81">
        <v>3</v>
      </c>
      <c r="F81">
        <v>1775000</v>
      </c>
      <c r="G81" t="s">
        <v>9903</v>
      </c>
      <c r="H81" t="s">
        <v>12800</v>
      </c>
      <c r="I81">
        <v>9851101428</v>
      </c>
      <c r="J81" t="s">
        <v>14329</v>
      </c>
      <c r="K81" t="s">
        <v>14348</v>
      </c>
      <c r="L81" t="s">
        <v>14835</v>
      </c>
      <c r="M81" t="s">
        <v>14915</v>
      </c>
      <c r="N81">
        <v>1198</v>
      </c>
      <c r="O81" t="s">
        <v>15398</v>
      </c>
      <c r="P81" t="s">
        <v>15409</v>
      </c>
      <c r="Q81" t="s">
        <v>16020</v>
      </c>
      <c r="R81" t="s">
        <v>16104</v>
      </c>
      <c r="S81" s="2" t="s">
        <v>19161</v>
      </c>
      <c r="T81">
        <v>1</v>
      </c>
      <c r="U81" t="s">
        <v>22394</v>
      </c>
      <c r="W81" t="s">
        <v>22834</v>
      </c>
      <c r="X81" t="s">
        <v>22962</v>
      </c>
      <c r="Y81" t="s">
        <v>23000</v>
      </c>
    </row>
    <row r="82" spans="1:25" x14ac:dyDescent="0.2">
      <c r="A82" t="s">
        <v>40</v>
      </c>
      <c r="B82" t="s">
        <v>135</v>
      </c>
      <c r="C82" t="s">
        <v>3316</v>
      </c>
      <c r="D82" t="s">
        <v>6615</v>
      </c>
      <c r="E82">
        <v>2</v>
      </c>
      <c r="F82">
        <v>4900000</v>
      </c>
      <c r="G82" t="s">
        <v>9904</v>
      </c>
      <c r="H82" t="s">
        <v>12806</v>
      </c>
      <c r="I82">
        <v>9863193013</v>
      </c>
      <c r="J82" t="s">
        <v>14328</v>
      </c>
      <c r="K82" t="s">
        <v>14344</v>
      </c>
      <c r="L82" t="s">
        <v>14842</v>
      </c>
      <c r="M82" t="s">
        <v>14917</v>
      </c>
      <c r="N82" t="s">
        <v>15141</v>
      </c>
      <c r="O82" t="s">
        <v>15400</v>
      </c>
      <c r="P82" t="s">
        <v>15441</v>
      </c>
      <c r="Q82" t="s">
        <v>16027</v>
      </c>
      <c r="R82" t="s">
        <v>16105</v>
      </c>
      <c r="S82" s="2" t="s">
        <v>19162</v>
      </c>
      <c r="T82">
        <v>1</v>
      </c>
      <c r="U82" t="s">
        <v>22402</v>
      </c>
    </row>
    <row r="83" spans="1:25" x14ac:dyDescent="0.2">
      <c r="A83" t="s">
        <v>41</v>
      </c>
      <c r="B83" t="s">
        <v>136</v>
      </c>
      <c r="C83" t="s">
        <v>3317</v>
      </c>
      <c r="D83" t="s">
        <v>6616</v>
      </c>
      <c r="E83">
        <v>3</v>
      </c>
      <c r="F83">
        <v>2650000</v>
      </c>
      <c r="G83" t="s">
        <v>9905</v>
      </c>
      <c r="H83" t="s">
        <v>12800</v>
      </c>
      <c r="I83">
        <v>9851101428</v>
      </c>
      <c r="J83" t="s">
        <v>14329</v>
      </c>
      <c r="K83" t="s">
        <v>14355</v>
      </c>
      <c r="L83" t="s">
        <v>14838</v>
      </c>
      <c r="M83" t="s">
        <v>14918</v>
      </c>
      <c r="N83" t="s">
        <v>15142</v>
      </c>
      <c r="O83" t="s">
        <v>15398</v>
      </c>
      <c r="P83" t="s">
        <v>15442</v>
      </c>
      <c r="Q83" t="s">
        <v>16023</v>
      </c>
      <c r="R83" t="s">
        <v>16106</v>
      </c>
      <c r="S83" s="2" t="s">
        <v>19163</v>
      </c>
      <c r="T83">
        <v>1</v>
      </c>
      <c r="U83" t="s">
        <v>22403</v>
      </c>
      <c r="W83" t="s">
        <v>22834</v>
      </c>
      <c r="X83" t="s">
        <v>22962</v>
      </c>
      <c r="Y83" t="s">
        <v>23001</v>
      </c>
    </row>
    <row r="84" spans="1:25" x14ac:dyDescent="0.2">
      <c r="A84" t="s">
        <v>30</v>
      </c>
      <c r="B84" t="s">
        <v>137</v>
      </c>
      <c r="C84" t="s">
        <v>3318</v>
      </c>
      <c r="D84" t="s">
        <v>6617</v>
      </c>
      <c r="E84">
        <v>2</v>
      </c>
      <c r="F84">
        <v>1350000</v>
      </c>
      <c r="G84" t="s">
        <v>9906</v>
      </c>
      <c r="H84" t="s">
        <v>12807</v>
      </c>
      <c r="I84">
        <v>9851128287</v>
      </c>
      <c r="J84" t="s">
        <v>14331</v>
      </c>
      <c r="K84" t="s">
        <v>14354</v>
      </c>
      <c r="L84" t="s">
        <v>14834</v>
      </c>
      <c r="M84" t="s">
        <v>14900</v>
      </c>
      <c r="N84" t="s">
        <v>15143</v>
      </c>
      <c r="O84" t="s">
        <v>15398</v>
      </c>
      <c r="P84" t="s">
        <v>15406</v>
      </c>
      <c r="Q84" t="s">
        <v>2850</v>
      </c>
      <c r="R84" t="s">
        <v>16107</v>
      </c>
      <c r="S84" s="2" t="s">
        <v>19164</v>
      </c>
      <c r="T84">
        <v>1</v>
      </c>
      <c r="U84" t="s">
        <v>22383</v>
      </c>
      <c r="W84" t="s">
        <v>22835</v>
      </c>
      <c r="Y84" t="s">
        <v>23002</v>
      </c>
    </row>
    <row r="85" spans="1:25" x14ac:dyDescent="0.2">
      <c r="A85" t="s">
        <v>26</v>
      </c>
      <c r="B85" t="s">
        <v>138</v>
      </c>
      <c r="C85" t="s">
        <v>3319</v>
      </c>
      <c r="D85" t="s">
        <v>6618</v>
      </c>
      <c r="E85">
        <v>3</v>
      </c>
      <c r="F85">
        <v>2000000</v>
      </c>
      <c r="G85" t="s">
        <v>9907</v>
      </c>
      <c r="H85" t="s">
        <v>12800</v>
      </c>
      <c r="I85">
        <v>9851101428</v>
      </c>
      <c r="J85" t="s">
        <v>14329</v>
      </c>
      <c r="K85" t="s">
        <v>14354</v>
      </c>
      <c r="L85" t="s">
        <v>14839</v>
      </c>
      <c r="M85" t="s">
        <v>14915</v>
      </c>
      <c r="N85" t="s">
        <v>15144</v>
      </c>
      <c r="O85" t="s">
        <v>15398</v>
      </c>
      <c r="P85" t="s">
        <v>15443</v>
      </c>
      <c r="Q85" t="s">
        <v>16022</v>
      </c>
      <c r="R85" t="s">
        <v>16108</v>
      </c>
      <c r="S85" s="2" t="s">
        <v>19165</v>
      </c>
      <c r="T85">
        <v>1</v>
      </c>
      <c r="U85" t="s">
        <v>22404</v>
      </c>
      <c r="W85" t="s">
        <v>22834</v>
      </c>
      <c r="X85" t="s">
        <v>22962</v>
      </c>
      <c r="Y85" t="s">
        <v>23003</v>
      </c>
    </row>
    <row r="86" spans="1:25" x14ac:dyDescent="0.2">
      <c r="A86" t="s">
        <v>26</v>
      </c>
      <c r="B86" t="s">
        <v>139</v>
      </c>
      <c r="C86" t="s">
        <v>3320</v>
      </c>
      <c r="D86" t="s">
        <v>6619</v>
      </c>
      <c r="E86">
        <v>2</v>
      </c>
      <c r="F86">
        <v>1475000</v>
      </c>
      <c r="G86" t="s">
        <v>9908</v>
      </c>
      <c r="H86" t="s">
        <v>12757</v>
      </c>
      <c r="I86">
        <v>9741688937</v>
      </c>
      <c r="J86" t="s">
        <v>14329</v>
      </c>
      <c r="K86" t="s">
        <v>14375</v>
      </c>
      <c r="L86" t="s">
        <v>14835</v>
      </c>
      <c r="N86" t="s">
        <v>15145</v>
      </c>
      <c r="O86" t="s">
        <v>15398</v>
      </c>
      <c r="P86" t="s">
        <v>15444</v>
      </c>
      <c r="Q86" t="s">
        <v>16022</v>
      </c>
      <c r="R86" t="s">
        <v>16109</v>
      </c>
      <c r="S86" s="2" t="s">
        <v>19166</v>
      </c>
      <c r="T86">
        <v>1</v>
      </c>
      <c r="U86" t="s">
        <v>22405</v>
      </c>
      <c r="Y86" t="s">
        <v>23004</v>
      </c>
    </row>
    <row r="87" spans="1:25" x14ac:dyDescent="0.2">
      <c r="A87" t="s">
        <v>26</v>
      </c>
      <c r="B87" t="s">
        <v>140</v>
      </c>
      <c r="C87" t="s">
        <v>3321</v>
      </c>
      <c r="D87" t="s">
        <v>6620</v>
      </c>
      <c r="E87">
        <v>3</v>
      </c>
      <c r="F87">
        <v>1900000</v>
      </c>
      <c r="G87" t="s">
        <v>9909</v>
      </c>
      <c r="H87" t="s">
        <v>12808</v>
      </c>
      <c r="I87">
        <v>9851166804</v>
      </c>
      <c r="J87" t="s">
        <v>14331</v>
      </c>
      <c r="K87" t="s">
        <v>14376</v>
      </c>
      <c r="L87" t="s">
        <v>14834</v>
      </c>
      <c r="M87" t="s">
        <v>14903</v>
      </c>
      <c r="N87" t="s">
        <v>15143</v>
      </c>
      <c r="O87" t="s">
        <v>15398</v>
      </c>
      <c r="P87" t="s">
        <v>15432</v>
      </c>
      <c r="Q87" t="s">
        <v>16024</v>
      </c>
      <c r="R87" t="s">
        <v>16110</v>
      </c>
      <c r="S87" s="2" t="s">
        <v>19167</v>
      </c>
      <c r="T87">
        <v>1</v>
      </c>
      <c r="U87" t="s">
        <v>22406</v>
      </c>
      <c r="W87" t="s">
        <v>14936</v>
      </c>
      <c r="Y87" t="s">
        <v>23005</v>
      </c>
    </row>
    <row r="88" spans="1:25" x14ac:dyDescent="0.2">
      <c r="A88" t="s">
        <v>29</v>
      </c>
      <c r="B88" t="s">
        <v>141</v>
      </c>
      <c r="C88" t="s">
        <v>3322</v>
      </c>
      <c r="D88" t="s">
        <v>6621</v>
      </c>
      <c r="E88">
        <v>2</v>
      </c>
      <c r="F88">
        <v>9000000</v>
      </c>
      <c r="G88" t="s">
        <v>9910</v>
      </c>
      <c r="H88" t="s">
        <v>12809</v>
      </c>
      <c r="I88">
        <v>9801296801</v>
      </c>
      <c r="S88" s="2" t="s">
        <v>19168</v>
      </c>
      <c r="T88">
        <v>1</v>
      </c>
    </row>
    <row r="89" spans="1:25" x14ac:dyDescent="0.2">
      <c r="A89" t="s">
        <v>26</v>
      </c>
      <c r="B89" t="s">
        <v>142</v>
      </c>
      <c r="C89" t="s">
        <v>3323</v>
      </c>
      <c r="D89" t="s">
        <v>6622</v>
      </c>
      <c r="E89">
        <v>2</v>
      </c>
      <c r="F89">
        <v>1685000</v>
      </c>
      <c r="G89" t="s">
        <v>9911</v>
      </c>
      <c r="H89" t="s">
        <v>12810</v>
      </c>
      <c r="I89">
        <v>9817144560</v>
      </c>
      <c r="J89" t="s">
        <v>14331</v>
      </c>
      <c r="L89" t="s">
        <v>14835</v>
      </c>
      <c r="O89" t="s">
        <v>15398</v>
      </c>
      <c r="Q89" t="s">
        <v>16019</v>
      </c>
      <c r="R89" t="s">
        <v>16111</v>
      </c>
      <c r="S89" s="2" t="s">
        <v>19169</v>
      </c>
      <c r="T89">
        <v>1</v>
      </c>
    </row>
    <row r="90" spans="1:25" x14ac:dyDescent="0.2">
      <c r="A90" t="s">
        <v>30</v>
      </c>
      <c r="B90" t="s">
        <v>143</v>
      </c>
      <c r="C90" t="s">
        <v>3324</v>
      </c>
      <c r="D90" t="s">
        <v>6623</v>
      </c>
      <c r="E90">
        <v>2</v>
      </c>
      <c r="F90">
        <v>3650000</v>
      </c>
      <c r="G90" t="s">
        <v>9912</v>
      </c>
      <c r="H90" t="s">
        <v>12811</v>
      </c>
      <c r="I90">
        <v>9869203612</v>
      </c>
      <c r="J90" t="s">
        <v>14331</v>
      </c>
      <c r="K90" t="s">
        <v>14377</v>
      </c>
      <c r="L90" t="s">
        <v>14843</v>
      </c>
      <c r="M90" t="s">
        <v>14900</v>
      </c>
      <c r="N90" t="s">
        <v>15022</v>
      </c>
      <c r="O90" t="s">
        <v>15398</v>
      </c>
      <c r="P90" t="s">
        <v>15445</v>
      </c>
      <c r="Q90" t="s">
        <v>16027</v>
      </c>
      <c r="R90" t="s">
        <v>16112</v>
      </c>
      <c r="S90" s="2" t="s">
        <v>19170</v>
      </c>
      <c r="T90">
        <v>1</v>
      </c>
      <c r="U90" t="s">
        <v>22407</v>
      </c>
      <c r="W90" t="s">
        <v>22813</v>
      </c>
      <c r="Y90" t="s">
        <v>22972</v>
      </c>
    </row>
    <row r="91" spans="1:25" x14ac:dyDescent="0.2">
      <c r="A91" t="s">
        <v>26</v>
      </c>
      <c r="B91" t="s">
        <v>144</v>
      </c>
      <c r="C91" t="s">
        <v>3325</v>
      </c>
      <c r="D91" t="s">
        <v>6624</v>
      </c>
      <c r="E91">
        <v>2</v>
      </c>
      <c r="F91">
        <v>1899999</v>
      </c>
      <c r="G91" t="s">
        <v>9913</v>
      </c>
      <c r="H91" t="s">
        <v>12812</v>
      </c>
      <c r="I91">
        <v>9840573278</v>
      </c>
      <c r="J91" t="s">
        <v>14332</v>
      </c>
      <c r="K91" t="s">
        <v>14378</v>
      </c>
      <c r="L91" t="s">
        <v>14841</v>
      </c>
      <c r="M91" t="s">
        <v>14902</v>
      </c>
      <c r="N91" t="s">
        <v>15146</v>
      </c>
      <c r="O91" t="s">
        <v>15398</v>
      </c>
      <c r="P91" t="s">
        <v>15446</v>
      </c>
      <c r="Q91" t="s">
        <v>16020</v>
      </c>
      <c r="R91" t="s">
        <v>16113</v>
      </c>
      <c r="S91" s="2" t="s">
        <v>19171</v>
      </c>
      <c r="T91">
        <v>1</v>
      </c>
    </row>
    <row r="92" spans="1:25" x14ac:dyDescent="0.2">
      <c r="A92" t="s">
        <v>39</v>
      </c>
      <c r="B92" t="s">
        <v>145</v>
      </c>
      <c r="C92" t="s">
        <v>3326</v>
      </c>
      <c r="D92" t="s">
        <v>6625</v>
      </c>
      <c r="E92">
        <v>3</v>
      </c>
      <c r="F92">
        <v>4500000</v>
      </c>
      <c r="G92" t="s">
        <v>9914</v>
      </c>
      <c r="H92" t="s">
        <v>12813</v>
      </c>
      <c r="I92">
        <v>9844472691</v>
      </c>
      <c r="J92" t="s">
        <v>14331</v>
      </c>
      <c r="K92" t="s">
        <v>14379</v>
      </c>
      <c r="L92" t="s">
        <v>14839</v>
      </c>
      <c r="M92" t="s">
        <v>14914</v>
      </c>
      <c r="N92" t="s">
        <v>15146</v>
      </c>
      <c r="O92" t="s">
        <v>15398</v>
      </c>
      <c r="P92" t="s">
        <v>15447</v>
      </c>
      <c r="Q92" t="s">
        <v>16028</v>
      </c>
      <c r="R92" t="s">
        <v>16114</v>
      </c>
      <c r="S92" s="2" t="s">
        <v>19172</v>
      </c>
      <c r="T92">
        <v>1</v>
      </c>
      <c r="U92" t="s">
        <v>22408</v>
      </c>
      <c r="W92" t="s">
        <v>22512</v>
      </c>
      <c r="X92" t="s">
        <v>22963</v>
      </c>
      <c r="Y92" t="s">
        <v>11324</v>
      </c>
    </row>
    <row r="93" spans="1:25" x14ac:dyDescent="0.2">
      <c r="A93" t="s">
        <v>37</v>
      </c>
      <c r="B93" t="s">
        <v>146</v>
      </c>
      <c r="C93" t="s">
        <v>3327</v>
      </c>
      <c r="D93" t="s">
        <v>6626</v>
      </c>
      <c r="E93">
        <v>2</v>
      </c>
      <c r="F93">
        <v>1675000</v>
      </c>
      <c r="G93" t="s">
        <v>9915</v>
      </c>
      <c r="H93" t="s">
        <v>12771</v>
      </c>
      <c r="I93">
        <v>9819686790</v>
      </c>
      <c r="J93" t="s">
        <v>14329</v>
      </c>
      <c r="K93" t="s">
        <v>14344</v>
      </c>
      <c r="L93" t="s">
        <v>14834</v>
      </c>
      <c r="M93" t="s">
        <v>14919</v>
      </c>
      <c r="N93" t="s">
        <v>15143</v>
      </c>
      <c r="O93" t="s">
        <v>15398</v>
      </c>
      <c r="P93" t="s">
        <v>15448</v>
      </c>
      <c r="Q93" t="s">
        <v>16020</v>
      </c>
      <c r="R93" t="s">
        <v>16115</v>
      </c>
      <c r="S93" s="2" t="s">
        <v>19173</v>
      </c>
      <c r="T93">
        <v>1</v>
      </c>
    </row>
    <row r="94" spans="1:25" x14ac:dyDescent="0.2">
      <c r="A94" t="s">
        <v>26</v>
      </c>
      <c r="B94" t="s">
        <v>147</v>
      </c>
      <c r="C94" t="s">
        <v>3328</v>
      </c>
      <c r="D94" t="s">
        <v>6627</v>
      </c>
      <c r="E94">
        <v>1</v>
      </c>
      <c r="F94">
        <v>500000</v>
      </c>
      <c r="G94" t="s">
        <v>9916</v>
      </c>
      <c r="H94" t="s">
        <v>12814</v>
      </c>
      <c r="I94">
        <v>9817534455</v>
      </c>
      <c r="S94" s="2" t="s">
        <v>19174</v>
      </c>
      <c r="T94">
        <v>1</v>
      </c>
    </row>
    <row r="95" spans="1:25" x14ac:dyDescent="0.2">
      <c r="A95" t="s">
        <v>26</v>
      </c>
      <c r="B95" t="s">
        <v>148</v>
      </c>
      <c r="C95" t="s">
        <v>3329</v>
      </c>
      <c r="D95" t="s">
        <v>6628</v>
      </c>
      <c r="E95">
        <v>2</v>
      </c>
      <c r="F95">
        <v>1100000</v>
      </c>
      <c r="G95" t="s">
        <v>9917</v>
      </c>
      <c r="H95" t="s">
        <v>12766</v>
      </c>
      <c r="I95">
        <v>9817534455</v>
      </c>
      <c r="S95" s="2" t="s">
        <v>19175</v>
      </c>
      <c r="T95">
        <v>1</v>
      </c>
    </row>
    <row r="96" spans="1:25" x14ac:dyDescent="0.2">
      <c r="A96" t="s">
        <v>28</v>
      </c>
      <c r="B96" t="s">
        <v>149</v>
      </c>
      <c r="C96" t="s">
        <v>3330</v>
      </c>
      <c r="D96" t="s">
        <v>6629</v>
      </c>
      <c r="E96">
        <v>3</v>
      </c>
      <c r="F96">
        <v>1550000</v>
      </c>
      <c r="G96" t="s">
        <v>9918</v>
      </c>
      <c r="H96" t="s">
        <v>12815</v>
      </c>
      <c r="I96">
        <v>9841770273</v>
      </c>
      <c r="J96" t="s">
        <v>14331</v>
      </c>
      <c r="L96" t="s">
        <v>14837</v>
      </c>
      <c r="O96" t="s">
        <v>15399</v>
      </c>
      <c r="Q96" t="s">
        <v>2850</v>
      </c>
      <c r="R96" t="s">
        <v>16116</v>
      </c>
      <c r="S96" s="2" t="s">
        <v>19176</v>
      </c>
      <c r="T96">
        <v>1</v>
      </c>
      <c r="X96" t="s">
        <v>22953</v>
      </c>
    </row>
    <row r="97" spans="1:25" x14ac:dyDescent="0.2">
      <c r="A97" t="s">
        <v>30</v>
      </c>
      <c r="B97" t="s">
        <v>150</v>
      </c>
      <c r="C97" t="s">
        <v>3331</v>
      </c>
      <c r="D97" t="s">
        <v>6630</v>
      </c>
      <c r="E97">
        <v>2</v>
      </c>
      <c r="F97">
        <v>1425000</v>
      </c>
      <c r="G97" t="s">
        <v>9919</v>
      </c>
      <c r="H97" t="s">
        <v>12816</v>
      </c>
      <c r="I97">
        <v>9841270282</v>
      </c>
      <c r="J97" t="s">
        <v>14331</v>
      </c>
      <c r="K97" t="s">
        <v>14343</v>
      </c>
      <c r="L97" t="s">
        <v>14837</v>
      </c>
      <c r="M97" t="s">
        <v>14900</v>
      </c>
      <c r="N97" t="s">
        <v>15147</v>
      </c>
      <c r="O97" t="s">
        <v>15398</v>
      </c>
      <c r="P97" t="s">
        <v>15426</v>
      </c>
      <c r="Q97" t="s">
        <v>16024</v>
      </c>
      <c r="R97" t="s">
        <v>16117</v>
      </c>
      <c r="S97" s="2" t="s">
        <v>19177</v>
      </c>
      <c r="T97">
        <v>1</v>
      </c>
      <c r="U97" t="s">
        <v>22409</v>
      </c>
      <c r="Y97" t="s">
        <v>23006</v>
      </c>
    </row>
    <row r="98" spans="1:25" x14ac:dyDescent="0.2">
      <c r="A98" t="s">
        <v>33</v>
      </c>
      <c r="B98" t="s">
        <v>151</v>
      </c>
      <c r="C98" t="s">
        <v>3332</v>
      </c>
      <c r="D98" t="s">
        <v>6631</v>
      </c>
      <c r="E98">
        <v>2</v>
      </c>
      <c r="F98">
        <v>1050000</v>
      </c>
      <c r="G98" t="s">
        <v>9920</v>
      </c>
      <c r="H98" t="s">
        <v>12817</v>
      </c>
      <c r="I98">
        <v>9860547520</v>
      </c>
      <c r="J98" t="s">
        <v>14331</v>
      </c>
      <c r="K98" t="s">
        <v>14343</v>
      </c>
      <c r="L98" t="s">
        <v>14832</v>
      </c>
      <c r="M98" t="s">
        <v>14902</v>
      </c>
      <c r="N98" t="s">
        <v>15022</v>
      </c>
      <c r="O98" t="s">
        <v>15398</v>
      </c>
      <c r="Q98" t="s">
        <v>16020</v>
      </c>
      <c r="R98" t="s">
        <v>16118</v>
      </c>
      <c r="S98" s="2" t="s">
        <v>19178</v>
      </c>
      <c r="T98">
        <v>1</v>
      </c>
      <c r="Y98" t="s">
        <v>23007</v>
      </c>
    </row>
    <row r="99" spans="1:25" x14ac:dyDescent="0.2">
      <c r="A99" t="s">
        <v>28</v>
      </c>
      <c r="B99" t="s">
        <v>152</v>
      </c>
      <c r="C99" t="s">
        <v>3333</v>
      </c>
      <c r="D99" t="s">
        <v>6632</v>
      </c>
      <c r="E99">
        <v>3</v>
      </c>
      <c r="F99">
        <v>3149000</v>
      </c>
      <c r="G99" t="s">
        <v>9921</v>
      </c>
      <c r="H99" t="s">
        <v>12766</v>
      </c>
      <c r="I99">
        <v>9801016730</v>
      </c>
      <c r="J99" t="s">
        <v>14332</v>
      </c>
      <c r="K99" t="s">
        <v>14374</v>
      </c>
      <c r="L99" t="s">
        <v>1028</v>
      </c>
      <c r="M99" t="s">
        <v>14912</v>
      </c>
      <c r="N99" t="s">
        <v>15148</v>
      </c>
      <c r="O99" t="s">
        <v>15398</v>
      </c>
      <c r="P99" t="s">
        <v>15418</v>
      </c>
      <c r="Q99" t="s">
        <v>16027</v>
      </c>
      <c r="R99" t="s">
        <v>16119</v>
      </c>
      <c r="S99" s="2" t="s">
        <v>19179</v>
      </c>
      <c r="T99">
        <v>1</v>
      </c>
      <c r="U99" t="s">
        <v>22401</v>
      </c>
      <c r="W99" t="s">
        <v>22836</v>
      </c>
      <c r="Y99" t="s">
        <v>11324</v>
      </c>
    </row>
    <row r="100" spans="1:25" x14ac:dyDescent="0.2">
      <c r="A100" t="s">
        <v>35</v>
      </c>
      <c r="B100" t="s">
        <v>153</v>
      </c>
      <c r="C100" t="s">
        <v>3334</v>
      </c>
      <c r="D100" t="s">
        <v>6633</v>
      </c>
      <c r="E100">
        <v>3</v>
      </c>
      <c r="F100">
        <v>700000</v>
      </c>
      <c r="G100" t="s">
        <v>9922</v>
      </c>
      <c r="H100" t="s">
        <v>12757</v>
      </c>
      <c r="I100">
        <v>9803997463</v>
      </c>
      <c r="J100" t="s">
        <v>14329</v>
      </c>
      <c r="K100" t="s">
        <v>14380</v>
      </c>
      <c r="L100" t="s">
        <v>14832</v>
      </c>
      <c r="M100" t="s">
        <v>14902</v>
      </c>
      <c r="N100" t="s">
        <v>15149</v>
      </c>
      <c r="O100" t="s">
        <v>15398</v>
      </c>
      <c r="P100" t="s">
        <v>15423</v>
      </c>
      <c r="Q100" t="s">
        <v>16020</v>
      </c>
      <c r="R100" t="s">
        <v>16120</v>
      </c>
      <c r="S100" s="2" t="s">
        <v>19180</v>
      </c>
      <c r="T100">
        <v>1</v>
      </c>
      <c r="U100" t="s">
        <v>22410</v>
      </c>
      <c r="X100" t="s">
        <v>22964</v>
      </c>
      <c r="Y100" t="s">
        <v>22694</v>
      </c>
    </row>
    <row r="101" spans="1:25" x14ac:dyDescent="0.2">
      <c r="A101" t="s">
        <v>30</v>
      </c>
      <c r="B101" t="s">
        <v>154</v>
      </c>
      <c r="C101" t="s">
        <v>3335</v>
      </c>
      <c r="D101" t="s">
        <v>6634</v>
      </c>
      <c r="E101">
        <v>2</v>
      </c>
      <c r="F101">
        <v>1775000</v>
      </c>
      <c r="G101" t="s">
        <v>9923</v>
      </c>
      <c r="H101" t="s">
        <v>12800</v>
      </c>
      <c r="I101">
        <v>9841368013</v>
      </c>
      <c r="J101" t="s">
        <v>14331</v>
      </c>
      <c r="K101" t="s">
        <v>14381</v>
      </c>
      <c r="L101" t="s">
        <v>14834</v>
      </c>
      <c r="M101" t="s">
        <v>14901</v>
      </c>
      <c r="N101" t="s">
        <v>15147</v>
      </c>
      <c r="O101" t="s">
        <v>15398</v>
      </c>
      <c r="P101" t="s">
        <v>15442</v>
      </c>
      <c r="Q101" t="s">
        <v>16024</v>
      </c>
      <c r="R101" t="s">
        <v>16121</v>
      </c>
      <c r="S101" s="2" t="s">
        <v>19181</v>
      </c>
      <c r="T101">
        <v>1</v>
      </c>
      <c r="Y101" t="s">
        <v>11324</v>
      </c>
    </row>
    <row r="102" spans="1:25" x14ac:dyDescent="0.2">
      <c r="A102" t="s">
        <v>26</v>
      </c>
      <c r="B102" t="s">
        <v>155</v>
      </c>
      <c r="C102" t="s">
        <v>3336</v>
      </c>
      <c r="D102" t="s">
        <v>6635</v>
      </c>
      <c r="E102">
        <v>2</v>
      </c>
      <c r="F102">
        <v>2305000</v>
      </c>
      <c r="G102" t="s">
        <v>9924</v>
      </c>
      <c r="H102" t="s">
        <v>12771</v>
      </c>
      <c r="I102">
        <v>9851027005</v>
      </c>
      <c r="J102" t="s">
        <v>14329</v>
      </c>
      <c r="K102" t="s">
        <v>14343</v>
      </c>
      <c r="L102" t="s">
        <v>14837</v>
      </c>
      <c r="M102" t="s">
        <v>14920</v>
      </c>
      <c r="N102" t="s">
        <v>15148</v>
      </c>
      <c r="O102" t="s">
        <v>15398</v>
      </c>
      <c r="P102" t="s">
        <v>15449</v>
      </c>
      <c r="Q102" t="s">
        <v>16025</v>
      </c>
      <c r="R102" t="s">
        <v>16122</v>
      </c>
      <c r="S102" s="2" t="s">
        <v>19182</v>
      </c>
      <c r="T102">
        <v>1</v>
      </c>
      <c r="U102" t="s">
        <v>15056</v>
      </c>
    </row>
    <row r="103" spans="1:25" x14ac:dyDescent="0.2">
      <c r="A103" t="s">
        <v>28</v>
      </c>
      <c r="B103" t="s">
        <v>156</v>
      </c>
      <c r="C103" t="s">
        <v>3337</v>
      </c>
      <c r="D103" t="s">
        <v>6636</v>
      </c>
      <c r="E103">
        <v>3</v>
      </c>
      <c r="F103">
        <v>3200000</v>
      </c>
      <c r="G103" t="s">
        <v>9925</v>
      </c>
      <c r="H103" t="s">
        <v>12766</v>
      </c>
      <c r="I103">
        <v>9841359905</v>
      </c>
      <c r="J103" t="s">
        <v>14335</v>
      </c>
      <c r="K103" t="s">
        <v>14351</v>
      </c>
      <c r="L103" t="s">
        <v>14839</v>
      </c>
      <c r="O103" t="s">
        <v>15399</v>
      </c>
      <c r="Q103" t="s">
        <v>16026</v>
      </c>
      <c r="R103" t="s">
        <v>16123</v>
      </c>
      <c r="S103" s="2" t="s">
        <v>19183</v>
      </c>
      <c r="T103">
        <v>1</v>
      </c>
    </row>
    <row r="104" spans="1:25" x14ac:dyDescent="0.2">
      <c r="A104" t="s">
        <v>37</v>
      </c>
      <c r="B104" t="s">
        <v>157</v>
      </c>
      <c r="C104" t="s">
        <v>3338</v>
      </c>
      <c r="D104" t="s">
        <v>6637</v>
      </c>
      <c r="E104">
        <v>3</v>
      </c>
      <c r="F104">
        <v>2075000</v>
      </c>
      <c r="G104" t="s">
        <v>9926</v>
      </c>
      <c r="H104" t="s">
        <v>12818</v>
      </c>
      <c r="I104">
        <v>9817109205</v>
      </c>
      <c r="S104" s="2" t="s">
        <v>19184</v>
      </c>
      <c r="T104">
        <v>1</v>
      </c>
    </row>
    <row r="105" spans="1:25" x14ac:dyDescent="0.2">
      <c r="A105" t="s">
        <v>42</v>
      </c>
      <c r="B105" t="s">
        <v>158</v>
      </c>
      <c r="C105" t="s">
        <v>3339</v>
      </c>
      <c r="D105" t="s">
        <v>6638</v>
      </c>
      <c r="E105">
        <v>3</v>
      </c>
      <c r="F105">
        <v>2675000</v>
      </c>
      <c r="G105" t="s">
        <v>9927</v>
      </c>
      <c r="H105" t="s">
        <v>12776</v>
      </c>
      <c r="I105">
        <v>9817109205</v>
      </c>
      <c r="J105" t="s">
        <v>14334</v>
      </c>
      <c r="K105" t="s">
        <v>14344</v>
      </c>
      <c r="L105" t="s">
        <v>1028</v>
      </c>
      <c r="N105" t="s">
        <v>15150</v>
      </c>
      <c r="O105" t="s">
        <v>15399</v>
      </c>
      <c r="P105" t="s">
        <v>15450</v>
      </c>
      <c r="Q105" t="s">
        <v>16023</v>
      </c>
      <c r="R105" t="s">
        <v>16124</v>
      </c>
      <c r="S105" s="2" t="s">
        <v>19185</v>
      </c>
      <c r="T105">
        <v>1</v>
      </c>
      <c r="Y105" t="s">
        <v>23008</v>
      </c>
    </row>
    <row r="106" spans="1:25" x14ac:dyDescent="0.2">
      <c r="A106" t="s">
        <v>34</v>
      </c>
      <c r="B106" t="s">
        <v>159</v>
      </c>
      <c r="C106" t="s">
        <v>3340</v>
      </c>
      <c r="D106" t="s">
        <v>6639</v>
      </c>
      <c r="E106">
        <v>3</v>
      </c>
      <c r="F106">
        <v>1400000</v>
      </c>
      <c r="G106" t="s">
        <v>9928</v>
      </c>
      <c r="H106" t="s">
        <v>12819</v>
      </c>
      <c r="I106">
        <v>9851149321</v>
      </c>
      <c r="J106" t="s">
        <v>14332</v>
      </c>
      <c r="K106" t="s">
        <v>14362</v>
      </c>
      <c r="L106" t="s">
        <v>14839</v>
      </c>
      <c r="N106" t="s">
        <v>15151</v>
      </c>
      <c r="O106" t="s">
        <v>15399</v>
      </c>
      <c r="P106" t="s">
        <v>15451</v>
      </c>
      <c r="Q106" t="s">
        <v>16026</v>
      </c>
      <c r="R106" t="s">
        <v>16125</v>
      </c>
      <c r="S106" s="2" t="s">
        <v>19186</v>
      </c>
      <c r="T106">
        <v>1</v>
      </c>
      <c r="U106" t="s">
        <v>22411</v>
      </c>
      <c r="Y106" t="s">
        <v>23009</v>
      </c>
    </row>
    <row r="107" spans="1:25" x14ac:dyDescent="0.2">
      <c r="A107" t="s">
        <v>30</v>
      </c>
      <c r="B107" t="s">
        <v>160</v>
      </c>
      <c r="C107" t="s">
        <v>3341</v>
      </c>
      <c r="D107" t="s">
        <v>6640</v>
      </c>
      <c r="E107">
        <v>2</v>
      </c>
      <c r="F107">
        <v>1390000</v>
      </c>
      <c r="G107" t="s">
        <v>9929</v>
      </c>
      <c r="H107" t="s">
        <v>12820</v>
      </c>
      <c r="I107">
        <v>9851059099</v>
      </c>
      <c r="J107" t="s">
        <v>14331</v>
      </c>
      <c r="K107" t="s">
        <v>14374</v>
      </c>
      <c r="L107" t="s">
        <v>14834</v>
      </c>
      <c r="N107" t="s">
        <v>15143</v>
      </c>
      <c r="O107" t="s">
        <v>15398</v>
      </c>
      <c r="P107" t="s">
        <v>15008</v>
      </c>
      <c r="Q107" t="s">
        <v>2850</v>
      </c>
      <c r="R107" t="s">
        <v>16126</v>
      </c>
      <c r="S107" s="2" t="s">
        <v>19187</v>
      </c>
      <c r="T107">
        <v>1</v>
      </c>
      <c r="U107" t="s">
        <v>22382</v>
      </c>
    </row>
    <row r="108" spans="1:25" x14ac:dyDescent="0.2">
      <c r="A108" t="s">
        <v>35</v>
      </c>
      <c r="B108" t="s">
        <v>161</v>
      </c>
      <c r="C108" t="s">
        <v>3342</v>
      </c>
      <c r="D108" t="s">
        <v>6641</v>
      </c>
      <c r="E108">
        <v>2</v>
      </c>
      <c r="F108">
        <v>5000000</v>
      </c>
      <c r="G108" t="s">
        <v>9930</v>
      </c>
      <c r="H108" t="s">
        <v>12821</v>
      </c>
      <c r="I108">
        <v>9803641595</v>
      </c>
      <c r="J108" t="s">
        <v>14331</v>
      </c>
      <c r="K108" t="s">
        <v>14355</v>
      </c>
      <c r="L108" t="s">
        <v>14843</v>
      </c>
      <c r="N108" t="s">
        <v>15152</v>
      </c>
      <c r="O108" t="s">
        <v>15398</v>
      </c>
      <c r="P108" t="s">
        <v>15452</v>
      </c>
      <c r="Q108" t="s">
        <v>16028</v>
      </c>
      <c r="R108" t="s">
        <v>16127</v>
      </c>
      <c r="S108" s="2" t="s">
        <v>19188</v>
      </c>
      <c r="T108">
        <v>1</v>
      </c>
    </row>
    <row r="109" spans="1:25" x14ac:dyDescent="0.2">
      <c r="A109" t="s">
        <v>26</v>
      </c>
      <c r="B109" t="s">
        <v>162</v>
      </c>
      <c r="C109" t="s">
        <v>3343</v>
      </c>
      <c r="D109" t="s">
        <v>6642</v>
      </c>
      <c r="E109">
        <v>3</v>
      </c>
      <c r="F109">
        <v>1225000</v>
      </c>
      <c r="G109" t="s">
        <v>9931</v>
      </c>
      <c r="H109" t="s">
        <v>12766</v>
      </c>
      <c r="I109">
        <v>9818892983</v>
      </c>
      <c r="J109" t="s">
        <v>14328</v>
      </c>
      <c r="K109" t="s">
        <v>14374</v>
      </c>
      <c r="L109" t="s">
        <v>14831</v>
      </c>
      <c r="M109" t="s">
        <v>14900</v>
      </c>
      <c r="N109" t="s">
        <v>15147</v>
      </c>
      <c r="O109" t="s">
        <v>15398</v>
      </c>
      <c r="P109" t="s">
        <v>15453</v>
      </c>
      <c r="Q109" t="s">
        <v>16020</v>
      </c>
      <c r="R109" t="s">
        <v>16128</v>
      </c>
      <c r="S109" s="2" t="s">
        <v>19189</v>
      </c>
      <c r="T109">
        <v>1</v>
      </c>
    </row>
    <row r="110" spans="1:25" x14ac:dyDescent="0.2">
      <c r="A110" t="s">
        <v>26</v>
      </c>
      <c r="B110" t="s">
        <v>163</v>
      </c>
      <c r="C110" t="s">
        <v>3344</v>
      </c>
      <c r="D110" t="s">
        <v>6643</v>
      </c>
      <c r="E110">
        <v>3</v>
      </c>
      <c r="F110">
        <v>475000</v>
      </c>
      <c r="G110" t="s">
        <v>9932</v>
      </c>
      <c r="H110" t="s">
        <v>12822</v>
      </c>
      <c r="I110">
        <v>9841509611</v>
      </c>
      <c r="J110" t="s">
        <v>14329</v>
      </c>
      <c r="L110" t="s">
        <v>14847</v>
      </c>
      <c r="M110" t="s">
        <v>14921</v>
      </c>
      <c r="N110" t="s">
        <v>15153</v>
      </c>
      <c r="O110" t="s">
        <v>15398</v>
      </c>
      <c r="P110" t="s">
        <v>15454</v>
      </c>
      <c r="Q110" t="s">
        <v>16022</v>
      </c>
      <c r="R110" t="s">
        <v>16129</v>
      </c>
      <c r="S110" s="2" t="s">
        <v>19190</v>
      </c>
      <c r="T110">
        <v>1</v>
      </c>
      <c r="Y110" t="s">
        <v>23010</v>
      </c>
    </row>
    <row r="111" spans="1:25" x14ac:dyDescent="0.2">
      <c r="A111" t="s">
        <v>43</v>
      </c>
      <c r="B111" t="s">
        <v>164</v>
      </c>
      <c r="C111" t="s">
        <v>3345</v>
      </c>
      <c r="D111" t="s">
        <v>6644</v>
      </c>
      <c r="E111">
        <v>2</v>
      </c>
      <c r="F111">
        <v>2500000</v>
      </c>
      <c r="G111" t="s">
        <v>9933</v>
      </c>
      <c r="H111" t="s">
        <v>12766</v>
      </c>
      <c r="I111">
        <v>9851024046</v>
      </c>
      <c r="J111" t="s">
        <v>14334</v>
      </c>
      <c r="K111" t="s">
        <v>14382</v>
      </c>
      <c r="L111" t="s">
        <v>14843</v>
      </c>
      <c r="M111" t="s">
        <v>14922</v>
      </c>
      <c r="N111" t="s">
        <v>15154</v>
      </c>
      <c r="O111" t="s">
        <v>15398</v>
      </c>
      <c r="P111" t="s">
        <v>15449</v>
      </c>
      <c r="Q111" t="s">
        <v>16020</v>
      </c>
      <c r="R111" t="s">
        <v>16130</v>
      </c>
      <c r="S111" s="2" t="s">
        <v>19191</v>
      </c>
      <c r="T111">
        <v>1</v>
      </c>
      <c r="U111" t="s">
        <v>22412</v>
      </c>
      <c r="W111" t="s">
        <v>22490</v>
      </c>
      <c r="Y111" t="s">
        <v>23011</v>
      </c>
    </row>
    <row r="112" spans="1:25" x14ac:dyDescent="0.2">
      <c r="A112" t="s">
        <v>35</v>
      </c>
      <c r="B112" t="s">
        <v>165</v>
      </c>
      <c r="C112" t="s">
        <v>3346</v>
      </c>
      <c r="D112" t="s">
        <v>6645</v>
      </c>
      <c r="E112">
        <v>3</v>
      </c>
      <c r="F112">
        <v>720000</v>
      </c>
      <c r="G112" t="s">
        <v>9934</v>
      </c>
      <c r="H112" t="s">
        <v>12823</v>
      </c>
      <c r="I112">
        <v>9803937234</v>
      </c>
      <c r="J112" t="s">
        <v>14329</v>
      </c>
      <c r="K112" t="s">
        <v>14354</v>
      </c>
      <c r="L112" t="s">
        <v>14848</v>
      </c>
      <c r="N112" t="s">
        <v>15155</v>
      </c>
      <c r="O112" t="s">
        <v>15398</v>
      </c>
      <c r="Q112" t="s">
        <v>16025</v>
      </c>
      <c r="R112" t="s">
        <v>16131</v>
      </c>
      <c r="S112" s="2" t="s">
        <v>19192</v>
      </c>
      <c r="T112">
        <v>1</v>
      </c>
    </row>
    <row r="113" spans="1:25" x14ac:dyDescent="0.2">
      <c r="A113" t="s">
        <v>26</v>
      </c>
      <c r="B113" t="s">
        <v>166</v>
      </c>
      <c r="C113" t="s">
        <v>3347</v>
      </c>
      <c r="D113" t="s">
        <v>6646</v>
      </c>
      <c r="E113">
        <v>1</v>
      </c>
      <c r="F113">
        <v>3100000</v>
      </c>
      <c r="G113" t="s">
        <v>9935</v>
      </c>
      <c r="H113" t="s">
        <v>12771</v>
      </c>
      <c r="I113">
        <v>9813431423</v>
      </c>
      <c r="J113" t="s">
        <v>14334</v>
      </c>
      <c r="K113" t="s">
        <v>14383</v>
      </c>
      <c r="L113" t="s">
        <v>14836</v>
      </c>
      <c r="N113" t="s">
        <v>15148</v>
      </c>
      <c r="O113" t="s">
        <v>15398</v>
      </c>
      <c r="Q113" t="s">
        <v>16022</v>
      </c>
      <c r="R113" t="s">
        <v>16132</v>
      </c>
      <c r="S113" s="2" t="s">
        <v>19193</v>
      </c>
      <c r="T113">
        <v>1</v>
      </c>
    </row>
    <row r="114" spans="1:25" x14ac:dyDescent="0.2">
      <c r="A114" t="s">
        <v>26</v>
      </c>
      <c r="B114" t="s">
        <v>167</v>
      </c>
      <c r="C114" t="s">
        <v>3348</v>
      </c>
      <c r="D114" t="s">
        <v>6647</v>
      </c>
      <c r="E114">
        <v>2</v>
      </c>
      <c r="F114">
        <v>2575000</v>
      </c>
      <c r="G114" t="s">
        <v>9936</v>
      </c>
      <c r="H114" t="s">
        <v>12824</v>
      </c>
      <c r="I114">
        <v>9841429495</v>
      </c>
      <c r="J114" t="s">
        <v>14328</v>
      </c>
      <c r="K114" t="s">
        <v>14344</v>
      </c>
      <c r="L114" t="s">
        <v>14844</v>
      </c>
      <c r="M114" t="s">
        <v>14889</v>
      </c>
      <c r="N114" t="s">
        <v>15148</v>
      </c>
      <c r="O114" t="s">
        <v>15398</v>
      </c>
      <c r="P114" t="s">
        <v>15455</v>
      </c>
      <c r="Q114" t="s">
        <v>16019</v>
      </c>
      <c r="R114" t="s">
        <v>16133</v>
      </c>
      <c r="S114" s="2" t="s">
        <v>19194</v>
      </c>
      <c r="T114">
        <v>1</v>
      </c>
      <c r="Y114" t="s">
        <v>23012</v>
      </c>
    </row>
    <row r="115" spans="1:25" x14ac:dyDescent="0.2">
      <c r="A115" t="s">
        <v>28</v>
      </c>
      <c r="B115" t="s">
        <v>168</v>
      </c>
      <c r="C115" t="s">
        <v>3349</v>
      </c>
      <c r="D115" t="s">
        <v>6648</v>
      </c>
      <c r="E115">
        <v>3</v>
      </c>
      <c r="F115">
        <v>1150000</v>
      </c>
      <c r="G115" t="s">
        <v>9937</v>
      </c>
      <c r="H115" t="s">
        <v>12800</v>
      </c>
      <c r="I115">
        <v>9851101428</v>
      </c>
      <c r="J115" t="s">
        <v>14329</v>
      </c>
      <c r="K115" t="s">
        <v>14354</v>
      </c>
      <c r="L115" t="s">
        <v>14837</v>
      </c>
      <c r="M115" t="s">
        <v>14915</v>
      </c>
      <c r="N115" t="s">
        <v>15156</v>
      </c>
      <c r="O115" t="s">
        <v>15398</v>
      </c>
      <c r="P115" t="s">
        <v>15456</v>
      </c>
      <c r="Q115" t="s">
        <v>16022</v>
      </c>
      <c r="R115" t="s">
        <v>16134</v>
      </c>
      <c r="S115" s="2" t="s">
        <v>19195</v>
      </c>
      <c r="T115">
        <v>1</v>
      </c>
      <c r="U115" t="s">
        <v>22413</v>
      </c>
      <c r="W115" t="s">
        <v>22834</v>
      </c>
      <c r="X115" t="s">
        <v>22962</v>
      </c>
      <c r="Y115" t="s">
        <v>23013</v>
      </c>
    </row>
    <row r="116" spans="1:25" x14ac:dyDescent="0.2">
      <c r="A116" t="s">
        <v>26</v>
      </c>
      <c r="B116" t="s">
        <v>169</v>
      </c>
      <c r="C116" t="s">
        <v>3350</v>
      </c>
      <c r="D116" t="s">
        <v>6649</v>
      </c>
      <c r="E116">
        <v>2</v>
      </c>
      <c r="F116">
        <v>2350000</v>
      </c>
      <c r="G116" t="s">
        <v>9938</v>
      </c>
      <c r="H116" t="s">
        <v>12771</v>
      </c>
      <c r="I116">
        <v>9869118389</v>
      </c>
      <c r="J116" t="s">
        <v>14329</v>
      </c>
      <c r="K116" t="s">
        <v>14354</v>
      </c>
      <c r="L116" t="s">
        <v>1028</v>
      </c>
      <c r="M116" t="s">
        <v>14923</v>
      </c>
      <c r="N116" t="s">
        <v>15143</v>
      </c>
      <c r="O116" t="s">
        <v>15398</v>
      </c>
      <c r="P116" t="s">
        <v>15457</v>
      </c>
      <c r="Q116" t="s">
        <v>16025</v>
      </c>
      <c r="R116" t="s">
        <v>16135</v>
      </c>
      <c r="S116" s="2" t="s">
        <v>19196</v>
      </c>
      <c r="T116">
        <v>1</v>
      </c>
      <c r="U116" t="s">
        <v>15128</v>
      </c>
      <c r="W116" t="s">
        <v>22813</v>
      </c>
      <c r="Y116" t="s">
        <v>23014</v>
      </c>
    </row>
    <row r="117" spans="1:25" x14ac:dyDescent="0.2">
      <c r="A117" t="s">
        <v>30</v>
      </c>
      <c r="B117" t="s">
        <v>170</v>
      </c>
      <c r="C117" t="s">
        <v>3351</v>
      </c>
      <c r="D117" t="s">
        <v>6650</v>
      </c>
      <c r="E117">
        <v>2</v>
      </c>
      <c r="F117">
        <v>2200000</v>
      </c>
      <c r="G117" t="s">
        <v>9939</v>
      </c>
      <c r="H117" t="s">
        <v>12825</v>
      </c>
      <c r="I117">
        <v>9824074244</v>
      </c>
      <c r="J117" t="s">
        <v>14331</v>
      </c>
      <c r="K117" t="s">
        <v>14373</v>
      </c>
      <c r="L117" t="s">
        <v>14839</v>
      </c>
      <c r="M117" t="s">
        <v>14924</v>
      </c>
      <c r="N117" t="s">
        <v>15148</v>
      </c>
      <c r="O117" t="s">
        <v>15398</v>
      </c>
      <c r="P117" t="s">
        <v>15447</v>
      </c>
      <c r="Q117" t="s">
        <v>16019</v>
      </c>
      <c r="R117" t="s">
        <v>16136</v>
      </c>
      <c r="S117" s="2" t="s">
        <v>19197</v>
      </c>
      <c r="T117">
        <v>1</v>
      </c>
      <c r="U117" t="s">
        <v>22383</v>
      </c>
      <c r="Y117" t="s">
        <v>23015</v>
      </c>
    </row>
    <row r="118" spans="1:25" x14ac:dyDescent="0.2">
      <c r="A118" t="s">
        <v>38</v>
      </c>
      <c r="B118" t="s">
        <v>171</v>
      </c>
      <c r="C118" t="s">
        <v>3352</v>
      </c>
      <c r="D118" t="s">
        <v>6651</v>
      </c>
      <c r="E118">
        <v>3</v>
      </c>
      <c r="F118">
        <v>1000000</v>
      </c>
      <c r="G118" t="s">
        <v>9940</v>
      </c>
      <c r="H118" t="s">
        <v>12800</v>
      </c>
      <c r="I118">
        <v>9851101428</v>
      </c>
      <c r="J118" t="s">
        <v>14329</v>
      </c>
      <c r="K118" t="s">
        <v>14355</v>
      </c>
      <c r="L118" t="s">
        <v>14828</v>
      </c>
      <c r="M118" t="s">
        <v>14918</v>
      </c>
      <c r="N118" t="s">
        <v>15157</v>
      </c>
      <c r="O118" t="s">
        <v>15398</v>
      </c>
      <c r="P118" t="s">
        <v>15408</v>
      </c>
      <c r="Q118" t="s">
        <v>16023</v>
      </c>
      <c r="R118" t="s">
        <v>16137</v>
      </c>
      <c r="S118" s="2" t="s">
        <v>19198</v>
      </c>
      <c r="T118">
        <v>1</v>
      </c>
      <c r="U118" t="s">
        <v>22397</v>
      </c>
      <c r="W118" t="s">
        <v>22834</v>
      </c>
      <c r="X118" t="s">
        <v>22962</v>
      </c>
      <c r="Y118" t="s">
        <v>23013</v>
      </c>
    </row>
    <row r="119" spans="1:25" x14ac:dyDescent="0.2">
      <c r="A119" t="s">
        <v>37</v>
      </c>
      <c r="B119" t="s">
        <v>172</v>
      </c>
      <c r="C119" t="s">
        <v>3353</v>
      </c>
      <c r="D119" t="s">
        <v>6652</v>
      </c>
      <c r="E119">
        <v>3</v>
      </c>
      <c r="F119">
        <v>1850000</v>
      </c>
      <c r="G119" t="s">
        <v>9941</v>
      </c>
      <c r="H119" t="s">
        <v>12800</v>
      </c>
      <c r="I119">
        <v>9851101428</v>
      </c>
      <c r="J119" t="s">
        <v>14329</v>
      </c>
      <c r="K119" t="s">
        <v>14344</v>
      </c>
      <c r="L119" t="s">
        <v>14835</v>
      </c>
      <c r="M119" t="s">
        <v>14915</v>
      </c>
      <c r="N119" t="s">
        <v>15142</v>
      </c>
      <c r="O119" t="s">
        <v>15399</v>
      </c>
      <c r="P119" t="s">
        <v>15447</v>
      </c>
      <c r="Q119" t="s">
        <v>16021</v>
      </c>
      <c r="R119" t="s">
        <v>16138</v>
      </c>
      <c r="S119" s="2" t="s">
        <v>19199</v>
      </c>
      <c r="T119">
        <v>1</v>
      </c>
      <c r="U119" t="s">
        <v>22394</v>
      </c>
      <c r="W119" t="s">
        <v>22834</v>
      </c>
      <c r="X119" t="s">
        <v>22962</v>
      </c>
      <c r="Y119" t="s">
        <v>23016</v>
      </c>
    </row>
    <row r="120" spans="1:25" x14ac:dyDescent="0.2">
      <c r="A120" t="s">
        <v>31</v>
      </c>
      <c r="B120" t="s">
        <v>173</v>
      </c>
      <c r="C120" t="s">
        <v>3354</v>
      </c>
      <c r="D120" t="s">
        <v>6653</v>
      </c>
      <c r="E120">
        <v>3</v>
      </c>
      <c r="F120">
        <v>1600000</v>
      </c>
      <c r="G120" t="s">
        <v>9942</v>
      </c>
      <c r="H120" t="s">
        <v>12826</v>
      </c>
      <c r="I120">
        <v>9801365148</v>
      </c>
      <c r="J120" t="s">
        <v>14328</v>
      </c>
      <c r="L120" t="s">
        <v>14849</v>
      </c>
      <c r="O120" t="s">
        <v>15399</v>
      </c>
      <c r="Q120" t="s">
        <v>16027</v>
      </c>
      <c r="R120" t="s">
        <v>16139</v>
      </c>
      <c r="S120" s="2" t="s">
        <v>19200</v>
      </c>
      <c r="T120">
        <v>1</v>
      </c>
    </row>
    <row r="121" spans="1:25" x14ac:dyDescent="0.2">
      <c r="A121" t="s">
        <v>28</v>
      </c>
      <c r="B121" t="s">
        <v>174</v>
      </c>
      <c r="C121" t="s">
        <v>3355</v>
      </c>
      <c r="D121" t="s">
        <v>6654</v>
      </c>
      <c r="E121">
        <v>3</v>
      </c>
      <c r="F121">
        <v>600000</v>
      </c>
      <c r="G121" t="s">
        <v>9943</v>
      </c>
      <c r="H121" t="s">
        <v>12771</v>
      </c>
      <c r="I121">
        <v>9851202166</v>
      </c>
      <c r="J121" t="s">
        <v>14329</v>
      </c>
      <c r="L121" t="s">
        <v>14838</v>
      </c>
      <c r="O121" t="s">
        <v>15399</v>
      </c>
      <c r="Q121" t="s">
        <v>2850</v>
      </c>
      <c r="R121" t="s">
        <v>16140</v>
      </c>
      <c r="S121" s="2" t="s">
        <v>19201</v>
      </c>
      <c r="T121">
        <v>1</v>
      </c>
    </row>
    <row r="122" spans="1:25" x14ac:dyDescent="0.2">
      <c r="A122" t="s">
        <v>28</v>
      </c>
      <c r="B122" t="s">
        <v>175</v>
      </c>
      <c r="C122" t="s">
        <v>3356</v>
      </c>
      <c r="D122" t="s">
        <v>6655</v>
      </c>
      <c r="E122">
        <v>3</v>
      </c>
      <c r="F122">
        <v>1850000</v>
      </c>
      <c r="G122" t="s">
        <v>9944</v>
      </c>
      <c r="H122" t="s">
        <v>12800</v>
      </c>
      <c r="I122">
        <v>9851101428</v>
      </c>
      <c r="J122" t="s">
        <v>14329</v>
      </c>
      <c r="K122" t="s">
        <v>14384</v>
      </c>
      <c r="L122" t="s">
        <v>14838</v>
      </c>
      <c r="M122" t="s">
        <v>14925</v>
      </c>
      <c r="N122" t="s">
        <v>15156</v>
      </c>
      <c r="O122" t="s">
        <v>15398</v>
      </c>
      <c r="P122" t="s">
        <v>15432</v>
      </c>
      <c r="Q122" t="s">
        <v>16020</v>
      </c>
      <c r="R122" t="s">
        <v>16141</v>
      </c>
      <c r="S122" s="2" t="s">
        <v>19202</v>
      </c>
      <c r="T122">
        <v>1</v>
      </c>
      <c r="U122" t="s">
        <v>22403</v>
      </c>
      <c r="W122" t="s">
        <v>22834</v>
      </c>
      <c r="X122" t="s">
        <v>22962</v>
      </c>
      <c r="Y122" t="s">
        <v>23017</v>
      </c>
    </row>
    <row r="123" spans="1:25" x14ac:dyDescent="0.2">
      <c r="A123" t="s">
        <v>26</v>
      </c>
      <c r="B123" t="s">
        <v>176</v>
      </c>
      <c r="C123" t="s">
        <v>3357</v>
      </c>
      <c r="D123" t="s">
        <v>6656</v>
      </c>
      <c r="E123">
        <v>2</v>
      </c>
      <c r="F123">
        <v>2000000</v>
      </c>
      <c r="G123" t="s">
        <v>9945</v>
      </c>
      <c r="H123" t="s">
        <v>12827</v>
      </c>
      <c r="I123">
        <v>9840050327</v>
      </c>
      <c r="J123" t="s">
        <v>14331</v>
      </c>
      <c r="K123" t="s">
        <v>14354</v>
      </c>
      <c r="L123" t="s">
        <v>14837</v>
      </c>
      <c r="O123" t="s">
        <v>15398</v>
      </c>
      <c r="Q123" t="s">
        <v>16020</v>
      </c>
      <c r="R123" t="s">
        <v>16142</v>
      </c>
      <c r="S123" s="2" t="s">
        <v>19203</v>
      </c>
      <c r="T123">
        <v>1</v>
      </c>
    </row>
    <row r="124" spans="1:25" x14ac:dyDescent="0.2">
      <c r="A124" t="s">
        <v>27</v>
      </c>
      <c r="B124" t="s">
        <v>177</v>
      </c>
      <c r="C124" t="s">
        <v>3358</v>
      </c>
      <c r="D124" t="s">
        <v>6657</v>
      </c>
      <c r="E124">
        <v>2</v>
      </c>
      <c r="F124">
        <v>7000000</v>
      </c>
      <c r="G124" t="s">
        <v>9946</v>
      </c>
      <c r="H124" t="s">
        <v>12827</v>
      </c>
      <c r="I124">
        <v>9840050327</v>
      </c>
      <c r="J124" t="s">
        <v>14331</v>
      </c>
      <c r="L124" t="s">
        <v>14838</v>
      </c>
      <c r="O124" t="s">
        <v>15398</v>
      </c>
      <c r="Q124" t="s">
        <v>16020</v>
      </c>
      <c r="R124" t="s">
        <v>16143</v>
      </c>
      <c r="S124" s="2" t="s">
        <v>19204</v>
      </c>
      <c r="T124">
        <v>1</v>
      </c>
    </row>
    <row r="125" spans="1:25" x14ac:dyDescent="0.2">
      <c r="A125" t="s">
        <v>29</v>
      </c>
      <c r="B125" t="s">
        <v>178</v>
      </c>
      <c r="C125" t="s">
        <v>3359</v>
      </c>
      <c r="D125" t="s">
        <v>6658</v>
      </c>
      <c r="E125">
        <v>3</v>
      </c>
      <c r="F125">
        <v>8000000</v>
      </c>
      <c r="G125" t="s">
        <v>9947</v>
      </c>
      <c r="H125" t="s">
        <v>12828</v>
      </c>
      <c r="I125">
        <v>9851051032</v>
      </c>
      <c r="J125" t="s">
        <v>14332</v>
      </c>
      <c r="L125" t="s">
        <v>14832</v>
      </c>
      <c r="O125" t="s">
        <v>15399</v>
      </c>
      <c r="Q125" t="s">
        <v>16028</v>
      </c>
      <c r="R125" t="s">
        <v>16144</v>
      </c>
      <c r="S125" s="2" t="s">
        <v>19205</v>
      </c>
      <c r="T125">
        <v>1</v>
      </c>
    </row>
    <row r="126" spans="1:25" x14ac:dyDescent="0.2">
      <c r="A126" t="s">
        <v>43</v>
      </c>
      <c r="B126" t="s">
        <v>179</v>
      </c>
      <c r="C126" t="s">
        <v>3360</v>
      </c>
      <c r="D126" t="s">
        <v>6659</v>
      </c>
      <c r="E126">
        <v>2</v>
      </c>
      <c r="F126">
        <v>2300000</v>
      </c>
      <c r="G126" t="s">
        <v>9946</v>
      </c>
      <c r="H126" t="s">
        <v>12827</v>
      </c>
      <c r="I126">
        <v>9840050327</v>
      </c>
      <c r="J126" t="s">
        <v>14331</v>
      </c>
      <c r="L126" t="s">
        <v>14843</v>
      </c>
      <c r="O126" t="s">
        <v>15398</v>
      </c>
      <c r="Q126" t="s">
        <v>16020</v>
      </c>
      <c r="R126" t="s">
        <v>16145</v>
      </c>
      <c r="S126" s="2" t="s">
        <v>19206</v>
      </c>
      <c r="T126">
        <v>1</v>
      </c>
    </row>
    <row r="127" spans="1:25" x14ac:dyDescent="0.2">
      <c r="A127" t="s">
        <v>26</v>
      </c>
      <c r="B127" t="s">
        <v>180</v>
      </c>
      <c r="C127" t="s">
        <v>3361</v>
      </c>
      <c r="D127" t="s">
        <v>6660</v>
      </c>
      <c r="E127">
        <v>3</v>
      </c>
      <c r="F127">
        <v>1380000</v>
      </c>
      <c r="G127" t="s">
        <v>9948</v>
      </c>
      <c r="H127" t="s">
        <v>12829</v>
      </c>
      <c r="I127">
        <v>9841369562</v>
      </c>
      <c r="J127" t="s">
        <v>14334</v>
      </c>
      <c r="K127" t="s">
        <v>14385</v>
      </c>
      <c r="L127" t="s">
        <v>14828</v>
      </c>
      <c r="M127" t="s">
        <v>14926</v>
      </c>
      <c r="N127" t="s">
        <v>15143</v>
      </c>
      <c r="O127" t="s">
        <v>15398</v>
      </c>
      <c r="P127" t="s">
        <v>15458</v>
      </c>
      <c r="Q127" t="s">
        <v>16022</v>
      </c>
      <c r="R127" t="s">
        <v>16146</v>
      </c>
      <c r="S127" s="2" t="s">
        <v>19207</v>
      </c>
      <c r="T127">
        <v>1</v>
      </c>
      <c r="U127" t="s">
        <v>22414</v>
      </c>
      <c r="Y127" t="s">
        <v>23018</v>
      </c>
    </row>
    <row r="128" spans="1:25" x14ac:dyDescent="0.2">
      <c r="A128" t="s">
        <v>26</v>
      </c>
      <c r="B128" t="s">
        <v>181</v>
      </c>
      <c r="C128" t="s">
        <v>3362</v>
      </c>
      <c r="D128" t="s">
        <v>6661</v>
      </c>
      <c r="E128">
        <v>2</v>
      </c>
      <c r="F128">
        <v>1800000</v>
      </c>
      <c r="G128" t="s">
        <v>9949</v>
      </c>
      <c r="H128" t="s">
        <v>12830</v>
      </c>
      <c r="I128">
        <v>9851128310</v>
      </c>
      <c r="J128" t="s">
        <v>14328</v>
      </c>
      <c r="K128" t="s">
        <v>14355</v>
      </c>
      <c r="L128" t="s">
        <v>14835</v>
      </c>
      <c r="M128" t="s">
        <v>14927</v>
      </c>
      <c r="N128" t="s">
        <v>15143</v>
      </c>
      <c r="O128" t="s">
        <v>15398</v>
      </c>
      <c r="P128" t="s">
        <v>15459</v>
      </c>
      <c r="Q128" t="s">
        <v>16020</v>
      </c>
      <c r="R128" t="s">
        <v>16147</v>
      </c>
      <c r="S128" s="2" t="s">
        <v>19208</v>
      </c>
      <c r="T128">
        <v>1</v>
      </c>
    </row>
    <row r="129" spans="1:25" x14ac:dyDescent="0.2">
      <c r="A129" t="s">
        <v>34</v>
      </c>
      <c r="B129" t="s">
        <v>182</v>
      </c>
      <c r="C129" t="s">
        <v>3363</v>
      </c>
      <c r="D129" t="s">
        <v>6662</v>
      </c>
      <c r="E129">
        <v>2</v>
      </c>
      <c r="F129">
        <v>1750000</v>
      </c>
      <c r="G129" t="s">
        <v>9950</v>
      </c>
      <c r="H129" t="s">
        <v>12797</v>
      </c>
      <c r="I129">
        <v>9801824689</v>
      </c>
      <c r="J129" t="s">
        <v>14331</v>
      </c>
      <c r="K129" t="s">
        <v>14351</v>
      </c>
      <c r="L129" t="s">
        <v>14834</v>
      </c>
      <c r="N129" t="s">
        <v>15143</v>
      </c>
      <c r="O129" t="s">
        <v>15398</v>
      </c>
      <c r="P129" t="s">
        <v>15460</v>
      </c>
      <c r="Q129" t="s">
        <v>16019</v>
      </c>
      <c r="R129" t="s">
        <v>16148</v>
      </c>
      <c r="S129" s="2" t="s">
        <v>19209</v>
      </c>
      <c r="T129">
        <v>1</v>
      </c>
      <c r="Y129" t="s">
        <v>11324</v>
      </c>
    </row>
    <row r="130" spans="1:25" x14ac:dyDescent="0.2">
      <c r="A130" t="s">
        <v>26</v>
      </c>
      <c r="B130" t="s">
        <v>183</v>
      </c>
      <c r="C130" t="s">
        <v>3364</v>
      </c>
      <c r="D130" t="s">
        <v>6663</v>
      </c>
      <c r="E130">
        <v>2</v>
      </c>
      <c r="F130">
        <v>2150000</v>
      </c>
      <c r="G130" t="s">
        <v>9951</v>
      </c>
      <c r="H130" t="s">
        <v>12797</v>
      </c>
      <c r="I130">
        <v>9801824689</v>
      </c>
      <c r="J130" t="s">
        <v>14331</v>
      </c>
      <c r="K130" t="s">
        <v>14374</v>
      </c>
      <c r="L130" t="s">
        <v>14838</v>
      </c>
      <c r="N130" t="s">
        <v>15143</v>
      </c>
      <c r="O130" t="s">
        <v>15398</v>
      </c>
      <c r="P130" t="s">
        <v>15461</v>
      </c>
      <c r="Q130" t="s">
        <v>16019</v>
      </c>
      <c r="R130" t="s">
        <v>16149</v>
      </c>
      <c r="S130" s="2" t="s">
        <v>19210</v>
      </c>
      <c r="T130">
        <v>1</v>
      </c>
      <c r="Y130" t="s">
        <v>23019</v>
      </c>
    </row>
    <row r="131" spans="1:25" x14ac:dyDescent="0.2">
      <c r="A131" t="s">
        <v>37</v>
      </c>
      <c r="B131" t="s">
        <v>184</v>
      </c>
      <c r="C131" t="s">
        <v>3365</v>
      </c>
      <c r="D131" t="s">
        <v>6664</v>
      </c>
      <c r="E131">
        <v>3</v>
      </c>
      <c r="F131">
        <v>1150000</v>
      </c>
      <c r="G131" t="s">
        <v>9952</v>
      </c>
      <c r="H131" t="s">
        <v>12800</v>
      </c>
      <c r="I131">
        <v>9851101428</v>
      </c>
      <c r="J131" t="s">
        <v>14329</v>
      </c>
      <c r="K131" t="s">
        <v>14354</v>
      </c>
      <c r="L131" t="s">
        <v>14827</v>
      </c>
      <c r="M131" t="s">
        <v>14913</v>
      </c>
      <c r="N131" t="s">
        <v>15157</v>
      </c>
      <c r="O131" t="s">
        <v>15398</v>
      </c>
      <c r="P131" t="s">
        <v>15408</v>
      </c>
      <c r="Q131" t="s">
        <v>16020</v>
      </c>
      <c r="R131" t="s">
        <v>16150</v>
      </c>
      <c r="S131" s="2" t="s">
        <v>19211</v>
      </c>
      <c r="T131">
        <v>1</v>
      </c>
      <c r="U131" t="s">
        <v>22415</v>
      </c>
      <c r="W131" t="s">
        <v>22834</v>
      </c>
      <c r="X131" t="s">
        <v>22962</v>
      </c>
      <c r="Y131" t="s">
        <v>23020</v>
      </c>
    </row>
    <row r="132" spans="1:25" x14ac:dyDescent="0.2">
      <c r="A132" t="s">
        <v>26</v>
      </c>
      <c r="B132" t="s">
        <v>185</v>
      </c>
      <c r="C132" t="s">
        <v>3366</v>
      </c>
      <c r="D132" t="s">
        <v>6665</v>
      </c>
      <c r="E132">
        <v>3</v>
      </c>
      <c r="F132">
        <v>2450000</v>
      </c>
      <c r="G132" t="s">
        <v>9953</v>
      </c>
      <c r="H132" t="s">
        <v>12800</v>
      </c>
      <c r="I132">
        <v>9851101428</v>
      </c>
      <c r="J132" t="s">
        <v>14329</v>
      </c>
      <c r="K132" t="s">
        <v>14386</v>
      </c>
      <c r="L132" t="s">
        <v>14837</v>
      </c>
      <c r="M132" t="s">
        <v>14915</v>
      </c>
      <c r="N132" t="s">
        <v>15156</v>
      </c>
      <c r="O132" t="s">
        <v>15398</v>
      </c>
      <c r="P132" t="s">
        <v>15432</v>
      </c>
      <c r="Q132" t="s">
        <v>16021</v>
      </c>
      <c r="R132" t="s">
        <v>16151</v>
      </c>
      <c r="S132" s="2" t="s">
        <v>19212</v>
      </c>
      <c r="T132">
        <v>1</v>
      </c>
      <c r="U132" t="s">
        <v>22413</v>
      </c>
      <c r="W132" t="s">
        <v>22834</v>
      </c>
      <c r="X132" t="s">
        <v>22962</v>
      </c>
      <c r="Y132" t="s">
        <v>23021</v>
      </c>
    </row>
    <row r="133" spans="1:25" x14ac:dyDescent="0.2">
      <c r="A133" t="s">
        <v>26</v>
      </c>
      <c r="B133" t="s">
        <v>186</v>
      </c>
      <c r="C133" t="s">
        <v>3367</v>
      </c>
      <c r="D133" t="s">
        <v>6666</v>
      </c>
      <c r="E133">
        <v>3</v>
      </c>
      <c r="F133">
        <v>1750000</v>
      </c>
      <c r="G133" t="s">
        <v>9954</v>
      </c>
      <c r="H133" t="s">
        <v>12771</v>
      </c>
      <c r="I133">
        <v>9851144941</v>
      </c>
      <c r="J133" t="s">
        <v>14330</v>
      </c>
      <c r="K133" t="s">
        <v>14342</v>
      </c>
      <c r="L133" t="s">
        <v>14832</v>
      </c>
      <c r="M133" t="s">
        <v>14928</v>
      </c>
      <c r="N133" t="s">
        <v>14847</v>
      </c>
      <c r="O133" t="s">
        <v>15399</v>
      </c>
      <c r="Q133" t="s">
        <v>16023</v>
      </c>
      <c r="R133" t="s">
        <v>16152</v>
      </c>
      <c r="S133" s="2" t="s">
        <v>19213</v>
      </c>
      <c r="T133">
        <v>1</v>
      </c>
      <c r="U133" t="s">
        <v>22416</v>
      </c>
    </row>
    <row r="134" spans="1:25" x14ac:dyDescent="0.2">
      <c r="A134" t="s">
        <v>26</v>
      </c>
      <c r="B134" t="s">
        <v>187</v>
      </c>
      <c r="C134" t="s">
        <v>3368</v>
      </c>
      <c r="D134" t="s">
        <v>6667</v>
      </c>
      <c r="E134">
        <v>1</v>
      </c>
      <c r="F134">
        <v>1950000</v>
      </c>
      <c r="G134" t="s">
        <v>9955</v>
      </c>
      <c r="H134" t="s">
        <v>12831</v>
      </c>
      <c r="I134">
        <v>9860688810</v>
      </c>
      <c r="J134" t="s">
        <v>14329</v>
      </c>
      <c r="K134" t="s">
        <v>14387</v>
      </c>
      <c r="L134" t="s">
        <v>14835</v>
      </c>
      <c r="N134" t="s">
        <v>15143</v>
      </c>
      <c r="O134" t="s">
        <v>15398</v>
      </c>
      <c r="P134" t="s">
        <v>15442</v>
      </c>
      <c r="Q134" t="s">
        <v>16025</v>
      </c>
      <c r="R134" t="s">
        <v>16153</v>
      </c>
      <c r="S134" s="2" t="s">
        <v>19214</v>
      </c>
      <c r="T134">
        <v>1</v>
      </c>
      <c r="Y134" t="s">
        <v>22494</v>
      </c>
    </row>
    <row r="135" spans="1:25" x14ac:dyDescent="0.2">
      <c r="A135" t="s">
        <v>44</v>
      </c>
      <c r="B135" t="s">
        <v>188</v>
      </c>
      <c r="C135" t="s">
        <v>3369</v>
      </c>
      <c r="D135" t="s">
        <v>6668</v>
      </c>
      <c r="E135">
        <v>3</v>
      </c>
      <c r="F135">
        <v>250000</v>
      </c>
      <c r="G135" t="s">
        <v>9956</v>
      </c>
      <c r="H135" t="s">
        <v>12832</v>
      </c>
      <c r="I135">
        <v>9818079272</v>
      </c>
      <c r="J135" t="s">
        <v>14331</v>
      </c>
      <c r="L135" t="s">
        <v>14850</v>
      </c>
      <c r="M135" t="s">
        <v>14903</v>
      </c>
      <c r="N135" t="s">
        <v>15158</v>
      </c>
      <c r="O135" t="s">
        <v>15398</v>
      </c>
      <c r="Q135" t="s">
        <v>16024</v>
      </c>
      <c r="R135" t="s">
        <v>16154</v>
      </c>
      <c r="S135" s="2" t="s">
        <v>19215</v>
      </c>
      <c r="T135">
        <v>1</v>
      </c>
    </row>
    <row r="136" spans="1:25" x14ac:dyDescent="0.2">
      <c r="A136" t="s">
        <v>28</v>
      </c>
      <c r="B136" t="s">
        <v>189</v>
      </c>
      <c r="C136" t="s">
        <v>3370</v>
      </c>
      <c r="D136" t="s">
        <v>6669</v>
      </c>
      <c r="E136">
        <v>3</v>
      </c>
      <c r="F136">
        <v>650000</v>
      </c>
      <c r="G136" t="s">
        <v>9957</v>
      </c>
      <c r="H136" t="s">
        <v>12766</v>
      </c>
      <c r="I136">
        <v>9801074479</v>
      </c>
      <c r="S136" s="2" t="s">
        <v>19216</v>
      </c>
      <c r="T136">
        <v>1</v>
      </c>
    </row>
    <row r="137" spans="1:25" x14ac:dyDescent="0.2">
      <c r="A137" t="s">
        <v>30</v>
      </c>
      <c r="B137" t="s">
        <v>190</v>
      </c>
      <c r="C137" t="s">
        <v>3371</v>
      </c>
      <c r="D137" t="s">
        <v>6670</v>
      </c>
      <c r="E137">
        <v>2</v>
      </c>
      <c r="F137">
        <v>2200000</v>
      </c>
      <c r="G137" t="s">
        <v>9939</v>
      </c>
      <c r="H137" t="s">
        <v>12833</v>
      </c>
      <c r="I137">
        <v>9824074244</v>
      </c>
      <c r="J137" t="s">
        <v>14331</v>
      </c>
      <c r="K137" t="s">
        <v>14373</v>
      </c>
      <c r="L137" t="s">
        <v>14839</v>
      </c>
      <c r="M137" t="s">
        <v>14924</v>
      </c>
      <c r="N137" t="s">
        <v>15148</v>
      </c>
      <c r="O137" t="s">
        <v>15398</v>
      </c>
      <c r="P137" t="s">
        <v>15447</v>
      </c>
      <c r="Q137" t="s">
        <v>16019</v>
      </c>
      <c r="R137" t="s">
        <v>16155</v>
      </c>
      <c r="S137" s="2" t="s">
        <v>19217</v>
      </c>
      <c r="T137">
        <v>1</v>
      </c>
      <c r="U137" t="s">
        <v>22383</v>
      </c>
      <c r="X137" t="s">
        <v>22961</v>
      </c>
      <c r="Y137" t="s">
        <v>23022</v>
      </c>
    </row>
    <row r="138" spans="1:25" x14ac:dyDescent="0.2">
      <c r="A138" t="s">
        <v>26</v>
      </c>
      <c r="B138" t="s">
        <v>191</v>
      </c>
      <c r="C138" t="s">
        <v>3372</v>
      </c>
      <c r="D138" t="s">
        <v>6671</v>
      </c>
      <c r="E138">
        <v>3</v>
      </c>
      <c r="F138">
        <v>4200000</v>
      </c>
      <c r="G138" t="s">
        <v>9958</v>
      </c>
      <c r="H138" t="s">
        <v>12794</v>
      </c>
      <c r="I138">
        <v>9851101428</v>
      </c>
      <c r="J138" t="s">
        <v>14333</v>
      </c>
      <c r="K138" t="s">
        <v>14344</v>
      </c>
      <c r="L138" t="s">
        <v>14835</v>
      </c>
      <c r="M138" t="s">
        <v>14913</v>
      </c>
      <c r="N138" t="s">
        <v>14867</v>
      </c>
      <c r="O138" t="s">
        <v>15399</v>
      </c>
      <c r="P138" t="s">
        <v>15462</v>
      </c>
      <c r="Q138" t="s">
        <v>16023</v>
      </c>
      <c r="R138" t="s">
        <v>16156</v>
      </c>
      <c r="S138" s="2" t="s">
        <v>19218</v>
      </c>
      <c r="T138">
        <v>1</v>
      </c>
      <c r="U138" t="s">
        <v>22394</v>
      </c>
      <c r="W138" t="s">
        <v>22834</v>
      </c>
      <c r="X138" t="s">
        <v>22962</v>
      </c>
      <c r="Y138" t="s">
        <v>23023</v>
      </c>
    </row>
    <row r="139" spans="1:25" x14ac:dyDescent="0.2">
      <c r="A139" t="s">
        <v>30</v>
      </c>
      <c r="B139" t="s">
        <v>192</v>
      </c>
      <c r="C139" t="s">
        <v>3373</v>
      </c>
      <c r="D139" t="s">
        <v>6672</v>
      </c>
      <c r="E139">
        <v>3</v>
      </c>
      <c r="F139">
        <v>750000</v>
      </c>
      <c r="G139" t="s">
        <v>9959</v>
      </c>
      <c r="H139" t="s">
        <v>12834</v>
      </c>
      <c r="I139">
        <v>9860734271</v>
      </c>
      <c r="J139" t="s">
        <v>14331</v>
      </c>
      <c r="K139" t="s">
        <v>14388</v>
      </c>
      <c r="L139" t="s">
        <v>14840</v>
      </c>
      <c r="M139" t="s">
        <v>14909</v>
      </c>
      <c r="N139" t="s">
        <v>15159</v>
      </c>
      <c r="O139" t="s">
        <v>15398</v>
      </c>
      <c r="P139" t="s">
        <v>15409</v>
      </c>
      <c r="Q139" t="s">
        <v>16024</v>
      </c>
      <c r="R139" t="s">
        <v>16157</v>
      </c>
      <c r="S139" s="2" t="s">
        <v>19219</v>
      </c>
      <c r="T139">
        <v>1</v>
      </c>
      <c r="Y139" t="s">
        <v>23024</v>
      </c>
    </row>
    <row r="140" spans="1:25" x14ac:dyDescent="0.2">
      <c r="A140" t="s">
        <v>28</v>
      </c>
      <c r="B140" t="s">
        <v>193</v>
      </c>
      <c r="C140" t="s">
        <v>3374</v>
      </c>
      <c r="D140" t="s">
        <v>6673</v>
      </c>
      <c r="E140">
        <v>3</v>
      </c>
      <c r="F140">
        <v>1500000</v>
      </c>
      <c r="G140" t="s">
        <v>9960</v>
      </c>
      <c r="H140" t="s">
        <v>12800</v>
      </c>
      <c r="I140">
        <v>9851101428</v>
      </c>
      <c r="J140" t="s">
        <v>14329</v>
      </c>
      <c r="K140" t="s">
        <v>14348</v>
      </c>
      <c r="L140" t="s">
        <v>14837</v>
      </c>
      <c r="M140" t="s">
        <v>14929</v>
      </c>
      <c r="N140" t="s">
        <v>15156</v>
      </c>
      <c r="O140" t="s">
        <v>15398</v>
      </c>
      <c r="P140" t="s">
        <v>15463</v>
      </c>
      <c r="Q140" t="s">
        <v>16022</v>
      </c>
      <c r="R140" t="s">
        <v>16158</v>
      </c>
      <c r="S140" s="2" t="s">
        <v>19220</v>
      </c>
      <c r="T140">
        <v>1</v>
      </c>
      <c r="U140" t="s">
        <v>22413</v>
      </c>
      <c r="W140" t="s">
        <v>22834</v>
      </c>
      <c r="X140" t="s">
        <v>22962</v>
      </c>
      <c r="Y140" t="s">
        <v>23025</v>
      </c>
    </row>
    <row r="141" spans="1:25" x14ac:dyDescent="0.2">
      <c r="A141" t="s">
        <v>30</v>
      </c>
      <c r="B141" t="s">
        <v>194</v>
      </c>
      <c r="C141" t="s">
        <v>3375</v>
      </c>
      <c r="D141" t="s">
        <v>6674</v>
      </c>
      <c r="E141">
        <v>2</v>
      </c>
      <c r="F141">
        <v>750000</v>
      </c>
      <c r="G141" t="s">
        <v>9961</v>
      </c>
      <c r="H141" t="s">
        <v>12835</v>
      </c>
      <c r="I141">
        <v>9808286464</v>
      </c>
      <c r="J141" t="s">
        <v>14331</v>
      </c>
      <c r="K141" t="s">
        <v>14354</v>
      </c>
      <c r="L141" t="s">
        <v>14848</v>
      </c>
      <c r="N141" t="s">
        <v>15144</v>
      </c>
      <c r="O141" t="s">
        <v>15398</v>
      </c>
      <c r="P141" t="s">
        <v>15464</v>
      </c>
      <c r="Q141" t="s">
        <v>16024</v>
      </c>
      <c r="R141" t="s">
        <v>16159</v>
      </c>
      <c r="S141" s="2" t="s">
        <v>19221</v>
      </c>
      <c r="T141">
        <v>1</v>
      </c>
    </row>
    <row r="142" spans="1:25" x14ac:dyDescent="0.2">
      <c r="A142" t="s">
        <v>26</v>
      </c>
      <c r="B142" t="s">
        <v>195</v>
      </c>
      <c r="C142" t="s">
        <v>3376</v>
      </c>
      <c r="D142" t="s">
        <v>6675</v>
      </c>
      <c r="E142">
        <v>3</v>
      </c>
      <c r="F142">
        <v>1900000</v>
      </c>
      <c r="G142" t="s">
        <v>9962</v>
      </c>
      <c r="H142" t="s">
        <v>12800</v>
      </c>
      <c r="I142">
        <v>9851101428</v>
      </c>
      <c r="J142" t="s">
        <v>14329</v>
      </c>
      <c r="K142" t="s">
        <v>14354</v>
      </c>
      <c r="L142" t="s">
        <v>14835</v>
      </c>
      <c r="M142" t="s">
        <v>14915</v>
      </c>
      <c r="N142" t="s">
        <v>15156</v>
      </c>
      <c r="O142" t="s">
        <v>15398</v>
      </c>
      <c r="P142" t="s">
        <v>15417</v>
      </c>
      <c r="Q142" t="s">
        <v>16025</v>
      </c>
      <c r="R142" t="s">
        <v>16160</v>
      </c>
      <c r="S142" s="2" t="s">
        <v>19222</v>
      </c>
      <c r="T142">
        <v>1</v>
      </c>
      <c r="U142" t="s">
        <v>22394</v>
      </c>
      <c r="W142" t="s">
        <v>22834</v>
      </c>
      <c r="X142" t="s">
        <v>22962</v>
      </c>
      <c r="Y142" t="s">
        <v>23026</v>
      </c>
    </row>
    <row r="143" spans="1:25" x14ac:dyDescent="0.2">
      <c r="A143" t="s">
        <v>42</v>
      </c>
      <c r="B143" t="s">
        <v>196</v>
      </c>
      <c r="C143" t="s">
        <v>3377</v>
      </c>
      <c r="D143" t="s">
        <v>6676</v>
      </c>
      <c r="E143">
        <v>3</v>
      </c>
      <c r="F143">
        <v>2900000</v>
      </c>
      <c r="G143" t="s">
        <v>9963</v>
      </c>
      <c r="H143" t="s">
        <v>12800</v>
      </c>
      <c r="I143">
        <v>9851101428</v>
      </c>
      <c r="J143" t="s">
        <v>14329</v>
      </c>
      <c r="K143" t="s">
        <v>14344</v>
      </c>
      <c r="L143" t="s">
        <v>14838</v>
      </c>
      <c r="M143" t="s">
        <v>14918</v>
      </c>
      <c r="N143" t="s">
        <v>15160</v>
      </c>
      <c r="O143" t="s">
        <v>15399</v>
      </c>
      <c r="P143" t="s">
        <v>15453</v>
      </c>
      <c r="Q143" t="s">
        <v>1175</v>
      </c>
      <c r="R143" t="s">
        <v>16161</v>
      </c>
      <c r="S143" s="2" t="s">
        <v>19223</v>
      </c>
      <c r="T143">
        <v>1</v>
      </c>
      <c r="U143" t="s">
        <v>22403</v>
      </c>
      <c r="W143" t="s">
        <v>22834</v>
      </c>
      <c r="X143" t="s">
        <v>22962</v>
      </c>
      <c r="Y143" t="s">
        <v>23027</v>
      </c>
    </row>
    <row r="144" spans="1:25" x14ac:dyDescent="0.2">
      <c r="A144" t="s">
        <v>29</v>
      </c>
      <c r="B144" t="s">
        <v>197</v>
      </c>
      <c r="C144" t="s">
        <v>3378</v>
      </c>
      <c r="D144" t="s">
        <v>6677</v>
      </c>
      <c r="E144">
        <v>3</v>
      </c>
      <c r="F144">
        <v>1250000</v>
      </c>
      <c r="G144" t="s">
        <v>9964</v>
      </c>
      <c r="H144" t="s">
        <v>12800</v>
      </c>
      <c r="I144">
        <v>9851101428</v>
      </c>
      <c r="J144" t="s">
        <v>14329</v>
      </c>
      <c r="K144" t="s">
        <v>14344</v>
      </c>
      <c r="L144" t="s">
        <v>14840</v>
      </c>
      <c r="M144" t="s">
        <v>14930</v>
      </c>
      <c r="N144" t="s">
        <v>15161</v>
      </c>
      <c r="O144" t="s">
        <v>15398</v>
      </c>
      <c r="P144" t="s">
        <v>15465</v>
      </c>
      <c r="Q144" t="s">
        <v>16020</v>
      </c>
      <c r="R144" t="s">
        <v>16162</v>
      </c>
      <c r="S144" s="2" t="s">
        <v>19224</v>
      </c>
      <c r="T144">
        <v>1</v>
      </c>
      <c r="U144" t="s">
        <v>22417</v>
      </c>
      <c r="W144" t="s">
        <v>22834</v>
      </c>
      <c r="X144" t="s">
        <v>22962</v>
      </c>
      <c r="Y144" t="s">
        <v>23028</v>
      </c>
    </row>
    <row r="145" spans="1:25" x14ac:dyDescent="0.2">
      <c r="A145" t="s">
        <v>26</v>
      </c>
      <c r="B145" t="s">
        <v>198</v>
      </c>
      <c r="C145" t="s">
        <v>3379</v>
      </c>
      <c r="D145" t="s">
        <v>6678</v>
      </c>
      <c r="E145">
        <v>3</v>
      </c>
      <c r="F145">
        <v>1850000</v>
      </c>
      <c r="G145" t="s">
        <v>9965</v>
      </c>
      <c r="H145" t="s">
        <v>12800</v>
      </c>
      <c r="I145">
        <v>9851101428</v>
      </c>
      <c r="J145" t="s">
        <v>14329</v>
      </c>
      <c r="K145" t="s">
        <v>14348</v>
      </c>
      <c r="L145" t="s">
        <v>14835</v>
      </c>
      <c r="M145" t="s">
        <v>14915</v>
      </c>
      <c r="N145" t="s">
        <v>15156</v>
      </c>
      <c r="O145" t="s">
        <v>15398</v>
      </c>
      <c r="P145" t="s">
        <v>15035</v>
      </c>
      <c r="Q145" t="s">
        <v>16020</v>
      </c>
      <c r="R145" t="s">
        <v>16163</v>
      </c>
      <c r="S145" s="2" t="s">
        <v>19225</v>
      </c>
      <c r="T145">
        <v>1</v>
      </c>
      <c r="U145" t="s">
        <v>22394</v>
      </c>
      <c r="W145" t="s">
        <v>22834</v>
      </c>
      <c r="X145" t="s">
        <v>22962</v>
      </c>
      <c r="Y145" t="s">
        <v>23029</v>
      </c>
    </row>
    <row r="146" spans="1:25" x14ac:dyDescent="0.2">
      <c r="A146" t="s">
        <v>28</v>
      </c>
      <c r="B146" t="s">
        <v>199</v>
      </c>
      <c r="C146" t="s">
        <v>3380</v>
      </c>
      <c r="D146" t="s">
        <v>6679</v>
      </c>
      <c r="E146">
        <v>3</v>
      </c>
      <c r="F146">
        <v>3000000</v>
      </c>
      <c r="G146" t="s">
        <v>9966</v>
      </c>
      <c r="H146" t="s">
        <v>12800</v>
      </c>
      <c r="I146">
        <v>9851101428</v>
      </c>
      <c r="J146" t="s">
        <v>14329</v>
      </c>
      <c r="K146" t="s">
        <v>14389</v>
      </c>
      <c r="L146" t="s">
        <v>14839</v>
      </c>
      <c r="M146" t="s">
        <v>14931</v>
      </c>
      <c r="N146" t="s">
        <v>15156</v>
      </c>
      <c r="O146" t="s">
        <v>15398</v>
      </c>
      <c r="P146" t="s">
        <v>15417</v>
      </c>
      <c r="Q146" t="s">
        <v>16021</v>
      </c>
      <c r="R146" t="s">
        <v>16164</v>
      </c>
      <c r="S146" s="2" t="s">
        <v>19226</v>
      </c>
      <c r="T146">
        <v>1</v>
      </c>
      <c r="U146" t="s">
        <v>22404</v>
      </c>
      <c r="W146" t="s">
        <v>22834</v>
      </c>
      <c r="X146" t="s">
        <v>22962</v>
      </c>
      <c r="Y146" t="s">
        <v>23030</v>
      </c>
    </row>
    <row r="147" spans="1:25" x14ac:dyDescent="0.2">
      <c r="A147" t="s">
        <v>35</v>
      </c>
      <c r="B147" t="s">
        <v>200</v>
      </c>
      <c r="C147" t="s">
        <v>3381</v>
      </c>
      <c r="D147" t="s">
        <v>6680</v>
      </c>
      <c r="E147">
        <v>3</v>
      </c>
      <c r="F147">
        <v>1200000</v>
      </c>
      <c r="G147" t="s">
        <v>9967</v>
      </c>
      <c r="H147" t="s">
        <v>12800</v>
      </c>
      <c r="I147">
        <v>9851101428</v>
      </c>
      <c r="J147" t="s">
        <v>14329</v>
      </c>
      <c r="K147" t="s">
        <v>14362</v>
      </c>
      <c r="L147" t="s">
        <v>14840</v>
      </c>
      <c r="M147" t="s">
        <v>14913</v>
      </c>
      <c r="N147" t="s">
        <v>15157</v>
      </c>
      <c r="O147" t="s">
        <v>15398</v>
      </c>
      <c r="P147" t="s">
        <v>15466</v>
      </c>
      <c r="Q147" t="s">
        <v>16020</v>
      </c>
      <c r="R147" t="s">
        <v>16165</v>
      </c>
      <c r="S147" s="2" t="s">
        <v>19227</v>
      </c>
      <c r="T147">
        <v>1</v>
      </c>
      <c r="U147" t="s">
        <v>22418</v>
      </c>
      <c r="W147" t="s">
        <v>22834</v>
      </c>
      <c r="X147" t="s">
        <v>22962</v>
      </c>
      <c r="Y147" t="s">
        <v>23031</v>
      </c>
    </row>
    <row r="148" spans="1:25" x14ac:dyDescent="0.2">
      <c r="A148" t="s">
        <v>26</v>
      </c>
      <c r="B148" t="s">
        <v>201</v>
      </c>
      <c r="C148" t="s">
        <v>3382</v>
      </c>
      <c r="D148" t="s">
        <v>6681</v>
      </c>
      <c r="E148">
        <v>3</v>
      </c>
      <c r="F148">
        <v>3790000</v>
      </c>
      <c r="G148" t="s">
        <v>9968</v>
      </c>
      <c r="H148" t="s">
        <v>12800</v>
      </c>
      <c r="I148">
        <v>9851101428</v>
      </c>
      <c r="J148" t="s">
        <v>14329</v>
      </c>
      <c r="K148" t="s">
        <v>14355</v>
      </c>
      <c r="L148" t="s">
        <v>14839</v>
      </c>
      <c r="M148" t="s">
        <v>14918</v>
      </c>
      <c r="N148" t="s">
        <v>15162</v>
      </c>
      <c r="O148" t="s">
        <v>15398</v>
      </c>
      <c r="P148" t="s">
        <v>15417</v>
      </c>
      <c r="Q148" t="s">
        <v>16021</v>
      </c>
      <c r="R148" t="s">
        <v>16166</v>
      </c>
      <c r="S148" s="2" t="s">
        <v>19228</v>
      </c>
      <c r="T148">
        <v>1</v>
      </c>
      <c r="U148" t="s">
        <v>22404</v>
      </c>
      <c r="W148" t="s">
        <v>22834</v>
      </c>
      <c r="X148" t="s">
        <v>22962</v>
      </c>
      <c r="Y148" t="s">
        <v>23032</v>
      </c>
    </row>
    <row r="149" spans="1:25" x14ac:dyDescent="0.2">
      <c r="A149" t="s">
        <v>26</v>
      </c>
      <c r="B149" t="s">
        <v>202</v>
      </c>
      <c r="C149" t="s">
        <v>3383</v>
      </c>
      <c r="D149" t="s">
        <v>6682</v>
      </c>
      <c r="E149">
        <v>3</v>
      </c>
      <c r="F149">
        <v>3775000</v>
      </c>
      <c r="G149" t="s">
        <v>9969</v>
      </c>
      <c r="H149" t="s">
        <v>12800</v>
      </c>
      <c r="I149">
        <v>9851101428</v>
      </c>
      <c r="J149" t="s">
        <v>14329</v>
      </c>
      <c r="K149" t="s">
        <v>14348</v>
      </c>
      <c r="L149" t="s">
        <v>14838</v>
      </c>
      <c r="M149" t="s">
        <v>14915</v>
      </c>
      <c r="N149" t="s">
        <v>15162</v>
      </c>
      <c r="O149" t="s">
        <v>15398</v>
      </c>
      <c r="P149" t="s">
        <v>15463</v>
      </c>
      <c r="Q149" t="s">
        <v>16021</v>
      </c>
      <c r="R149" t="s">
        <v>16167</v>
      </c>
      <c r="S149" s="2" t="s">
        <v>19229</v>
      </c>
      <c r="T149">
        <v>1</v>
      </c>
      <c r="U149" t="s">
        <v>22403</v>
      </c>
      <c r="W149" t="s">
        <v>22834</v>
      </c>
      <c r="X149" t="s">
        <v>22962</v>
      </c>
      <c r="Y149" t="s">
        <v>23033</v>
      </c>
    </row>
    <row r="150" spans="1:25" x14ac:dyDescent="0.2">
      <c r="A150" t="s">
        <v>28</v>
      </c>
      <c r="B150" t="s">
        <v>203</v>
      </c>
      <c r="C150" t="s">
        <v>3384</v>
      </c>
      <c r="D150" t="s">
        <v>6683</v>
      </c>
      <c r="E150">
        <v>3</v>
      </c>
      <c r="F150">
        <v>1375000</v>
      </c>
      <c r="G150" t="s">
        <v>9970</v>
      </c>
      <c r="H150" t="s">
        <v>12800</v>
      </c>
      <c r="I150">
        <v>9851101428</v>
      </c>
      <c r="J150" t="s">
        <v>14329</v>
      </c>
      <c r="K150" t="s">
        <v>14355</v>
      </c>
      <c r="L150" t="s">
        <v>14837</v>
      </c>
      <c r="M150" t="s">
        <v>14915</v>
      </c>
      <c r="N150" t="s">
        <v>15163</v>
      </c>
      <c r="O150" t="s">
        <v>15399</v>
      </c>
      <c r="P150" t="s">
        <v>15409</v>
      </c>
      <c r="Q150" t="s">
        <v>16023</v>
      </c>
      <c r="R150" t="s">
        <v>16168</v>
      </c>
      <c r="S150" s="2" t="s">
        <v>19230</v>
      </c>
      <c r="T150">
        <v>1</v>
      </c>
      <c r="U150" t="s">
        <v>22413</v>
      </c>
      <c r="W150" t="s">
        <v>22834</v>
      </c>
      <c r="X150" t="s">
        <v>22962</v>
      </c>
      <c r="Y150" t="s">
        <v>23034</v>
      </c>
    </row>
    <row r="151" spans="1:25" x14ac:dyDescent="0.2">
      <c r="A151" t="s">
        <v>26</v>
      </c>
      <c r="B151" t="s">
        <v>204</v>
      </c>
      <c r="C151" t="s">
        <v>3385</v>
      </c>
      <c r="D151" t="s">
        <v>6684</v>
      </c>
      <c r="E151">
        <v>3</v>
      </c>
      <c r="F151">
        <v>2000000</v>
      </c>
      <c r="G151" t="s">
        <v>9971</v>
      </c>
      <c r="H151" t="s">
        <v>12794</v>
      </c>
      <c r="I151">
        <v>9851101428</v>
      </c>
      <c r="J151" t="s">
        <v>14329</v>
      </c>
      <c r="K151" t="s">
        <v>14354</v>
      </c>
      <c r="L151" t="s">
        <v>14835</v>
      </c>
      <c r="M151" t="s">
        <v>14915</v>
      </c>
      <c r="N151" t="s">
        <v>15156</v>
      </c>
      <c r="O151" t="s">
        <v>15398</v>
      </c>
      <c r="P151" t="s">
        <v>15453</v>
      </c>
      <c r="Q151" t="s">
        <v>16022</v>
      </c>
      <c r="R151" t="s">
        <v>16169</v>
      </c>
      <c r="S151" s="2" t="s">
        <v>19231</v>
      </c>
      <c r="T151">
        <v>1</v>
      </c>
      <c r="U151" t="s">
        <v>22394</v>
      </c>
      <c r="W151" t="s">
        <v>22834</v>
      </c>
      <c r="X151" t="s">
        <v>22962</v>
      </c>
      <c r="Y151" t="s">
        <v>23035</v>
      </c>
    </row>
    <row r="152" spans="1:25" x14ac:dyDescent="0.2">
      <c r="A152" t="s">
        <v>29</v>
      </c>
      <c r="B152" t="s">
        <v>205</v>
      </c>
      <c r="C152" t="s">
        <v>3386</v>
      </c>
      <c r="D152" t="s">
        <v>6685</v>
      </c>
      <c r="E152">
        <v>3</v>
      </c>
      <c r="F152">
        <v>1650000</v>
      </c>
      <c r="G152" t="s">
        <v>9972</v>
      </c>
      <c r="H152" t="s">
        <v>12800</v>
      </c>
      <c r="I152">
        <v>9851101428</v>
      </c>
      <c r="J152" t="s">
        <v>14329</v>
      </c>
      <c r="L152" t="s">
        <v>14841</v>
      </c>
      <c r="M152" t="s">
        <v>14918</v>
      </c>
      <c r="N152" t="s">
        <v>15157</v>
      </c>
      <c r="O152" t="s">
        <v>15398</v>
      </c>
      <c r="P152" t="s">
        <v>15467</v>
      </c>
      <c r="Q152" t="s">
        <v>16020</v>
      </c>
      <c r="R152" t="s">
        <v>16170</v>
      </c>
      <c r="S152" s="2" t="s">
        <v>19232</v>
      </c>
      <c r="T152">
        <v>1</v>
      </c>
      <c r="U152" t="s">
        <v>22419</v>
      </c>
      <c r="W152" t="s">
        <v>22834</v>
      </c>
      <c r="X152" t="s">
        <v>22962</v>
      </c>
      <c r="Y152" t="s">
        <v>23036</v>
      </c>
    </row>
    <row r="153" spans="1:25" x14ac:dyDescent="0.2">
      <c r="A153" t="s">
        <v>28</v>
      </c>
      <c r="B153" t="s">
        <v>206</v>
      </c>
      <c r="C153" t="s">
        <v>3387</v>
      </c>
      <c r="D153" t="s">
        <v>6686</v>
      </c>
      <c r="E153">
        <v>3</v>
      </c>
      <c r="F153">
        <v>1550000</v>
      </c>
      <c r="G153" t="s">
        <v>9973</v>
      </c>
      <c r="H153" t="s">
        <v>12800</v>
      </c>
      <c r="I153">
        <v>9851101428</v>
      </c>
      <c r="J153" t="s">
        <v>14329</v>
      </c>
      <c r="K153" t="s">
        <v>14384</v>
      </c>
      <c r="L153" t="s">
        <v>14838</v>
      </c>
      <c r="M153" t="s">
        <v>14915</v>
      </c>
      <c r="N153" t="s">
        <v>15156</v>
      </c>
      <c r="O153" t="s">
        <v>15398</v>
      </c>
      <c r="P153" t="s">
        <v>15463</v>
      </c>
      <c r="Q153" t="s">
        <v>16022</v>
      </c>
      <c r="R153" t="s">
        <v>16171</v>
      </c>
      <c r="S153" s="2" t="s">
        <v>19233</v>
      </c>
      <c r="T153">
        <v>1</v>
      </c>
      <c r="U153" t="s">
        <v>22403</v>
      </c>
      <c r="W153" t="s">
        <v>22834</v>
      </c>
      <c r="X153" t="s">
        <v>22962</v>
      </c>
      <c r="Y153" t="s">
        <v>23037</v>
      </c>
    </row>
    <row r="154" spans="1:25" x14ac:dyDescent="0.2">
      <c r="A154" t="s">
        <v>30</v>
      </c>
      <c r="B154" t="s">
        <v>207</v>
      </c>
      <c r="C154" t="s">
        <v>3388</v>
      </c>
      <c r="D154" t="s">
        <v>6687</v>
      </c>
      <c r="E154">
        <v>2</v>
      </c>
      <c r="F154">
        <v>3200000</v>
      </c>
      <c r="G154" t="s">
        <v>9974</v>
      </c>
      <c r="H154" t="s">
        <v>12836</v>
      </c>
      <c r="I154">
        <v>9843727318</v>
      </c>
      <c r="J154" t="s">
        <v>14331</v>
      </c>
      <c r="K154" t="s">
        <v>14390</v>
      </c>
      <c r="L154" t="s">
        <v>1028</v>
      </c>
      <c r="M154" t="s">
        <v>14903</v>
      </c>
      <c r="N154" t="s">
        <v>15161</v>
      </c>
      <c r="O154" t="s">
        <v>15399</v>
      </c>
      <c r="P154" t="s">
        <v>15456</v>
      </c>
      <c r="Q154" t="s">
        <v>16028</v>
      </c>
      <c r="R154" t="s">
        <v>16172</v>
      </c>
      <c r="S154" s="2" t="s">
        <v>19234</v>
      </c>
      <c r="T154">
        <v>1</v>
      </c>
      <c r="Y154" t="s">
        <v>23038</v>
      </c>
    </row>
    <row r="155" spans="1:25" x14ac:dyDescent="0.2">
      <c r="A155" t="s">
        <v>30</v>
      </c>
      <c r="B155" t="s">
        <v>208</v>
      </c>
      <c r="C155" t="s">
        <v>3389</v>
      </c>
      <c r="D155" t="s">
        <v>6688</v>
      </c>
      <c r="E155">
        <v>3</v>
      </c>
      <c r="F155">
        <v>575000</v>
      </c>
      <c r="G155" t="s">
        <v>9975</v>
      </c>
      <c r="H155" t="s">
        <v>12837</v>
      </c>
      <c r="I155">
        <v>9851087357</v>
      </c>
      <c r="J155" t="s">
        <v>14328</v>
      </c>
      <c r="K155" t="s">
        <v>14374</v>
      </c>
      <c r="L155" t="s">
        <v>14851</v>
      </c>
      <c r="M155" t="s">
        <v>14900</v>
      </c>
      <c r="N155" t="s">
        <v>15164</v>
      </c>
      <c r="O155" t="s">
        <v>15398</v>
      </c>
      <c r="P155" t="s">
        <v>15467</v>
      </c>
      <c r="Q155" t="s">
        <v>16024</v>
      </c>
      <c r="R155" t="s">
        <v>16173</v>
      </c>
      <c r="S155" s="2" t="s">
        <v>19235</v>
      </c>
      <c r="T155">
        <v>1</v>
      </c>
      <c r="Y155" t="s">
        <v>23039</v>
      </c>
    </row>
    <row r="156" spans="1:25" x14ac:dyDescent="0.2">
      <c r="A156" t="s">
        <v>31</v>
      </c>
      <c r="B156" t="s">
        <v>209</v>
      </c>
      <c r="C156" t="s">
        <v>3390</v>
      </c>
      <c r="D156" t="s">
        <v>6689</v>
      </c>
      <c r="E156">
        <v>3</v>
      </c>
      <c r="F156">
        <v>1100000</v>
      </c>
      <c r="G156" t="s">
        <v>9976</v>
      </c>
      <c r="H156" t="s">
        <v>12800</v>
      </c>
      <c r="I156">
        <v>9851101428</v>
      </c>
      <c r="J156" t="s">
        <v>14329</v>
      </c>
      <c r="K156" t="s">
        <v>14348</v>
      </c>
      <c r="L156" t="s">
        <v>14828</v>
      </c>
      <c r="M156" t="s">
        <v>14932</v>
      </c>
      <c r="N156" t="s">
        <v>15156</v>
      </c>
      <c r="O156" t="s">
        <v>15398</v>
      </c>
      <c r="P156" t="s">
        <v>15408</v>
      </c>
      <c r="Q156" t="s">
        <v>16022</v>
      </c>
      <c r="R156" t="s">
        <v>16174</v>
      </c>
      <c r="S156" s="2" t="s">
        <v>19236</v>
      </c>
      <c r="T156">
        <v>1</v>
      </c>
      <c r="U156" t="s">
        <v>22397</v>
      </c>
      <c r="W156" t="s">
        <v>22834</v>
      </c>
      <c r="X156" t="s">
        <v>22962</v>
      </c>
      <c r="Y156" t="s">
        <v>23040</v>
      </c>
    </row>
    <row r="157" spans="1:25" x14ac:dyDescent="0.2">
      <c r="A157" t="s">
        <v>28</v>
      </c>
      <c r="B157" t="s">
        <v>210</v>
      </c>
      <c r="C157" t="s">
        <v>3391</v>
      </c>
      <c r="D157" t="s">
        <v>6690</v>
      </c>
      <c r="E157">
        <v>3</v>
      </c>
      <c r="F157">
        <v>799999</v>
      </c>
      <c r="G157" t="s">
        <v>9977</v>
      </c>
      <c r="H157" t="s">
        <v>12838</v>
      </c>
      <c r="I157">
        <v>9851111082</v>
      </c>
      <c r="J157" t="s">
        <v>14334</v>
      </c>
      <c r="K157" t="s">
        <v>14354</v>
      </c>
      <c r="L157" t="s">
        <v>14828</v>
      </c>
      <c r="M157" t="s">
        <v>14903</v>
      </c>
      <c r="N157" t="s">
        <v>15161</v>
      </c>
      <c r="O157" t="s">
        <v>15399</v>
      </c>
      <c r="P157" t="s">
        <v>15468</v>
      </c>
      <c r="Q157" t="s">
        <v>16020</v>
      </c>
      <c r="R157" t="s">
        <v>16175</v>
      </c>
      <c r="S157" s="2" t="s">
        <v>19237</v>
      </c>
      <c r="T157">
        <v>1</v>
      </c>
      <c r="U157" t="s">
        <v>22420</v>
      </c>
      <c r="W157" t="s">
        <v>22820</v>
      </c>
      <c r="Y157" t="s">
        <v>23041</v>
      </c>
    </row>
    <row r="158" spans="1:25" x14ac:dyDescent="0.2">
      <c r="A158" t="s">
        <v>26</v>
      </c>
      <c r="B158" t="s">
        <v>211</v>
      </c>
      <c r="C158" t="s">
        <v>3392</v>
      </c>
      <c r="D158" t="s">
        <v>6691</v>
      </c>
      <c r="E158">
        <v>3</v>
      </c>
      <c r="F158">
        <v>3750000</v>
      </c>
      <c r="G158" t="s">
        <v>9978</v>
      </c>
      <c r="H158" t="s">
        <v>12776</v>
      </c>
      <c r="I158">
        <v>9817109205</v>
      </c>
      <c r="J158" t="s">
        <v>14329</v>
      </c>
      <c r="K158" t="s">
        <v>14355</v>
      </c>
      <c r="L158" t="s">
        <v>14839</v>
      </c>
      <c r="N158" t="s">
        <v>15165</v>
      </c>
      <c r="O158" t="s">
        <v>15398</v>
      </c>
      <c r="P158" t="s">
        <v>15469</v>
      </c>
      <c r="Q158" t="s">
        <v>16023</v>
      </c>
      <c r="R158" t="s">
        <v>16176</v>
      </c>
      <c r="S158" s="2" t="s">
        <v>19238</v>
      </c>
      <c r="T158">
        <v>1</v>
      </c>
      <c r="Y158" t="s">
        <v>23042</v>
      </c>
    </row>
    <row r="159" spans="1:25" x14ac:dyDescent="0.2">
      <c r="A159" t="s">
        <v>37</v>
      </c>
      <c r="B159" t="s">
        <v>212</v>
      </c>
      <c r="C159" t="s">
        <v>3393</v>
      </c>
      <c r="D159" t="s">
        <v>6692</v>
      </c>
      <c r="E159">
        <v>3</v>
      </c>
      <c r="F159">
        <v>1000000</v>
      </c>
      <c r="G159" t="s">
        <v>9979</v>
      </c>
      <c r="H159" t="s">
        <v>12839</v>
      </c>
      <c r="I159">
        <v>9845077869</v>
      </c>
      <c r="J159" t="s">
        <v>14331</v>
      </c>
      <c r="K159" t="s">
        <v>14391</v>
      </c>
      <c r="L159" t="s">
        <v>14827</v>
      </c>
      <c r="M159" t="s">
        <v>14902</v>
      </c>
      <c r="N159" t="s">
        <v>15155</v>
      </c>
      <c r="O159" t="s">
        <v>15398</v>
      </c>
      <c r="P159" t="s">
        <v>15470</v>
      </c>
      <c r="Q159" t="s">
        <v>16024</v>
      </c>
      <c r="R159" t="s">
        <v>16177</v>
      </c>
      <c r="S159" s="2" t="s">
        <v>19239</v>
      </c>
      <c r="T159">
        <v>1</v>
      </c>
      <c r="U159" t="s">
        <v>22421</v>
      </c>
      <c r="Y159" t="s">
        <v>23043</v>
      </c>
    </row>
    <row r="160" spans="1:25" x14ac:dyDescent="0.2">
      <c r="A160" t="s">
        <v>28</v>
      </c>
      <c r="B160" t="s">
        <v>210</v>
      </c>
      <c r="C160" t="s">
        <v>3394</v>
      </c>
      <c r="D160" t="s">
        <v>6693</v>
      </c>
      <c r="E160">
        <v>3</v>
      </c>
      <c r="F160">
        <v>1199999</v>
      </c>
      <c r="G160" t="s">
        <v>9977</v>
      </c>
      <c r="H160" t="s">
        <v>12838</v>
      </c>
      <c r="I160">
        <v>9851111082</v>
      </c>
      <c r="J160" t="s">
        <v>14334</v>
      </c>
      <c r="K160" t="s">
        <v>14392</v>
      </c>
      <c r="L160" t="s">
        <v>14835</v>
      </c>
      <c r="M160" t="s">
        <v>14903</v>
      </c>
      <c r="N160" t="s">
        <v>15161</v>
      </c>
      <c r="O160" t="s">
        <v>15399</v>
      </c>
      <c r="P160" t="s">
        <v>15471</v>
      </c>
      <c r="Q160" t="s">
        <v>16020</v>
      </c>
      <c r="R160" t="s">
        <v>16178</v>
      </c>
      <c r="S160" s="2" t="s">
        <v>19240</v>
      </c>
      <c r="T160">
        <v>1</v>
      </c>
      <c r="U160" t="s">
        <v>22420</v>
      </c>
      <c r="W160" t="s">
        <v>22820</v>
      </c>
      <c r="Y160" t="s">
        <v>23041</v>
      </c>
    </row>
    <row r="161" spans="1:25" x14ac:dyDescent="0.2">
      <c r="A161" t="s">
        <v>30</v>
      </c>
      <c r="B161" t="s">
        <v>213</v>
      </c>
      <c r="C161" t="s">
        <v>3395</v>
      </c>
      <c r="D161" t="s">
        <v>6694</v>
      </c>
      <c r="E161">
        <v>2</v>
      </c>
      <c r="F161">
        <v>1800000</v>
      </c>
      <c r="G161" t="s">
        <v>9980</v>
      </c>
      <c r="H161" t="s">
        <v>12840</v>
      </c>
      <c r="I161">
        <v>9841237243</v>
      </c>
      <c r="J161" t="s">
        <v>14329</v>
      </c>
      <c r="K161" t="s">
        <v>14362</v>
      </c>
      <c r="L161" t="s">
        <v>14841</v>
      </c>
      <c r="M161" t="s">
        <v>14900</v>
      </c>
      <c r="N161" t="s">
        <v>15143</v>
      </c>
      <c r="O161" t="s">
        <v>15398</v>
      </c>
      <c r="P161" t="s">
        <v>15472</v>
      </c>
      <c r="Q161" t="s">
        <v>16020</v>
      </c>
      <c r="R161" t="s">
        <v>16179</v>
      </c>
      <c r="S161" s="2" t="s">
        <v>19241</v>
      </c>
      <c r="T161">
        <v>1</v>
      </c>
      <c r="U161" t="s">
        <v>22422</v>
      </c>
      <c r="W161" t="s">
        <v>22813</v>
      </c>
      <c r="Y161" t="s">
        <v>23044</v>
      </c>
    </row>
    <row r="162" spans="1:25" x14ac:dyDescent="0.2">
      <c r="A162" t="s">
        <v>26</v>
      </c>
      <c r="B162" t="s">
        <v>214</v>
      </c>
      <c r="C162" t="s">
        <v>3396</v>
      </c>
      <c r="D162" t="s">
        <v>6695</v>
      </c>
      <c r="E162">
        <v>3</v>
      </c>
      <c r="F162">
        <v>1820000</v>
      </c>
      <c r="G162" t="s">
        <v>9981</v>
      </c>
      <c r="H162" t="s">
        <v>12841</v>
      </c>
      <c r="I162">
        <v>9860942810</v>
      </c>
      <c r="J162" t="s">
        <v>14330</v>
      </c>
      <c r="K162" t="s">
        <v>14354</v>
      </c>
      <c r="L162" t="s">
        <v>14834</v>
      </c>
      <c r="M162" t="s">
        <v>14889</v>
      </c>
      <c r="N162" t="s">
        <v>15145</v>
      </c>
      <c r="O162" t="s">
        <v>15398</v>
      </c>
      <c r="P162" t="s">
        <v>15456</v>
      </c>
      <c r="Q162" t="s">
        <v>16022</v>
      </c>
      <c r="R162" t="s">
        <v>16180</v>
      </c>
      <c r="S162" s="2" t="s">
        <v>19242</v>
      </c>
      <c r="T162">
        <v>1</v>
      </c>
      <c r="U162" t="s">
        <v>22423</v>
      </c>
    </row>
    <row r="163" spans="1:25" x14ac:dyDescent="0.2">
      <c r="A163" t="s">
        <v>45</v>
      </c>
      <c r="B163" t="s">
        <v>215</v>
      </c>
      <c r="C163" t="s">
        <v>3397</v>
      </c>
      <c r="D163" t="s">
        <v>6696</v>
      </c>
      <c r="E163">
        <v>3</v>
      </c>
      <c r="F163">
        <v>900000</v>
      </c>
      <c r="G163" t="s">
        <v>9982</v>
      </c>
      <c r="H163" t="s">
        <v>12842</v>
      </c>
      <c r="I163">
        <v>9861760142</v>
      </c>
      <c r="J163" t="s">
        <v>14334</v>
      </c>
      <c r="K163" t="s">
        <v>14393</v>
      </c>
      <c r="L163" t="s">
        <v>14849</v>
      </c>
      <c r="M163" t="s">
        <v>14909</v>
      </c>
      <c r="N163" t="s">
        <v>15143</v>
      </c>
      <c r="O163" t="s">
        <v>15399</v>
      </c>
      <c r="P163" t="s">
        <v>15473</v>
      </c>
      <c r="Q163" t="s">
        <v>16029</v>
      </c>
      <c r="R163" t="s">
        <v>16181</v>
      </c>
      <c r="S163" s="2" t="s">
        <v>19243</v>
      </c>
      <c r="T163">
        <v>1</v>
      </c>
      <c r="U163" t="s">
        <v>22424</v>
      </c>
      <c r="W163" t="s">
        <v>10871</v>
      </c>
      <c r="Y163" t="s">
        <v>23045</v>
      </c>
    </row>
    <row r="164" spans="1:25" x14ac:dyDescent="0.2">
      <c r="A164" t="s">
        <v>30</v>
      </c>
      <c r="B164" t="s">
        <v>216</v>
      </c>
      <c r="C164" t="s">
        <v>3398</v>
      </c>
      <c r="D164" t="s">
        <v>6697</v>
      </c>
      <c r="E164">
        <v>2</v>
      </c>
      <c r="F164">
        <v>2050000</v>
      </c>
      <c r="G164" t="s">
        <v>9983</v>
      </c>
      <c r="H164" t="s">
        <v>12843</v>
      </c>
      <c r="I164">
        <v>9851132661</v>
      </c>
      <c r="J164" t="s">
        <v>14329</v>
      </c>
      <c r="K164" t="s">
        <v>14344</v>
      </c>
      <c r="L164" t="s">
        <v>14838</v>
      </c>
      <c r="M164" t="s">
        <v>14903</v>
      </c>
      <c r="N164" t="s">
        <v>15143</v>
      </c>
      <c r="O164" t="s">
        <v>15398</v>
      </c>
      <c r="P164" t="s">
        <v>15426</v>
      </c>
      <c r="Q164" t="s">
        <v>16025</v>
      </c>
      <c r="R164" t="s">
        <v>16182</v>
      </c>
      <c r="S164" s="2" t="s">
        <v>19244</v>
      </c>
      <c r="T164">
        <v>1</v>
      </c>
      <c r="U164" t="s">
        <v>22383</v>
      </c>
      <c r="W164" t="s">
        <v>22813</v>
      </c>
      <c r="Y164" t="s">
        <v>22694</v>
      </c>
    </row>
    <row r="165" spans="1:25" x14ac:dyDescent="0.2">
      <c r="A165" t="s">
        <v>37</v>
      </c>
      <c r="B165" t="s">
        <v>217</v>
      </c>
      <c r="C165" t="s">
        <v>3399</v>
      </c>
      <c r="D165" t="s">
        <v>6698</v>
      </c>
      <c r="E165">
        <v>3</v>
      </c>
      <c r="F165">
        <v>1100000</v>
      </c>
      <c r="G165" t="s">
        <v>9984</v>
      </c>
      <c r="H165" t="s">
        <v>12844</v>
      </c>
      <c r="I165">
        <v>9818699933</v>
      </c>
      <c r="J165" t="s">
        <v>14329</v>
      </c>
      <c r="K165" t="s">
        <v>14394</v>
      </c>
      <c r="L165" t="s">
        <v>14827</v>
      </c>
      <c r="N165" t="s">
        <v>15143</v>
      </c>
      <c r="O165" t="s">
        <v>15398</v>
      </c>
      <c r="Q165" t="s">
        <v>16022</v>
      </c>
      <c r="R165" t="s">
        <v>16183</v>
      </c>
      <c r="S165" s="2" t="s">
        <v>19245</v>
      </c>
      <c r="T165">
        <v>1</v>
      </c>
      <c r="Y165" t="s">
        <v>23046</v>
      </c>
    </row>
    <row r="166" spans="1:25" x14ac:dyDescent="0.2">
      <c r="A166" t="s">
        <v>26</v>
      </c>
      <c r="B166" t="s">
        <v>218</v>
      </c>
      <c r="C166" t="s">
        <v>3400</v>
      </c>
      <c r="D166" t="s">
        <v>6699</v>
      </c>
      <c r="E166">
        <v>3</v>
      </c>
      <c r="F166">
        <v>1475000</v>
      </c>
      <c r="G166" t="s">
        <v>9985</v>
      </c>
      <c r="H166" t="s">
        <v>12844</v>
      </c>
      <c r="I166">
        <v>9818699933</v>
      </c>
      <c r="J166" t="s">
        <v>14329</v>
      </c>
      <c r="K166" t="s">
        <v>14395</v>
      </c>
      <c r="L166" t="s">
        <v>14841</v>
      </c>
      <c r="N166" t="s">
        <v>15144</v>
      </c>
      <c r="O166" t="s">
        <v>15398</v>
      </c>
      <c r="Q166" t="s">
        <v>16029</v>
      </c>
      <c r="R166" t="s">
        <v>16184</v>
      </c>
      <c r="S166" s="2" t="s">
        <v>19246</v>
      </c>
      <c r="T166">
        <v>1</v>
      </c>
      <c r="Y166" t="s">
        <v>23047</v>
      </c>
    </row>
    <row r="167" spans="1:25" x14ac:dyDescent="0.2">
      <c r="A167" t="s">
        <v>30</v>
      </c>
      <c r="B167" t="s">
        <v>219</v>
      </c>
      <c r="C167" t="s">
        <v>3401</v>
      </c>
      <c r="D167" t="s">
        <v>6700</v>
      </c>
      <c r="E167">
        <v>3</v>
      </c>
      <c r="F167">
        <v>1095000</v>
      </c>
      <c r="G167" t="s">
        <v>9986</v>
      </c>
      <c r="H167" t="s">
        <v>12845</v>
      </c>
      <c r="I167">
        <v>9851170119</v>
      </c>
      <c r="J167" t="s">
        <v>14329</v>
      </c>
      <c r="K167" t="s">
        <v>14348</v>
      </c>
      <c r="L167" t="s">
        <v>14827</v>
      </c>
      <c r="N167" t="s">
        <v>15147</v>
      </c>
      <c r="O167" t="s">
        <v>15398</v>
      </c>
      <c r="P167" t="s">
        <v>15432</v>
      </c>
      <c r="Q167" t="s">
        <v>16022</v>
      </c>
      <c r="R167" t="s">
        <v>16185</v>
      </c>
      <c r="S167" s="2" t="s">
        <v>19247</v>
      </c>
      <c r="T167">
        <v>1</v>
      </c>
      <c r="X167" t="s">
        <v>22965</v>
      </c>
    </row>
    <row r="168" spans="1:25" x14ac:dyDescent="0.2">
      <c r="A168" t="s">
        <v>26</v>
      </c>
      <c r="B168" t="s">
        <v>220</v>
      </c>
      <c r="C168" t="s">
        <v>3402</v>
      </c>
      <c r="D168" t="s">
        <v>6701</v>
      </c>
      <c r="E168">
        <v>2</v>
      </c>
      <c r="F168">
        <v>2999999</v>
      </c>
      <c r="G168" t="s">
        <v>9983</v>
      </c>
      <c r="H168" t="s">
        <v>12843</v>
      </c>
      <c r="I168">
        <v>9851132661</v>
      </c>
      <c r="J168" t="s">
        <v>14329</v>
      </c>
      <c r="K168" t="s">
        <v>14354</v>
      </c>
      <c r="L168" t="s">
        <v>14838</v>
      </c>
      <c r="M168" t="s">
        <v>14903</v>
      </c>
      <c r="N168" t="s">
        <v>15022</v>
      </c>
      <c r="O168" t="s">
        <v>15398</v>
      </c>
      <c r="P168" t="s">
        <v>15411</v>
      </c>
      <c r="Q168" t="s">
        <v>16021</v>
      </c>
      <c r="R168" t="s">
        <v>16186</v>
      </c>
      <c r="S168" s="2" t="s">
        <v>19248</v>
      </c>
      <c r="T168">
        <v>1</v>
      </c>
      <c r="U168" t="s">
        <v>22383</v>
      </c>
      <c r="W168" t="s">
        <v>22813</v>
      </c>
      <c r="Y168" t="s">
        <v>22694</v>
      </c>
    </row>
    <row r="169" spans="1:25" x14ac:dyDescent="0.2">
      <c r="A169" t="s">
        <v>30</v>
      </c>
      <c r="B169" t="s">
        <v>221</v>
      </c>
      <c r="C169" t="s">
        <v>3403</v>
      </c>
      <c r="D169" t="s">
        <v>6702</v>
      </c>
      <c r="E169">
        <v>2</v>
      </c>
      <c r="F169">
        <v>2300000</v>
      </c>
      <c r="G169" t="s">
        <v>9987</v>
      </c>
      <c r="H169" t="s">
        <v>12846</v>
      </c>
      <c r="I169">
        <v>9851039395</v>
      </c>
      <c r="S169" s="2" t="s">
        <v>19249</v>
      </c>
      <c r="T169">
        <v>1</v>
      </c>
    </row>
    <row r="170" spans="1:25" x14ac:dyDescent="0.2">
      <c r="A170" t="s">
        <v>26</v>
      </c>
      <c r="B170" t="s">
        <v>222</v>
      </c>
      <c r="C170" t="s">
        <v>3404</v>
      </c>
      <c r="D170" t="s">
        <v>6703</v>
      </c>
      <c r="E170">
        <v>2</v>
      </c>
      <c r="F170">
        <v>1975000</v>
      </c>
      <c r="G170" t="s">
        <v>9988</v>
      </c>
      <c r="H170" t="s">
        <v>12847</v>
      </c>
      <c r="I170">
        <v>9851097191</v>
      </c>
      <c r="S170" s="2" t="s">
        <v>19250</v>
      </c>
      <c r="T170">
        <v>1</v>
      </c>
    </row>
    <row r="171" spans="1:25" x14ac:dyDescent="0.2">
      <c r="A171" t="s">
        <v>36</v>
      </c>
      <c r="B171" t="s">
        <v>223</v>
      </c>
      <c r="C171" t="s">
        <v>3405</v>
      </c>
      <c r="D171" t="s">
        <v>6704</v>
      </c>
      <c r="E171">
        <v>1</v>
      </c>
      <c r="F171">
        <v>1100000</v>
      </c>
      <c r="G171" t="s">
        <v>9989</v>
      </c>
      <c r="H171" t="s">
        <v>12848</v>
      </c>
      <c r="I171">
        <v>9841474062</v>
      </c>
      <c r="S171" s="2" t="s">
        <v>19251</v>
      </c>
      <c r="T171">
        <v>1</v>
      </c>
    </row>
    <row r="172" spans="1:25" x14ac:dyDescent="0.2">
      <c r="A172" t="s">
        <v>30</v>
      </c>
      <c r="B172" t="s">
        <v>224</v>
      </c>
      <c r="C172" t="s">
        <v>3406</v>
      </c>
      <c r="D172" t="s">
        <v>6705</v>
      </c>
      <c r="E172">
        <v>3</v>
      </c>
      <c r="F172">
        <v>1450000</v>
      </c>
      <c r="G172" t="s">
        <v>9990</v>
      </c>
      <c r="H172" t="s">
        <v>12849</v>
      </c>
      <c r="I172">
        <v>9841124990</v>
      </c>
      <c r="J172" t="s">
        <v>14331</v>
      </c>
      <c r="K172" t="s">
        <v>14343</v>
      </c>
      <c r="L172" t="s">
        <v>14834</v>
      </c>
      <c r="N172" t="s">
        <v>15148</v>
      </c>
      <c r="O172" t="s">
        <v>15398</v>
      </c>
      <c r="P172" t="s">
        <v>15432</v>
      </c>
      <c r="Q172" t="s">
        <v>2850</v>
      </c>
      <c r="R172" t="s">
        <v>16187</v>
      </c>
      <c r="S172" s="2" t="s">
        <v>19252</v>
      </c>
      <c r="T172">
        <v>1</v>
      </c>
    </row>
    <row r="173" spans="1:25" x14ac:dyDescent="0.2">
      <c r="A173" t="s">
        <v>34</v>
      </c>
      <c r="B173" t="s">
        <v>225</v>
      </c>
      <c r="C173" t="s">
        <v>3407</v>
      </c>
      <c r="D173" t="s">
        <v>6706</v>
      </c>
      <c r="E173">
        <v>3</v>
      </c>
      <c r="F173">
        <v>2500000</v>
      </c>
      <c r="G173" t="s">
        <v>9991</v>
      </c>
      <c r="H173" t="s">
        <v>12850</v>
      </c>
      <c r="I173">
        <v>9846470148</v>
      </c>
      <c r="J173" t="s">
        <v>14330</v>
      </c>
      <c r="K173" t="s">
        <v>14354</v>
      </c>
      <c r="L173" t="s">
        <v>14838</v>
      </c>
      <c r="M173" t="s">
        <v>14900</v>
      </c>
      <c r="O173" t="s">
        <v>15399</v>
      </c>
      <c r="Q173" t="s">
        <v>1175</v>
      </c>
      <c r="R173" t="s">
        <v>16188</v>
      </c>
      <c r="S173" s="2" t="s">
        <v>19253</v>
      </c>
      <c r="T173">
        <v>1</v>
      </c>
      <c r="U173" t="s">
        <v>22383</v>
      </c>
      <c r="Y173" t="s">
        <v>23048</v>
      </c>
    </row>
    <row r="174" spans="1:25" x14ac:dyDescent="0.2">
      <c r="A174" t="s">
        <v>26</v>
      </c>
      <c r="B174" t="s">
        <v>226</v>
      </c>
      <c r="C174" t="s">
        <v>3408</v>
      </c>
      <c r="D174" t="s">
        <v>6707</v>
      </c>
      <c r="E174">
        <v>2</v>
      </c>
      <c r="F174">
        <v>1565000</v>
      </c>
      <c r="G174" t="s">
        <v>9992</v>
      </c>
      <c r="H174" t="s">
        <v>12851</v>
      </c>
      <c r="I174">
        <v>9849340207</v>
      </c>
      <c r="J174" t="s">
        <v>14329</v>
      </c>
      <c r="K174" t="s">
        <v>14350</v>
      </c>
      <c r="L174" t="s">
        <v>14849</v>
      </c>
      <c r="M174" t="s">
        <v>14900</v>
      </c>
      <c r="N174" t="s">
        <v>15148</v>
      </c>
      <c r="O174" t="s">
        <v>15398</v>
      </c>
      <c r="P174" t="s">
        <v>15474</v>
      </c>
      <c r="Q174" t="s">
        <v>16025</v>
      </c>
      <c r="R174" t="s">
        <v>16189</v>
      </c>
      <c r="S174" s="2" t="s">
        <v>19254</v>
      </c>
      <c r="T174">
        <v>1</v>
      </c>
      <c r="Y174" t="s">
        <v>23049</v>
      </c>
    </row>
    <row r="175" spans="1:25" x14ac:dyDescent="0.2">
      <c r="A175" t="s">
        <v>26</v>
      </c>
      <c r="B175" t="s">
        <v>227</v>
      </c>
      <c r="C175" t="s">
        <v>3409</v>
      </c>
      <c r="D175" t="s">
        <v>6708</v>
      </c>
      <c r="E175">
        <v>2</v>
      </c>
      <c r="F175">
        <v>1375000</v>
      </c>
      <c r="G175" t="s">
        <v>9987</v>
      </c>
      <c r="H175" t="s">
        <v>12846</v>
      </c>
      <c r="I175">
        <v>9851039395</v>
      </c>
      <c r="S175" s="2" t="s">
        <v>19255</v>
      </c>
      <c r="T175">
        <v>1</v>
      </c>
    </row>
    <row r="176" spans="1:25" x14ac:dyDescent="0.2">
      <c r="A176" t="s">
        <v>30</v>
      </c>
      <c r="B176" t="s">
        <v>228</v>
      </c>
      <c r="C176" t="s">
        <v>3410</v>
      </c>
      <c r="D176" t="s">
        <v>6709</v>
      </c>
      <c r="E176">
        <v>2</v>
      </c>
      <c r="F176">
        <v>1220000</v>
      </c>
      <c r="G176" t="s">
        <v>9993</v>
      </c>
      <c r="H176" t="s">
        <v>12846</v>
      </c>
      <c r="I176">
        <v>9851039395</v>
      </c>
      <c r="S176" s="2" t="s">
        <v>19256</v>
      </c>
      <c r="T176">
        <v>1</v>
      </c>
    </row>
    <row r="177" spans="1:25" x14ac:dyDescent="0.2">
      <c r="A177" t="s">
        <v>30</v>
      </c>
      <c r="B177" t="s">
        <v>229</v>
      </c>
      <c r="C177" t="s">
        <v>3411</v>
      </c>
      <c r="D177" t="s">
        <v>6710</v>
      </c>
      <c r="E177">
        <v>2</v>
      </c>
      <c r="F177">
        <v>1000000</v>
      </c>
      <c r="G177" t="s">
        <v>9994</v>
      </c>
      <c r="H177" t="s">
        <v>12846</v>
      </c>
      <c r="I177">
        <v>9851039395</v>
      </c>
      <c r="S177" s="2" t="s">
        <v>19257</v>
      </c>
      <c r="T177">
        <v>1</v>
      </c>
    </row>
    <row r="178" spans="1:25" x14ac:dyDescent="0.2">
      <c r="A178" t="s">
        <v>30</v>
      </c>
      <c r="B178" t="s">
        <v>230</v>
      </c>
      <c r="C178" t="s">
        <v>3412</v>
      </c>
      <c r="D178" t="s">
        <v>6711</v>
      </c>
      <c r="E178">
        <v>3</v>
      </c>
      <c r="F178">
        <v>2400000</v>
      </c>
      <c r="G178" t="s">
        <v>9995</v>
      </c>
      <c r="H178" t="s">
        <v>12852</v>
      </c>
      <c r="I178">
        <v>9801901505</v>
      </c>
      <c r="J178" t="s">
        <v>14331</v>
      </c>
      <c r="K178" t="s">
        <v>14355</v>
      </c>
      <c r="L178" t="s">
        <v>1028</v>
      </c>
      <c r="M178" t="s">
        <v>14889</v>
      </c>
      <c r="N178" t="s">
        <v>15143</v>
      </c>
      <c r="O178" t="s">
        <v>15398</v>
      </c>
      <c r="P178" t="s">
        <v>15440</v>
      </c>
      <c r="Q178" t="s">
        <v>16019</v>
      </c>
      <c r="R178" t="s">
        <v>16190</v>
      </c>
      <c r="S178" s="2" t="s">
        <v>19258</v>
      </c>
      <c r="T178">
        <v>1</v>
      </c>
      <c r="U178" t="s">
        <v>10157</v>
      </c>
      <c r="Y178" t="s">
        <v>23050</v>
      </c>
    </row>
    <row r="179" spans="1:25" x14ac:dyDescent="0.2">
      <c r="A179" t="s">
        <v>37</v>
      </c>
      <c r="B179" t="s">
        <v>231</v>
      </c>
      <c r="C179" t="s">
        <v>3413</v>
      </c>
      <c r="D179" t="s">
        <v>6712</v>
      </c>
      <c r="E179">
        <v>2</v>
      </c>
      <c r="F179">
        <v>1400006</v>
      </c>
      <c r="G179" t="s">
        <v>9996</v>
      </c>
      <c r="H179" t="s">
        <v>12853</v>
      </c>
      <c r="I179">
        <v>9813616515</v>
      </c>
      <c r="J179" t="s">
        <v>14329</v>
      </c>
      <c r="K179" t="s">
        <v>14396</v>
      </c>
      <c r="L179" t="s">
        <v>14834</v>
      </c>
      <c r="N179" t="s">
        <v>15143</v>
      </c>
      <c r="O179" t="s">
        <v>15398</v>
      </c>
      <c r="P179" t="s">
        <v>15191</v>
      </c>
      <c r="Q179" t="s">
        <v>16025</v>
      </c>
      <c r="R179" t="s">
        <v>16191</v>
      </c>
      <c r="S179" s="2" t="s">
        <v>19259</v>
      </c>
      <c r="T179">
        <v>1</v>
      </c>
      <c r="Y179" t="s">
        <v>23051</v>
      </c>
    </row>
    <row r="180" spans="1:25" x14ac:dyDescent="0.2">
      <c r="A180" t="s">
        <v>28</v>
      </c>
      <c r="B180" t="s">
        <v>232</v>
      </c>
      <c r="C180" t="s">
        <v>3414</v>
      </c>
      <c r="D180" t="s">
        <v>6713</v>
      </c>
      <c r="E180">
        <v>3</v>
      </c>
      <c r="F180">
        <v>4100000</v>
      </c>
      <c r="G180" t="s">
        <v>9997</v>
      </c>
      <c r="H180" t="s">
        <v>12854</v>
      </c>
      <c r="I180">
        <v>9841340860</v>
      </c>
      <c r="J180" t="s">
        <v>14328</v>
      </c>
      <c r="K180" t="s">
        <v>14355</v>
      </c>
      <c r="L180" t="s">
        <v>14836</v>
      </c>
      <c r="M180" t="s">
        <v>14933</v>
      </c>
      <c r="N180" t="s">
        <v>15141</v>
      </c>
      <c r="O180" t="s">
        <v>15400</v>
      </c>
      <c r="P180" t="s">
        <v>15475</v>
      </c>
      <c r="Q180" t="s">
        <v>16028</v>
      </c>
      <c r="R180" t="s">
        <v>16192</v>
      </c>
      <c r="S180" s="2" t="s">
        <v>19260</v>
      </c>
      <c r="T180">
        <v>1</v>
      </c>
      <c r="W180" t="s">
        <v>22512</v>
      </c>
      <c r="X180" t="s">
        <v>22966</v>
      </c>
      <c r="Y180" t="s">
        <v>23052</v>
      </c>
    </row>
    <row r="181" spans="1:25" x14ac:dyDescent="0.2">
      <c r="A181" t="s">
        <v>26</v>
      </c>
      <c r="B181" t="s">
        <v>233</v>
      </c>
      <c r="C181" t="s">
        <v>3415</v>
      </c>
      <c r="D181" t="s">
        <v>6714</v>
      </c>
      <c r="E181">
        <v>2</v>
      </c>
      <c r="F181">
        <v>2550000</v>
      </c>
      <c r="G181" t="s">
        <v>9998</v>
      </c>
      <c r="H181" t="s">
        <v>12855</v>
      </c>
      <c r="I181">
        <v>9840171385</v>
      </c>
      <c r="J181" t="s">
        <v>14331</v>
      </c>
      <c r="K181" t="s">
        <v>14397</v>
      </c>
      <c r="L181" t="s">
        <v>14839</v>
      </c>
      <c r="M181" t="s">
        <v>14901</v>
      </c>
      <c r="N181" t="s">
        <v>15143</v>
      </c>
      <c r="O181" t="s">
        <v>15398</v>
      </c>
      <c r="P181" t="s">
        <v>15476</v>
      </c>
      <c r="Q181" t="s">
        <v>16019</v>
      </c>
      <c r="R181" t="s">
        <v>16193</v>
      </c>
      <c r="S181" s="2" t="s">
        <v>19261</v>
      </c>
      <c r="T181">
        <v>1</v>
      </c>
    </row>
    <row r="182" spans="1:25" x14ac:dyDescent="0.2">
      <c r="A182" t="s">
        <v>30</v>
      </c>
      <c r="B182" t="s">
        <v>234</v>
      </c>
      <c r="C182" t="s">
        <v>3416</v>
      </c>
      <c r="D182" t="s">
        <v>6715</v>
      </c>
      <c r="E182">
        <v>3</v>
      </c>
      <c r="F182">
        <v>2300000</v>
      </c>
      <c r="G182" t="s">
        <v>9999</v>
      </c>
      <c r="H182" t="s">
        <v>12856</v>
      </c>
      <c r="I182">
        <v>9849157689</v>
      </c>
      <c r="J182" t="s">
        <v>14334</v>
      </c>
      <c r="L182" t="s">
        <v>1028</v>
      </c>
      <c r="O182" t="s">
        <v>15399</v>
      </c>
      <c r="Q182" t="s">
        <v>16021</v>
      </c>
      <c r="R182" t="s">
        <v>16194</v>
      </c>
      <c r="S182" s="2" t="s">
        <v>19262</v>
      </c>
      <c r="T182">
        <v>1</v>
      </c>
    </row>
    <row r="183" spans="1:25" x14ac:dyDescent="0.2">
      <c r="A183" t="s">
        <v>43</v>
      </c>
      <c r="B183" t="s">
        <v>235</v>
      </c>
      <c r="C183" t="s">
        <v>3417</v>
      </c>
      <c r="D183" t="s">
        <v>6716</v>
      </c>
      <c r="E183">
        <v>2</v>
      </c>
      <c r="F183">
        <v>1850000</v>
      </c>
      <c r="G183" t="s">
        <v>10000</v>
      </c>
      <c r="H183" t="s">
        <v>12857</v>
      </c>
      <c r="I183">
        <v>9851330896</v>
      </c>
      <c r="J183" t="s">
        <v>14329</v>
      </c>
      <c r="K183" t="s">
        <v>14398</v>
      </c>
      <c r="L183" t="s">
        <v>14837</v>
      </c>
      <c r="N183" t="s">
        <v>15146</v>
      </c>
      <c r="O183" t="s">
        <v>15398</v>
      </c>
      <c r="P183" t="s">
        <v>15419</v>
      </c>
      <c r="Q183" t="s">
        <v>16022</v>
      </c>
      <c r="R183" t="s">
        <v>16195</v>
      </c>
      <c r="S183" s="2" t="s">
        <v>19263</v>
      </c>
      <c r="T183">
        <v>1</v>
      </c>
      <c r="Y183" t="s">
        <v>22972</v>
      </c>
    </row>
    <row r="184" spans="1:25" x14ac:dyDescent="0.2">
      <c r="A184" t="s">
        <v>30</v>
      </c>
      <c r="B184" t="s">
        <v>236</v>
      </c>
      <c r="C184" t="s">
        <v>3418</v>
      </c>
      <c r="D184" t="s">
        <v>6717</v>
      </c>
      <c r="E184">
        <v>2</v>
      </c>
      <c r="F184">
        <v>4075000</v>
      </c>
      <c r="G184" t="s">
        <v>10001</v>
      </c>
      <c r="H184" t="s">
        <v>12858</v>
      </c>
      <c r="I184">
        <v>9803595305</v>
      </c>
      <c r="J184" t="s">
        <v>14329</v>
      </c>
      <c r="K184" t="s">
        <v>14354</v>
      </c>
      <c r="L184" t="s">
        <v>14836</v>
      </c>
      <c r="N184" t="s">
        <v>15022</v>
      </c>
      <c r="O184" t="s">
        <v>15398</v>
      </c>
      <c r="P184" t="s">
        <v>15477</v>
      </c>
      <c r="Q184" t="s">
        <v>16021</v>
      </c>
      <c r="R184" t="s">
        <v>16196</v>
      </c>
      <c r="S184" s="2" t="s">
        <v>19264</v>
      </c>
      <c r="T184">
        <v>1</v>
      </c>
    </row>
    <row r="185" spans="1:25" x14ac:dyDescent="0.2">
      <c r="A185" t="s">
        <v>26</v>
      </c>
      <c r="B185" t="s">
        <v>237</v>
      </c>
      <c r="C185" t="s">
        <v>3419</v>
      </c>
      <c r="D185" t="s">
        <v>6718</v>
      </c>
      <c r="E185">
        <v>3</v>
      </c>
      <c r="F185">
        <v>2250000</v>
      </c>
      <c r="G185" t="s">
        <v>10002</v>
      </c>
      <c r="H185" t="s">
        <v>12859</v>
      </c>
      <c r="I185">
        <v>9843153828</v>
      </c>
      <c r="J185" t="s">
        <v>14331</v>
      </c>
      <c r="K185" t="s">
        <v>14399</v>
      </c>
      <c r="L185" t="s">
        <v>14837</v>
      </c>
      <c r="N185" t="s">
        <v>15143</v>
      </c>
      <c r="O185" t="s">
        <v>15398</v>
      </c>
      <c r="Q185" t="s">
        <v>16019</v>
      </c>
      <c r="R185" t="s">
        <v>16197</v>
      </c>
      <c r="S185" s="2" t="s">
        <v>19265</v>
      </c>
      <c r="T185">
        <v>1</v>
      </c>
      <c r="Y185" t="s">
        <v>23053</v>
      </c>
    </row>
    <row r="186" spans="1:25" x14ac:dyDescent="0.2">
      <c r="A186" t="s">
        <v>41</v>
      </c>
      <c r="B186" t="s">
        <v>238</v>
      </c>
      <c r="C186" t="s">
        <v>3420</v>
      </c>
      <c r="D186" t="s">
        <v>6719</v>
      </c>
      <c r="E186">
        <v>2</v>
      </c>
      <c r="F186">
        <v>1300000</v>
      </c>
      <c r="G186" t="s">
        <v>10003</v>
      </c>
      <c r="H186" t="s">
        <v>12860</v>
      </c>
      <c r="I186">
        <v>9851159164</v>
      </c>
      <c r="J186" t="s">
        <v>14329</v>
      </c>
      <c r="K186" t="s">
        <v>14400</v>
      </c>
      <c r="L186" t="s">
        <v>14834</v>
      </c>
      <c r="M186" t="s">
        <v>14934</v>
      </c>
      <c r="N186" t="s">
        <v>15159</v>
      </c>
      <c r="O186" t="s">
        <v>15398</v>
      </c>
      <c r="P186" t="s">
        <v>15478</v>
      </c>
      <c r="Q186" t="s">
        <v>16025</v>
      </c>
      <c r="R186" t="s">
        <v>16198</v>
      </c>
      <c r="S186" s="2" t="s">
        <v>19266</v>
      </c>
      <c r="T186">
        <v>1</v>
      </c>
    </row>
    <row r="187" spans="1:25" x14ac:dyDescent="0.2">
      <c r="A187" t="s">
        <v>43</v>
      </c>
      <c r="B187" t="s">
        <v>239</v>
      </c>
      <c r="C187" t="s">
        <v>3421</v>
      </c>
      <c r="D187" t="s">
        <v>6720</v>
      </c>
      <c r="E187">
        <v>2</v>
      </c>
      <c r="F187">
        <v>1800000</v>
      </c>
      <c r="G187" t="s">
        <v>10004</v>
      </c>
      <c r="H187" t="s">
        <v>12771</v>
      </c>
      <c r="I187">
        <v>9849056899</v>
      </c>
      <c r="J187" t="s">
        <v>14329</v>
      </c>
      <c r="K187" t="s">
        <v>14401</v>
      </c>
      <c r="L187" t="s">
        <v>14841</v>
      </c>
      <c r="N187" t="s">
        <v>15146</v>
      </c>
      <c r="O187" t="s">
        <v>15398</v>
      </c>
      <c r="P187" t="s">
        <v>15424</v>
      </c>
      <c r="Q187" t="s">
        <v>16022</v>
      </c>
      <c r="R187" t="s">
        <v>16199</v>
      </c>
      <c r="S187" s="2" t="s">
        <v>19267</v>
      </c>
      <c r="T187">
        <v>1</v>
      </c>
    </row>
    <row r="188" spans="1:25" x14ac:dyDescent="0.2">
      <c r="A188" t="s">
        <v>34</v>
      </c>
      <c r="B188" t="s">
        <v>240</v>
      </c>
      <c r="C188" t="s">
        <v>3422</v>
      </c>
      <c r="D188" t="s">
        <v>6721</v>
      </c>
      <c r="E188">
        <v>-1</v>
      </c>
      <c r="F188">
        <v>1500000</v>
      </c>
      <c r="G188" t="s">
        <v>10005</v>
      </c>
      <c r="H188" t="s">
        <v>12861</v>
      </c>
      <c r="I188">
        <v>9841602718</v>
      </c>
      <c r="J188" t="s">
        <v>14331</v>
      </c>
      <c r="K188" t="s">
        <v>14362</v>
      </c>
      <c r="L188" t="s">
        <v>14852</v>
      </c>
      <c r="O188" t="s">
        <v>15399</v>
      </c>
      <c r="Q188" t="s">
        <v>16026</v>
      </c>
      <c r="R188" t="s">
        <v>16200</v>
      </c>
      <c r="S188" s="2" t="s">
        <v>19268</v>
      </c>
      <c r="T188">
        <v>1</v>
      </c>
    </row>
    <row r="189" spans="1:25" x14ac:dyDescent="0.2">
      <c r="A189" t="s">
        <v>26</v>
      </c>
      <c r="B189" t="s">
        <v>241</v>
      </c>
      <c r="C189" t="s">
        <v>3423</v>
      </c>
      <c r="D189" t="s">
        <v>6722</v>
      </c>
      <c r="E189">
        <v>1</v>
      </c>
      <c r="F189">
        <v>1250000</v>
      </c>
      <c r="G189" t="s">
        <v>10006</v>
      </c>
      <c r="H189" t="s">
        <v>12862</v>
      </c>
      <c r="I189">
        <v>9849807915</v>
      </c>
      <c r="J189" t="s">
        <v>14331</v>
      </c>
      <c r="K189" t="s">
        <v>14376</v>
      </c>
      <c r="L189" t="s">
        <v>14831</v>
      </c>
      <c r="M189" t="s">
        <v>14903</v>
      </c>
      <c r="N189" t="s">
        <v>15148</v>
      </c>
      <c r="O189" t="s">
        <v>15398</v>
      </c>
      <c r="P189" t="s">
        <v>15479</v>
      </c>
      <c r="Q189" t="s">
        <v>16024</v>
      </c>
      <c r="R189" t="s">
        <v>16201</v>
      </c>
      <c r="S189" s="2" t="s">
        <v>19269</v>
      </c>
      <c r="T189">
        <v>1</v>
      </c>
      <c r="U189" t="s">
        <v>14903</v>
      </c>
      <c r="W189" t="s">
        <v>22813</v>
      </c>
      <c r="Y189" t="s">
        <v>23054</v>
      </c>
    </row>
    <row r="190" spans="1:25" x14ac:dyDescent="0.2">
      <c r="A190" t="s">
        <v>26</v>
      </c>
      <c r="B190" t="s">
        <v>242</v>
      </c>
      <c r="C190" t="s">
        <v>3424</v>
      </c>
      <c r="D190" t="s">
        <v>6723</v>
      </c>
      <c r="E190">
        <v>2</v>
      </c>
      <c r="F190">
        <v>495000</v>
      </c>
      <c r="G190" t="s">
        <v>10007</v>
      </c>
      <c r="H190" t="s">
        <v>12863</v>
      </c>
      <c r="I190">
        <v>9840090599</v>
      </c>
      <c r="J190" t="s">
        <v>14329</v>
      </c>
      <c r="K190" t="s">
        <v>14354</v>
      </c>
      <c r="L190" t="s">
        <v>14847</v>
      </c>
      <c r="M190" t="s">
        <v>14935</v>
      </c>
      <c r="N190" t="s">
        <v>15147</v>
      </c>
      <c r="O190" t="s">
        <v>15398</v>
      </c>
      <c r="P190" t="s">
        <v>15480</v>
      </c>
      <c r="Q190" t="s">
        <v>16022</v>
      </c>
      <c r="R190" t="s">
        <v>16202</v>
      </c>
      <c r="S190" s="2" t="s">
        <v>19270</v>
      </c>
      <c r="T190">
        <v>1</v>
      </c>
      <c r="U190" t="s">
        <v>22412</v>
      </c>
      <c r="Y190" t="s">
        <v>22973</v>
      </c>
    </row>
    <row r="191" spans="1:25" x14ac:dyDescent="0.2">
      <c r="A191" t="s">
        <v>30</v>
      </c>
      <c r="B191" t="s">
        <v>243</v>
      </c>
      <c r="C191" t="s">
        <v>3425</v>
      </c>
      <c r="D191" t="s">
        <v>6724</v>
      </c>
      <c r="E191">
        <v>2</v>
      </c>
      <c r="F191">
        <v>1525000</v>
      </c>
      <c r="G191" t="s">
        <v>10008</v>
      </c>
      <c r="H191" t="s">
        <v>12864</v>
      </c>
      <c r="I191">
        <v>9841226704</v>
      </c>
      <c r="J191" t="s">
        <v>14331</v>
      </c>
      <c r="K191" t="s">
        <v>14343</v>
      </c>
      <c r="L191" t="s">
        <v>1028</v>
      </c>
      <c r="M191" t="s">
        <v>14901</v>
      </c>
      <c r="N191" t="s">
        <v>15166</v>
      </c>
      <c r="O191" t="s">
        <v>15398</v>
      </c>
      <c r="P191" t="s">
        <v>15481</v>
      </c>
      <c r="Q191" t="s">
        <v>16024</v>
      </c>
      <c r="R191" t="s">
        <v>16203</v>
      </c>
      <c r="S191" s="2" t="s">
        <v>19271</v>
      </c>
      <c r="T191">
        <v>1</v>
      </c>
      <c r="U191" t="s">
        <v>22425</v>
      </c>
      <c r="Y191" t="s">
        <v>23055</v>
      </c>
    </row>
    <row r="192" spans="1:25" x14ac:dyDescent="0.2">
      <c r="A192" t="s">
        <v>26</v>
      </c>
      <c r="B192" t="s">
        <v>244</v>
      </c>
      <c r="C192" t="s">
        <v>3426</v>
      </c>
      <c r="D192" t="s">
        <v>6725</v>
      </c>
      <c r="E192">
        <v>3</v>
      </c>
      <c r="F192">
        <v>2250000</v>
      </c>
      <c r="G192" t="s">
        <v>10009</v>
      </c>
      <c r="H192" t="s">
        <v>12771</v>
      </c>
      <c r="I192">
        <v>9863928645</v>
      </c>
      <c r="J192" t="s">
        <v>14329</v>
      </c>
      <c r="K192" t="s">
        <v>14377</v>
      </c>
      <c r="L192" t="s">
        <v>14838</v>
      </c>
      <c r="M192" t="s">
        <v>14903</v>
      </c>
      <c r="N192" t="s">
        <v>15143</v>
      </c>
      <c r="O192" t="s">
        <v>15398</v>
      </c>
      <c r="P192" t="s">
        <v>15442</v>
      </c>
      <c r="Q192" t="s">
        <v>16025</v>
      </c>
      <c r="R192" t="s">
        <v>16204</v>
      </c>
      <c r="S192" s="2" t="s">
        <v>19272</v>
      </c>
      <c r="T192">
        <v>1</v>
      </c>
      <c r="U192" t="s">
        <v>22388</v>
      </c>
      <c r="Y192" t="s">
        <v>23056</v>
      </c>
    </row>
    <row r="193" spans="1:25" x14ac:dyDescent="0.2">
      <c r="A193" t="s">
        <v>29</v>
      </c>
      <c r="B193" t="s">
        <v>245</v>
      </c>
      <c r="C193" t="s">
        <v>3427</v>
      </c>
      <c r="D193" t="s">
        <v>6726</v>
      </c>
      <c r="E193">
        <v>3</v>
      </c>
      <c r="F193">
        <v>7000000</v>
      </c>
      <c r="G193" t="s">
        <v>10010</v>
      </c>
      <c r="H193" t="s">
        <v>12865</v>
      </c>
      <c r="I193">
        <v>9841577011</v>
      </c>
      <c r="J193" t="s">
        <v>14335</v>
      </c>
      <c r="K193" t="s">
        <v>14402</v>
      </c>
      <c r="L193" t="s">
        <v>14828</v>
      </c>
      <c r="M193" t="s">
        <v>14914</v>
      </c>
      <c r="O193" t="s">
        <v>15398</v>
      </c>
      <c r="P193" t="s">
        <v>15405</v>
      </c>
      <c r="Q193" t="s">
        <v>16028</v>
      </c>
      <c r="R193" t="s">
        <v>16205</v>
      </c>
      <c r="S193" s="2" t="s">
        <v>19273</v>
      </c>
      <c r="T193">
        <v>1</v>
      </c>
    </row>
    <row r="194" spans="1:25" x14ac:dyDescent="0.2">
      <c r="A194" t="s">
        <v>28</v>
      </c>
      <c r="B194" t="s">
        <v>246</v>
      </c>
      <c r="C194" t="s">
        <v>3428</v>
      </c>
      <c r="D194" t="s">
        <v>6727</v>
      </c>
      <c r="E194">
        <v>2</v>
      </c>
      <c r="F194">
        <v>330000</v>
      </c>
      <c r="G194" t="s">
        <v>10011</v>
      </c>
      <c r="H194" t="s">
        <v>12866</v>
      </c>
      <c r="I194">
        <v>9803104850</v>
      </c>
      <c r="J194" t="s">
        <v>14334</v>
      </c>
      <c r="L194" t="s">
        <v>14849</v>
      </c>
      <c r="N194" t="s">
        <v>15167</v>
      </c>
      <c r="O194" t="s">
        <v>15398</v>
      </c>
      <c r="Q194" t="s">
        <v>16020</v>
      </c>
      <c r="R194" t="s">
        <v>16206</v>
      </c>
      <c r="S194" s="2" t="s">
        <v>19274</v>
      </c>
      <c r="T194">
        <v>1</v>
      </c>
    </row>
    <row r="195" spans="1:25" x14ac:dyDescent="0.2">
      <c r="A195" t="s">
        <v>34</v>
      </c>
      <c r="B195" t="s">
        <v>247</v>
      </c>
      <c r="C195" t="s">
        <v>3429</v>
      </c>
      <c r="D195" t="s">
        <v>6728</v>
      </c>
      <c r="E195">
        <v>2</v>
      </c>
      <c r="F195">
        <v>2150000</v>
      </c>
      <c r="G195" t="s">
        <v>10012</v>
      </c>
      <c r="H195" t="s">
        <v>12867</v>
      </c>
      <c r="I195">
        <v>9766859312</v>
      </c>
      <c r="J195" t="s">
        <v>14332</v>
      </c>
      <c r="K195" t="s">
        <v>14343</v>
      </c>
      <c r="L195" t="s">
        <v>14834</v>
      </c>
      <c r="O195" t="s">
        <v>15399</v>
      </c>
      <c r="Q195" t="s">
        <v>16028</v>
      </c>
      <c r="R195" t="s">
        <v>16207</v>
      </c>
      <c r="S195" s="2" t="s">
        <v>19275</v>
      </c>
      <c r="T195">
        <v>1</v>
      </c>
    </row>
    <row r="196" spans="1:25" x14ac:dyDescent="0.2">
      <c r="A196" t="s">
        <v>34</v>
      </c>
      <c r="B196" t="s">
        <v>248</v>
      </c>
      <c r="C196" t="s">
        <v>3430</v>
      </c>
      <c r="D196" t="s">
        <v>6729</v>
      </c>
      <c r="E196">
        <v>2</v>
      </c>
      <c r="F196">
        <v>1450000</v>
      </c>
      <c r="G196" t="s">
        <v>10013</v>
      </c>
      <c r="H196" t="s">
        <v>12867</v>
      </c>
      <c r="I196">
        <v>9766859312</v>
      </c>
      <c r="J196" t="s">
        <v>14332</v>
      </c>
      <c r="K196" t="s">
        <v>14351</v>
      </c>
      <c r="L196" t="s">
        <v>1028</v>
      </c>
      <c r="O196" t="s">
        <v>15399</v>
      </c>
      <c r="Q196" t="s">
        <v>1175</v>
      </c>
      <c r="R196" t="s">
        <v>16208</v>
      </c>
      <c r="S196" s="2" t="s">
        <v>19276</v>
      </c>
      <c r="T196">
        <v>1</v>
      </c>
      <c r="U196" t="s">
        <v>22426</v>
      </c>
    </row>
    <row r="197" spans="1:25" x14ac:dyDescent="0.2">
      <c r="A197" t="s">
        <v>35</v>
      </c>
      <c r="B197" t="s">
        <v>249</v>
      </c>
      <c r="C197" t="s">
        <v>3431</v>
      </c>
      <c r="D197" t="s">
        <v>6730</v>
      </c>
      <c r="E197">
        <v>3</v>
      </c>
      <c r="F197">
        <v>600000</v>
      </c>
      <c r="G197" t="s">
        <v>10014</v>
      </c>
      <c r="H197" t="s">
        <v>12774</v>
      </c>
      <c r="I197">
        <v>9807272183</v>
      </c>
      <c r="J197" t="s">
        <v>14334</v>
      </c>
      <c r="K197" t="s">
        <v>14403</v>
      </c>
      <c r="L197" t="s">
        <v>14853</v>
      </c>
      <c r="N197" t="s">
        <v>15157</v>
      </c>
      <c r="O197" t="s">
        <v>15398</v>
      </c>
      <c r="P197" t="s">
        <v>15482</v>
      </c>
      <c r="Q197" t="s">
        <v>16020</v>
      </c>
      <c r="R197" t="s">
        <v>16209</v>
      </c>
      <c r="S197" s="2" t="s">
        <v>19277</v>
      </c>
      <c r="T197">
        <v>1</v>
      </c>
      <c r="Y197" t="s">
        <v>23057</v>
      </c>
    </row>
    <row r="198" spans="1:25" x14ac:dyDescent="0.2">
      <c r="A198" t="s">
        <v>29</v>
      </c>
      <c r="B198" t="s">
        <v>250</v>
      </c>
      <c r="C198" t="s">
        <v>3432</v>
      </c>
      <c r="D198" t="s">
        <v>6731</v>
      </c>
      <c r="E198">
        <v>2</v>
      </c>
      <c r="F198">
        <v>6500000</v>
      </c>
      <c r="G198" t="s">
        <v>10015</v>
      </c>
      <c r="H198" t="s">
        <v>12868</v>
      </c>
      <c r="I198">
        <v>9841976021</v>
      </c>
      <c r="J198" t="s">
        <v>14333</v>
      </c>
      <c r="K198" t="s">
        <v>14374</v>
      </c>
      <c r="L198" t="s">
        <v>14840</v>
      </c>
      <c r="M198" t="s">
        <v>14900</v>
      </c>
      <c r="N198" t="s">
        <v>15168</v>
      </c>
      <c r="O198" t="s">
        <v>15399</v>
      </c>
      <c r="P198" t="s">
        <v>15483</v>
      </c>
      <c r="Q198" t="s">
        <v>16021</v>
      </c>
      <c r="R198" t="s">
        <v>16210</v>
      </c>
      <c r="S198" s="2" t="s">
        <v>19278</v>
      </c>
      <c r="T198">
        <v>1</v>
      </c>
    </row>
    <row r="199" spans="1:25" x14ac:dyDescent="0.2">
      <c r="A199" t="s">
        <v>30</v>
      </c>
      <c r="B199" t="s">
        <v>251</v>
      </c>
      <c r="C199" t="s">
        <v>3433</v>
      </c>
      <c r="D199" t="s">
        <v>6732</v>
      </c>
      <c r="E199">
        <v>2</v>
      </c>
      <c r="F199">
        <v>1150000</v>
      </c>
      <c r="G199" t="s">
        <v>10016</v>
      </c>
      <c r="H199" t="s">
        <v>12869</v>
      </c>
      <c r="I199">
        <v>9863815581</v>
      </c>
      <c r="J199" t="s">
        <v>14329</v>
      </c>
      <c r="K199" t="s">
        <v>14404</v>
      </c>
      <c r="L199" t="s">
        <v>14834</v>
      </c>
      <c r="N199" t="s">
        <v>15159</v>
      </c>
      <c r="O199" t="s">
        <v>15398</v>
      </c>
      <c r="P199" t="s">
        <v>15484</v>
      </c>
      <c r="Q199" t="s">
        <v>16022</v>
      </c>
      <c r="R199" t="s">
        <v>16211</v>
      </c>
      <c r="S199" s="2" t="s">
        <v>19279</v>
      </c>
      <c r="T199">
        <v>1</v>
      </c>
    </row>
    <row r="200" spans="1:25" x14ac:dyDescent="0.2">
      <c r="A200" t="s">
        <v>26</v>
      </c>
      <c r="B200" t="s">
        <v>252</v>
      </c>
      <c r="C200" t="s">
        <v>3434</v>
      </c>
      <c r="D200" t="s">
        <v>6733</v>
      </c>
      <c r="E200">
        <v>3</v>
      </c>
      <c r="F200">
        <v>1399000</v>
      </c>
      <c r="G200" t="s">
        <v>10017</v>
      </c>
      <c r="H200" t="s">
        <v>12870</v>
      </c>
      <c r="I200">
        <v>9860183576</v>
      </c>
      <c r="J200" t="s">
        <v>14328</v>
      </c>
      <c r="K200" t="s">
        <v>14405</v>
      </c>
      <c r="L200" t="s">
        <v>14849</v>
      </c>
      <c r="M200" t="s">
        <v>14936</v>
      </c>
      <c r="N200" t="s">
        <v>14936</v>
      </c>
      <c r="O200" t="s">
        <v>15398</v>
      </c>
      <c r="P200" t="s">
        <v>14936</v>
      </c>
      <c r="Q200" t="s">
        <v>1175</v>
      </c>
      <c r="R200" t="s">
        <v>16212</v>
      </c>
      <c r="S200" s="2" t="s">
        <v>19280</v>
      </c>
      <c r="T200">
        <v>1</v>
      </c>
      <c r="U200" t="s">
        <v>22427</v>
      </c>
      <c r="W200" t="s">
        <v>22837</v>
      </c>
      <c r="Y200" t="s">
        <v>22427</v>
      </c>
    </row>
    <row r="201" spans="1:25" x14ac:dyDescent="0.2">
      <c r="A201" t="s">
        <v>26</v>
      </c>
      <c r="B201" t="s">
        <v>242</v>
      </c>
      <c r="C201" t="s">
        <v>3435</v>
      </c>
      <c r="D201" t="s">
        <v>6734</v>
      </c>
      <c r="E201">
        <v>3</v>
      </c>
      <c r="F201">
        <v>1075000</v>
      </c>
      <c r="G201" t="s">
        <v>10018</v>
      </c>
      <c r="H201" t="s">
        <v>12871</v>
      </c>
      <c r="I201">
        <v>9845540885</v>
      </c>
      <c r="J201" t="s">
        <v>14329</v>
      </c>
      <c r="K201" t="s">
        <v>14354</v>
      </c>
      <c r="L201" t="s">
        <v>14832</v>
      </c>
      <c r="N201" t="s">
        <v>15145</v>
      </c>
      <c r="O201" t="s">
        <v>15398</v>
      </c>
      <c r="P201" t="s">
        <v>15415</v>
      </c>
      <c r="Q201" t="s">
        <v>16022</v>
      </c>
      <c r="R201" t="s">
        <v>16213</v>
      </c>
      <c r="S201" s="2" t="s">
        <v>19281</v>
      </c>
      <c r="T201">
        <v>1</v>
      </c>
    </row>
    <row r="202" spans="1:25" x14ac:dyDescent="0.2">
      <c r="A202" t="s">
        <v>37</v>
      </c>
      <c r="B202" t="s">
        <v>253</v>
      </c>
      <c r="C202" t="s">
        <v>3436</v>
      </c>
      <c r="D202" t="s">
        <v>6735</v>
      </c>
      <c r="E202">
        <v>2</v>
      </c>
      <c r="F202">
        <v>1050000</v>
      </c>
      <c r="G202" t="s">
        <v>10019</v>
      </c>
      <c r="H202" t="s">
        <v>12827</v>
      </c>
      <c r="I202">
        <v>9840050327</v>
      </c>
      <c r="J202" t="s">
        <v>14331</v>
      </c>
      <c r="K202" t="s">
        <v>14354</v>
      </c>
      <c r="L202" t="s">
        <v>14849</v>
      </c>
      <c r="O202" t="s">
        <v>15398</v>
      </c>
      <c r="Q202" t="s">
        <v>16024</v>
      </c>
      <c r="R202" t="s">
        <v>16214</v>
      </c>
      <c r="S202" s="2" t="s">
        <v>19282</v>
      </c>
      <c r="T202">
        <v>1</v>
      </c>
    </row>
    <row r="203" spans="1:25" x14ac:dyDescent="0.2">
      <c r="A203" t="s">
        <v>43</v>
      </c>
      <c r="B203" t="s">
        <v>254</v>
      </c>
      <c r="C203" t="s">
        <v>3437</v>
      </c>
      <c r="D203" t="s">
        <v>6736</v>
      </c>
      <c r="E203">
        <v>2</v>
      </c>
      <c r="F203">
        <v>1400000</v>
      </c>
      <c r="G203" t="s">
        <v>10019</v>
      </c>
      <c r="H203" t="s">
        <v>12827</v>
      </c>
      <c r="I203">
        <v>9840050327</v>
      </c>
      <c r="J203" t="s">
        <v>14331</v>
      </c>
      <c r="K203" t="s">
        <v>14355</v>
      </c>
      <c r="L203" t="s">
        <v>14841</v>
      </c>
      <c r="N203" t="s">
        <v>15156</v>
      </c>
      <c r="O203" t="s">
        <v>15398</v>
      </c>
      <c r="Q203" t="s">
        <v>16020</v>
      </c>
      <c r="R203" t="s">
        <v>16215</v>
      </c>
      <c r="S203" s="2" t="s">
        <v>19283</v>
      </c>
      <c r="T203">
        <v>1</v>
      </c>
    </row>
    <row r="204" spans="1:25" x14ac:dyDescent="0.2">
      <c r="A204" t="s">
        <v>26</v>
      </c>
      <c r="B204" t="s">
        <v>255</v>
      </c>
      <c r="C204" t="s">
        <v>3438</v>
      </c>
      <c r="D204" t="s">
        <v>6737</v>
      </c>
      <c r="E204">
        <v>2</v>
      </c>
      <c r="F204">
        <v>1600000</v>
      </c>
      <c r="G204" t="s">
        <v>10020</v>
      </c>
      <c r="H204" t="s">
        <v>12827</v>
      </c>
      <c r="I204">
        <v>9840050327</v>
      </c>
      <c r="J204" t="s">
        <v>14331</v>
      </c>
      <c r="K204" t="s">
        <v>14344</v>
      </c>
      <c r="L204" t="s">
        <v>14841</v>
      </c>
      <c r="N204" t="s">
        <v>15143</v>
      </c>
      <c r="O204" t="s">
        <v>15398</v>
      </c>
      <c r="Q204" t="s">
        <v>16024</v>
      </c>
      <c r="R204" t="s">
        <v>16216</v>
      </c>
      <c r="S204" s="2" t="s">
        <v>19284</v>
      </c>
      <c r="T204">
        <v>1</v>
      </c>
    </row>
    <row r="205" spans="1:25" x14ac:dyDescent="0.2">
      <c r="A205" t="s">
        <v>33</v>
      </c>
      <c r="B205" t="s">
        <v>256</v>
      </c>
      <c r="C205" t="s">
        <v>3439</v>
      </c>
      <c r="D205" t="s">
        <v>6738</v>
      </c>
      <c r="E205">
        <v>2</v>
      </c>
      <c r="F205">
        <v>3050000</v>
      </c>
      <c r="G205" t="s">
        <v>10021</v>
      </c>
      <c r="H205" t="s">
        <v>12771</v>
      </c>
      <c r="I205">
        <v>9813856508</v>
      </c>
      <c r="J205" t="s">
        <v>14330</v>
      </c>
      <c r="L205" t="s">
        <v>14827</v>
      </c>
      <c r="N205" t="s">
        <v>15169</v>
      </c>
      <c r="O205" t="s">
        <v>15399</v>
      </c>
      <c r="P205" t="s">
        <v>15409</v>
      </c>
      <c r="Q205" t="s">
        <v>1175</v>
      </c>
      <c r="R205" t="s">
        <v>16217</v>
      </c>
      <c r="S205" s="2" t="s">
        <v>19285</v>
      </c>
      <c r="T205">
        <v>1</v>
      </c>
    </row>
    <row r="206" spans="1:25" x14ac:dyDescent="0.2">
      <c r="A206" t="s">
        <v>26</v>
      </c>
      <c r="B206" t="s">
        <v>257</v>
      </c>
      <c r="C206" t="s">
        <v>3440</v>
      </c>
      <c r="D206" t="s">
        <v>6739</v>
      </c>
      <c r="E206">
        <v>2</v>
      </c>
      <c r="F206">
        <v>1299999</v>
      </c>
      <c r="G206" t="s">
        <v>10022</v>
      </c>
      <c r="H206" t="s">
        <v>12872</v>
      </c>
      <c r="I206">
        <v>9826112403</v>
      </c>
      <c r="J206" t="s">
        <v>14329</v>
      </c>
      <c r="K206" t="s">
        <v>14344</v>
      </c>
      <c r="L206" t="s">
        <v>14831</v>
      </c>
      <c r="N206" t="s">
        <v>15143</v>
      </c>
      <c r="O206" t="s">
        <v>15398</v>
      </c>
      <c r="P206" t="s">
        <v>15424</v>
      </c>
      <c r="Q206" t="s">
        <v>16025</v>
      </c>
      <c r="R206" t="s">
        <v>16218</v>
      </c>
      <c r="S206" s="2" t="s">
        <v>19286</v>
      </c>
      <c r="T206">
        <v>1</v>
      </c>
      <c r="Y206" t="s">
        <v>23058</v>
      </c>
    </row>
    <row r="207" spans="1:25" x14ac:dyDescent="0.2">
      <c r="A207" t="s">
        <v>26</v>
      </c>
      <c r="B207" t="s">
        <v>258</v>
      </c>
      <c r="C207" t="s">
        <v>3441</v>
      </c>
      <c r="D207" t="s">
        <v>6740</v>
      </c>
      <c r="E207">
        <v>2</v>
      </c>
      <c r="F207">
        <v>1700000</v>
      </c>
      <c r="G207" t="s">
        <v>10023</v>
      </c>
      <c r="H207" t="s">
        <v>12873</v>
      </c>
      <c r="I207">
        <v>9841239394</v>
      </c>
      <c r="J207" t="s">
        <v>14329</v>
      </c>
      <c r="K207" t="s">
        <v>14355</v>
      </c>
      <c r="L207" t="s">
        <v>14835</v>
      </c>
      <c r="N207" t="s">
        <v>15143</v>
      </c>
      <c r="O207" t="s">
        <v>15398</v>
      </c>
      <c r="P207" t="s">
        <v>15421</v>
      </c>
      <c r="Q207" t="s">
        <v>16020</v>
      </c>
      <c r="R207" t="s">
        <v>16219</v>
      </c>
      <c r="S207" s="2" t="s">
        <v>19287</v>
      </c>
      <c r="T207">
        <v>1</v>
      </c>
    </row>
    <row r="208" spans="1:25" x14ac:dyDescent="0.2">
      <c r="A208" t="s">
        <v>26</v>
      </c>
      <c r="B208" t="s">
        <v>259</v>
      </c>
      <c r="C208" t="s">
        <v>3442</v>
      </c>
      <c r="D208" t="s">
        <v>6741</v>
      </c>
      <c r="E208">
        <v>2</v>
      </c>
      <c r="F208">
        <v>4200000</v>
      </c>
      <c r="G208" t="s">
        <v>10024</v>
      </c>
      <c r="H208" t="s">
        <v>12760</v>
      </c>
      <c r="I208">
        <v>9841239394</v>
      </c>
      <c r="J208" t="s">
        <v>14334</v>
      </c>
      <c r="K208" t="s">
        <v>14362</v>
      </c>
      <c r="L208" t="s">
        <v>14839</v>
      </c>
      <c r="O208" t="s">
        <v>15400</v>
      </c>
      <c r="P208" t="s">
        <v>15463</v>
      </c>
      <c r="Q208" t="s">
        <v>16023</v>
      </c>
      <c r="R208" t="s">
        <v>16220</v>
      </c>
      <c r="S208" s="2" t="s">
        <v>19288</v>
      </c>
      <c r="T208">
        <v>1</v>
      </c>
    </row>
    <row r="209" spans="1:25" x14ac:dyDescent="0.2">
      <c r="A209" t="s">
        <v>28</v>
      </c>
      <c r="B209" t="s">
        <v>260</v>
      </c>
      <c r="C209" t="s">
        <v>3443</v>
      </c>
      <c r="D209" t="s">
        <v>6742</v>
      </c>
      <c r="E209">
        <v>3</v>
      </c>
      <c r="F209">
        <v>450000</v>
      </c>
      <c r="G209" t="s">
        <v>10025</v>
      </c>
      <c r="H209" t="s">
        <v>12771</v>
      </c>
      <c r="I209">
        <v>9848705039</v>
      </c>
      <c r="J209" t="s">
        <v>14329</v>
      </c>
      <c r="L209" t="s">
        <v>14834</v>
      </c>
      <c r="N209" t="s">
        <v>15159</v>
      </c>
      <c r="O209" t="s">
        <v>15398</v>
      </c>
      <c r="Q209" t="s">
        <v>16026</v>
      </c>
      <c r="R209" t="s">
        <v>16221</v>
      </c>
      <c r="S209" s="2" t="s">
        <v>19289</v>
      </c>
      <c r="T209">
        <v>1</v>
      </c>
    </row>
    <row r="210" spans="1:25" x14ac:dyDescent="0.2">
      <c r="A210" t="s">
        <v>30</v>
      </c>
      <c r="B210" t="s">
        <v>261</v>
      </c>
      <c r="C210" t="s">
        <v>3444</v>
      </c>
      <c r="D210" t="s">
        <v>6743</v>
      </c>
      <c r="E210">
        <v>1</v>
      </c>
      <c r="F210">
        <v>4050000</v>
      </c>
      <c r="G210" t="s">
        <v>10026</v>
      </c>
      <c r="H210" t="s">
        <v>12874</v>
      </c>
      <c r="I210">
        <v>9847699255</v>
      </c>
      <c r="J210" t="s">
        <v>14331</v>
      </c>
      <c r="K210" t="s">
        <v>14374</v>
      </c>
      <c r="L210" t="s">
        <v>14836</v>
      </c>
      <c r="N210" t="s">
        <v>15170</v>
      </c>
      <c r="O210" t="s">
        <v>15398</v>
      </c>
      <c r="P210" t="s">
        <v>15300</v>
      </c>
      <c r="Q210" t="s">
        <v>16028</v>
      </c>
      <c r="R210" t="s">
        <v>16222</v>
      </c>
      <c r="S210" s="2" t="s">
        <v>19290</v>
      </c>
      <c r="T210">
        <v>1</v>
      </c>
      <c r="Y210" t="s">
        <v>23059</v>
      </c>
    </row>
    <row r="211" spans="1:25" x14ac:dyDescent="0.2">
      <c r="A211" t="s">
        <v>26</v>
      </c>
      <c r="B211" t="s">
        <v>262</v>
      </c>
      <c r="C211" t="s">
        <v>3445</v>
      </c>
      <c r="D211" t="s">
        <v>6744</v>
      </c>
      <c r="E211">
        <v>3</v>
      </c>
      <c r="F211">
        <v>1250000</v>
      </c>
      <c r="G211" t="s">
        <v>10027</v>
      </c>
      <c r="H211" t="s">
        <v>12797</v>
      </c>
      <c r="I211">
        <v>9851037780</v>
      </c>
      <c r="J211" t="s">
        <v>14329</v>
      </c>
      <c r="K211" t="s">
        <v>14350</v>
      </c>
      <c r="L211" t="s">
        <v>14831</v>
      </c>
      <c r="M211" t="s">
        <v>14903</v>
      </c>
      <c r="N211" t="s">
        <v>15143</v>
      </c>
      <c r="O211" t="s">
        <v>15398</v>
      </c>
      <c r="P211" t="s">
        <v>15411</v>
      </c>
      <c r="Q211" t="s">
        <v>16025</v>
      </c>
      <c r="R211" t="s">
        <v>16223</v>
      </c>
      <c r="S211" s="2" t="s">
        <v>19291</v>
      </c>
      <c r="T211">
        <v>1</v>
      </c>
    </row>
    <row r="212" spans="1:25" x14ac:dyDescent="0.2">
      <c r="A212" t="s">
        <v>35</v>
      </c>
      <c r="B212" t="s">
        <v>263</v>
      </c>
      <c r="C212" t="s">
        <v>3446</v>
      </c>
      <c r="D212" t="s">
        <v>6745</v>
      </c>
      <c r="E212">
        <v>3</v>
      </c>
      <c r="F212">
        <v>799000</v>
      </c>
      <c r="G212" t="s">
        <v>10028</v>
      </c>
      <c r="H212" t="s">
        <v>12875</v>
      </c>
      <c r="I212">
        <v>9858425664</v>
      </c>
      <c r="J212" t="s">
        <v>14331</v>
      </c>
      <c r="K212" t="s">
        <v>14406</v>
      </c>
      <c r="L212" t="s">
        <v>14848</v>
      </c>
      <c r="M212" t="s">
        <v>14912</v>
      </c>
      <c r="N212" t="s">
        <v>15171</v>
      </c>
      <c r="O212" t="s">
        <v>15398</v>
      </c>
      <c r="Q212" t="s">
        <v>16024</v>
      </c>
      <c r="R212" t="s">
        <v>16224</v>
      </c>
      <c r="S212" s="2" t="s">
        <v>19292</v>
      </c>
      <c r="T212">
        <v>1</v>
      </c>
      <c r="Y212" t="s">
        <v>23060</v>
      </c>
    </row>
    <row r="213" spans="1:25" x14ac:dyDescent="0.2">
      <c r="A213" t="s">
        <v>30</v>
      </c>
      <c r="B213" t="s">
        <v>264</v>
      </c>
      <c r="C213" t="s">
        <v>3447</v>
      </c>
      <c r="D213" t="s">
        <v>6746</v>
      </c>
      <c r="E213">
        <v>2</v>
      </c>
      <c r="F213">
        <v>1950000</v>
      </c>
      <c r="G213" t="s">
        <v>10029</v>
      </c>
      <c r="H213" t="s">
        <v>12876</v>
      </c>
      <c r="I213">
        <v>9841794022</v>
      </c>
      <c r="J213" t="s">
        <v>14329</v>
      </c>
      <c r="K213" t="s">
        <v>14348</v>
      </c>
      <c r="L213" t="s">
        <v>14835</v>
      </c>
      <c r="M213" t="s">
        <v>14912</v>
      </c>
      <c r="N213" t="s">
        <v>15143</v>
      </c>
      <c r="O213" t="s">
        <v>15398</v>
      </c>
      <c r="P213" t="s">
        <v>15485</v>
      </c>
      <c r="Q213" t="s">
        <v>16025</v>
      </c>
      <c r="R213" t="s">
        <v>16225</v>
      </c>
      <c r="S213" s="2" t="s">
        <v>19293</v>
      </c>
      <c r="T213">
        <v>1</v>
      </c>
      <c r="Y213" t="s">
        <v>22972</v>
      </c>
    </row>
    <row r="214" spans="1:25" x14ac:dyDescent="0.2">
      <c r="A214" t="s">
        <v>26</v>
      </c>
      <c r="B214" t="s">
        <v>265</v>
      </c>
      <c r="C214" t="s">
        <v>3448</v>
      </c>
      <c r="D214" t="s">
        <v>6747</v>
      </c>
      <c r="E214">
        <v>3</v>
      </c>
      <c r="F214">
        <v>2250000</v>
      </c>
      <c r="G214" t="s">
        <v>10030</v>
      </c>
      <c r="H214" t="s">
        <v>12877</v>
      </c>
      <c r="I214">
        <v>9851064164</v>
      </c>
      <c r="J214" t="s">
        <v>14335</v>
      </c>
      <c r="K214" t="s">
        <v>14407</v>
      </c>
      <c r="L214" t="s">
        <v>14831</v>
      </c>
      <c r="M214" t="s">
        <v>14912</v>
      </c>
      <c r="N214" t="s">
        <v>14847</v>
      </c>
      <c r="O214" t="s">
        <v>15399</v>
      </c>
      <c r="P214" t="s">
        <v>15486</v>
      </c>
      <c r="Q214" t="s">
        <v>16028</v>
      </c>
      <c r="R214" t="s">
        <v>16226</v>
      </c>
      <c r="S214" s="2" t="s">
        <v>19294</v>
      </c>
      <c r="T214">
        <v>1</v>
      </c>
    </row>
    <row r="215" spans="1:25" x14ac:dyDescent="0.2">
      <c r="A215" t="s">
        <v>37</v>
      </c>
      <c r="B215" t="s">
        <v>266</v>
      </c>
      <c r="C215" t="s">
        <v>3449</v>
      </c>
      <c r="D215" t="s">
        <v>6748</v>
      </c>
      <c r="E215">
        <v>-1</v>
      </c>
      <c r="F215">
        <v>1625000</v>
      </c>
      <c r="G215" t="s">
        <v>10031</v>
      </c>
      <c r="H215" t="s">
        <v>12878</v>
      </c>
      <c r="I215">
        <v>9851106780</v>
      </c>
      <c r="J215" t="s">
        <v>14331</v>
      </c>
      <c r="K215" t="s">
        <v>14374</v>
      </c>
      <c r="L215" t="s">
        <v>14838</v>
      </c>
      <c r="N215" t="s">
        <v>15172</v>
      </c>
      <c r="O215" t="s">
        <v>15398</v>
      </c>
      <c r="P215" t="s">
        <v>15487</v>
      </c>
      <c r="Q215" t="s">
        <v>16019</v>
      </c>
      <c r="R215" t="s">
        <v>16227</v>
      </c>
      <c r="S215" s="2" t="s">
        <v>19295</v>
      </c>
      <c r="T215">
        <v>1</v>
      </c>
    </row>
    <row r="216" spans="1:25" x14ac:dyDescent="0.2">
      <c r="A216" t="s">
        <v>35</v>
      </c>
      <c r="B216" t="s">
        <v>267</v>
      </c>
      <c r="C216" t="s">
        <v>3450</v>
      </c>
      <c r="D216" t="s">
        <v>6749</v>
      </c>
      <c r="E216">
        <v>3</v>
      </c>
      <c r="F216">
        <v>375000</v>
      </c>
      <c r="G216" t="s">
        <v>10032</v>
      </c>
      <c r="H216" t="s">
        <v>12879</v>
      </c>
      <c r="I216">
        <v>9801090040</v>
      </c>
      <c r="J216" t="s">
        <v>14331</v>
      </c>
      <c r="K216" t="s">
        <v>14351</v>
      </c>
      <c r="L216" t="s">
        <v>14829</v>
      </c>
      <c r="M216" t="s">
        <v>14914</v>
      </c>
      <c r="N216" t="s">
        <v>15173</v>
      </c>
      <c r="O216" t="s">
        <v>15398</v>
      </c>
      <c r="P216" t="s">
        <v>15488</v>
      </c>
      <c r="Q216" t="s">
        <v>16019</v>
      </c>
      <c r="R216" t="s">
        <v>16228</v>
      </c>
      <c r="S216" s="2" t="s">
        <v>19296</v>
      </c>
      <c r="T216">
        <v>1</v>
      </c>
      <c r="U216" t="s">
        <v>22382</v>
      </c>
      <c r="Y216" t="s">
        <v>22993</v>
      </c>
    </row>
    <row r="217" spans="1:25" x14ac:dyDescent="0.2">
      <c r="A217" t="s">
        <v>30</v>
      </c>
      <c r="B217" t="s">
        <v>268</v>
      </c>
      <c r="C217" t="s">
        <v>3451</v>
      </c>
      <c r="D217" t="s">
        <v>6750</v>
      </c>
      <c r="E217">
        <v>3</v>
      </c>
      <c r="F217">
        <v>1550000</v>
      </c>
      <c r="G217" t="s">
        <v>10033</v>
      </c>
      <c r="H217" t="s">
        <v>12880</v>
      </c>
      <c r="I217">
        <v>9768443130</v>
      </c>
      <c r="J217" t="s">
        <v>14328</v>
      </c>
      <c r="K217" t="s">
        <v>14350</v>
      </c>
      <c r="L217" t="s">
        <v>14835</v>
      </c>
      <c r="N217" t="s">
        <v>15174</v>
      </c>
      <c r="O217" t="s">
        <v>15398</v>
      </c>
      <c r="P217" t="s">
        <v>15467</v>
      </c>
      <c r="Q217" t="s">
        <v>16024</v>
      </c>
      <c r="R217" t="s">
        <v>16229</v>
      </c>
      <c r="S217" s="2" t="s">
        <v>19297</v>
      </c>
      <c r="T217">
        <v>1</v>
      </c>
    </row>
    <row r="218" spans="1:25" x14ac:dyDescent="0.2">
      <c r="A218" t="s">
        <v>26</v>
      </c>
      <c r="B218" t="s">
        <v>269</v>
      </c>
      <c r="C218" t="s">
        <v>3452</v>
      </c>
      <c r="D218" t="s">
        <v>6751</v>
      </c>
      <c r="E218">
        <v>1</v>
      </c>
      <c r="F218">
        <v>2088000</v>
      </c>
      <c r="G218" t="s">
        <v>10034</v>
      </c>
      <c r="H218" t="s">
        <v>12881</v>
      </c>
      <c r="I218">
        <v>9844283191</v>
      </c>
      <c r="J218" t="s">
        <v>14331</v>
      </c>
      <c r="K218" t="s">
        <v>14344</v>
      </c>
      <c r="L218" t="s">
        <v>14839</v>
      </c>
      <c r="M218" t="s">
        <v>14901</v>
      </c>
      <c r="N218" t="s">
        <v>15145</v>
      </c>
      <c r="O218" t="s">
        <v>15398</v>
      </c>
      <c r="P218" t="s">
        <v>15284</v>
      </c>
      <c r="Q218" t="s">
        <v>16019</v>
      </c>
      <c r="R218" t="s">
        <v>16230</v>
      </c>
      <c r="S218" s="2" t="s">
        <v>19298</v>
      </c>
      <c r="T218">
        <v>1</v>
      </c>
    </row>
    <row r="219" spans="1:25" x14ac:dyDescent="0.2">
      <c r="A219" t="s">
        <v>37</v>
      </c>
      <c r="B219" t="s">
        <v>270</v>
      </c>
      <c r="C219" t="s">
        <v>3453</v>
      </c>
      <c r="D219" t="s">
        <v>6752</v>
      </c>
      <c r="E219">
        <v>2</v>
      </c>
      <c r="F219">
        <v>1485000</v>
      </c>
      <c r="G219" t="s">
        <v>10035</v>
      </c>
      <c r="H219" t="s">
        <v>12882</v>
      </c>
      <c r="I219">
        <v>9802315661</v>
      </c>
      <c r="J219" t="s">
        <v>14331</v>
      </c>
      <c r="K219" t="s">
        <v>14408</v>
      </c>
      <c r="L219" t="s">
        <v>14838</v>
      </c>
      <c r="N219" t="s">
        <v>15155</v>
      </c>
      <c r="O219" t="s">
        <v>15398</v>
      </c>
      <c r="P219" t="s">
        <v>15489</v>
      </c>
      <c r="Q219" t="s">
        <v>16019</v>
      </c>
      <c r="R219" t="s">
        <v>16231</v>
      </c>
      <c r="S219" s="2" t="s">
        <v>19299</v>
      </c>
      <c r="T219">
        <v>1</v>
      </c>
      <c r="Y219" t="s">
        <v>23061</v>
      </c>
    </row>
    <row r="220" spans="1:25" x14ac:dyDescent="0.2">
      <c r="A220" t="s">
        <v>30</v>
      </c>
      <c r="B220" t="s">
        <v>271</v>
      </c>
      <c r="C220" t="s">
        <v>3454</v>
      </c>
      <c r="D220" t="s">
        <v>6753</v>
      </c>
      <c r="E220">
        <v>3</v>
      </c>
      <c r="F220">
        <v>725000</v>
      </c>
      <c r="G220" t="s">
        <v>10036</v>
      </c>
      <c r="H220" t="s">
        <v>12883</v>
      </c>
      <c r="I220">
        <v>9808871724</v>
      </c>
      <c r="S220" s="2" t="s">
        <v>19300</v>
      </c>
      <c r="T220">
        <v>1</v>
      </c>
    </row>
    <row r="221" spans="1:25" x14ac:dyDescent="0.2">
      <c r="A221" t="s">
        <v>33</v>
      </c>
      <c r="B221" t="s">
        <v>272</v>
      </c>
      <c r="C221" t="s">
        <v>3455</v>
      </c>
      <c r="D221" t="s">
        <v>6754</v>
      </c>
      <c r="E221">
        <v>2</v>
      </c>
      <c r="F221">
        <v>1650000</v>
      </c>
      <c r="G221" t="s">
        <v>10037</v>
      </c>
      <c r="H221" t="s">
        <v>12884</v>
      </c>
      <c r="I221">
        <v>9851103868</v>
      </c>
      <c r="J221" t="s">
        <v>14329</v>
      </c>
      <c r="K221" t="s">
        <v>14348</v>
      </c>
      <c r="L221" t="s">
        <v>1028</v>
      </c>
      <c r="N221" t="s">
        <v>15143</v>
      </c>
      <c r="O221" t="s">
        <v>15398</v>
      </c>
      <c r="P221" t="s">
        <v>15035</v>
      </c>
      <c r="Q221" t="s">
        <v>16025</v>
      </c>
      <c r="R221" t="s">
        <v>16232</v>
      </c>
      <c r="S221" s="2" t="s">
        <v>19301</v>
      </c>
      <c r="T221">
        <v>1</v>
      </c>
    </row>
    <row r="222" spans="1:25" x14ac:dyDescent="0.2">
      <c r="A222" t="s">
        <v>26</v>
      </c>
      <c r="B222" t="s">
        <v>273</v>
      </c>
      <c r="C222" t="s">
        <v>3456</v>
      </c>
      <c r="D222" t="s">
        <v>6755</v>
      </c>
      <c r="E222">
        <v>2</v>
      </c>
      <c r="F222">
        <v>1450000</v>
      </c>
      <c r="G222" t="s">
        <v>10038</v>
      </c>
      <c r="H222" t="s">
        <v>12884</v>
      </c>
      <c r="I222">
        <v>9851103868</v>
      </c>
      <c r="S222" s="2" t="s">
        <v>19302</v>
      </c>
      <c r="T222">
        <v>1</v>
      </c>
    </row>
    <row r="223" spans="1:25" x14ac:dyDescent="0.2">
      <c r="A223" t="s">
        <v>28</v>
      </c>
      <c r="B223" t="s">
        <v>28</v>
      </c>
      <c r="C223" t="s">
        <v>3457</v>
      </c>
      <c r="D223" t="s">
        <v>6756</v>
      </c>
      <c r="E223">
        <v>2</v>
      </c>
      <c r="F223">
        <v>1450000</v>
      </c>
      <c r="G223" t="s">
        <v>10039</v>
      </c>
      <c r="H223" t="s">
        <v>12885</v>
      </c>
      <c r="I223">
        <v>9848430340</v>
      </c>
      <c r="J223" t="s">
        <v>14331</v>
      </c>
      <c r="K223" t="s">
        <v>14350</v>
      </c>
      <c r="L223" t="s">
        <v>14834</v>
      </c>
      <c r="M223" t="s">
        <v>14889</v>
      </c>
      <c r="N223" t="s">
        <v>15175</v>
      </c>
      <c r="O223" t="s">
        <v>15399</v>
      </c>
      <c r="P223" t="s">
        <v>15490</v>
      </c>
      <c r="Q223" t="s">
        <v>16028</v>
      </c>
      <c r="R223" t="s">
        <v>16233</v>
      </c>
      <c r="S223" s="2" t="s">
        <v>19303</v>
      </c>
      <c r="T223">
        <v>1</v>
      </c>
      <c r="U223" t="s">
        <v>22382</v>
      </c>
      <c r="W223" t="s">
        <v>22820</v>
      </c>
      <c r="Y223" t="s">
        <v>23062</v>
      </c>
    </row>
    <row r="224" spans="1:25" x14ac:dyDescent="0.2">
      <c r="A224" t="s">
        <v>30</v>
      </c>
      <c r="B224" t="s">
        <v>274</v>
      </c>
      <c r="C224" t="s">
        <v>3458</v>
      </c>
      <c r="D224" t="s">
        <v>6757</v>
      </c>
      <c r="E224">
        <v>2</v>
      </c>
      <c r="F224">
        <v>2325000</v>
      </c>
      <c r="G224" t="s">
        <v>10040</v>
      </c>
      <c r="H224" t="s">
        <v>12886</v>
      </c>
      <c r="I224">
        <v>9851069112</v>
      </c>
      <c r="J224" t="s">
        <v>14334</v>
      </c>
      <c r="K224" t="s">
        <v>14354</v>
      </c>
      <c r="L224" t="s">
        <v>1028</v>
      </c>
      <c r="M224" t="s">
        <v>14889</v>
      </c>
      <c r="N224" t="s">
        <v>15143</v>
      </c>
      <c r="O224" t="s">
        <v>15398</v>
      </c>
      <c r="P224" t="s">
        <v>15491</v>
      </c>
      <c r="Q224" t="s">
        <v>16025</v>
      </c>
      <c r="R224" t="s">
        <v>16234</v>
      </c>
      <c r="S224" s="2" t="s">
        <v>19304</v>
      </c>
      <c r="T224">
        <v>1</v>
      </c>
      <c r="U224" t="s">
        <v>22428</v>
      </c>
    </row>
    <row r="225" spans="1:25" x14ac:dyDescent="0.2">
      <c r="A225" t="s">
        <v>30</v>
      </c>
      <c r="B225" t="s">
        <v>275</v>
      </c>
      <c r="C225" t="s">
        <v>3459</v>
      </c>
      <c r="D225" t="s">
        <v>6758</v>
      </c>
      <c r="E225">
        <v>2</v>
      </c>
      <c r="F225">
        <v>1159000</v>
      </c>
      <c r="G225" t="s">
        <v>10041</v>
      </c>
      <c r="H225" t="s">
        <v>12887</v>
      </c>
      <c r="I225">
        <v>9819315351</v>
      </c>
      <c r="J225" t="s">
        <v>14331</v>
      </c>
      <c r="K225" t="s">
        <v>14355</v>
      </c>
      <c r="L225" t="s">
        <v>14835</v>
      </c>
      <c r="M225" t="s">
        <v>14900</v>
      </c>
      <c r="N225" t="s">
        <v>15143</v>
      </c>
      <c r="O225" t="s">
        <v>15398</v>
      </c>
      <c r="P225" t="s">
        <v>15462</v>
      </c>
      <c r="Q225" t="s">
        <v>2850</v>
      </c>
      <c r="R225" t="s">
        <v>16235</v>
      </c>
      <c r="S225" s="2" t="s">
        <v>19305</v>
      </c>
      <c r="T225">
        <v>1</v>
      </c>
      <c r="U225" t="s">
        <v>22392</v>
      </c>
      <c r="Y225" t="s">
        <v>23063</v>
      </c>
    </row>
    <row r="226" spans="1:25" x14ac:dyDescent="0.2">
      <c r="A226" t="s">
        <v>30</v>
      </c>
      <c r="B226" t="s">
        <v>276</v>
      </c>
      <c r="C226" t="s">
        <v>3460</v>
      </c>
      <c r="D226" t="s">
        <v>6759</v>
      </c>
      <c r="E226">
        <v>2</v>
      </c>
      <c r="F226">
        <v>3075000</v>
      </c>
      <c r="G226" t="s">
        <v>10042</v>
      </c>
      <c r="H226" t="s">
        <v>12888</v>
      </c>
      <c r="I226">
        <v>9803149281</v>
      </c>
      <c r="J226" t="s">
        <v>14331</v>
      </c>
      <c r="K226" t="s">
        <v>14355</v>
      </c>
      <c r="L226" t="s">
        <v>1028</v>
      </c>
      <c r="M226" t="s">
        <v>14889</v>
      </c>
      <c r="N226" t="s">
        <v>15161</v>
      </c>
      <c r="O226" t="s">
        <v>15399</v>
      </c>
      <c r="P226" t="s">
        <v>15492</v>
      </c>
      <c r="Q226" t="s">
        <v>16027</v>
      </c>
      <c r="R226" t="s">
        <v>16236</v>
      </c>
      <c r="S226" s="2" t="s">
        <v>19306</v>
      </c>
      <c r="T226">
        <v>1</v>
      </c>
      <c r="U226" t="s">
        <v>22383</v>
      </c>
      <c r="V226" t="s">
        <v>15336</v>
      </c>
      <c r="W226" t="s">
        <v>22831</v>
      </c>
      <c r="X226" t="s">
        <v>22966</v>
      </c>
      <c r="Y226" t="s">
        <v>23064</v>
      </c>
    </row>
    <row r="227" spans="1:25" x14ac:dyDescent="0.2">
      <c r="A227" t="s">
        <v>30</v>
      </c>
      <c r="B227" t="s">
        <v>277</v>
      </c>
      <c r="C227" t="s">
        <v>3461</v>
      </c>
      <c r="D227" t="s">
        <v>6760</v>
      </c>
      <c r="E227">
        <v>2</v>
      </c>
      <c r="F227">
        <v>1099999</v>
      </c>
      <c r="G227" t="s">
        <v>10043</v>
      </c>
      <c r="H227" t="s">
        <v>12889</v>
      </c>
      <c r="I227">
        <v>9849861252</v>
      </c>
      <c r="J227" t="s">
        <v>14331</v>
      </c>
      <c r="K227" t="s">
        <v>14409</v>
      </c>
      <c r="L227" t="s">
        <v>14841</v>
      </c>
      <c r="M227" t="s">
        <v>14909</v>
      </c>
      <c r="N227" t="s">
        <v>15159</v>
      </c>
      <c r="O227" t="s">
        <v>15398</v>
      </c>
      <c r="P227" t="s">
        <v>15493</v>
      </c>
      <c r="Q227" t="s">
        <v>16024</v>
      </c>
      <c r="R227" t="s">
        <v>16237</v>
      </c>
      <c r="S227" s="2" t="s">
        <v>19307</v>
      </c>
      <c r="T227">
        <v>1</v>
      </c>
      <c r="U227" t="s">
        <v>15118</v>
      </c>
      <c r="W227" t="s">
        <v>22820</v>
      </c>
      <c r="Y227" t="s">
        <v>23065</v>
      </c>
    </row>
    <row r="228" spans="1:25" x14ac:dyDescent="0.2">
      <c r="A228" t="s">
        <v>30</v>
      </c>
      <c r="B228" t="s">
        <v>278</v>
      </c>
      <c r="C228" t="s">
        <v>3462</v>
      </c>
      <c r="D228" t="s">
        <v>6761</v>
      </c>
      <c r="E228">
        <v>3</v>
      </c>
      <c r="F228">
        <v>775000</v>
      </c>
      <c r="G228" t="s">
        <v>10044</v>
      </c>
      <c r="H228" t="s">
        <v>12890</v>
      </c>
      <c r="I228">
        <v>9761760692</v>
      </c>
      <c r="J228" t="s">
        <v>14332</v>
      </c>
      <c r="K228" t="s">
        <v>14354</v>
      </c>
      <c r="L228" t="s">
        <v>14832</v>
      </c>
      <c r="M228" t="s">
        <v>14900</v>
      </c>
      <c r="N228" t="s">
        <v>15159</v>
      </c>
      <c r="O228" t="s">
        <v>15398</v>
      </c>
      <c r="P228" t="s">
        <v>15425</v>
      </c>
      <c r="Q228" t="s">
        <v>16029</v>
      </c>
      <c r="R228" t="s">
        <v>16238</v>
      </c>
      <c r="S228" s="2" t="s">
        <v>19308</v>
      </c>
      <c r="T228">
        <v>1</v>
      </c>
      <c r="U228" t="s">
        <v>22383</v>
      </c>
      <c r="Y228" t="s">
        <v>23066</v>
      </c>
    </row>
    <row r="229" spans="1:25" x14ac:dyDescent="0.2">
      <c r="A229" t="s">
        <v>26</v>
      </c>
      <c r="B229" t="s">
        <v>279</v>
      </c>
      <c r="C229" t="s">
        <v>3463</v>
      </c>
      <c r="D229" t="s">
        <v>6762</v>
      </c>
      <c r="E229">
        <v>3</v>
      </c>
      <c r="F229">
        <v>3250000</v>
      </c>
      <c r="G229" t="s">
        <v>10045</v>
      </c>
      <c r="H229" t="s">
        <v>12891</v>
      </c>
      <c r="I229">
        <v>9851116451</v>
      </c>
      <c r="J229" t="s">
        <v>14329</v>
      </c>
      <c r="K229" t="s">
        <v>14410</v>
      </c>
      <c r="L229" t="s">
        <v>14834</v>
      </c>
      <c r="M229" t="s">
        <v>14902</v>
      </c>
      <c r="N229" t="s">
        <v>15176</v>
      </c>
      <c r="O229" t="s">
        <v>15398</v>
      </c>
      <c r="P229" t="s">
        <v>15494</v>
      </c>
      <c r="Q229" t="s">
        <v>16021</v>
      </c>
      <c r="R229" t="s">
        <v>16239</v>
      </c>
      <c r="S229" s="2" t="s">
        <v>19309</v>
      </c>
      <c r="T229">
        <v>1</v>
      </c>
      <c r="U229" t="s">
        <v>14993</v>
      </c>
      <c r="W229" t="s">
        <v>14939</v>
      </c>
    </row>
    <row r="230" spans="1:25" x14ac:dyDescent="0.2">
      <c r="A230" t="s">
        <v>30</v>
      </c>
      <c r="B230" t="s">
        <v>280</v>
      </c>
      <c r="C230" t="s">
        <v>3464</v>
      </c>
      <c r="D230" t="s">
        <v>6763</v>
      </c>
      <c r="E230">
        <v>3</v>
      </c>
      <c r="F230">
        <v>925000</v>
      </c>
      <c r="G230" t="s">
        <v>10046</v>
      </c>
      <c r="H230" t="s">
        <v>12812</v>
      </c>
      <c r="I230">
        <v>9823137986</v>
      </c>
      <c r="J230" t="s">
        <v>14331</v>
      </c>
      <c r="L230" t="s">
        <v>14848</v>
      </c>
      <c r="O230" t="s">
        <v>15398</v>
      </c>
      <c r="Q230" t="s">
        <v>16019</v>
      </c>
      <c r="R230" t="s">
        <v>16240</v>
      </c>
      <c r="S230" s="2" t="s">
        <v>19310</v>
      </c>
      <c r="T230">
        <v>1</v>
      </c>
    </row>
    <row r="231" spans="1:25" x14ac:dyDescent="0.2">
      <c r="A231" t="s">
        <v>30</v>
      </c>
      <c r="B231" t="s">
        <v>281</v>
      </c>
      <c r="C231" t="s">
        <v>3465</v>
      </c>
      <c r="D231" t="s">
        <v>6764</v>
      </c>
      <c r="E231">
        <v>3</v>
      </c>
      <c r="F231">
        <v>299000</v>
      </c>
      <c r="G231" t="s">
        <v>10047</v>
      </c>
      <c r="H231" t="s">
        <v>12812</v>
      </c>
      <c r="I231">
        <v>9823137986</v>
      </c>
      <c r="J231" t="s">
        <v>14331</v>
      </c>
      <c r="L231" t="s">
        <v>14829</v>
      </c>
      <c r="O231" t="s">
        <v>15398</v>
      </c>
      <c r="Q231" t="s">
        <v>16024</v>
      </c>
      <c r="R231" t="s">
        <v>16241</v>
      </c>
      <c r="S231" s="2" t="s">
        <v>19311</v>
      </c>
      <c r="T231">
        <v>1</v>
      </c>
    </row>
    <row r="232" spans="1:25" x14ac:dyDescent="0.2">
      <c r="A232" t="s">
        <v>28</v>
      </c>
      <c r="B232" t="s">
        <v>282</v>
      </c>
      <c r="C232" t="s">
        <v>3466</v>
      </c>
      <c r="D232" t="s">
        <v>6765</v>
      </c>
      <c r="E232">
        <v>1</v>
      </c>
      <c r="F232">
        <v>3699000</v>
      </c>
      <c r="G232" t="s">
        <v>10048</v>
      </c>
      <c r="H232" t="s">
        <v>12892</v>
      </c>
      <c r="I232">
        <v>9851279253</v>
      </c>
      <c r="J232" t="s">
        <v>14328</v>
      </c>
      <c r="K232" t="s">
        <v>14355</v>
      </c>
      <c r="L232" t="s">
        <v>14842</v>
      </c>
      <c r="M232" t="s">
        <v>14937</v>
      </c>
      <c r="N232" t="s">
        <v>15177</v>
      </c>
      <c r="O232" t="s">
        <v>15400</v>
      </c>
      <c r="P232" t="s">
        <v>14937</v>
      </c>
      <c r="Q232" t="s">
        <v>16020</v>
      </c>
      <c r="R232" t="s">
        <v>16242</v>
      </c>
      <c r="S232" s="2" t="s">
        <v>19312</v>
      </c>
      <c r="T232">
        <v>1</v>
      </c>
      <c r="U232" t="s">
        <v>22429</v>
      </c>
      <c r="W232" t="s">
        <v>22396</v>
      </c>
      <c r="Y232" t="s">
        <v>23067</v>
      </c>
    </row>
    <row r="233" spans="1:25" x14ac:dyDescent="0.2">
      <c r="A233" t="s">
        <v>26</v>
      </c>
      <c r="B233" t="s">
        <v>283</v>
      </c>
      <c r="C233" t="s">
        <v>3467</v>
      </c>
      <c r="D233" t="s">
        <v>6766</v>
      </c>
      <c r="E233">
        <v>3</v>
      </c>
      <c r="F233">
        <v>230000</v>
      </c>
      <c r="G233" t="s">
        <v>10049</v>
      </c>
      <c r="H233" t="s">
        <v>12812</v>
      </c>
      <c r="I233">
        <v>9823137986</v>
      </c>
      <c r="J233" t="s">
        <v>14331</v>
      </c>
      <c r="L233" t="s">
        <v>14829</v>
      </c>
      <c r="O233" t="s">
        <v>15398</v>
      </c>
      <c r="Q233" t="s">
        <v>16024</v>
      </c>
      <c r="R233" t="s">
        <v>16241</v>
      </c>
      <c r="S233" s="2" t="s">
        <v>19313</v>
      </c>
      <c r="T233">
        <v>1</v>
      </c>
    </row>
    <row r="234" spans="1:25" x14ac:dyDescent="0.2">
      <c r="A234" t="s">
        <v>46</v>
      </c>
      <c r="B234" t="s">
        <v>284</v>
      </c>
      <c r="C234" t="s">
        <v>3468</v>
      </c>
      <c r="D234" t="s">
        <v>6767</v>
      </c>
      <c r="E234">
        <v>2</v>
      </c>
      <c r="F234">
        <v>730000</v>
      </c>
      <c r="G234" t="s">
        <v>10050</v>
      </c>
      <c r="H234" t="s">
        <v>12893</v>
      </c>
      <c r="I234">
        <v>9843368094</v>
      </c>
      <c r="J234" t="s">
        <v>14331</v>
      </c>
      <c r="K234" t="s">
        <v>14374</v>
      </c>
      <c r="L234" t="s">
        <v>14831</v>
      </c>
      <c r="M234" t="s">
        <v>14903</v>
      </c>
      <c r="N234" t="s">
        <v>15173</v>
      </c>
      <c r="O234" t="s">
        <v>15398</v>
      </c>
      <c r="P234" t="s">
        <v>15495</v>
      </c>
      <c r="Q234" t="s">
        <v>16019</v>
      </c>
      <c r="R234" t="s">
        <v>16243</v>
      </c>
      <c r="S234" s="2" t="s">
        <v>19314</v>
      </c>
      <c r="T234">
        <v>1</v>
      </c>
      <c r="U234" t="s">
        <v>22430</v>
      </c>
      <c r="Y234" t="s">
        <v>23068</v>
      </c>
    </row>
    <row r="235" spans="1:25" x14ac:dyDescent="0.2">
      <c r="A235" t="s">
        <v>44</v>
      </c>
      <c r="B235" t="s">
        <v>285</v>
      </c>
      <c r="C235" t="s">
        <v>3469</v>
      </c>
      <c r="D235" t="s">
        <v>6768</v>
      </c>
      <c r="E235">
        <v>2</v>
      </c>
      <c r="F235">
        <v>849900</v>
      </c>
      <c r="G235" t="s">
        <v>10051</v>
      </c>
      <c r="H235" t="s">
        <v>12894</v>
      </c>
      <c r="I235">
        <v>9860810116</v>
      </c>
      <c r="J235" t="s">
        <v>14329</v>
      </c>
      <c r="K235" t="s">
        <v>14411</v>
      </c>
      <c r="L235" t="s">
        <v>14832</v>
      </c>
      <c r="M235" t="s">
        <v>14899</v>
      </c>
      <c r="N235" t="s">
        <v>15174</v>
      </c>
      <c r="O235" t="s">
        <v>15398</v>
      </c>
      <c r="P235" t="s">
        <v>15496</v>
      </c>
      <c r="Q235" t="s">
        <v>16022</v>
      </c>
      <c r="R235" t="s">
        <v>16244</v>
      </c>
      <c r="S235" s="2" t="s">
        <v>19315</v>
      </c>
      <c r="T235">
        <v>1</v>
      </c>
      <c r="U235" t="s">
        <v>22421</v>
      </c>
      <c r="Y235" t="s">
        <v>23069</v>
      </c>
    </row>
    <row r="236" spans="1:25" x14ac:dyDescent="0.2">
      <c r="A236" t="s">
        <v>37</v>
      </c>
      <c r="B236" t="s">
        <v>286</v>
      </c>
      <c r="C236" t="s">
        <v>3470</v>
      </c>
      <c r="D236" t="s">
        <v>6769</v>
      </c>
      <c r="E236">
        <v>2</v>
      </c>
      <c r="F236">
        <v>1199900</v>
      </c>
      <c r="G236" t="s">
        <v>10052</v>
      </c>
      <c r="H236" t="s">
        <v>12895</v>
      </c>
      <c r="I236">
        <v>9860810116</v>
      </c>
      <c r="J236" t="s">
        <v>14329</v>
      </c>
      <c r="K236" t="s">
        <v>14355</v>
      </c>
      <c r="L236" t="s">
        <v>14835</v>
      </c>
      <c r="M236" t="s">
        <v>14921</v>
      </c>
      <c r="N236" t="s">
        <v>15143</v>
      </c>
      <c r="O236" t="s">
        <v>15398</v>
      </c>
      <c r="P236" t="s">
        <v>15035</v>
      </c>
      <c r="Q236" t="s">
        <v>16022</v>
      </c>
      <c r="R236" t="s">
        <v>16245</v>
      </c>
      <c r="S236" s="2" t="s">
        <v>19316</v>
      </c>
      <c r="T236">
        <v>1</v>
      </c>
      <c r="U236" t="s">
        <v>22431</v>
      </c>
      <c r="Y236" t="s">
        <v>23070</v>
      </c>
    </row>
    <row r="237" spans="1:25" x14ac:dyDescent="0.2">
      <c r="A237" t="s">
        <v>41</v>
      </c>
      <c r="B237" t="s">
        <v>287</v>
      </c>
      <c r="C237" t="s">
        <v>3471</v>
      </c>
      <c r="D237" t="s">
        <v>6770</v>
      </c>
      <c r="E237">
        <v>2</v>
      </c>
      <c r="F237">
        <v>2349900</v>
      </c>
      <c r="G237" t="s">
        <v>10053</v>
      </c>
      <c r="H237" t="s">
        <v>12896</v>
      </c>
      <c r="I237">
        <v>9860810116</v>
      </c>
      <c r="J237" t="s">
        <v>14329</v>
      </c>
      <c r="K237" t="s">
        <v>14366</v>
      </c>
      <c r="L237" t="s">
        <v>1028</v>
      </c>
      <c r="M237" t="s">
        <v>14938</v>
      </c>
      <c r="N237" t="s">
        <v>15170</v>
      </c>
      <c r="O237" t="s">
        <v>15399</v>
      </c>
      <c r="P237" t="s">
        <v>15497</v>
      </c>
      <c r="Q237" t="s">
        <v>16021</v>
      </c>
      <c r="R237" t="s">
        <v>16246</v>
      </c>
      <c r="S237" s="2" t="s">
        <v>19317</v>
      </c>
      <c r="T237">
        <v>1</v>
      </c>
      <c r="U237" t="s">
        <v>22401</v>
      </c>
      <c r="Y237" t="s">
        <v>23071</v>
      </c>
    </row>
    <row r="238" spans="1:25" x14ac:dyDescent="0.2">
      <c r="A238" t="s">
        <v>37</v>
      </c>
      <c r="B238" t="s">
        <v>288</v>
      </c>
      <c r="C238" t="s">
        <v>3472</v>
      </c>
      <c r="D238" t="s">
        <v>6771</v>
      </c>
      <c r="E238">
        <v>2</v>
      </c>
      <c r="F238">
        <v>1549900</v>
      </c>
      <c r="G238" t="s">
        <v>10054</v>
      </c>
      <c r="H238" t="s">
        <v>12897</v>
      </c>
      <c r="I238">
        <v>9860810116</v>
      </c>
      <c r="J238" t="s">
        <v>14329</v>
      </c>
      <c r="K238" t="s">
        <v>14344</v>
      </c>
      <c r="L238" t="s">
        <v>14834</v>
      </c>
      <c r="M238" t="s">
        <v>14921</v>
      </c>
      <c r="N238" t="s">
        <v>15143</v>
      </c>
      <c r="O238" t="s">
        <v>15398</v>
      </c>
      <c r="P238" t="s">
        <v>15459</v>
      </c>
      <c r="Q238" t="s">
        <v>16022</v>
      </c>
      <c r="R238" t="s">
        <v>16247</v>
      </c>
      <c r="S238" s="2" t="s">
        <v>19318</v>
      </c>
      <c r="T238">
        <v>1</v>
      </c>
      <c r="U238" t="s">
        <v>22432</v>
      </c>
      <c r="Y238" t="s">
        <v>23072</v>
      </c>
    </row>
    <row r="239" spans="1:25" x14ac:dyDescent="0.2">
      <c r="A239" t="s">
        <v>42</v>
      </c>
      <c r="B239" t="s">
        <v>289</v>
      </c>
      <c r="C239" t="s">
        <v>3473</v>
      </c>
      <c r="D239" t="s">
        <v>6772</v>
      </c>
      <c r="E239">
        <v>2</v>
      </c>
      <c r="F239">
        <v>3100000</v>
      </c>
      <c r="G239" t="s">
        <v>10055</v>
      </c>
      <c r="H239" t="s">
        <v>12898</v>
      </c>
      <c r="I239">
        <v>9841444949</v>
      </c>
      <c r="J239" t="s">
        <v>14328</v>
      </c>
      <c r="K239" t="s">
        <v>14343</v>
      </c>
      <c r="L239" t="s">
        <v>14839</v>
      </c>
      <c r="M239" t="s">
        <v>14901</v>
      </c>
      <c r="N239" t="s">
        <v>15159</v>
      </c>
      <c r="O239" t="s">
        <v>15398</v>
      </c>
      <c r="P239" t="s">
        <v>15498</v>
      </c>
      <c r="Q239" t="s">
        <v>16024</v>
      </c>
      <c r="R239" t="s">
        <v>16248</v>
      </c>
      <c r="S239" s="2" t="s">
        <v>19319</v>
      </c>
      <c r="T239">
        <v>1</v>
      </c>
      <c r="U239" t="s">
        <v>22433</v>
      </c>
      <c r="W239" t="s">
        <v>22838</v>
      </c>
      <c r="X239" t="s">
        <v>22961</v>
      </c>
      <c r="Y239" t="s">
        <v>23073</v>
      </c>
    </row>
    <row r="240" spans="1:25" x14ac:dyDescent="0.2">
      <c r="A240" t="s">
        <v>29</v>
      </c>
      <c r="B240" t="s">
        <v>290</v>
      </c>
      <c r="C240" t="s">
        <v>3474</v>
      </c>
      <c r="D240" t="s">
        <v>6773</v>
      </c>
      <c r="E240">
        <v>2</v>
      </c>
      <c r="F240">
        <v>2675000</v>
      </c>
      <c r="G240" t="s">
        <v>10056</v>
      </c>
      <c r="H240" t="s">
        <v>12899</v>
      </c>
      <c r="I240">
        <v>9849128840</v>
      </c>
      <c r="J240" t="s">
        <v>14332</v>
      </c>
      <c r="K240" t="s">
        <v>14365</v>
      </c>
      <c r="L240" t="s">
        <v>14832</v>
      </c>
      <c r="M240" t="s">
        <v>14900</v>
      </c>
      <c r="N240" t="s">
        <v>15178</v>
      </c>
      <c r="O240" t="s">
        <v>15398</v>
      </c>
      <c r="P240" t="s">
        <v>15406</v>
      </c>
      <c r="Q240" t="s">
        <v>16028</v>
      </c>
      <c r="R240" t="s">
        <v>16249</v>
      </c>
      <c r="S240" s="2" t="s">
        <v>19320</v>
      </c>
      <c r="T240">
        <v>1</v>
      </c>
      <c r="Y240" t="s">
        <v>14450</v>
      </c>
    </row>
    <row r="241" spans="1:25" x14ac:dyDescent="0.2">
      <c r="A241" t="s">
        <v>28</v>
      </c>
      <c r="B241" t="s">
        <v>291</v>
      </c>
      <c r="C241" t="s">
        <v>3475</v>
      </c>
      <c r="D241" t="s">
        <v>6774</v>
      </c>
      <c r="E241">
        <v>3</v>
      </c>
      <c r="F241">
        <v>600000</v>
      </c>
      <c r="G241" t="s">
        <v>10057</v>
      </c>
      <c r="H241" t="s">
        <v>12900</v>
      </c>
      <c r="I241">
        <v>9826076790</v>
      </c>
      <c r="J241" t="s">
        <v>14330</v>
      </c>
      <c r="L241" t="s">
        <v>14828</v>
      </c>
      <c r="N241" t="s">
        <v>14847</v>
      </c>
      <c r="O241" t="s">
        <v>15399</v>
      </c>
      <c r="Q241" t="s">
        <v>1175</v>
      </c>
      <c r="R241" t="s">
        <v>16250</v>
      </c>
      <c r="S241" s="2" t="s">
        <v>19321</v>
      </c>
      <c r="T241">
        <v>1</v>
      </c>
    </row>
    <row r="242" spans="1:25" x14ac:dyDescent="0.2">
      <c r="A242" t="s">
        <v>40</v>
      </c>
      <c r="B242" t="s">
        <v>292</v>
      </c>
      <c r="C242" t="s">
        <v>3476</v>
      </c>
      <c r="D242" t="s">
        <v>6775</v>
      </c>
      <c r="E242">
        <v>2</v>
      </c>
      <c r="F242">
        <v>4850000</v>
      </c>
      <c r="G242" t="s">
        <v>10058</v>
      </c>
      <c r="H242" t="s">
        <v>12901</v>
      </c>
      <c r="I242">
        <v>9867663269</v>
      </c>
      <c r="J242" t="s">
        <v>14328</v>
      </c>
      <c r="K242" t="s">
        <v>14355</v>
      </c>
      <c r="L242" t="s">
        <v>14843</v>
      </c>
      <c r="O242" t="s">
        <v>15400</v>
      </c>
      <c r="P242" t="s">
        <v>15452</v>
      </c>
      <c r="Q242" t="s">
        <v>16027</v>
      </c>
      <c r="R242" t="s">
        <v>16251</v>
      </c>
      <c r="S242" s="2" t="s">
        <v>19322</v>
      </c>
      <c r="T242">
        <v>1</v>
      </c>
      <c r="U242" t="s">
        <v>22407</v>
      </c>
      <c r="W242" t="s">
        <v>22422</v>
      </c>
      <c r="Y242" t="s">
        <v>11324</v>
      </c>
    </row>
    <row r="243" spans="1:25" x14ac:dyDescent="0.2">
      <c r="A243" t="s">
        <v>34</v>
      </c>
      <c r="B243" t="s">
        <v>293</v>
      </c>
      <c r="C243" t="s">
        <v>3477</v>
      </c>
      <c r="D243" t="s">
        <v>6776</v>
      </c>
      <c r="E243">
        <v>3</v>
      </c>
      <c r="F243">
        <v>1000000</v>
      </c>
      <c r="G243" t="s">
        <v>10059</v>
      </c>
      <c r="H243" t="s">
        <v>12902</v>
      </c>
      <c r="I243">
        <v>9818631240</v>
      </c>
      <c r="J243" t="s">
        <v>14334</v>
      </c>
      <c r="K243" t="s">
        <v>14412</v>
      </c>
      <c r="L243" t="s">
        <v>14848</v>
      </c>
      <c r="M243" t="s">
        <v>14900</v>
      </c>
      <c r="N243" t="s">
        <v>15179</v>
      </c>
      <c r="O243" t="s">
        <v>15399</v>
      </c>
      <c r="P243" t="s">
        <v>15499</v>
      </c>
      <c r="Q243" t="s">
        <v>16023</v>
      </c>
      <c r="R243" t="s">
        <v>16252</v>
      </c>
      <c r="S243" s="2" t="s">
        <v>19323</v>
      </c>
      <c r="T243">
        <v>1</v>
      </c>
      <c r="U243" t="s">
        <v>22420</v>
      </c>
      <c r="V243" t="s">
        <v>15160</v>
      </c>
      <c r="W243" t="s">
        <v>22813</v>
      </c>
      <c r="X243" t="s">
        <v>22964</v>
      </c>
      <c r="Y243" t="s">
        <v>293</v>
      </c>
    </row>
    <row r="244" spans="1:25" x14ac:dyDescent="0.2">
      <c r="A244" t="s">
        <v>47</v>
      </c>
      <c r="B244" t="s">
        <v>294</v>
      </c>
      <c r="C244" t="s">
        <v>3478</v>
      </c>
      <c r="D244" t="s">
        <v>6777</v>
      </c>
      <c r="E244">
        <v>2</v>
      </c>
      <c r="F244">
        <v>11000000</v>
      </c>
      <c r="G244" t="s">
        <v>10060</v>
      </c>
      <c r="H244" t="s">
        <v>12903</v>
      </c>
      <c r="I244">
        <v>9860183131</v>
      </c>
      <c r="J244" t="s">
        <v>14335</v>
      </c>
      <c r="L244" t="s">
        <v>14835</v>
      </c>
      <c r="O244" t="s">
        <v>15399</v>
      </c>
      <c r="Q244" t="s">
        <v>16028</v>
      </c>
      <c r="R244" t="s">
        <v>16253</v>
      </c>
      <c r="S244" s="2" t="s">
        <v>19324</v>
      </c>
      <c r="T244">
        <v>1</v>
      </c>
    </row>
    <row r="245" spans="1:25" x14ac:dyDescent="0.2">
      <c r="A245" t="s">
        <v>37</v>
      </c>
      <c r="B245" t="s">
        <v>295</v>
      </c>
      <c r="C245" t="s">
        <v>3479</v>
      </c>
      <c r="D245" t="s">
        <v>6778</v>
      </c>
      <c r="E245">
        <v>2</v>
      </c>
      <c r="F245">
        <v>2075000</v>
      </c>
      <c r="G245" t="s">
        <v>10061</v>
      </c>
      <c r="H245" t="s">
        <v>12771</v>
      </c>
      <c r="I245">
        <v>9841488715</v>
      </c>
      <c r="J245" t="s">
        <v>14329</v>
      </c>
      <c r="K245" t="s">
        <v>14344</v>
      </c>
      <c r="L245" t="s">
        <v>14834</v>
      </c>
      <c r="M245" t="s">
        <v>14912</v>
      </c>
      <c r="N245" t="s">
        <v>15022</v>
      </c>
      <c r="O245" t="s">
        <v>15398</v>
      </c>
      <c r="P245" t="s">
        <v>15416</v>
      </c>
      <c r="Q245" t="s">
        <v>16021</v>
      </c>
      <c r="R245" t="s">
        <v>16254</v>
      </c>
      <c r="S245" s="2" t="s">
        <v>19325</v>
      </c>
      <c r="T245">
        <v>1</v>
      </c>
      <c r="Y245" t="s">
        <v>23074</v>
      </c>
    </row>
    <row r="246" spans="1:25" x14ac:dyDescent="0.2">
      <c r="A246" t="s">
        <v>30</v>
      </c>
      <c r="B246" t="s">
        <v>296</v>
      </c>
      <c r="C246" t="s">
        <v>3480</v>
      </c>
      <c r="D246" t="s">
        <v>6779</v>
      </c>
      <c r="E246">
        <v>3</v>
      </c>
      <c r="F246">
        <v>2588000</v>
      </c>
      <c r="G246" t="s">
        <v>10062</v>
      </c>
      <c r="H246" t="s">
        <v>12903</v>
      </c>
      <c r="I246">
        <v>9860183131</v>
      </c>
      <c r="J246" t="s">
        <v>14331</v>
      </c>
      <c r="K246" t="s">
        <v>14354</v>
      </c>
      <c r="L246" t="s">
        <v>1028</v>
      </c>
      <c r="O246" t="s">
        <v>15398</v>
      </c>
      <c r="P246" t="s">
        <v>15300</v>
      </c>
      <c r="Q246" t="s">
        <v>16019</v>
      </c>
      <c r="R246" t="s">
        <v>16255</v>
      </c>
      <c r="S246" s="2" t="s">
        <v>19326</v>
      </c>
      <c r="T246">
        <v>1</v>
      </c>
    </row>
    <row r="247" spans="1:25" x14ac:dyDescent="0.2">
      <c r="A247" t="s">
        <v>28</v>
      </c>
      <c r="B247" t="s">
        <v>297</v>
      </c>
      <c r="C247" t="s">
        <v>3481</v>
      </c>
      <c r="D247" t="s">
        <v>6780</v>
      </c>
      <c r="E247">
        <v>2</v>
      </c>
      <c r="F247">
        <v>785000</v>
      </c>
      <c r="G247" t="s">
        <v>10063</v>
      </c>
      <c r="H247" t="s">
        <v>12904</v>
      </c>
      <c r="I247">
        <v>9808980866</v>
      </c>
      <c r="J247" t="s">
        <v>14328</v>
      </c>
      <c r="K247" t="s">
        <v>14358</v>
      </c>
      <c r="L247" t="s">
        <v>1028</v>
      </c>
      <c r="M247" t="s">
        <v>14900</v>
      </c>
      <c r="O247" t="s">
        <v>15399</v>
      </c>
      <c r="P247" t="s">
        <v>15500</v>
      </c>
      <c r="Q247" t="s">
        <v>1175</v>
      </c>
      <c r="R247" t="s">
        <v>16256</v>
      </c>
      <c r="S247" s="2" t="s">
        <v>19327</v>
      </c>
      <c r="T247">
        <v>1</v>
      </c>
    </row>
    <row r="248" spans="1:25" x14ac:dyDescent="0.2">
      <c r="A248" t="s">
        <v>28</v>
      </c>
      <c r="B248" t="s">
        <v>298</v>
      </c>
      <c r="C248" t="s">
        <v>3482</v>
      </c>
      <c r="D248" t="s">
        <v>6781</v>
      </c>
      <c r="E248">
        <v>3</v>
      </c>
      <c r="F248">
        <v>1400000</v>
      </c>
      <c r="G248" t="s">
        <v>10064</v>
      </c>
      <c r="H248" t="s">
        <v>12884</v>
      </c>
      <c r="I248">
        <v>9851103868</v>
      </c>
      <c r="J248" t="s">
        <v>14329</v>
      </c>
      <c r="K248" t="s">
        <v>14355</v>
      </c>
      <c r="L248" t="s">
        <v>14837</v>
      </c>
      <c r="N248" t="s">
        <v>15143</v>
      </c>
      <c r="O248" t="s">
        <v>15398</v>
      </c>
      <c r="Q248" t="s">
        <v>16025</v>
      </c>
      <c r="R248" t="s">
        <v>16257</v>
      </c>
      <c r="S248" s="2" t="s">
        <v>19328</v>
      </c>
      <c r="T248">
        <v>1</v>
      </c>
    </row>
    <row r="249" spans="1:25" x14ac:dyDescent="0.2">
      <c r="A249" t="s">
        <v>34</v>
      </c>
      <c r="B249" t="s">
        <v>299</v>
      </c>
      <c r="C249" t="s">
        <v>3483</v>
      </c>
      <c r="D249" t="s">
        <v>6782</v>
      </c>
      <c r="E249">
        <v>3</v>
      </c>
      <c r="F249">
        <v>3450000</v>
      </c>
      <c r="G249" t="s">
        <v>10065</v>
      </c>
      <c r="H249" t="s">
        <v>12884</v>
      </c>
      <c r="I249">
        <v>9851103868</v>
      </c>
      <c r="S249" s="2" t="s">
        <v>19329</v>
      </c>
      <c r="T249">
        <v>1</v>
      </c>
    </row>
    <row r="250" spans="1:25" x14ac:dyDescent="0.2">
      <c r="A250" t="s">
        <v>32</v>
      </c>
      <c r="B250" t="s">
        <v>300</v>
      </c>
      <c r="C250" t="s">
        <v>3484</v>
      </c>
      <c r="D250" t="s">
        <v>6783</v>
      </c>
      <c r="E250">
        <v>3</v>
      </c>
      <c r="F250">
        <v>5500000</v>
      </c>
      <c r="G250" t="s">
        <v>10066</v>
      </c>
      <c r="H250" t="s">
        <v>12884</v>
      </c>
      <c r="I250">
        <v>9851103868</v>
      </c>
      <c r="J250" t="s">
        <v>14333</v>
      </c>
      <c r="K250" t="s">
        <v>14377</v>
      </c>
      <c r="L250" t="s">
        <v>14832</v>
      </c>
      <c r="N250" t="s">
        <v>15140</v>
      </c>
      <c r="O250" t="s">
        <v>15399</v>
      </c>
      <c r="P250" t="s">
        <v>15501</v>
      </c>
      <c r="Q250" t="s">
        <v>16023</v>
      </c>
      <c r="R250" t="s">
        <v>16258</v>
      </c>
      <c r="S250" s="2" t="s">
        <v>19330</v>
      </c>
      <c r="T250">
        <v>1</v>
      </c>
    </row>
    <row r="251" spans="1:25" x14ac:dyDescent="0.2">
      <c r="A251" t="s">
        <v>30</v>
      </c>
      <c r="B251" t="s">
        <v>301</v>
      </c>
      <c r="C251" t="s">
        <v>3485</v>
      </c>
      <c r="D251" t="s">
        <v>6784</v>
      </c>
      <c r="E251">
        <v>3</v>
      </c>
      <c r="F251">
        <v>1850000</v>
      </c>
      <c r="G251" t="s">
        <v>10067</v>
      </c>
      <c r="H251" t="s">
        <v>12884</v>
      </c>
      <c r="I251">
        <v>9851103868</v>
      </c>
      <c r="J251" t="s">
        <v>14329</v>
      </c>
      <c r="K251" t="s">
        <v>14362</v>
      </c>
      <c r="L251" t="s">
        <v>14835</v>
      </c>
      <c r="N251" t="s">
        <v>15143</v>
      </c>
      <c r="O251" t="s">
        <v>15398</v>
      </c>
      <c r="P251" t="s">
        <v>15424</v>
      </c>
      <c r="Q251" t="s">
        <v>16020</v>
      </c>
      <c r="R251" t="s">
        <v>16259</v>
      </c>
      <c r="S251" s="2" t="s">
        <v>19331</v>
      </c>
      <c r="T251">
        <v>1</v>
      </c>
    </row>
    <row r="252" spans="1:25" x14ac:dyDescent="0.2">
      <c r="A252" t="s">
        <v>45</v>
      </c>
      <c r="B252" t="s">
        <v>302</v>
      </c>
      <c r="C252" t="s">
        <v>3486</v>
      </c>
      <c r="D252" t="s">
        <v>6785</v>
      </c>
      <c r="E252">
        <v>3</v>
      </c>
      <c r="F252">
        <v>600000</v>
      </c>
      <c r="G252" t="s">
        <v>10068</v>
      </c>
      <c r="H252" t="s">
        <v>12905</v>
      </c>
      <c r="I252">
        <v>9813534327</v>
      </c>
      <c r="J252" t="s">
        <v>14335</v>
      </c>
      <c r="K252" t="s">
        <v>14413</v>
      </c>
      <c r="L252" t="s">
        <v>14854</v>
      </c>
      <c r="M252" t="s">
        <v>14936</v>
      </c>
      <c r="N252" t="s">
        <v>15160</v>
      </c>
      <c r="O252" t="s">
        <v>15398</v>
      </c>
      <c r="P252" t="s">
        <v>14936</v>
      </c>
      <c r="Q252" t="s">
        <v>16024</v>
      </c>
      <c r="R252" t="s">
        <v>16260</v>
      </c>
      <c r="S252" s="2" t="s">
        <v>19332</v>
      </c>
      <c r="T252">
        <v>1</v>
      </c>
      <c r="U252" t="s">
        <v>22434</v>
      </c>
      <c r="W252" t="s">
        <v>22434</v>
      </c>
      <c r="Y252" t="s">
        <v>22434</v>
      </c>
    </row>
    <row r="253" spans="1:25" x14ac:dyDescent="0.2">
      <c r="A253" t="s">
        <v>28</v>
      </c>
      <c r="B253" t="s">
        <v>303</v>
      </c>
      <c r="C253" t="s">
        <v>3487</v>
      </c>
      <c r="D253" t="s">
        <v>6786</v>
      </c>
      <c r="E253">
        <v>2</v>
      </c>
      <c r="F253">
        <v>1600000</v>
      </c>
      <c r="G253" t="s">
        <v>10069</v>
      </c>
      <c r="H253" t="s">
        <v>12884</v>
      </c>
      <c r="I253">
        <v>9851103868</v>
      </c>
      <c r="J253" t="s">
        <v>14329</v>
      </c>
      <c r="K253" t="s">
        <v>14354</v>
      </c>
      <c r="L253" t="s">
        <v>14837</v>
      </c>
      <c r="N253" t="s">
        <v>15143</v>
      </c>
      <c r="O253" t="s">
        <v>15398</v>
      </c>
      <c r="Q253" t="s">
        <v>16020</v>
      </c>
      <c r="R253" t="s">
        <v>16261</v>
      </c>
      <c r="S253" s="2" t="s">
        <v>19333</v>
      </c>
      <c r="T253">
        <v>1</v>
      </c>
    </row>
    <row r="254" spans="1:25" x14ac:dyDescent="0.2">
      <c r="A254" t="s">
        <v>26</v>
      </c>
      <c r="B254" t="s">
        <v>304</v>
      </c>
      <c r="C254" t="s">
        <v>3488</v>
      </c>
      <c r="D254" t="s">
        <v>6787</v>
      </c>
      <c r="E254">
        <v>3</v>
      </c>
      <c r="F254">
        <v>1250000</v>
      </c>
      <c r="G254" t="s">
        <v>10070</v>
      </c>
      <c r="H254" t="s">
        <v>12884</v>
      </c>
      <c r="I254">
        <v>9851103868</v>
      </c>
      <c r="J254" t="s">
        <v>14329</v>
      </c>
      <c r="K254" t="s">
        <v>14414</v>
      </c>
      <c r="L254" t="s">
        <v>14831</v>
      </c>
      <c r="N254" t="s">
        <v>15145</v>
      </c>
      <c r="O254" t="s">
        <v>15398</v>
      </c>
      <c r="P254" t="s">
        <v>15424</v>
      </c>
      <c r="Q254" t="s">
        <v>16025</v>
      </c>
      <c r="R254" t="s">
        <v>16262</v>
      </c>
      <c r="S254" s="2" t="s">
        <v>19334</v>
      </c>
      <c r="T254">
        <v>1</v>
      </c>
    </row>
    <row r="255" spans="1:25" x14ac:dyDescent="0.2">
      <c r="A255" t="s">
        <v>37</v>
      </c>
      <c r="B255" t="s">
        <v>305</v>
      </c>
      <c r="C255" t="s">
        <v>3489</v>
      </c>
      <c r="D255" t="s">
        <v>6788</v>
      </c>
      <c r="E255">
        <v>2</v>
      </c>
      <c r="F255">
        <v>4050000</v>
      </c>
      <c r="G255" t="s">
        <v>10071</v>
      </c>
      <c r="H255" t="s">
        <v>12906</v>
      </c>
      <c r="I255">
        <v>9847699255</v>
      </c>
      <c r="J255" t="s">
        <v>14331</v>
      </c>
      <c r="K255" t="s">
        <v>14365</v>
      </c>
      <c r="L255" t="s">
        <v>14841</v>
      </c>
      <c r="N255" t="s">
        <v>15152</v>
      </c>
      <c r="O255" t="s">
        <v>15399</v>
      </c>
      <c r="P255" t="s">
        <v>15452</v>
      </c>
      <c r="Q255" t="s">
        <v>16028</v>
      </c>
      <c r="R255" t="s">
        <v>16263</v>
      </c>
      <c r="S255" s="2" t="s">
        <v>19335</v>
      </c>
      <c r="T255">
        <v>1</v>
      </c>
      <c r="Y255" t="s">
        <v>23075</v>
      </c>
    </row>
    <row r="256" spans="1:25" x14ac:dyDescent="0.2">
      <c r="A256" t="s">
        <v>33</v>
      </c>
      <c r="B256" t="s">
        <v>306</v>
      </c>
      <c r="C256" t="s">
        <v>3490</v>
      </c>
      <c r="D256" t="s">
        <v>6789</v>
      </c>
      <c r="E256">
        <v>3</v>
      </c>
      <c r="F256">
        <v>2900000</v>
      </c>
      <c r="G256" t="s">
        <v>10072</v>
      </c>
      <c r="H256" t="s">
        <v>12907</v>
      </c>
      <c r="I256">
        <v>9848526361</v>
      </c>
      <c r="J256" t="s">
        <v>14332</v>
      </c>
      <c r="L256" t="s">
        <v>14831</v>
      </c>
      <c r="O256" t="s">
        <v>15399</v>
      </c>
      <c r="P256" t="s">
        <v>15502</v>
      </c>
      <c r="Q256" t="s">
        <v>16028</v>
      </c>
      <c r="R256" t="s">
        <v>16264</v>
      </c>
      <c r="S256" s="2" t="s">
        <v>19336</v>
      </c>
      <c r="T256">
        <v>1</v>
      </c>
    </row>
    <row r="257" spans="1:25" x14ac:dyDescent="0.2">
      <c r="A257" t="s">
        <v>30</v>
      </c>
      <c r="B257" t="s">
        <v>307</v>
      </c>
      <c r="C257" t="s">
        <v>3491</v>
      </c>
      <c r="D257" t="s">
        <v>6790</v>
      </c>
      <c r="E257">
        <v>1</v>
      </c>
      <c r="F257">
        <v>1650000</v>
      </c>
      <c r="G257" t="s">
        <v>10073</v>
      </c>
      <c r="H257" t="s">
        <v>12908</v>
      </c>
      <c r="I257">
        <v>9819914441</v>
      </c>
      <c r="S257" s="2" t="s">
        <v>19337</v>
      </c>
      <c r="T257">
        <v>1</v>
      </c>
    </row>
    <row r="258" spans="1:25" x14ac:dyDescent="0.2">
      <c r="A258" t="s">
        <v>37</v>
      </c>
      <c r="B258" t="s">
        <v>308</v>
      </c>
      <c r="C258" t="s">
        <v>3492</v>
      </c>
      <c r="D258" t="s">
        <v>6791</v>
      </c>
      <c r="E258">
        <v>2</v>
      </c>
      <c r="F258">
        <v>1650000</v>
      </c>
      <c r="G258" t="s">
        <v>10074</v>
      </c>
      <c r="H258" t="s">
        <v>12909</v>
      </c>
      <c r="I258">
        <v>9816012300</v>
      </c>
      <c r="J258" t="s">
        <v>14331</v>
      </c>
      <c r="K258" t="s">
        <v>14355</v>
      </c>
      <c r="L258" t="s">
        <v>14835</v>
      </c>
      <c r="M258" t="s">
        <v>14889</v>
      </c>
      <c r="N258" t="s">
        <v>15022</v>
      </c>
      <c r="O258" t="s">
        <v>15399</v>
      </c>
      <c r="P258" t="s">
        <v>15408</v>
      </c>
      <c r="Q258" t="s">
        <v>16027</v>
      </c>
      <c r="R258" t="s">
        <v>16265</v>
      </c>
      <c r="S258" s="2" t="s">
        <v>19338</v>
      </c>
      <c r="T258">
        <v>1</v>
      </c>
      <c r="U258" t="s">
        <v>22435</v>
      </c>
      <c r="V258" t="s">
        <v>14936</v>
      </c>
      <c r="X258" t="s">
        <v>22963</v>
      </c>
      <c r="Y258" t="s">
        <v>23076</v>
      </c>
    </row>
    <row r="259" spans="1:25" x14ac:dyDescent="0.2">
      <c r="A259" t="s">
        <v>44</v>
      </c>
      <c r="B259" t="s">
        <v>309</v>
      </c>
      <c r="C259" t="s">
        <v>3493</v>
      </c>
      <c r="D259" t="s">
        <v>6792</v>
      </c>
      <c r="E259">
        <v>3</v>
      </c>
      <c r="F259">
        <v>880000</v>
      </c>
      <c r="G259" t="s">
        <v>10075</v>
      </c>
      <c r="H259" t="s">
        <v>12910</v>
      </c>
      <c r="I259">
        <v>9851035792</v>
      </c>
      <c r="J259" t="s">
        <v>14331</v>
      </c>
      <c r="K259" t="s">
        <v>14415</v>
      </c>
      <c r="L259" t="s">
        <v>14840</v>
      </c>
      <c r="M259" t="s">
        <v>14912</v>
      </c>
      <c r="N259" t="s">
        <v>15173</v>
      </c>
      <c r="O259" t="s">
        <v>15398</v>
      </c>
      <c r="P259" t="s">
        <v>15424</v>
      </c>
      <c r="Q259" t="s">
        <v>16024</v>
      </c>
      <c r="R259" t="s">
        <v>16266</v>
      </c>
      <c r="S259" s="2" t="s">
        <v>19339</v>
      </c>
      <c r="T259">
        <v>1</v>
      </c>
      <c r="U259" t="s">
        <v>15128</v>
      </c>
      <c r="X259" t="s">
        <v>22961</v>
      </c>
      <c r="Y259" t="s">
        <v>22988</v>
      </c>
    </row>
    <row r="260" spans="1:25" x14ac:dyDescent="0.2">
      <c r="A260" t="s">
        <v>26</v>
      </c>
      <c r="B260" t="s">
        <v>310</v>
      </c>
      <c r="C260" t="s">
        <v>3494</v>
      </c>
      <c r="D260" t="s">
        <v>6793</v>
      </c>
      <c r="E260">
        <v>3</v>
      </c>
      <c r="F260">
        <v>2500000</v>
      </c>
      <c r="G260" t="s">
        <v>10076</v>
      </c>
      <c r="H260" t="s">
        <v>12771</v>
      </c>
      <c r="I260">
        <v>9802344777</v>
      </c>
      <c r="J260" t="s">
        <v>14333</v>
      </c>
      <c r="K260" t="s">
        <v>14342</v>
      </c>
      <c r="L260" t="s">
        <v>14831</v>
      </c>
      <c r="M260" t="s">
        <v>14902</v>
      </c>
      <c r="O260" t="s">
        <v>15399</v>
      </c>
      <c r="P260" t="s">
        <v>15503</v>
      </c>
      <c r="Q260" t="s">
        <v>16021</v>
      </c>
      <c r="R260" t="s">
        <v>16267</v>
      </c>
      <c r="S260" s="2" t="s">
        <v>19340</v>
      </c>
      <c r="T260">
        <v>1</v>
      </c>
    </row>
    <row r="261" spans="1:25" x14ac:dyDescent="0.2">
      <c r="A261" t="s">
        <v>30</v>
      </c>
      <c r="B261" t="s">
        <v>311</v>
      </c>
      <c r="C261" t="s">
        <v>3495</v>
      </c>
      <c r="D261" t="s">
        <v>6794</v>
      </c>
      <c r="E261">
        <v>2</v>
      </c>
      <c r="F261">
        <v>1250000</v>
      </c>
      <c r="G261" t="s">
        <v>10077</v>
      </c>
      <c r="H261" t="s">
        <v>12911</v>
      </c>
      <c r="I261">
        <v>9865436043</v>
      </c>
      <c r="J261" t="s">
        <v>14328</v>
      </c>
      <c r="K261" t="s">
        <v>14351</v>
      </c>
      <c r="L261" t="s">
        <v>14836</v>
      </c>
      <c r="M261" t="s">
        <v>14903</v>
      </c>
      <c r="N261" t="s">
        <v>15143</v>
      </c>
      <c r="O261" t="s">
        <v>15398</v>
      </c>
      <c r="P261" t="s">
        <v>15504</v>
      </c>
      <c r="Q261" t="s">
        <v>1175</v>
      </c>
      <c r="R261" t="s">
        <v>16268</v>
      </c>
      <c r="S261" s="2" t="s">
        <v>19341</v>
      </c>
      <c r="T261">
        <v>1</v>
      </c>
      <c r="U261" t="s">
        <v>22436</v>
      </c>
      <c r="W261" t="s">
        <v>22839</v>
      </c>
      <c r="Y261" t="s">
        <v>23077</v>
      </c>
    </row>
    <row r="262" spans="1:25" x14ac:dyDescent="0.2">
      <c r="A262" t="s">
        <v>26</v>
      </c>
      <c r="B262" t="s">
        <v>312</v>
      </c>
      <c r="C262" t="s">
        <v>3496</v>
      </c>
      <c r="D262" t="s">
        <v>6795</v>
      </c>
      <c r="E262">
        <v>1</v>
      </c>
      <c r="F262">
        <v>1925000</v>
      </c>
      <c r="G262" t="s">
        <v>10078</v>
      </c>
      <c r="H262" t="s">
        <v>12912</v>
      </c>
      <c r="I262">
        <v>9843730675</v>
      </c>
      <c r="J262" t="s">
        <v>14331</v>
      </c>
      <c r="K262" t="s">
        <v>14416</v>
      </c>
      <c r="L262" t="s">
        <v>14834</v>
      </c>
      <c r="M262" t="s">
        <v>14900</v>
      </c>
      <c r="N262" t="s">
        <v>15143</v>
      </c>
      <c r="O262" t="s">
        <v>15398</v>
      </c>
      <c r="P262" t="s">
        <v>15453</v>
      </c>
      <c r="Q262" t="s">
        <v>16019</v>
      </c>
      <c r="R262" t="s">
        <v>16269</v>
      </c>
      <c r="S262" s="2" t="s">
        <v>19342</v>
      </c>
      <c r="T262">
        <v>1</v>
      </c>
      <c r="U262" t="s">
        <v>22396</v>
      </c>
      <c r="Y262" t="s">
        <v>23078</v>
      </c>
    </row>
    <row r="263" spans="1:25" x14ac:dyDescent="0.2">
      <c r="A263" t="s">
        <v>30</v>
      </c>
      <c r="B263" t="s">
        <v>313</v>
      </c>
      <c r="C263" t="s">
        <v>3497</v>
      </c>
      <c r="D263" t="s">
        <v>6796</v>
      </c>
      <c r="E263">
        <v>3</v>
      </c>
      <c r="F263">
        <v>2050000</v>
      </c>
      <c r="G263" t="s">
        <v>9855</v>
      </c>
      <c r="H263" t="s">
        <v>12788</v>
      </c>
      <c r="I263">
        <v>9840050327</v>
      </c>
      <c r="J263" t="s">
        <v>14331</v>
      </c>
      <c r="K263" t="s">
        <v>14362</v>
      </c>
      <c r="L263" t="s">
        <v>14834</v>
      </c>
      <c r="N263" t="s">
        <v>15143</v>
      </c>
      <c r="O263" t="s">
        <v>15398</v>
      </c>
      <c r="Q263" t="s">
        <v>16019</v>
      </c>
      <c r="R263" t="s">
        <v>16270</v>
      </c>
      <c r="S263" s="2" t="s">
        <v>19343</v>
      </c>
      <c r="T263">
        <v>1</v>
      </c>
      <c r="Y263" t="s">
        <v>22972</v>
      </c>
    </row>
    <row r="264" spans="1:25" x14ac:dyDescent="0.2">
      <c r="A264" t="s">
        <v>41</v>
      </c>
      <c r="B264" t="s">
        <v>314</v>
      </c>
      <c r="C264" t="s">
        <v>3498</v>
      </c>
      <c r="D264" t="s">
        <v>6797</v>
      </c>
      <c r="E264">
        <v>3</v>
      </c>
      <c r="F264">
        <v>1275000</v>
      </c>
      <c r="G264" t="s">
        <v>9855</v>
      </c>
      <c r="H264" t="s">
        <v>12788</v>
      </c>
      <c r="I264">
        <v>9840050327</v>
      </c>
      <c r="J264" t="s">
        <v>14331</v>
      </c>
      <c r="K264" t="s">
        <v>14354</v>
      </c>
      <c r="L264" t="s">
        <v>1028</v>
      </c>
      <c r="M264" t="s">
        <v>14901</v>
      </c>
      <c r="N264" t="s">
        <v>15147</v>
      </c>
      <c r="O264" t="s">
        <v>15398</v>
      </c>
      <c r="Q264" t="s">
        <v>16024</v>
      </c>
      <c r="R264" t="s">
        <v>16271</v>
      </c>
      <c r="S264" s="2" t="s">
        <v>19344</v>
      </c>
      <c r="T264">
        <v>1</v>
      </c>
      <c r="Y264" t="s">
        <v>22972</v>
      </c>
    </row>
    <row r="265" spans="1:25" x14ac:dyDescent="0.2">
      <c r="A265" t="s">
        <v>35</v>
      </c>
      <c r="B265" t="s">
        <v>315</v>
      </c>
      <c r="C265" t="s">
        <v>3499</v>
      </c>
      <c r="D265" t="s">
        <v>6798</v>
      </c>
      <c r="E265">
        <v>2</v>
      </c>
      <c r="F265">
        <v>1975000</v>
      </c>
      <c r="G265" t="s">
        <v>10079</v>
      </c>
      <c r="H265" t="s">
        <v>12913</v>
      </c>
      <c r="I265">
        <v>9851042528</v>
      </c>
      <c r="J265" t="s">
        <v>14328</v>
      </c>
      <c r="K265" t="s">
        <v>14417</v>
      </c>
      <c r="L265" t="s">
        <v>14835</v>
      </c>
      <c r="M265" t="s">
        <v>14903</v>
      </c>
      <c r="N265" t="s">
        <v>15143</v>
      </c>
      <c r="O265" t="s">
        <v>15398</v>
      </c>
      <c r="P265" t="s">
        <v>15008</v>
      </c>
      <c r="Q265" t="s">
        <v>16024</v>
      </c>
      <c r="R265" t="s">
        <v>16272</v>
      </c>
      <c r="S265" s="2" t="s">
        <v>19345</v>
      </c>
      <c r="T265">
        <v>1</v>
      </c>
      <c r="Y265" t="s">
        <v>22972</v>
      </c>
    </row>
    <row r="266" spans="1:25" x14ac:dyDescent="0.2">
      <c r="A266" t="s">
        <v>29</v>
      </c>
      <c r="B266" t="s">
        <v>316</v>
      </c>
      <c r="C266" t="s">
        <v>3500</v>
      </c>
      <c r="D266" t="s">
        <v>6799</v>
      </c>
      <c r="E266">
        <v>2</v>
      </c>
      <c r="F266">
        <v>14100000</v>
      </c>
      <c r="G266" t="s">
        <v>10080</v>
      </c>
      <c r="H266" t="s">
        <v>12914</v>
      </c>
      <c r="I266">
        <v>9841211185</v>
      </c>
      <c r="J266" t="s">
        <v>14330</v>
      </c>
      <c r="K266" t="s">
        <v>14355</v>
      </c>
      <c r="L266" t="s">
        <v>14837</v>
      </c>
      <c r="N266" t="s">
        <v>15180</v>
      </c>
      <c r="O266" t="s">
        <v>15399</v>
      </c>
      <c r="P266" t="s">
        <v>15505</v>
      </c>
      <c r="Q266" t="s">
        <v>16023</v>
      </c>
      <c r="R266" t="s">
        <v>16273</v>
      </c>
      <c r="S266" s="2" t="s">
        <v>19346</v>
      </c>
      <c r="T266">
        <v>1</v>
      </c>
    </row>
    <row r="267" spans="1:25" x14ac:dyDescent="0.2">
      <c r="A267" t="s">
        <v>29</v>
      </c>
      <c r="B267" t="s">
        <v>317</v>
      </c>
      <c r="C267" t="s">
        <v>3501</v>
      </c>
      <c r="D267" t="s">
        <v>6800</v>
      </c>
      <c r="E267">
        <v>3</v>
      </c>
      <c r="F267">
        <v>7700000</v>
      </c>
      <c r="G267" t="s">
        <v>10081</v>
      </c>
      <c r="H267" t="s">
        <v>12845</v>
      </c>
      <c r="I267">
        <v>9851170119</v>
      </c>
      <c r="J267" t="s">
        <v>14330</v>
      </c>
      <c r="K267" t="s">
        <v>14348</v>
      </c>
      <c r="L267" t="s">
        <v>14838</v>
      </c>
      <c r="N267" t="s">
        <v>15160</v>
      </c>
      <c r="O267" t="s">
        <v>15398</v>
      </c>
      <c r="P267" t="s">
        <v>15035</v>
      </c>
      <c r="Q267" t="s">
        <v>16023</v>
      </c>
      <c r="R267" t="s">
        <v>16274</v>
      </c>
      <c r="S267" s="2" t="s">
        <v>19347</v>
      </c>
      <c r="T267">
        <v>1</v>
      </c>
      <c r="X267" t="s">
        <v>22965</v>
      </c>
    </row>
    <row r="268" spans="1:25" x14ac:dyDescent="0.2">
      <c r="A268" t="s">
        <v>26</v>
      </c>
      <c r="B268" t="s">
        <v>318</v>
      </c>
      <c r="C268" t="s">
        <v>3502</v>
      </c>
      <c r="D268" t="s">
        <v>6801</v>
      </c>
      <c r="E268">
        <v>2</v>
      </c>
      <c r="F268">
        <v>1850000</v>
      </c>
      <c r="G268" t="s">
        <v>10082</v>
      </c>
      <c r="H268" t="s">
        <v>12915</v>
      </c>
      <c r="I268">
        <v>9849807915</v>
      </c>
      <c r="J268" t="s">
        <v>14331</v>
      </c>
      <c r="K268" t="s">
        <v>14418</v>
      </c>
      <c r="L268" t="s">
        <v>14837</v>
      </c>
      <c r="M268" t="s">
        <v>14903</v>
      </c>
      <c r="N268" t="s">
        <v>15148</v>
      </c>
      <c r="O268" t="s">
        <v>15398</v>
      </c>
      <c r="P268" t="s">
        <v>15421</v>
      </c>
      <c r="Q268" t="s">
        <v>16024</v>
      </c>
      <c r="R268" t="s">
        <v>16275</v>
      </c>
      <c r="S268" s="2" t="s">
        <v>19348</v>
      </c>
      <c r="T268">
        <v>1</v>
      </c>
      <c r="U268" t="s">
        <v>14904</v>
      </c>
      <c r="W268" t="s">
        <v>22813</v>
      </c>
      <c r="Y268" t="s">
        <v>23054</v>
      </c>
    </row>
    <row r="269" spans="1:25" x14ac:dyDescent="0.2">
      <c r="A269" t="s">
        <v>39</v>
      </c>
      <c r="B269" t="s">
        <v>319</v>
      </c>
      <c r="C269" t="s">
        <v>3503</v>
      </c>
      <c r="D269" t="s">
        <v>6802</v>
      </c>
      <c r="E269">
        <v>2</v>
      </c>
      <c r="F269">
        <v>425000</v>
      </c>
      <c r="G269" t="s">
        <v>10083</v>
      </c>
      <c r="H269" t="s">
        <v>12916</v>
      </c>
      <c r="I269">
        <v>9816974022</v>
      </c>
      <c r="S269" s="2" t="s">
        <v>19349</v>
      </c>
      <c r="T269">
        <v>1</v>
      </c>
    </row>
    <row r="270" spans="1:25" x14ac:dyDescent="0.2">
      <c r="A270" t="s">
        <v>30</v>
      </c>
      <c r="B270" t="s">
        <v>320</v>
      </c>
      <c r="C270" t="s">
        <v>3504</v>
      </c>
      <c r="D270" t="s">
        <v>6803</v>
      </c>
      <c r="E270">
        <v>2</v>
      </c>
      <c r="F270">
        <v>3799000</v>
      </c>
      <c r="G270" t="s">
        <v>10084</v>
      </c>
      <c r="H270" t="s">
        <v>12917</v>
      </c>
      <c r="I270">
        <v>9823317064</v>
      </c>
      <c r="J270" t="s">
        <v>14329</v>
      </c>
      <c r="L270" t="s">
        <v>14836</v>
      </c>
      <c r="N270" t="s">
        <v>15022</v>
      </c>
      <c r="O270" t="s">
        <v>15398</v>
      </c>
      <c r="P270" t="s">
        <v>15440</v>
      </c>
      <c r="Q270" t="s">
        <v>16021</v>
      </c>
      <c r="R270" t="s">
        <v>16276</v>
      </c>
      <c r="S270" s="2" t="s">
        <v>19350</v>
      </c>
      <c r="T270">
        <v>1</v>
      </c>
    </row>
    <row r="271" spans="1:25" x14ac:dyDescent="0.2">
      <c r="A271" t="s">
        <v>34</v>
      </c>
      <c r="B271" t="s">
        <v>321</v>
      </c>
      <c r="C271" t="s">
        <v>3505</v>
      </c>
      <c r="D271" t="s">
        <v>6804</v>
      </c>
      <c r="E271">
        <v>2</v>
      </c>
      <c r="F271">
        <v>2200000</v>
      </c>
      <c r="G271" t="s">
        <v>10085</v>
      </c>
      <c r="H271" t="s">
        <v>12771</v>
      </c>
      <c r="I271">
        <v>9840147073</v>
      </c>
      <c r="J271" t="s">
        <v>14329</v>
      </c>
      <c r="K271" t="s">
        <v>14354</v>
      </c>
      <c r="L271" t="s">
        <v>14834</v>
      </c>
      <c r="M271" t="s">
        <v>14939</v>
      </c>
      <c r="N271" t="s">
        <v>15146</v>
      </c>
      <c r="O271" t="s">
        <v>15399</v>
      </c>
      <c r="P271" t="s">
        <v>15485</v>
      </c>
      <c r="Q271" t="s">
        <v>16021</v>
      </c>
      <c r="R271" t="s">
        <v>16277</v>
      </c>
      <c r="S271" s="2" t="s">
        <v>19351</v>
      </c>
      <c r="T271">
        <v>1</v>
      </c>
      <c r="U271" t="s">
        <v>14939</v>
      </c>
      <c r="W271" t="s">
        <v>14939</v>
      </c>
    </row>
    <row r="272" spans="1:25" x14ac:dyDescent="0.2">
      <c r="A272" t="s">
        <v>37</v>
      </c>
      <c r="B272" t="s">
        <v>322</v>
      </c>
      <c r="C272" t="s">
        <v>3506</v>
      </c>
      <c r="D272" t="s">
        <v>6805</v>
      </c>
      <c r="E272">
        <v>3</v>
      </c>
      <c r="F272">
        <v>2700000</v>
      </c>
      <c r="G272" t="s">
        <v>10086</v>
      </c>
      <c r="H272" t="s">
        <v>12766</v>
      </c>
      <c r="I272">
        <v>9851136321</v>
      </c>
      <c r="S272" s="2" t="s">
        <v>19352</v>
      </c>
      <c r="T272">
        <v>1</v>
      </c>
    </row>
    <row r="273" spans="1:25" x14ac:dyDescent="0.2">
      <c r="A273" t="s">
        <v>26</v>
      </c>
      <c r="B273" t="s">
        <v>323</v>
      </c>
      <c r="C273" t="s">
        <v>3507</v>
      </c>
      <c r="D273" t="s">
        <v>6806</v>
      </c>
      <c r="E273">
        <v>3</v>
      </c>
      <c r="F273">
        <v>3550000</v>
      </c>
      <c r="G273" t="s">
        <v>10087</v>
      </c>
      <c r="H273" t="s">
        <v>12845</v>
      </c>
      <c r="I273">
        <v>9851170119</v>
      </c>
      <c r="J273" t="s">
        <v>14329</v>
      </c>
      <c r="K273" t="s">
        <v>14354</v>
      </c>
      <c r="L273" t="s">
        <v>14831</v>
      </c>
      <c r="N273" t="s">
        <v>15146</v>
      </c>
      <c r="O273" t="s">
        <v>15399</v>
      </c>
      <c r="P273" t="s">
        <v>15505</v>
      </c>
      <c r="Q273" t="s">
        <v>16023</v>
      </c>
      <c r="R273" t="s">
        <v>16278</v>
      </c>
      <c r="S273" s="2" t="s">
        <v>19353</v>
      </c>
      <c r="T273">
        <v>1</v>
      </c>
      <c r="X273" t="s">
        <v>22965</v>
      </c>
    </row>
    <row r="274" spans="1:25" x14ac:dyDescent="0.2">
      <c r="A274" t="s">
        <v>26</v>
      </c>
      <c r="B274" t="s">
        <v>324</v>
      </c>
      <c r="C274" t="s">
        <v>3508</v>
      </c>
      <c r="D274" t="s">
        <v>6807</v>
      </c>
      <c r="E274">
        <v>2</v>
      </c>
      <c r="F274">
        <v>3000000</v>
      </c>
      <c r="G274" t="s">
        <v>10088</v>
      </c>
      <c r="H274" t="s">
        <v>12918</v>
      </c>
      <c r="I274">
        <v>9845030482</v>
      </c>
      <c r="J274" t="s">
        <v>14329</v>
      </c>
      <c r="K274" t="s">
        <v>14419</v>
      </c>
      <c r="L274" t="s">
        <v>14834</v>
      </c>
      <c r="N274" t="s">
        <v>15146</v>
      </c>
      <c r="O274" t="s">
        <v>15398</v>
      </c>
      <c r="P274" t="s">
        <v>15506</v>
      </c>
      <c r="Q274" t="s">
        <v>16023</v>
      </c>
      <c r="R274" t="s">
        <v>16279</v>
      </c>
      <c r="S274" s="2" t="s">
        <v>19354</v>
      </c>
      <c r="T274">
        <v>1</v>
      </c>
    </row>
    <row r="275" spans="1:25" x14ac:dyDescent="0.2">
      <c r="A275" t="s">
        <v>30</v>
      </c>
      <c r="B275" t="s">
        <v>325</v>
      </c>
      <c r="C275" t="s">
        <v>3509</v>
      </c>
      <c r="D275" t="s">
        <v>6808</v>
      </c>
      <c r="E275">
        <v>3</v>
      </c>
      <c r="F275">
        <v>1175000</v>
      </c>
      <c r="G275" t="s">
        <v>10089</v>
      </c>
      <c r="H275" t="s">
        <v>12919</v>
      </c>
      <c r="I275">
        <v>9841222328</v>
      </c>
      <c r="J275" t="s">
        <v>14334</v>
      </c>
      <c r="K275" t="s">
        <v>14355</v>
      </c>
      <c r="L275" t="s">
        <v>14837</v>
      </c>
      <c r="N275" t="s">
        <v>15147</v>
      </c>
      <c r="O275" t="s">
        <v>15398</v>
      </c>
      <c r="P275" t="s">
        <v>15507</v>
      </c>
      <c r="Q275" t="s">
        <v>16022</v>
      </c>
      <c r="R275" t="s">
        <v>16280</v>
      </c>
      <c r="S275" s="2" t="s">
        <v>19355</v>
      </c>
      <c r="T275">
        <v>1</v>
      </c>
    </row>
    <row r="276" spans="1:25" x14ac:dyDescent="0.2">
      <c r="A276" t="s">
        <v>35</v>
      </c>
      <c r="B276" t="s">
        <v>326</v>
      </c>
      <c r="C276" t="s">
        <v>3510</v>
      </c>
      <c r="D276" t="s">
        <v>6809</v>
      </c>
      <c r="E276">
        <v>2</v>
      </c>
      <c r="F276">
        <v>3160000</v>
      </c>
      <c r="G276" t="s">
        <v>10090</v>
      </c>
      <c r="H276" t="s">
        <v>12771</v>
      </c>
      <c r="I276">
        <v>9823317064</v>
      </c>
      <c r="J276" t="s">
        <v>14329</v>
      </c>
      <c r="L276" t="s">
        <v>14836</v>
      </c>
      <c r="N276" t="s">
        <v>15143</v>
      </c>
      <c r="O276" t="s">
        <v>15398</v>
      </c>
      <c r="Q276" t="s">
        <v>16021</v>
      </c>
      <c r="R276" t="s">
        <v>16281</v>
      </c>
      <c r="S276" s="2" t="s">
        <v>19356</v>
      </c>
      <c r="T276">
        <v>1</v>
      </c>
    </row>
    <row r="277" spans="1:25" x14ac:dyDescent="0.2">
      <c r="A277" t="s">
        <v>35</v>
      </c>
      <c r="B277" t="s">
        <v>327</v>
      </c>
      <c r="C277" t="s">
        <v>3511</v>
      </c>
      <c r="D277" t="s">
        <v>6810</v>
      </c>
      <c r="E277">
        <v>3</v>
      </c>
      <c r="F277">
        <v>760000</v>
      </c>
      <c r="G277" t="s">
        <v>10091</v>
      </c>
      <c r="H277" t="s">
        <v>12920</v>
      </c>
      <c r="I277">
        <v>9840283639</v>
      </c>
      <c r="J277" t="s">
        <v>14334</v>
      </c>
      <c r="L277" t="s">
        <v>14840</v>
      </c>
      <c r="O277" t="s">
        <v>15398</v>
      </c>
      <c r="Q277" t="s">
        <v>16020</v>
      </c>
      <c r="R277" t="s">
        <v>16282</v>
      </c>
      <c r="S277" s="2" t="s">
        <v>19357</v>
      </c>
      <c r="T277">
        <v>1</v>
      </c>
    </row>
    <row r="278" spans="1:25" x14ac:dyDescent="0.2">
      <c r="A278" t="s">
        <v>37</v>
      </c>
      <c r="B278" t="s">
        <v>328</v>
      </c>
      <c r="C278" t="s">
        <v>3512</v>
      </c>
      <c r="D278" t="s">
        <v>6811</v>
      </c>
      <c r="E278">
        <v>2</v>
      </c>
      <c r="F278">
        <v>2100000</v>
      </c>
      <c r="G278" t="s">
        <v>10092</v>
      </c>
      <c r="H278" t="s">
        <v>12874</v>
      </c>
      <c r="I278">
        <v>9841457672</v>
      </c>
      <c r="J278" t="s">
        <v>14335</v>
      </c>
      <c r="K278" t="s">
        <v>14361</v>
      </c>
      <c r="L278" t="s">
        <v>14844</v>
      </c>
      <c r="M278" t="s">
        <v>14914</v>
      </c>
      <c r="N278" t="s">
        <v>15143</v>
      </c>
      <c r="O278" t="s">
        <v>15398</v>
      </c>
      <c r="P278" t="s">
        <v>15504</v>
      </c>
      <c r="Q278" t="s">
        <v>16028</v>
      </c>
      <c r="R278" t="s">
        <v>16283</v>
      </c>
      <c r="S278" s="2" t="s">
        <v>19358</v>
      </c>
      <c r="T278">
        <v>1</v>
      </c>
      <c r="U278" t="s">
        <v>22383</v>
      </c>
      <c r="Y278" t="s">
        <v>23079</v>
      </c>
    </row>
    <row r="279" spans="1:25" x14ac:dyDescent="0.2">
      <c r="A279" t="s">
        <v>28</v>
      </c>
      <c r="B279" t="s">
        <v>329</v>
      </c>
      <c r="C279" t="s">
        <v>3513</v>
      </c>
      <c r="D279" t="s">
        <v>6812</v>
      </c>
      <c r="E279">
        <v>3</v>
      </c>
      <c r="F279">
        <v>1200000</v>
      </c>
      <c r="G279" t="s">
        <v>10093</v>
      </c>
      <c r="H279" t="s">
        <v>12855</v>
      </c>
      <c r="I279">
        <v>9818121296</v>
      </c>
      <c r="J279" t="s">
        <v>14332</v>
      </c>
      <c r="L279" t="s">
        <v>14839</v>
      </c>
      <c r="O279" t="s">
        <v>15398</v>
      </c>
      <c r="P279" t="s">
        <v>15415</v>
      </c>
      <c r="Q279" t="s">
        <v>1175</v>
      </c>
      <c r="R279" t="s">
        <v>16284</v>
      </c>
      <c r="S279" s="2" t="s">
        <v>19359</v>
      </c>
      <c r="T279">
        <v>1</v>
      </c>
    </row>
    <row r="280" spans="1:25" x14ac:dyDescent="0.2">
      <c r="A280" t="s">
        <v>28</v>
      </c>
      <c r="B280" t="s">
        <v>330</v>
      </c>
      <c r="C280" t="s">
        <v>3514</v>
      </c>
      <c r="D280" t="s">
        <v>6813</v>
      </c>
      <c r="E280">
        <v>3</v>
      </c>
      <c r="F280">
        <v>4299999</v>
      </c>
      <c r="G280" t="s">
        <v>10094</v>
      </c>
      <c r="H280" t="s">
        <v>12838</v>
      </c>
      <c r="I280">
        <v>9851111082</v>
      </c>
      <c r="J280" t="s">
        <v>14330</v>
      </c>
      <c r="K280" t="s">
        <v>14355</v>
      </c>
      <c r="L280" t="s">
        <v>14838</v>
      </c>
      <c r="M280" t="s">
        <v>14903</v>
      </c>
      <c r="N280" t="s">
        <v>15181</v>
      </c>
      <c r="O280" t="s">
        <v>15399</v>
      </c>
      <c r="P280" t="s">
        <v>15508</v>
      </c>
      <c r="Q280" t="s">
        <v>16021</v>
      </c>
      <c r="R280" t="s">
        <v>16285</v>
      </c>
      <c r="S280" s="2" t="s">
        <v>19360</v>
      </c>
      <c r="T280">
        <v>1</v>
      </c>
      <c r="U280" t="s">
        <v>22420</v>
      </c>
      <c r="W280" t="s">
        <v>22820</v>
      </c>
      <c r="Y280" t="s">
        <v>23080</v>
      </c>
    </row>
    <row r="281" spans="1:25" x14ac:dyDescent="0.2">
      <c r="A281" t="s">
        <v>28</v>
      </c>
      <c r="B281" t="s">
        <v>331</v>
      </c>
      <c r="C281" t="s">
        <v>3515</v>
      </c>
      <c r="D281" t="s">
        <v>6814</v>
      </c>
      <c r="E281">
        <v>3</v>
      </c>
      <c r="F281">
        <v>4899999</v>
      </c>
      <c r="G281" t="s">
        <v>10094</v>
      </c>
      <c r="H281" t="s">
        <v>12838</v>
      </c>
      <c r="I281">
        <v>9851111082</v>
      </c>
      <c r="J281" t="s">
        <v>14330</v>
      </c>
      <c r="K281" t="s">
        <v>14420</v>
      </c>
      <c r="L281" t="s">
        <v>1028</v>
      </c>
      <c r="M281" t="s">
        <v>14903</v>
      </c>
      <c r="N281" t="s">
        <v>15181</v>
      </c>
      <c r="O281" t="s">
        <v>15399</v>
      </c>
      <c r="P281" t="s">
        <v>15509</v>
      </c>
      <c r="Q281" t="s">
        <v>16021</v>
      </c>
      <c r="R281" t="s">
        <v>16286</v>
      </c>
      <c r="S281" s="2" t="s">
        <v>19361</v>
      </c>
      <c r="T281">
        <v>1</v>
      </c>
      <c r="U281" t="s">
        <v>22383</v>
      </c>
      <c r="W281" t="s">
        <v>22820</v>
      </c>
      <c r="Y281" t="s">
        <v>23080</v>
      </c>
    </row>
    <row r="282" spans="1:25" x14ac:dyDescent="0.2">
      <c r="A282" t="s">
        <v>30</v>
      </c>
      <c r="B282" t="s">
        <v>332</v>
      </c>
      <c r="C282" t="s">
        <v>3516</v>
      </c>
      <c r="D282" t="s">
        <v>6815</v>
      </c>
      <c r="E282">
        <v>2</v>
      </c>
      <c r="F282">
        <v>2350000</v>
      </c>
      <c r="G282" t="s">
        <v>10095</v>
      </c>
      <c r="H282" t="s">
        <v>12844</v>
      </c>
      <c r="I282">
        <v>9818699933</v>
      </c>
      <c r="J282" t="s">
        <v>14329</v>
      </c>
      <c r="K282" t="s">
        <v>14362</v>
      </c>
      <c r="L282" t="s">
        <v>14836</v>
      </c>
      <c r="N282" t="s">
        <v>15147</v>
      </c>
      <c r="O282" t="s">
        <v>15398</v>
      </c>
      <c r="P282" t="s">
        <v>15510</v>
      </c>
      <c r="Q282" t="s">
        <v>16022</v>
      </c>
      <c r="R282" t="s">
        <v>16287</v>
      </c>
      <c r="S282" s="2" t="s">
        <v>19362</v>
      </c>
      <c r="T282">
        <v>1</v>
      </c>
      <c r="Y282" t="s">
        <v>23081</v>
      </c>
    </row>
    <row r="283" spans="1:25" x14ac:dyDescent="0.2">
      <c r="A283" t="s">
        <v>26</v>
      </c>
      <c r="B283" t="s">
        <v>333</v>
      </c>
      <c r="C283" t="s">
        <v>3517</v>
      </c>
      <c r="D283" t="s">
        <v>6816</v>
      </c>
      <c r="E283">
        <v>3</v>
      </c>
      <c r="F283">
        <v>3300000</v>
      </c>
      <c r="G283" t="s">
        <v>10096</v>
      </c>
      <c r="H283" t="s">
        <v>12766</v>
      </c>
      <c r="I283">
        <v>9849214503</v>
      </c>
      <c r="J283" t="s">
        <v>14329</v>
      </c>
      <c r="K283" t="s">
        <v>14355</v>
      </c>
      <c r="L283" t="s">
        <v>14837</v>
      </c>
      <c r="N283" t="s">
        <v>15146</v>
      </c>
      <c r="O283" t="s">
        <v>15398</v>
      </c>
      <c r="P283" t="s">
        <v>15426</v>
      </c>
      <c r="Q283" t="s">
        <v>16023</v>
      </c>
      <c r="R283" t="s">
        <v>16288</v>
      </c>
      <c r="S283" s="2" t="s">
        <v>19363</v>
      </c>
      <c r="T283">
        <v>1</v>
      </c>
    </row>
    <row r="284" spans="1:25" x14ac:dyDescent="0.2">
      <c r="A284" t="s">
        <v>30</v>
      </c>
      <c r="B284" t="s">
        <v>334</v>
      </c>
      <c r="C284" t="s">
        <v>3518</v>
      </c>
      <c r="D284" t="s">
        <v>6817</v>
      </c>
      <c r="E284">
        <v>2</v>
      </c>
      <c r="F284">
        <v>2250000</v>
      </c>
      <c r="G284" t="s">
        <v>10097</v>
      </c>
      <c r="H284" t="s">
        <v>12844</v>
      </c>
      <c r="I284">
        <v>9818699933</v>
      </c>
      <c r="J284" t="s">
        <v>14329</v>
      </c>
      <c r="K284" t="s">
        <v>14354</v>
      </c>
      <c r="L284" t="s">
        <v>14834</v>
      </c>
      <c r="N284" t="s">
        <v>15143</v>
      </c>
      <c r="O284" t="s">
        <v>15398</v>
      </c>
      <c r="P284" t="s">
        <v>15418</v>
      </c>
      <c r="Q284" t="s">
        <v>16025</v>
      </c>
      <c r="R284" t="s">
        <v>16289</v>
      </c>
      <c r="S284" s="2" t="s">
        <v>19364</v>
      </c>
      <c r="T284">
        <v>1</v>
      </c>
      <c r="Y284" t="s">
        <v>23082</v>
      </c>
    </row>
    <row r="285" spans="1:25" x14ac:dyDescent="0.2">
      <c r="A285" t="s">
        <v>28</v>
      </c>
      <c r="B285" t="s">
        <v>335</v>
      </c>
      <c r="C285" t="s">
        <v>3519</v>
      </c>
      <c r="D285" t="s">
        <v>6818</v>
      </c>
      <c r="E285">
        <v>2</v>
      </c>
      <c r="F285">
        <v>4200000</v>
      </c>
      <c r="G285" t="s">
        <v>10098</v>
      </c>
      <c r="H285" t="s">
        <v>12921</v>
      </c>
      <c r="I285">
        <v>9860996751</v>
      </c>
      <c r="J285" t="s">
        <v>14332</v>
      </c>
      <c r="K285" t="s">
        <v>14351</v>
      </c>
      <c r="L285" t="s">
        <v>14838</v>
      </c>
      <c r="M285" t="s">
        <v>14903</v>
      </c>
      <c r="N285" t="s">
        <v>15181</v>
      </c>
      <c r="O285" t="s">
        <v>15399</v>
      </c>
      <c r="P285" t="s">
        <v>15508</v>
      </c>
      <c r="Q285" t="s">
        <v>16028</v>
      </c>
      <c r="R285" t="s">
        <v>16290</v>
      </c>
      <c r="S285" s="2" t="s">
        <v>19365</v>
      </c>
      <c r="T285">
        <v>1</v>
      </c>
      <c r="Y285" t="s">
        <v>23083</v>
      </c>
    </row>
    <row r="286" spans="1:25" x14ac:dyDescent="0.2">
      <c r="A286" t="s">
        <v>39</v>
      </c>
      <c r="B286" t="s">
        <v>336</v>
      </c>
      <c r="C286" t="s">
        <v>3520</v>
      </c>
      <c r="D286" t="s">
        <v>6819</v>
      </c>
      <c r="E286">
        <v>1</v>
      </c>
      <c r="F286">
        <v>825000</v>
      </c>
      <c r="G286" t="s">
        <v>10099</v>
      </c>
      <c r="H286" t="s">
        <v>12766</v>
      </c>
      <c r="I286">
        <v>9704341627</v>
      </c>
      <c r="S286" s="2" t="s">
        <v>19366</v>
      </c>
      <c r="T286">
        <v>1</v>
      </c>
    </row>
    <row r="287" spans="1:25" x14ac:dyDescent="0.2">
      <c r="A287" t="s">
        <v>26</v>
      </c>
      <c r="B287" t="s">
        <v>337</v>
      </c>
      <c r="C287" t="s">
        <v>3521</v>
      </c>
      <c r="D287" t="s">
        <v>6820</v>
      </c>
      <c r="E287">
        <v>3</v>
      </c>
      <c r="F287">
        <v>1375000</v>
      </c>
      <c r="G287" t="s">
        <v>10100</v>
      </c>
      <c r="H287" t="s">
        <v>12922</v>
      </c>
      <c r="I287">
        <v>9851016831</v>
      </c>
      <c r="J287" t="s">
        <v>14331</v>
      </c>
      <c r="K287" t="s">
        <v>14344</v>
      </c>
      <c r="L287" t="s">
        <v>14828</v>
      </c>
      <c r="M287" t="s">
        <v>14903</v>
      </c>
      <c r="N287" t="s">
        <v>15143</v>
      </c>
      <c r="O287" t="s">
        <v>15398</v>
      </c>
      <c r="P287" t="s">
        <v>15416</v>
      </c>
      <c r="Q287" t="s">
        <v>16019</v>
      </c>
      <c r="R287" t="s">
        <v>16291</v>
      </c>
      <c r="S287" s="2" t="s">
        <v>19367</v>
      </c>
      <c r="T287">
        <v>1</v>
      </c>
      <c r="U287" t="s">
        <v>22392</v>
      </c>
      <c r="W287" t="s">
        <v>22833</v>
      </c>
      <c r="X287" t="s">
        <v>22961</v>
      </c>
      <c r="Y287" t="s">
        <v>23084</v>
      </c>
    </row>
    <row r="288" spans="1:25" x14ac:dyDescent="0.2">
      <c r="A288" t="s">
        <v>28</v>
      </c>
      <c r="B288" t="s">
        <v>338</v>
      </c>
      <c r="C288" t="s">
        <v>3522</v>
      </c>
      <c r="D288" t="s">
        <v>6821</v>
      </c>
      <c r="E288">
        <v>2</v>
      </c>
      <c r="F288">
        <v>3750000</v>
      </c>
      <c r="G288" t="s">
        <v>10101</v>
      </c>
      <c r="H288" t="s">
        <v>12757</v>
      </c>
      <c r="I288">
        <v>9844369036</v>
      </c>
      <c r="J288" t="s">
        <v>14334</v>
      </c>
      <c r="K288" t="s">
        <v>14355</v>
      </c>
      <c r="L288" t="s">
        <v>14836</v>
      </c>
      <c r="M288" t="s">
        <v>14940</v>
      </c>
      <c r="N288" t="s">
        <v>15141</v>
      </c>
      <c r="O288" t="s">
        <v>15400</v>
      </c>
      <c r="P288" t="s">
        <v>15511</v>
      </c>
      <c r="Q288" t="s">
        <v>16021</v>
      </c>
      <c r="R288" t="s">
        <v>16292</v>
      </c>
      <c r="S288" s="2" t="s">
        <v>19368</v>
      </c>
      <c r="T288">
        <v>1</v>
      </c>
      <c r="U288" t="s">
        <v>22392</v>
      </c>
      <c r="W288" t="s">
        <v>22431</v>
      </c>
      <c r="Y288" t="s">
        <v>22972</v>
      </c>
    </row>
    <row r="289" spans="1:25" x14ac:dyDescent="0.2">
      <c r="A289" t="s">
        <v>37</v>
      </c>
      <c r="B289" t="s">
        <v>339</v>
      </c>
      <c r="C289" t="s">
        <v>3523</v>
      </c>
      <c r="D289" t="s">
        <v>6822</v>
      </c>
      <c r="E289">
        <v>2</v>
      </c>
      <c r="F289">
        <v>1050000</v>
      </c>
      <c r="G289" t="s">
        <v>10102</v>
      </c>
      <c r="H289" t="s">
        <v>12923</v>
      </c>
      <c r="I289">
        <v>9863875375</v>
      </c>
      <c r="J289" t="s">
        <v>14334</v>
      </c>
      <c r="K289" t="s">
        <v>14354</v>
      </c>
      <c r="L289" t="s">
        <v>14849</v>
      </c>
      <c r="M289" t="s">
        <v>14903</v>
      </c>
      <c r="N289" t="s">
        <v>15143</v>
      </c>
      <c r="O289" t="s">
        <v>15398</v>
      </c>
      <c r="P289" t="s">
        <v>15424</v>
      </c>
      <c r="Q289" t="s">
        <v>16021</v>
      </c>
      <c r="R289" t="s">
        <v>16293</v>
      </c>
      <c r="S289" s="2" t="s">
        <v>19369</v>
      </c>
      <c r="T289">
        <v>1</v>
      </c>
      <c r="V289" t="s">
        <v>22813</v>
      </c>
      <c r="X289" t="s">
        <v>22965</v>
      </c>
    </row>
    <row r="290" spans="1:25" x14ac:dyDescent="0.2">
      <c r="A290" t="s">
        <v>48</v>
      </c>
      <c r="B290" t="s">
        <v>340</v>
      </c>
      <c r="C290" t="s">
        <v>3524</v>
      </c>
      <c r="D290" t="s">
        <v>6823</v>
      </c>
      <c r="E290">
        <v>2</v>
      </c>
      <c r="F290">
        <v>1050000</v>
      </c>
      <c r="G290" t="s">
        <v>10103</v>
      </c>
      <c r="H290" t="s">
        <v>12924</v>
      </c>
      <c r="I290">
        <v>9803255930</v>
      </c>
      <c r="J290" t="s">
        <v>14329</v>
      </c>
      <c r="K290" t="s">
        <v>14354</v>
      </c>
      <c r="L290" t="s">
        <v>14837</v>
      </c>
      <c r="M290" t="s">
        <v>14900</v>
      </c>
      <c r="N290" t="s">
        <v>15143</v>
      </c>
      <c r="O290" t="s">
        <v>15398</v>
      </c>
      <c r="P290" t="s">
        <v>15035</v>
      </c>
      <c r="Q290" t="s">
        <v>16025</v>
      </c>
      <c r="R290" t="s">
        <v>16294</v>
      </c>
      <c r="S290" s="2" t="s">
        <v>19370</v>
      </c>
      <c r="T290">
        <v>1</v>
      </c>
      <c r="U290" t="s">
        <v>22383</v>
      </c>
      <c r="Y290" t="s">
        <v>22972</v>
      </c>
    </row>
    <row r="291" spans="1:25" x14ac:dyDescent="0.2">
      <c r="A291" t="s">
        <v>26</v>
      </c>
      <c r="B291" t="s">
        <v>341</v>
      </c>
      <c r="C291" t="s">
        <v>3525</v>
      </c>
      <c r="D291" t="s">
        <v>6824</v>
      </c>
      <c r="E291">
        <v>2</v>
      </c>
      <c r="F291">
        <v>1950000</v>
      </c>
      <c r="G291" t="s">
        <v>10104</v>
      </c>
      <c r="H291" t="s">
        <v>12924</v>
      </c>
      <c r="I291">
        <v>9803255930</v>
      </c>
      <c r="J291" t="s">
        <v>14329</v>
      </c>
      <c r="K291" t="s">
        <v>14344</v>
      </c>
      <c r="L291" t="s">
        <v>14834</v>
      </c>
      <c r="M291" t="s">
        <v>14941</v>
      </c>
      <c r="N291" t="s">
        <v>15143</v>
      </c>
      <c r="O291" t="s">
        <v>15398</v>
      </c>
      <c r="P291" t="s">
        <v>15416</v>
      </c>
      <c r="Q291" t="s">
        <v>16022</v>
      </c>
      <c r="R291" t="s">
        <v>16295</v>
      </c>
      <c r="S291" s="2" t="s">
        <v>19371</v>
      </c>
      <c r="T291">
        <v>1</v>
      </c>
      <c r="U291" t="s">
        <v>22383</v>
      </c>
      <c r="Y291" t="s">
        <v>22972</v>
      </c>
    </row>
    <row r="292" spans="1:25" x14ac:dyDescent="0.2">
      <c r="A292" t="s">
        <v>34</v>
      </c>
      <c r="B292" t="s">
        <v>342</v>
      </c>
      <c r="C292" t="s">
        <v>3526</v>
      </c>
      <c r="D292" t="s">
        <v>6825</v>
      </c>
      <c r="E292">
        <v>2</v>
      </c>
      <c r="F292">
        <v>4950000</v>
      </c>
      <c r="G292" t="s">
        <v>10105</v>
      </c>
      <c r="H292" t="s">
        <v>12925</v>
      </c>
      <c r="I292">
        <v>9860596525</v>
      </c>
      <c r="J292" t="s">
        <v>14332</v>
      </c>
      <c r="K292" t="s">
        <v>14343</v>
      </c>
      <c r="L292" t="s">
        <v>14843</v>
      </c>
      <c r="M292" t="s">
        <v>14902</v>
      </c>
      <c r="N292" t="s">
        <v>14850</v>
      </c>
      <c r="O292" t="s">
        <v>15399</v>
      </c>
      <c r="P292" t="s">
        <v>15456</v>
      </c>
      <c r="Q292" t="s">
        <v>16028</v>
      </c>
      <c r="R292" t="s">
        <v>16296</v>
      </c>
      <c r="S292" s="2" t="s">
        <v>19372</v>
      </c>
      <c r="T292">
        <v>1</v>
      </c>
      <c r="U292" t="s">
        <v>22407</v>
      </c>
      <c r="W292" t="s">
        <v>22840</v>
      </c>
      <c r="Y292" t="s">
        <v>11324</v>
      </c>
    </row>
    <row r="293" spans="1:25" x14ac:dyDescent="0.2">
      <c r="A293" t="s">
        <v>26</v>
      </c>
      <c r="B293" t="s">
        <v>343</v>
      </c>
      <c r="C293" t="s">
        <v>3527</v>
      </c>
      <c r="D293" t="s">
        <v>6826</v>
      </c>
      <c r="E293">
        <v>3</v>
      </c>
      <c r="F293">
        <v>1350000</v>
      </c>
      <c r="G293" t="s">
        <v>10106</v>
      </c>
      <c r="H293" t="s">
        <v>12926</v>
      </c>
      <c r="I293">
        <v>9849872052</v>
      </c>
      <c r="J293" t="s">
        <v>14330</v>
      </c>
      <c r="K293" t="s">
        <v>14354</v>
      </c>
      <c r="L293" t="s">
        <v>14828</v>
      </c>
      <c r="M293" t="s">
        <v>14903</v>
      </c>
      <c r="N293" t="s">
        <v>15143</v>
      </c>
      <c r="O293" t="s">
        <v>15398</v>
      </c>
      <c r="P293" t="s">
        <v>15512</v>
      </c>
      <c r="Q293" t="s">
        <v>16022</v>
      </c>
      <c r="R293" t="s">
        <v>16297</v>
      </c>
      <c r="S293" s="2" t="s">
        <v>19373</v>
      </c>
      <c r="T293">
        <v>1</v>
      </c>
      <c r="U293" t="s">
        <v>22437</v>
      </c>
      <c r="W293" t="s">
        <v>22813</v>
      </c>
      <c r="Y293" t="s">
        <v>22541</v>
      </c>
    </row>
    <row r="294" spans="1:25" x14ac:dyDescent="0.2">
      <c r="A294" t="s">
        <v>30</v>
      </c>
      <c r="B294" t="s">
        <v>344</v>
      </c>
      <c r="C294" t="s">
        <v>3528</v>
      </c>
      <c r="D294" t="s">
        <v>6827</v>
      </c>
      <c r="E294">
        <v>2</v>
      </c>
      <c r="F294">
        <v>1150000</v>
      </c>
      <c r="G294" t="s">
        <v>9869</v>
      </c>
      <c r="H294" t="s">
        <v>12785</v>
      </c>
      <c r="I294">
        <v>9869370297</v>
      </c>
      <c r="J294" t="s">
        <v>14332</v>
      </c>
      <c r="K294" t="s">
        <v>14355</v>
      </c>
      <c r="L294" t="s">
        <v>14855</v>
      </c>
      <c r="N294" t="s">
        <v>15173</v>
      </c>
      <c r="O294" t="s">
        <v>15398</v>
      </c>
      <c r="P294" t="s">
        <v>15496</v>
      </c>
      <c r="Q294" t="s">
        <v>16028</v>
      </c>
      <c r="R294" t="s">
        <v>16298</v>
      </c>
      <c r="S294" s="2" t="s">
        <v>19374</v>
      </c>
      <c r="T294">
        <v>1</v>
      </c>
      <c r="Y294" t="s">
        <v>23085</v>
      </c>
    </row>
    <row r="295" spans="1:25" x14ac:dyDescent="0.2">
      <c r="A295" t="s">
        <v>30</v>
      </c>
      <c r="B295" t="s">
        <v>345</v>
      </c>
      <c r="C295" t="s">
        <v>3529</v>
      </c>
      <c r="D295" t="s">
        <v>6828</v>
      </c>
      <c r="E295">
        <v>2</v>
      </c>
      <c r="F295">
        <v>1375000</v>
      </c>
      <c r="G295" t="s">
        <v>9869</v>
      </c>
      <c r="H295" t="s">
        <v>12785</v>
      </c>
      <c r="I295">
        <v>9869370297</v>
      </c>
      <c r="J295" t="s">
        <v>14331</v>
      </c>
      <c r="K295" t="s">
        <v>14421</v>
      </c>
      <c r="L295" t="s">
        <v>14841</v>
      </c>
      <c r="N295" t="s">
        <v>15145</v>
      </c>
      <c r="O295" t="s">
        <v>15398</v>
      </c>
      <c r="P295" t="s">
        <v>15486</v>
      </c>
      <c r="Q295" t="s">
        <v>16019</v>
      </c>
      <c r="R295" t="s">
        <v>16299</v>
      </c>
      <c r="S295" s="2" t="s">
        <v>19375</v>
      </c>
      <c r="T295">
        <v>1</v>
      </c>
      <c r="Y295" t="s">
        <v>23047</v>
      </c>
    </row>
    <row r="296" spans="1:25" x14ac:dyDescent="0.2">
      <c r="A296" t="s">
        <v>30</v>
      </c>
      <c r="B296" t="s">
        <v>346</v>
      </c>
      <c r="C296" t="s">
        <v>3530</v>
      </c>
      <c r="D296" t="s">
        <v>6829</v>
      </c>
      <c r="E296">
        <v>2</v>
      </c>
      <c r="F296">
        <v>1000000</v>
      </c>
      <c r="G296" t="s">
        <v>9869</v>
      </c>
      <c r="H296" t="s">
        <v>12785</v>
      </c>
      <c r="I296">
        <v>9869370297</v>
      </c>
      <c r="J296" t="s">
        <v>14331</v>
      </c>
      <c r="K296" t="s">
        <v>14356</v>
      </c>
      <c r="L296" t="s">
        <v>14828</v>
      </c>
      <c r="N296" t="s">
        <v>15147</v>
      </c>
      <c r="O296" t="s">
        <v>15398</v>
      </c>
      <c r="Q296" t="s">
        <v>16019</v>
      </c>
      <c r="R296" t="s">
        <v>16300</v>
      </c>
      <c r="S296" s="2" t="s">
        <v>19376</v>
      </c>
      <c r="T296">
        <v>1</v>
      </c>
      <c r="Y296" t="s">
        <v>23086</v>
      </c>
    </row>
    <row r="297" spans="1:25" x14ac:dyDescent="0.2">
      <c r="A297" t="s">
        <v>30</v>
      </c>
      <c r="B297" t="s">
        <v>347</v>
      </c>
      <c r="C297" t="s">
        <v>3531</v>
      </c>
      <c r="D297" t="s">
        <v>6830</v>
      </c>
      <c r="E297">
        <v>2</v>
      </c>
      <c r="F297">
        <v>1220000</v>
      </c>
      <c r="G297" t="s">
        <v>9869</v>
      </c>
      <c r="H297" t="s">
        <v>12785</v>
      </c>
      <c r="I297">
        <v>9869370297</v>
      </c>
      <c r="J297" t="s">
        <v>14331</v>
      </c>
      <c r="K297" t="s">
        <v>14344</v>
      </c>
      <c r="L297" t="s">
        <v>14840</v>
      </c>
      <c r="N297" t="s">
        <v>15182</v>
      </c>
      <c r="O297" t="s">
        <v>15398</v>
      </c>
      <c r="P297" t="s">
        <v>15513</v>
      </c>
      <c r="Q297" t="s">
        <v>16019</v>
      </c>
      <c r="R297" t="s">
        <v>16301</v>
      </c>
      <c r="S297" s="2" t="s">
        <v>19377</v>
      </c>
      <c r="T297">
        <v>1</v>
      </c>
      <c r="Y297" t="s">
        <v>23087</v>
      </c>
    </row>
    <row r="298" spans="1:25" x14ac:dyDescent="0.2">
      <c r="A298" t="s">
        <v>37</v>
      </c>
      <c r="B298" t="s">
        <v>348</v>
      </c>
      <c r="C298" t="s">
        <v>3532</v>
      </c>
      <c r="D298" t="s">
        <v>6831</v>
      </c>
      <c r="E298">
        <v>3</v>
      </c>
      <c r="F298">
        <v>1050000</v>
      </c>
      <c r="G298" t="s">
        <v>10107</v>
      </c>
      <c r="H298" t="s">
        <v>12843</v>
      </c>
      <c r="I298">
        <v>9851051157</v>
      </c>
      <c r="J298" t="s">
        <v>14329</v>
      </c>
      <c r="K298" t="s">
        <v>14354</v>
      </c>
      <c r="L298" t="s">
        <v>14837</v>
      </c>
      <c r="N298" t="s">
        <v>15143</v>
      </c>
      <c r="O298" t="s">
        <v>15398</v>
      </c>
      <c r="P298" t="s">
        <v>15514</v>
      </c>
      <c r="Q298" t="s">
        <v>16025</v>
      </c>
      <c r="R298" t="s">
        <v>16302</v>
      </c>
      <c r="S298" s="2" t="s">
        <v>19378</v>
      </c>
      <c r="T298">
        <v>1</v>
      </c>
    </row>
    <row r="299" spans="1:25" x14ac:dyDescent="0.2">
      <c r="A299" t="s">
        <v>30</v>
      </c>
      <c r="B299" t="s">
        <v>349</v>
      </c>
      <c r="C299" t="s">
        <v>3533</v>
      </c>
      <c r="D299" t="s">
        <v>6832</v>
      </c>
      <c r="E299">
        <v>2</v>
      </c>
      <c r="F299">
        <v>3800000</v>
      </c>
      <c r="G299" t="s">
        <v>10108</v>
      </c>
      <c r="H299" t="s">
        <v>12772</v>
      </c>
      <c r="I299">
        <v>9851072186</v>
      </c>
      <c r="J299" t="s">
        <v>14329</v>
      </c>
      <c r="K299" t="s">
        <v>14422</v>
      </c>
      <c r="L299" t="s">
        <v>14843</v>
      </c>
      <c r="N299" t="s">
        <v>15022</v>
      </c>
      <c r="O299" t="s">
        <v>15398</v>
      </c>
      <c r="P299" t="s">
        <v>15376</v>
      </c>
      <c r="Q299" t="s">
        <v>16023</v>
      </c>
      <c r="R299" t="s">
        <v>16303</v>
      </c>
      <c r="S299" s="2" t="s">
        <v>19379</v>
      </c>
      <c r="T299">
        <v>1</v>
      </c>
    </row>
    <row r="300" spans="1:25" x14ac:dyDescent="0.2">
      <c r="A300" t="s">
        <v>42</v>
      </c>
      <c r="B300" t="s">
        <v>350</v>
      </c>
      <c r="C300" t="s">
        <v>3534</v>
      </c>
      <c r="D300" t="s">
        <v>6833</v>
      </c>
      <c r="E300">
        <v>2</v>
      </c>
      <c r="F300">
        <v>2500000</v>
      </c>
      <c r="G300" t="s">
        <v>10109</v>
      </c>
      <c r="H300" t="s">
        <v>12898</v>
      </c>
      <c r="I300">
        <v>9841444949</v>
      </c>
      <c r="J300" t="s">
        <v>14328</v>
      </c>
      <c r="K300" t="s">
        <v>14355</v>
      </c>
      <c r="L300" t="s">
        <v>14834</v>
      </c>
      <c r="M300" t="s">
        <v>14889</v>
      </c>
      <c r="N300" t="s">
        <v>15159</v>
      </c>
      <c r="O300" t="s">
        <v>15398</v>
      </c>
      <c r="P300" t="s">
        <v>15515</v>
      </c>
      <c r="Q300" t="s">
        <v>16024</v>
      </c>
      <c r="R300" t="s">
        <v>16304</v>
      </c>
      <c r="S300" s="2" t="s">
        <v>19380</v>
      </c>
      <c r="T300">
        <v>1</v>
      </c>
      <c r="U300" t="s">
        <v>22438</v>
      </c>
      <c r="W300" t="s">
        <v>22810</v>
      </c>
      <c r="Y300" t="s">
        <v>23088</v>
      </c>
    </row>
    <row r="301" spans="1:25" x14ac:dyDescent="0.2">
      <c r="A301" t="s">
        <v>29</v>
      </c>
      <c r="B301" t="s">
        <v>351</v>
      </c>
      <c r="C301" t="s">
        <v>3535</v>
      </c>
      <c r="D301" t="s">
        <v>6834</v>
      </c>
      <c r="E301">
        <v>3</v>
      </c>
      <c r="F301">
        <v>1700000</v>
      </c>
      <c r="G301" t="s">
        <v>10110</v>
      </c>
      <c r="H301" t="s">
        <v>12927</v>
      </c>
      <c r="I301">
        <v>9841560059</v>
      </c>
      <c r="J301" t="s">
        <v>14329</v>
      </c>
      <c r="L301" t="s">
        <v>14851</v>
      </c>
      <c r="O301" t="s">
        <v>15398</v>
      </c>
      <c r="P301" t="s">
        <v>15466</v>
      </c>
      <c r="Q301" t="s">
        <v>16023</v>
      </c>
      <c r="R301" t="s">
        <v>16305</v>
      </c>
      <c r="S301" s="2" t="s">
        <v>19381</v>
      </c>
      <c r="T301">
        <v>1</v>
      </c>
    </row>
    <row r="302" spans="1:25" x14ac:dyDescent="0.2">
      <c r="A302" t="s">
        <v>28</v>
      </c>
      <c r="B302" t="s">
        <v>352</v>
      </c>
      <c r="C302" t="s">
        <v>3536</v>
      </c>
      <c r="D302" t="s">
        <v>6835</v>
      </c>
      <c r="E302">
        <v>2</v>
      </c>
      <c r="F302">
        <v>350000</v>
      </c>
      <c r="G302" t="s">
        <v>10111</v>
      </c>
      <c r="H302" t="s">
        <v>12928</v>
      </c>
      <c r="I302">
        <v>9808491855</v>
      </c>
      <c r="J302" t="s">
        <v>14331</v>
      </c>
      <c r="K302" t="s">
        <v>14358</v>
      </c>
      <c r="L302" t="s">
        <v>14849</v>
      </c>
      <c r="M302" t="s">
        <v>14942</v>
      </c>
      <c r="N302" t="s">
        <v>15183</v>
      </c>
      <c r="O302" t="s">
        <v>15398</v>
      </c>
      <c r="P302" t="s">
        <v>15453</v>
      </c>
      <c r="Q302" t="s">
        <v>16024</v>
      </c>
      <c r="R302" t="s">
        <v>16306</v>
      </c>
      <c r="S302" s="2" t="s">
        <v>19382</v>
      </c>
      <c r="T302">
        <v>1</v>
      </c>
      <c r="U302" t="s">
        <v>22439</v>
      </c>
      <c r="V302" t="s">
        <v>15330</v>
      </c>
      <c r="W302" t="s">
        <v>22820</v>
      </c>
      <c r="X302" t="s">
        <v>22963</v>
      </c>
      <c r="Y302" t="s">
        <v>23089</v>
      </c>
    </row>
    <row r="303" spans="1:25" x14ac:dyDescent="0.2">
      <c r="A303" t="s">
        <v>28</v>
      </c>
      <c r="B303" t="s">
        <v>352</v>
      </c>
      <c r="C303" t="s">
        <v>3537</v>
      </c>
      <c r="D303" t="s">
        <v>6836</v>
      </c>
      <c r="E303">
        <v>2</v>
      </c>
      <c r="F303">
        <v>340000</v>
      </c>
      <c r="G303" t="s">
        <v>10112</v>
      </c>
      <c r="H303" t="s">
        <v>12928</v>
      </c>
      <c r="I303">
        <v>9808491855</v>
      </c>
      <c r="J303" t="s">
        <v>14331</v>
      </c>
      <c r="K303" t="s">
        <v>14374</v>
      </c>
      <c r="L303" t="s">
        <v>14849</v>
      </c>
      <c r="M303" t="s">
        <v>14942</v>
      </c>
      <c r="N303" t="s">
        <v>15183</v>
      </c>
      <c r="O303" t="s">
        <v>15398</v>
      </c>
      <c r="P303" t="s">
        <v>14994</v>
      </c>
      <c r="Q303" t="s">
        <v>16024</v>
      </c>
      <c r="R303" t="s">
        <v>16307</v>
      </c>
      <c r="S303" s="2" t="s">
        <v>19383</v>
      </c>
      <c r="T303">
        <v>1</v>
      </c>
      <c r="U303" t="s">
        <v>22439</v>
      </c>
      <c r="V303" t="s">
        <v>15330</v>
      </c>
      <c r="W303" t="s">
        <v>22820</v>
      </c>
      <c r="X303" t="s">
        <v>22963</v>
      </c>
      <c r="Y303" t="s">
        <v>23090</v>
      </c>
    </row>
    <row r="304" spans="1:25" x14ac:dyDescent="0.2">
      <c r="A304" t="s">
        <v>33</v>
      </c>
      <c r="B304" t="s">
        <v>353</v>
      </c>
      <c r="C304" t="s">
        <v>3538</v>
      </c>
      <c r="D304" t="s">
        <v>6837</v>
      </c>
      <c r="E304">
        <v>2</v>
      </c>
      <c r="F304">
        <v>2700000</v>
      </c>
      <c r="G304" t="s">
        <v>10113</v>
      </c>
      <c r="H304" t="s">
        <v>12771</v>
      </c>
      <c r="I304">
        <v>9808762818</v>
      </c>
      <c r="J304" t="s">
        <v>14334</v>
      </c>
      <c r="K304" t="s">
        <v>14354</v>
      </c>
      <c r="L304" t="s">
        <v>14843</v>
      </c>
      <c r="N304" t="s">
        <v>15184</v>
      </c>
      <c r="O304" t="s">
        <v>15398</v>
      </c>
      <c r="P304" t="s">
        <v>15516</v>
      </c>
      <c r="Q304" t="s">
        <v>16021</v>
      </c>
      <c r="R304" t="s">
        <v>16308</v>
      </c>
      <c r="S304" s="2" t="s">
        <v>19384</v>
      </c>
      <c r="T304">
        <v>1</v>
      </c>
      <c r="W304" t="s">
        <v>22841</v>
      </c>
      <c r="Y304" t="s">
        <v>23091</v>
      </c>
    </row>
    <row r="305" spans="1:25" x14ac:dyDescent="0.2">
      <c r="A305" t="s">
        <v>31</v>
      </c>
      <c r="B305" t="s">
        <v>354</v>
      </c>
      <c r="C305" t="s">
        <v>3539</v>
      </c>
      <c r="D305" t="s">
        <v>6838</v>
      </c>
      <c r="E305">
        <v>2</v>
      </c>
      <c r="F305">
        <v>800000</v>
      </c>
      <c r="G305" t="s">
        <v>10114</v>
      </c>
      <c r="H305" t="s">
        <v>12928</v>
      </c>
      <c r="I305">
        <v>9808491855</v>
      </c>
      <c r="J305" t="s">
        <v>14331</v>
      </c>
      <c r="K305" t="s">
        <v>14343</v>
      </c>
      <c r="L305" t="s">
        <v>14831</v>
      </c>
      <c r="M305" t="s">
        <v>14900</v>
      </c>
      <c r="N305" t="s">
        <v>15143</v>
      </c>
      <c r="O305" t="s">
        <v>15398</v>
      </c>
      <c r="P305" t="s">
        <v>15425</v>
      </c>
      <c r="Q305" t="s">
        <v>16019</v>
      </c>
      <c r="R305" t="s">
        <v>16309</v>
      </c>
      <c r="S305" s="2" t="s">
        <v>19385</v>
      </c>
      <c r="T305">
        <v>1</v>
      </c>
      <c r="U305" t="s">
        <v>22440</v>
      </c>
      <c r="V305" t="s">
        <v>15330</v>
      </c>
      <c r="W305" t="s">
        <v>22820</v>
      </c>
      <c r="X305" t="s">
        <v>22963</v>
      </c>
      <c r="Y305" t="s">
        <v>23092</v>
      </c>
    </row>
    <row r="306" spans="1:25" x14ac:dyDescent="0.2">
      <c r="A306" t="s">
        <v>30</v>
      </c>
      <c r="B306" t="s">
        <v>355</v>
      </c>
      <c r="C306" t="s">
        <v>3540</v>
      </c>
      <c r="D306" t="s">
        <v>6839</v>
      </c>
      <c r="E306">
        <v>2</v>
      </c>
      <c r="F306">
        <v>1735000</v>
      </c>
      <c r="G306" t="s">
        <v>650</v>
      </c>
      <c r="H306" t="s">
        <v>12929</v>
      </c>
      <c r="I306">
        <v>9814765681</v>
      </c>
      <c r="J306" t="s">
        <v>14329</v>
      </c>
      <c r="K306" t="s">
        <v>14344</v>
      </c>
      <c r="L306" t="s">
        <v>14844</v>
      </c>
      <c r="M306" t="s">
        <v>14854</v>
      </c>
      <c r="N306" t="s">
        <v>15184</v>
      </c>
      <c r="O306" t="s">
        <v>15398</v>
      </c>
      <c r="P306" t="s">
        <v>15517</v>
      </c>
      <c r="Q306" t="s">
        <v>16022</v>
      </c>
      <c r="R306" t="s">
        <v>16310</v>
      </c>
      <c r="S306" s="2" t="s">
        <v>19386</v>
      </c>
      <c r="T306">
        <v>1</v>
      </c>
      <c r="U306" t="s">
        <v>22441</v>
      </c>
      <c r="W306" t="s">
        <v>22842</v>
      </c>
      <c r="Y306" t="s">
        <v>23093</v>
      </c>
    </row>
    <row r="307" spans="1:25" x14ac:dyDescent="0.2">
      <c r="A307" t="s">
        <v>30</v>
      </c>
      <c r="B307" t="s">
        <v>356</v>
      </c>
      <c r="C307" t="s">
        <v>3541</v>
      </c>
      <c r="D307" t="s">
        <v>6840</v>
      </c>
      <c r="E307">
        <v>2</v>
      </c>
      <c r="F307">
        <v>1135000</v>
      </c>
      <c r="G307" t="s">
        <v>10115</v>
      </c>
      <c r="H307" t="s">
        <v>12930</v>
      </c>
      <c r="I307">
        <v>9849942164</v>
      </c>
      <c r="J307" t="s">
        <v>14331</v>
      </c>
      <c r="K307" t="s">
        <v>14354</v>
      </c>
      <c r="L307" t="s">
        <v>14848</v>
      </c>
      <c r="M307" t="s">
        <v>14889</v>
      </c>
      <c r="N307" t="s">
        <v>15173</v>
      </c>
      <c r="O307" t="s">
        <v>15398</v>
      </c>
      <c r="P307" t="s">
        <v>15419</v>
      </c>
      <c r="Q307" t="s">
        <v>16024</v>
      </c>
      <c r="R307" t="s">
        <v>16311</v>
      </c>
      <c r="S307" s="2" t="s">
        <v>19387</v>
      </c>
      <c r="T307">
        <v>1</v>
      </c>
      <c r="U307" t="s">
        <v>22442</v>
      </c>
      <c r="Y307" t="s">
        <v>23094</v>
      </c>
    </row>
    <row r="308" spans="1:25" x14ac:dyDescent="0.2">
      <c r="A308" t="s">
        <v>48</v>
      </c>
      <c r="B308" t="s">
        <v>357</v>
      </c>
      <c r="C308" t="s">
        <v>3542</v>
      </c>
      <c r="D308" t="s">
        <v>6841</v>
      </c>
      <c r="E308">
        <v>3</v>
      </c>
      <c r="F308">
        <v>1400000</v>
      </c>
      <c r="G308" t="s">
        <v>10116</v>
      </c>
      <c r="H308" t="s">
        <v>12757</v>
      </c>
      <c r="I308">
        <v>9856046484</v>
      </c>
      <c r="J308" t="s">
        <v>14334</v>
      </c>
      <c r="K308" t="s">
        <v>14354</v>
      </c>
      <c r="L308" t="s">
        <v>1028</v>
      </c>
      <c r="M308" t="s">
        <v>14943</v>
      </c>
      <c r="N308" t="s">
        <v>15184</v>
      </c>
      <c r="O308" t="s">
        <v>15398</v>
      </c>
      <c r="P308" t="s">
        <v>15518</v>
      </c>
      <c r="Q308" t="s">
        <v>16022</v>
      </c>
      <c r="R308" t="s">
        <v>16312</v>
      </c>
      <c r="S308" s="2" t="s">
        <v>19388</v>
      </c>
      <c r="T308">
        <v>1</v>
      </c>
      <c r="U308" t="s">
        <v>22443</v>
      </c>
      <c r="Y308" t="s">
        <v>23095</v>
      </c>
    </row>
    <row r="309" spans="1:25" x14ac:dyDescent="0.2">
      <c r="A309" t="s">
        <v>25</v>
      </c>
      <c r="B309" t="s">
        <v>358</v>
      </c>
      <c r="C309" t="s">
        <v>3543</v>
      </c>
      <c r="D309" t="s">
        <v>6842</v>
      </c>
      <c r="E309">
        <v>2</v>
      </c>
      <c r="F309">
        <v>4525000</v>
      </c>
      <c r="G309" t="s">
        <v>10117</v>
      </c>
      <c r="H309" t="s">
        <v>12766</v>
      </c>
      <c r="I309">
        <v>9801627677</v>
      </c>
      <c r="J309" t="s">
        <v>14331</v>
      </c>
      <c r="K309" t="s">
        <v>14343</v>
      </c>
      <c r="L309" t="s">
        <v>14843</v>
      </c>
      <c r="M309" t="s">
        <v>14942</v>
      </c>
      <c r="N309" t="s">
        <v>15022</v>
      </c>
      <c r="O309" t="s">
        <v>15398</v>
      </c>
      <c r="P309" t="s">
        <v>15519</v>
      </c>
      <c r="Q309" t="s">
        <v>16027</v>
      </c>
      <c r="R309" t="s">
        <v>16313</v>
      </c>
      <c r="S309" s="2" t="s">
        <v>19389</v>
      </c>
      <c r="T309">
        <v>1</v>
      </c>
      <c r="U309" t="s">
        <v>22382</v>
      </c>
      <c r="W309" t="s">
        <v>22843</v>
      </c>
      <c r="Y309" t="s">
        <v>23096</v>
      </c>
    </row>
    <row r="310" spans="1:25" x14ac:dyDescent="0.2">
      <c r="A310" t="s">
        <v>30</v>
      </c>
      <c r="B310" t="s">
        <v>359</v>
      </c>
      <c r="C310" t="s">
        <v>3544</v>
      </c>
      <c r="D310" t="s">
        <v>6843</v>
      </c>
      <c r="E310">
        <v>3</v>
      </c>
      <c r="F310">
        <v>2900000</v>
      </c>
      <c r="G310" t="s">
        <v>10118</v>
      </c>
      <c r="H310" t="s">
        <v>12931</v>
      </c>
      <c r="I310">
        <v>9851081572</v>
      </c>
      <c r="J310" t="s">
        <v>14331</v>
      </c>
      <c r="K310" t="s">
        <v>14354</v>
      </c>
      <c r="L310" t="s">
        <v>14838</v>
      </c>
      <c r="M310" t="s">
        <v>14901</v>
      </c>
      <c r="N310" t="s">
        <v>15164</v>
      </c>
      <c r="O310" t="s">
        <v>15399</v>
      </c>
      <c r="P310" t="s">
        <v>15486</v>
      </c>
      <c r="Q310" t="s">
        <v>16028</v>
      </c>
      <c r="R310" t="s">
        <v>16314</v>
      </c>
      <c r="S310" s="2" t="s">
        <v>19390</v>
      </c>
      <c r="T310">
        <v>1</v>
      </c>
      <c r="Y310" t="s">
        <v>23097</v>
      </c>
    </row>
    <row r="311" spans="1:25" x14ac:dyDescent="0.2">
      <c r="A311" t="s">
        <v>30</v>
      </c>
      <c r="B311" t="s">
        <v>360</v>
      </c>
      <c r="C311" t="s">
        <v>3545</v>
      </c>
      <c r="D311" t="s">
        <v>6844</v>
      </c>
      <c r="E311">
        <v>2</v>
      </c>
      <c r="F311">
        <v>1950000</v>
      </c>
      <c r="G311" t="s">
        <v>10119</v>
      </c>
      <c r="H311" t="s">
        <v>12932</v>
      </c>
      <c r="I311">
        <v>9860242287</v>
      </c>
      <c r="J311" t="s">
        <v>14331</v>
      </c>
      <c r="K311" t="s">
        <v>14365</v>
      </c>
      <c r="L311" t="s">
        <v>14839</v>
      </c>
      <c r="M311" t="s">
        <v>14854</v>
      </c>
      <c r="N311" t="s">
        <v>15147</v>
      </c>
      <c r="O311" t="s">
        <v>15398</v>
      </c>
      <c r="P311" t="s">
        <v>15439</v>
      </c>
      <c r="Q311" t="s">
        <v>16027</v>
      </c>
      <c r="R311" t="s">
        <v>16315</v>
      </c>
      <c r="S311" s="2" t="s">
        <v>19391</v>
      </c>
      <c r="T311">
        <v>1</v>
      </c>
      <c r="U311" t="s">
        <v>22444</v>
      </c>
      <c r="V311" t="s">
        <v>15147</v>
      </c>
      <c r="W311" t="s">
        <v>22840</v>
      </c>
      <c r="X311" t="s">
        <v>22961</v>
      </c>
      <c r="Y311" t="s">
        <v>23098</v>
      </c>
    </row>
    <row r="312" spans="1:25" x14ac:dyDescent="0.2">
      <c r="A312" t="s">
        <v>28</v>
      </c>
      <c r="B312" t="s">
        <v>361</v>
      </c>
      <c r="C312" t="s">
        <v>3546</v>
      </c>
      <c r="D312" t="s">
        <v>6845</v>
      </c>
      <c r="E312">
        <v>2</v>
      </c>
      <c r="F312">
        <v>3750000</v>
      </c>
      <c r="G312" t="s">
        <v>10120</v>
      </c>
      <c r="H312" t="s">
        <v>12933</v>
      </c>
      <c r="I312">
        <v>9849464794</v>
      </c>
      <c r="J312" t="s">
        <v>14328</v>
      </c>
      <c r="K312" t="s">
        <v>14355</v>
      </c>
      <c r="L312" t="s">
        <v>14836</v>
      </c>
      <c r="O312" t="s">
        <v>15400</v>
      </c>
      <c r="P312" t="s">
        <v>15341</v>
      </c>
      <c r="Q312" t="s">
        <v>16019</v>
      </c>
      <c r="R312" t="s">
        <v>16316</v>
      </c>
      <c r="S312" s="2" t="s">
        <v>19392</v>
      </c>
      <c r="T312">
        <v>1</v>
      </c>
      <c r="U312" t="s">
        <v>22445</v>
      </c>
      <c r="W312" t="s">
        <v>22813</v>
      </c>
      <c r="Y312" t="s">
        <v>15204</v>
      </c>
    </row>
    <row r="313" spans="1:25" x14ac:dyDescent="0.2">
      <c r="A313" t="s">
        <v>28</v>
      </c>
      <c r="B313" t="s">
        <v>362</v>
      </c>
      <c r="C313" t="s">
        <v>3547</v>
      </c>
      <c r="D313" t="s">
        <v>6846</v>
      </c>
      <c r="E313">
        <v>2</v>
      </c>
      <c r="F313">
        <v>1150000</v>
      </c>
      <c r="G313" t="s">
        <v>10121</v>
      </c>
      <c r="H313" t="s">
        <v>12772</v>
      </c>
      <c r="I313">
        <v>9851072186</v>
      </c>
      <c r="J313" t="s">
        <v>14329</v>
      </c>
      <c r="K313" t="s">
        <v>14423</v>
      </c>
      <c r="L313" t="s">
        <v>14827</v>
      </c>
      <c r="N313" t="s">
        <v>15160</v>
      </c>
      <c r="O313" t="s">
        <v>15399</v>
      </c>
      <c r="P313" t="s">
        <v>15416</v>
      </c>
      <c r="Q313" t="s">
        <v>16023</v>
      </c>
      <c r="R313" t="s">
        <v>16317</v>
      </c>
      <c r="S313" s="2" t="s">
        <v>19393</v>
      </c>
      <c r="T313">
        <v>1</v>
      </c>
    </row>
    <row r="314" spans="1:25" x14ac:dyDescent="0.2">
      <c r="A314" t="s">
        <v>43</v>
      </c>
      <c r="B314" t="s">
        <v>363</v>
      </c>
      <c r="C314" t="s">
        <v>3548</v>
      </c>
      <c r="D314" t="s">
        <v>6847</v>
      </c>
      <c r="E314">
        <v>2</v>
      </c>
      <c r="F314">
        <v>1450000</v>
      </c>
      <c r="G314" t="s">
        <v>10122</v>
      </c>
      <c r="H314" t="s">
        <v>12772</v>
      </c>
      <c r="I314">
        <v>9851072186</v>
      </c>
      <c r="J314" t="s">
        <v>14329</v>
      </c>
      <c r="K314" t="s">
        <v>14350</v>
      </c>
      <c r="L314" t="s">
        <v>14849</v>
      </c>
      <c r="N314" t="s">
        <v>15143</v>
      </c>
      <c r="O314" t="s">
        <v>15398</v>
      </c>
      <c r="P314" t="s">
        <v>15417</v>
      </c>
      <c r="Q314" t="s">
        <v>16025</v>
      </c>
      <c r="R314" t="s">
        <v>16318</v>
      </c>
      <c r="S314" s="2" t="s">
        <v>19394</v>
      </c>
      <c r="T314">
        <v>1</v>
      </c>
    </row>
    <row r="315" spans="1:25" x14ac:dyDescent="0.2">
      <c r="A315" t="s">
        <v>37</v>
      </c>
      <c r="B315" t="s">
        <v>364</v>
      </c>
      <c r="C315" t="s">
        <v>3549</v>
      </c>
      <c r="D315" t="s">
        <v>6848</v>
      </c>
      <c r="E315">
        <v>2</v>
      </c>
      <c r="F315">
        <v>950000</v>
      </c>
      <c r="G315" t="s">
        <v>10123</v>
      </c>
      <c r="H315" t="s">
        <v>12772</v>
      </c>
      <c r="I315">
        <v>9851072186</v>
      </c>
      <c r="J315" t="s">
        <v>14329</v>
      </c>
      <c r="K315" t="s">
        <v>14344</v>
      </c>
      <c r="L315" t="s">
        <v>14827</v>
      </c>
      <c r="N315" t="s">
        <v>15143</v>
      </c>
      <c r="O315" t="s">
        <v>15398</v>
      </c>
      <c r="P315" t="s">
        <v>15418</v>
      </c>
      <c r="Q315" t="s">
        <v>16025</v>
      </c>
      <c r="R315" t="s">
        <v>16319</v>
      </c>
      <c r="S315" s="2" t="s">
        <v>19395</v>
      </c>
      <c r="T315">
        <v>1</v>
      </c>
    </row>
    <row r="316" spans="1:25" x14ac:dyDescent="0.2">
      <c r="A316" t="s">
        <v>30</v>
      </c>
      <c r="B316" t="s">
        <v>365</v>
      </c>
      <c r="C316" t="s">
        <v>3550</v>
      </c>
      <c r="D316" t="s">
        <v>6849</v>
      </c>
      <c r="E316">
        <v>2</v>
      </c>
      <c r="F316">
        <v>2450000</v>
      </c>
      <c r="G316" t="s">
        <v>9915</v>
      </c>
      <c r="H316" t="s">
        <v>12771</v>
      </c>
      <c r="I316">
        <v>9851193020</v>
      </c>
      <c r="J316" t="s">
        <v>14334</v>
      </c>
      <c r="K316" t="s">
        <v>14365</v>
      </c>
      <c r="L316" t="s">
        <v>14836</v>
      </c>
      <c r="M316" t="s">
        <v>14944</v>
      </c>
      <c r="N316" t="s">
        <v>15147</v>
      </c>
      <c r="O316" t="s">
        <v>15398</v>
      </c>
      <c r="P316" t="s">
        <v>15520</v>
      </c>
      <c r="Q316" t="s">
        <v>16022</v>
      </c>
      <c r="R316" t="s">
        <v>16320</v>
      </c>
      <c r="S316" s="2" t="s">
        <v>19396</v>
      </c>
      <c r="T316">
        <v>1</v>
      </c>
      <c r="U316" t="s">
        <v>22446</v>
      </c>
      <c r="W316" t="s">
        <v>22844</v>
      </c>
      <c r="Y316" t="s">
        <v>23099</v>
      </c>
    </row>
    <row r="317" spans="1:25" x14ac:dyDescent="0.2">
      <c r="A317" t="s">
        <v>41</v>
      </c>
      <c r="B317" t="s">
        <v>366</v>
      </c>
      <c r="C317" t="s">
        <v>3551</v>
      </c>
      <c r="D317" t="s">
        <v>6850</v>
      </c>
      <c r="E317">
        <v>2</v>
      </c>
      <c r="F317">
        <v>2925000</v>
      </c>
      <c r="G317" t="s">
        <v>10124</v>
      </c>
      <c r="H317" t="s">
        <v>12934</v>
      </c>
      <c r="I317">
        <v>9841485449</v>
      </c>
      <c r="J317" t="s">
        <v>14329</v>
      </c>
      <c r="K317" t="s">
        <v>14424</v>
      </c>
      <c r="L317" t="s">
        <v>14843</v>
      </c>
      <c r="M317" t="s">
        <v>14945</v>
      </c>
      <c r="N317" t="s">
        <v>15184</v>
      </c>
      <c r="O317" t="s">
        <v>15398</v>
      </c>
      <c r="P317" t="s">
        <v>15521</v>
      </c>
      <c r="Q317" t="s">
        <v>16021</v>
      </c>
      <c r="R317" t="s">
        <v>16321</v>
      </c>
      <c r="S317" s="2" t="s">
        <v>19397</v>
      </c>
      <c r="T317">
        <v>1</v>
      </c>
      <c r="U317" t="s">
        <v>22383</v>
      </c>
      <c r="V317" t="s">
        <v>22814</v>
      </c>
      <c r="W317" t="s">
        <v>22845</v>
      </c>
      <c r="X317" t="s">
        <v>22967</v>
      </c>
      <c r="Y317" t="s">
        <v>23100</v>
      </c>
    </row>
    <row r="318" spans="1:25" x14ac:dyDescent="0.2">
      <c r="A318" t="s">
        <v>26</v>
      </c>
      <c r="B318" t="s">
        <v>367</v>
      </c>
      <c r="C318" t="s">
        <v>3552</v>
      </c>
      <c r="D318" t="s">
        <v>6851</v>
      </c>
      <c r="E318">
        <v>2</v>
      </c>
      <c r="F318">
        <v>1445000</v>
      </c>
      <c r="G318" t="s">
        <v>10125</v>
      </c>
      <c r="H318" t="s">
        <v>12935</v>
      </c>
      <c r="I318">
        <v>9851241613</v>
      </c>
      <c r="J318" t="s">
        <v>14331</v>
      </c>
      <c r="K318" t="s">
        <v>14425</v>
      </c>
      <c r="L318" t="s">
        <v>14828</v>
      </c>
      <c r="M318" t="s">
        <v>14903</v>
      </c>
      <c r="N318" t="s">
        <v>15148</v>
      </c>
      <c r="O318" t="s">
        <v>15398</v>
      </c>
      <c r="P318" t="s">
        <v>15424</v>
      </c>
      <c r="Q318" t="s">
        <v>16019</v>
      </c>
      <c r="R318" t="s">
        <v>16322</v>
      </c>
      <c r="S318" s="2" t="s">
        <v>19398</v>
      </c>
      <c r="T318">
        <v>1</v>
      </c>
      <c r="U318" t="s">
        <v>22447</v>
      </c>
      <c r="W318" t="s">
        <v>22846</v>
      </c>
      <c r="Y318" t="s">
        <v>23101</v>
      </c>
    </row>
    <row r="319" spans="1:25" x14ac:dyDescent="0.2">
      <c r="A319" t="s">
        <v>35</v>
      </c>
      <c r="B319" t="s">
        <v>368</v>
      </c>
      <c r="C319" t="s">
        <v>3553</v>
      </c>
      <c r="D319" t="s">
        <v>6852</v>
      </c>
      <c r="E319">
        <v>2</v>
      </c>
      <c r="F319">
        <v>1575000</v>
      </c>
      <c r="G319" t="s">
        <v>10126</v>
      </c>
      <c r="H319" t="s">
        <v>12936</v>
      </c>
      <c r="I319">
        <v>9851154676</v>
      </c>
      <c r="J319" t="s">
        <v>14328</v>
      </c>
      <c r="K319" t="s">
        <v>14426</v>
      </c>
      <c r="L319" t="s">
        <v>14849</v>
      </c>
      <c r="M319" t="s">
        <v>14946</v>
      </c>
      <c r="N319" t="s">
        <v>15149</v>
      </c>
      <c r="O319" t="s">
        <v>15398</v>
      </c>
      <c r="P319" t="s">
        <v>15522</v>
      </c>
      <c r="Q319" t="s">
        <v>16019</v>
      </c>
      <c r="R319" t="s">
        <v>16323</v>
      </c>
      <c r="S319" s="2" t="s">
        <v>19399</v>
      </c>
      <c r="T319">
        <v>1</v>
      </c>
    </row>
    <row r="320" spans="1:25" x14ac:dyDescent="0.2">
      <c r="A320" t="s">
        <v>30</v>
      </c>
      <c r="B320" t="s">
        <v>369</v>
      </c>
      <c r="C320" t="s">
        <v>3554</v>
      </c>
      <c r="D320" t="s">
        <v>6853</v>
      </c>
      <c r="E320">
        <v>1</v>
      </c>
      <c r="F320">
        <v>300000</v>
      </c>
      <c r="G320" t="s">
        <v>10127</v>
      </c>
      <c r="H320" t="s">
        <v>12937</v>
      </c>
      <c r="I320">
        <v>9703390777</v>
      </c>
      <c r="S320" s="2" t="s">
        <v>19400</v>
      </c>
      <c r="T320">
        <v>1</v>
      </c>
    </row>
    <row r="321" spans="1:25" x14ac:dyDescent="0.2">
      <c r="A321" t="s">
        <v>28</v>
      </c>
      <c r="B321" t="s">
        <v>370</v>
      </c>
      <c r="C321" t="s">
        <v>3555</v>
      </c>
      <c r="D321" t="s">
        <v>6854</v>
      </c>
      <c r="E321">
        <v>2</v>
      </c>
      <c r="F321">
        <v>700000</v>
      </c>
      <c r="G321" t="s">
        <v>10128</v>
      </c>
      <c r="H321" t="s">
        <v>12766</v>
      </c>
      <c r="I321">
        <v>9813743375</v>
      </c>
      <c r="J321" t="s">
        <v>14331</v>
      </c>
      <c r="K321" t="s">
        <v>14351</v>
      </c>
      <c r="L321" t="s">
        <v>14838</v>
      </c>
      <c r="M321" t="s">
        <v>14914</v>
      </c>
      <c r="N321" t="s">
        <v>15180</v>
      </c>
      <c r="O321" t="s">
        <v>15399</v>
      </c>
      <c r="P321" t="s">
        <v>15457</v>
      </c>
      <c r="Q321" t="s">
        <v>1175</v>
      </c>
      <c r="R321" t="s">
        <v>16324</v>
      </c>
      <c r="S321" s="2" t="s">
        <v>19401</v>
      </c>
      <c r="T321">
        <v>1</v>
      </c>
      <c r="U321" t="s">
        <v>15128</v>
      </c>
      <c r="W321" t="s">
        <v>22820</v>
      </c>
      <c r="Y321" t="s">
        <v>22665</v>
      </c>
    </row>
    <row r="322" spans="1:25" x14ac:dyDescent="0.2">
      <c r="A322" t="s">
        <v>30</v>
      </c>
      <c r="B322" t="s">
        <v>371</v>
      </c>
      <c r="C322" t="s">
        <v>3556</v>
      </c>
      <c r="D322" t="s">
        <v>6855</v>
      </c>
      <c r="E322">
        <v>3</v>
      </c>
      <c r="F322">
        <v>1825000</v>
      </c>
      <c r="G322" t="s">
        <v>10129</v>
      </c>
      <c r="H322" t="s">
        <v>12938</v>
      </c>
      <c r="I322">
        <v>9851027154</v>
      </c>
      <c r="J322" t="s">
        <v>14331</v>
      </c>
      <c r="K322" t="s">
        <v>14343</v>
      </c>
      <c r="L322" t="s">
        <v>1028</v>
      </c>
      <c r="N322" t="s">
        <v>15147</v>
      </c>
      <c r="O322" t="s">
        <v>15398</v>
      </c>
      <c r="P322" t="s">
        <v>15440</v>
      </c>
      <c r="Q322" t="s">
        <v>16024</v>
      </c>
      <c r="R322" t="s">
        <v>16325</v>
      </c>
      <c r="S322" s="2" t="s">
        <v>19402</v>
      </c>
      <c r="T322">
        <v>1</v>
      </c>
      <c r="Y322" t="s">
        <v>23102</v>
      </c>
    </row>
    <row r="323" spans="1:25" x14ac:dyDescent="0.2">
      <c r="A323" t="s">
        <v>26</v>
      </c>
      <c r="B323" t="s">
        <v>372</v>
      </c>
      <c r="C323" t="s">
        <v>3557</v>
      </c>
      <c r="D323" t="s">
        <v>6856</v>
      </c>
      <c r="E323">
        <v>3</v>
      </c>
      <c r="F323">
        <v>925000</v>
      </c>
      <c r="G323" t="s">
        <v>10129</v>
      </c>
      <c r="H323" t="s">
        <v>12938</v>
      </c>
      <c r="I323">
        <v>9851027154</v>
      </c>
      <c r="J323" t="s">
        <v>14331</v>
      </c>
      <c r="K323" t="s">
        <v>14365</v>
      </c>
      <c r="L323" t="s">
        <v>14849</v>
      </c>
      <c r="N323" t="s">
        <v>15185</v>
      </c>
      <c r="O323" t="s">
        <v>15398</v>
      </c>
      <c r="P323" t="s">
        <v>15440</v>
      </c>
      <c r="Q323" t="s">
        <v>16024</v>
      </c>
      <c r="R323" t="s">
        <v>16326</v>
      </c>
      <c r="S323" s="2" t="s">
        <v>19403</v>
      </c>
      <c r="T323">
        <v>1</v>
      </c>
      <c r="Y323" t="s">
        <v>23103</v>
      </c>
    </row>
    <row r="324" spans="1:25" x14ac:dyDescent="0.2">
      <c r="A324" t="s">
        <v>26</v>
      </c>
      <c r="B324" t="s">
        <v>373</v>
      </c>
      <c r="C324" t="s">
        <v>3558</v>
      </c>
      <c r="D324" t="s">
        <v>6857</v>
      </c>
      <c r="E324">
        <v>3</v>
      </c>
      <c r="F324">
        <v>1175000</v>
      </c>
      <c r="G324" t="s">
        <v>10130</v>
      </c>
      <c r="H324" t="s">
        <v>12939</v>
      </c>
      <c r="I324">
        <v>9851027154</v>
      </c>
      <c r="J324" t="s">
        <v>14331</v>
      </c>
      <c r="K324" t="s">
        <v>14365</v>
      </c>
      <c r="L324" t="s">
        <v>14831</v>
      </c>
      <c r="N324" t="s">
        <v>15145</v>
      </c>
      <c r="O324" t="s">
        <v>15398</v>
      </c>
      <c r="P324" t="s">
        <v>15466</v>
      </c>
      <c r="Q324" t="s">
        <v>16024</v>
      </c>
      <c r="R324" t="s">
        <v>16327</v>
      </c>
      <c r="S324" s="2" t="s">
        <v>19404</v>
      </c>
      <c r="T324">
        <v>1</v>
      </c>
      <c r="Y324" t="s">
        <v>23104</v>
      </c>
    </row>
    <row r="325" spans="1:25" x14ac:dyDescent="0.2">
      <c r="A325" t="s">
        <v>34</v>
      </c>
      <c r="B325" t="s">
        <v>374</v>
      </c>
      <c r="C325" t="s">
        <v>3559</v>
      </c>
      <c r="D325" t="s">
        <v>6858</v>
      </c>
      <c r="E325">
        <v>2</v>
      </c>
      <c r="F325">
        <v>3700000</v>
      </c>
      <c r="G325" t="s">
        <v>10131</v>
      </c>
      <c r="H325" t="s">
        <v>12771</v>
      </c>
      <c r="I325">
        <v>9862023112</v>
      </c>
      <c r="J325" t="s">
        <v>14330</v>
      </c>
      <c r="K325" t="s">
        <v>14427</v>
      </c>
      <c r="L325" t="s">
        <v>14839</v>
      </c>
      <c r="N325" t="s">
        <v>15181</v>
      </c>
      <c r="O325" t="s">
        <v>15399</v>
      </c>
      <c r="Q325" t="s">
        <v>1175</v>
      </c>
      <c r="R325" t="s">
        <v>16328</v>
      </c>
      <c r="S325" s="2" t="s">
        <v>19405</v>
      </c>
      <c r="T325">
        <v>1</v>
      </c>
      <c r="U325" t="s">
        <v>22388</v>
      </c>
      <c r="Y325" t="s">
        <v>23105</v>
      </c>
    </row>
    <row r="326" spans="1:25" x14ac:dyDescent="0.2">
      <c r="A326" t="s">
        <v>33</v>
      </c>
      <c r="B326" t="s">
        <v>375</v>
      </c>
      <c r="C326" t="s">
        <v>3560</v>
      </c>
      <c r="D326" t="s">
        <v>6859</v>
      </c>
      <c r="E326">
        <v>1</v>
      </c>
      <c r="F326">
        <v>3850000</v>
      </c>
      <c r="G326" t="s">
        <v>10132</v>
      </c>
      <c r="H326" t="s">
        <v>12940</v>
      </c>
      <c r="I326">
        <v>9801968301</v>
      </c>
      <c r="J326" t="s">
        <v>14331</v>
      </c>
      <c r="K326" t="s">
        <v>14355</v>
      </c>
      <c r="L326" t="s">
        <v>14839</v>
      </c>
      <c r="M326" t="s">
        <v>14901</v>
      </c>
      <c r="N326" t="s">
        <v>15149</v>
      </c>
      <c r="O326" t="s">
        <v>15399</v>
      </c>
      <c r="P326" t="s">
        <v>15523</v>
      </c>
      <c r="Q326" t="s">
        <v>16027</v>
      </c>
      <c r="R326" t="s">
        <v>16329</v>
      </c>
      <c r="S326" s="2" t="s">
        <v>19406</v>
      </c>
      <c r="T326">
        <v>1</v>
      </c>
      <c r="Y326" t="s">
        <v>22972</v>
      </c>
    </row>
    <row r="327" spans="1:25" x14ac:dyDescent="0.2">
      <c r="A327" t="s">
        <v>26</v>
      </c>
      <c r="B327" t="s">
        <v>376</v>
      </c>
      <c r="C327" t="s">
        <v>3561</v>
      </c>
      <c r="D327" t="s">
        <v>6860</v>
      </c>
      <c r="E327">
        <v>2</v>
      </c>
      <c r="F327">
        <v>4150000</v>
      </c>
      <c r="G327" t="s">
        <v>10133</v>
      </c>
      <c r="H327" t="s">
        <v>12941</v>
      </c>
      <c r="I327">
        <v>9851049017</v>
      </c>
      <c r="J327" t="s">
        <v>14331</v>
      </c>
      <c r="K327" t="s">
        <v>14409</v>
      </c>
      <c r="L327" t="s">
        <v>14839</v>
      </c>
      <c r="M327" t="s">
        <v>14912</v>
      </c>
      <c r="N327" t="s">
        <v>15146</v>
      </c>
      <c r="O327" t="s">
        <v>15398</v>
      </c>
      <c r="P327" t="s">
        <v>15426</v>
      </c>
      <c r="Q327" t="s">
        <v>16028</v>
      </c>
      <c r="R327" t="s">
        <v>16330</v>
      </c>
      <c r="S327" s="2" t="s">
        <v>19407</v>
      </c>
      <c r="T327">
        <v>1</v>
      </c>
      <c r="U327" t="s">
        <v>22401</v>
      </c>
      <c r="Y327" t="s">
        <v>11324</v>
      </c>
    </row>
    <row r="328" spans="1:25" x14ac:dyDescent="0.2">
      <c r="A328" t="s">
        <v>29</v>
      </c>
      <c r="B328" t="s">
        <v>377</v>
      </c>
      <c r="C328" t="s">
        <v>3562</v>
      </c>
      <c r="D328" t="s">
        <v>6861</v>
      </c>
      <c r="E328">
        <v>2</v>
      </c>
      <c r="F328">
        <v>1975000</v>
      </c>
      <c r="G328" t="s">
        <v>10134</v>
      </c>
      <c r="H328" t="s">
        <v>12942</v>
      </c>
      <c r="I328">
        <v>9851044306</v>
      </c>
      <c r="J328" t="s">
        <v>14335</v>
      </c>
      <c r="K328" t="s">
        <v>14354</v>
      </c>
      <c r="L328" t="s">
        <v>14848</v>
      </c>
      <c r="M328" t="s">
        <v>14914</v>
      </c>
      <c r="N328" t="s">
        <v>14852</v>
      </c>
      <c r="O328" t="s">
        <v>15398</v>
      </c>
      <c r="P328" t="s">
        <v>15524</v>
      </c>
      <c r="Q328" t="s">
        <v>16028</v>
      </c>
      <c r="R328" t="s">
        <v>16331</v>
      </c>
      <c r="S328" s="2" t="s">
        <v>19408</v>
      </c>
      <c r="T328">
        <v>1</v>
      </c>
      <c r="Y328" t="s">
        <v>23106</v>
      </c>
    </row>
    <row r="329" spans="1:25" x14ac:dyDescent="0.2">
      <c r="A329" t="s">
        <v>25</v>
      </c>
      <c r="B329" t="s">
        <v>378</v>
      </c>
      <c r="C329" t="s">
        <v>3563</v>
      </c>
      <c r="D329" t="s">
        <v>6862</v>
      </c>
      <c r="E329">
        <v>2</v>
      </c>
      <c r="F329">
        <v>1499999</v>
      </c>
      <c r="G329" t="s">
        <v>10135</v>
      </c>
      <c r="H329" t="s">
        <v>12943</v>
      </c>
      <c r="I329">
        <v>9820269173</v>
      </c>
      <c r="J329" t="s">
        <v>14331</v>
      </c>
      <c r="K329" t="s">
        <v>14377</v>
      </c>
      <c r="L329" t="s">
        <v>14831</v>
      </c>
      <c r="M329" t="s">
        <v>14902</v>
      </c>
      <c r="N329" t="s">
        <v>14847</v>
      </c>
      <c r="O329" t="s">
        <v>15399</v>
      </c>
      <c r="P329" t="s">
        <v>15525</v>
      </c>
      <c r="Q329" t="s">
        <v>16020</v>
      </c>
      <c r="R329" t="s">
        <v>16332</v>
      </c>
      <c r="S329" s="2" t="s">
        <v>19409</v>
      </c>
      <c r="T329">
        <v>1</v>
      </c>
      <c r="U329" t="s">
        <v>14349</v>
      </c>
      <c r="Y329" t="s">
        <v>10135</v>
      </c>
    </row>
    <row r="330" spans="1:25" x14ac:dyDescent="0.2">
      <c r="A330" t="s">
        <v>30</v>
      </c>
      <c r="B330" t="s">
        <v>379</v>
      </c>
      <c r="C330" t="s">
        <v>3564</v>
      </c>
      <c r="D330" t="s">
        <v>6863</v>
      </c>
      <c r="E330">
        <v>3</v>
      </c>
      <c r="F330">
        <v>750000</v>
      </c>
      <c r="G330" t="s">
        <v>10136</v>
      </c>
      <c r="H330" t="s">
        <v>12822</v>
      </c>
      <c r="I330">
        <v>9841509611</v>
      </c>
      <c r="J330" t="s">
        <v>14329</v>
      </c>
      <c r="L330" t="s">
        <v>14840</v>
      </c>
      <c r="M330" t="s">
        <v>14899</v>
      </c>
      <c r="N330" t="s">
        <v>15186</v>
      </c>
      <c r="O330" t="s">
        <v>15398</v>
      </c>
      <c r="P330" t="s">
        <v>15526</v>
      </c>
      <c r="Q330" t="s">
        <v>16022</v>
      </c>
      <c r="R330" t="s">
        <v>16333</v>
      </c>
      <c r="S330" s="2" t="s">
        <v>19410</v>
      </c>
      <c r="T330">
        <v>1</v>
      </c>
      <c r="Y330" t="s">
        <v>23107</v>
      </c>
    </row>
    <row r="331" spans="1:25" x14ac:dyDescent="0.2">
      <c r="A331" t="s">
        <v>30</v>
      </c>
      <c r="B331" t="s">
        <v>380</v>
      </c>
      <c r="C331" t="s">
        <v>3565</v>
      </c>
      <c r="D331" t="s">
        <v>6864</v>
      </c>
      <c r="E331">
        <v>2</v>
      </c>
      <c r="F331">
        <v>3880000</v>
      </c>
      <c r="G331" t="s">
        <v>10137</v>
      </c>
      <c r="H331" t="s">
        <v>12944</v>
      </c>
      <c r="I331">
        <v>9841963666</v>
      </c>
      <c r="J331" t="s">
        <v>14329</v>
      </c>
      <c r="K331" t="s">
        <v>14350</v>
      </c>
      <c r="L331" t="s">
        <v>14843</v>
      </c>
      <c r="N331" t="s">
        <v>15022</v>
      </c>
      <c r="O331" t="s">
        <v>15398</v>
      </c>
      <c r="P331" t="s">
        <v>15511</v>
      </c>
      <c r="Q331" t="s">
        <v>16021</v>
      </c>
      <c r="R331" t="s">
        <v>16334</v>
      </c>
      <c r="S331" s="2" t="s">
        <v>19411</v>
      </c>
      <c r="T331">
        <v>1</v>
      </c>
      <c r="Y331" t="s">
        <v>23108</v>
      </c>
    </row>
    <row r="332" spans="1:25" x14ac:dyDescent="0.2">
      <c r="A332" t="s">
        <v>33</v>
      </c>
      <c r="B332" t="s">
        <v>381</v>
      </c>
      <c r="C332" t="s">
        <v>3566</v>
      </c>
      <c r="D332" t="s">
        <v>6865</v>
      </c>
      <c r="E332">
        <v>2</v>
      </c>
      <c r="F332">
        <v>1650000</v>
      </c>
      <c r="G332" t="s">
        <v>10138</v>
      </c>
      <c r="H332" t="s">
        <v>12945</v>
      </c>
      <c r="I332">
        <v>9867288438</v>
      </c>
      <c r="J332" t="s">
        <v>14331</v>
      </c>
      <c r="K332" t="s">
        <v>14428</v>
      </c>
      <c r="L332" t="s">
        <v>14837</v>
      </c>
      <c r="M332" t="s">
        <v>14946</v>
      </c>
      <c r="N332" t="s">
        <v>15022</v>
      </c>
      <c r="O332" t="s">
        <v>15398</v>
      </c>
      <c r="P332" t="s">
        <v>15191</v>
      </c>
      <c r="Q332" t="s">
        <v>16020</v>
      </c>
      <c r="R332" t="s">
        <v>16335</v>
      </c>
      <c r="S332" s="2" t="s">
        <v>19412</v>
      </c>
      <c r="T332">
        <v>1</v>
      </c>
      <c r="U332" t="s">
        <v>22391</v>
      </c>
      <c r="W332" t="s">
        <v>22813</v>
      </c>
      <c r="Y332" t="s">
        <v>23109</v>
      </c>
    </row>
    <row r="333" spans="1:25" x14ac:dyDescent="0.2">
      <c r="A333" t="s">
        <v>37</v>
      </c>
      <c r="B333" t="s">
        <v>382</v>
      </c>
      <c r="C333" t="s">
        <v>3567</v>
      </c>
      <c r="D333" t="s">
        <v>6866</v>
      </c>
      <c r="E333">
        <v>2</v>
      </c>
      <c r="F333">
        <v>2690000</v>
      </c>
      <c r="G333" t="s">
        <v>10139</v>
      </c>
      <c r="H333" t="s">
        <v>12946</v>
      </c>
      <c r="I333">
        <v>9803052553</v>
      </c>
      <c r="S333" s="2" t="s">
        <v>19413</v>
      </c>
      <c r="T333">
        <v>1</v>
      </c>
    </row>
    <row r="334" spans="1:25" x14ac:dyDescent="0.2">
      <c r="A334" t="s">
        <v>28</v>
      </c>
      <c r="B334" t="s">
        <v>383</v>
      </c>
      <c r="C334" t="s">
        <v>3568</v>
      </c>
      <c r="D334" t="s">
        <v>6867</v>
      </c>
      <c r="E334">
        <v>3</v>
      </c>
      <c r="F334">
        <v>640000</v>
      </c>
      <c r="G334" t="s">
        <v>10140</v>
      </c>
      <c r="H334" t="s">
        <v>12771</v>
      </c>
      <c r="I334">
        <v>9801094864</v>
      </c>
      <c r="J334" t="s">
        <v>14334</v>
      </c>
      <c r="K334" t="s">
        <v>14407</v>
      </c>
      <c r="L334" t="s">
        <v>14855</v>
      </c>
      <c r="N334" t="s">
        <v>15187</v>
      </c>
      <c r="O334" t="s">
        <v>15398</v>
      </c>
      <c r="P334" t="s">
        <v>15527</v>
      </c>
      <c r="Q334" t="s">
        <v>16020</v>
      </c>
      <c r="R334" t="s">
        <v>16336</v>
      </c>
      <c r="S334" s="2" t="s">
        <v>19414</v>
      </c>
      <c r="T334">
        <v>1</v>
      </c>
    </row>
    <row r="335" spans="1:25" x14ac:dyDescent="0.2">
      <c r="A335" t="s">
        <v>26</v>
      </c>
      <c r="B335" t="s">
        <v>384</v>
      </c>
      <c r="C335" t="s">
        <v>3569</v>
      </c>
      <c r="D335" t="s">
        <v>6868</v>
      </c>
      <c r="E335">
        <v>3</v>
      </c>
      <c r="F335">
        <v>2200000</v>
      </c>
      <c r="G335" t="s">
        <v>10141</v>
      </c>
      <c r="H335" t="s">
        <v>12947</v>
      </c>
      <c r="I335">
        <v>9801091100</v>
      </c>
      <c r="J335" t="s">
        <v>14332</v>
      </c>
      <c r="K335" t="s">
        <v>14374</v>
      </c>
      <c r="L335" t="s">
        <v>14831</v>
      </c>
      <c r="N335" t="s">
        <v>14882</v>
      </c>
      <c r="O335" t="s">
        <v>15398</v>
      </c>
      <c r="P335" t="s">
        <v>15528</v>
      </c>
      <c r="Q335" t="s">
        <v>16027</v>
      </c>
      <c r="R335" t="s">
        <v>16337</v>
      </c>
      <c r="S335" s="2" t="s">
        <v>19415</v>
      </c>
      <c r="T335">
        <v>1</v>
      </c>
    </row>
    <row r="336" spans="1:25" x14ac:dyDescent="0.2">
      <c r="A336" t="s">
        <v>34</v>
      </c>
      <c r="B336" t="s">
        <v>385</v>
      </c>
      <c r="C336" t="s">
        <v>3570</v>
      </c>
      <c r="D336" t="s">
        <v>6869</v>
      </c>
      <c r="E336">
        <v>3</v>
      </c>
      <c r="F336">
        <v>1050000</v>
      </c>
      <c r="G336" t="s">
        <v>10142</v>
      </c>
      <c r="H336" t="s">
        <v>12948</v>
      </c>
      <c r="I336">
        <v>9849167651</v>
      </c>
      <c r="J336" t="s">
        <v>14332</v>
      </c>
      <c r="K336" t="s">
        <v>14351</v>
      </c>
      <c r="L336" t="s">
        <v>14841</v>
      </c>
      <c r="M336" t="s">
        <v>14914</v>
      </c>
      <c r="N336" t="s">
        <v>15160</v>
      </c>
      <c r="O336" t="s">
        <v>15399</v>
      </c>
      <c r="P336" t="s">
        <v>15415</v>
      </c>
      <c r="Q336" t="s">
        <v>1175</v>
      </c>
      <c r="R336" t="s">
        <v>16338</v>
      </c>
      <c r="S336" s="2" t="s">
        <v>19416</v>
      </c>
      <c r="T336">
        <v>1</v>
      </c>
      <c r="U336" t="s">
        <v>22420</v>
      </c>
      <c r="W336" t="s">
        <v>22820</v>
      </c>
    </row>
    <row r="337" spans="1:25" x14ac:dyDescent="0.2">
      <c r="A337" t="s">
        <v>31</v>
      </c>
      <c r="B337" t="s">
        <v>386</v>
      </c>
      <c r="C337" t="s">
        <v>3571</v>
      </c>
      <c r="D337" t="s">
        <v>6870</v>
      </c>
      <c r="E337">
        <v>3</v>
      </c>
      <c r="F337">
        <v>635000</v>
      </c>
      <c r="G337" t="s">
        <v>10143</v>
      </c>
      <c r="H337" t="s">
        <v>12949</v>
      </c>
      <c r="I337">
        <v>9741819070</v>
      </c>
      <c r="J337" t="s">
        <v>14331</v>
      </c>
      <c r="L337" t="s">
        <v>14849</v>
      </c>
      <c r="O337" t="s">
        <v>15398</v>
      </c>
      <c r="Q337" t="s">
        <v>16019</v>
      </c>
      <c r="R337" t="s">
        <v>16339</v>
      </c>
      <c r="S337" s="2" t="s">
        <v>19417</v>
      </c>
      <c r="T337">
        <v>1</v>
      </c>
    </row>
    <row r="338" spans="1:25" x14ac:dyDescent="0.2">
      <c r="A338" t="s">
        <v>26</v>
      </c>
      <c r="B338" t="s">
        <v>387</v>
      </c>
      <c r="C338" t="s">
        <v>3572</v>
      </c>
      <c r="D338" t="s">
        <v>6871</v>
      </c>
      <c r="E338">
        <v>2</v>
      </c>
      <c r="F338">
        <v>1600000</v>
      </c>
      <c r="G338" t="s">
        <v>10144</v>
      </c>
      <c r="H338" t="s">
        <v>12900</v>
      </c>
      <c r="I338">
        <v>9851108579</v>
      </c>
      <c r="J338" t="s">
        <v>14329</v>
      </c>
      <c r="K338" t="s">
        <v>14343</v>
      </c>
      <c r="L338" t="s">
        <v>14838</v>
      </c>
      <c r="M338" t="s">
        <v>14947</v>
      </c>
      <c r="N338" t="s">
        <v>15188</v>
      </c>
      <c r="O338" t="s">
        <v>15398</v>
      </c>
      <c r="P338" t="s">
        <v>15529</v>
      </c>
      <c r="Q338" t="s">
        <v>16022</v>
      </c>
      <c r="R338" t="s">
        <v>16340</v>
      </c>
      <c r="S338" s="2" t="s">
        <v>19418</v>
      </c>
      <c r="T338">
        <v>1</v>
      </c>
      <c r="U338" t="s">
        <v>22448</v>
      </c>
      <c r="Y338" t="s">
        <v>23110</v>
      </c>
    </row>
    <row r="339" spans="1:25" x14ac:dyDescent="0.2">
      <c r="A339" t="s">
        <v>30</v>
      </c>
      <c r="B339" t="s">
        <v>388</v>
      </c>
      <c r="C339" t="s">
        <v>3573</v>
      </c>
      <c r="D339" t="s">
        <v>6872</v>
      </c>
      <c r="E339">
        <v>3</v>
      </c>
      <c r="F339">
        <v>1850000</v>
      </c>
      <c r="G339" t="s">
        <v>10145</v>
      </c>
      <c r="H339" t="s">
        <v>12844</v>
      </c>
      <c r="I339">
        <v>9818699933</v>
      </c>
      <c r="J339" t="s">
        <v>14329</v>
      </c>
      <c r="K339" t="s">
        <v>14429</v>
      </c>
      <c r="L339" t="s">
        <v>14835</v>
      </c>
      <c r="N339" t="s">
        <v>15143</v>
      </c>
      <c r="O339" t="s">
        <v>15398</v>
      </c>
      <c r="P339" t="s">
        <v>15530</v>
      </c>
      <c r="Q339" t="s">
        <v>16022</v>
      </c>
      <c r="R339" t="s">
        <v>16341</v>
      </c>
      <c r="S339" s="2" t="s">
        <v>19419</v>
      </c>
      <c r="T339">
        <v>1</v>
      </c>
      <c r="Y339" t="s">
        <v>23111</v>
      </c>
    </row>
    <row r="340" spans="1:25" x14ac:dyDescent="0.2">
      <c r="A340" t="s">
        <v>26</v>
      </c>
      <c r="B340" t="s">
        <v>389</v>
      </c>
      <c r="C340" t="s">
        <v>3574</v>
      </c>
      <c r="D340" t="s">
        <v>6873</v>
      </c>
      <c r="E340">
        <v>2</v>
      </c>
      <c r="F340">
        <v>1550000</v>
      </c>
      <c r="G340" t="s">
        <v>10146</v>
      </c>
      <c r="H340" t="s">
        <v>12950</v>
      </c>
      <c r="I340">
        <v>9846027125</v>
      </c>
      <c r="J340" t="s">
        <v>14329</v>
      </c>
      <c r="K340" t="s">
        <v>14344</v>
      </c>
      <c r="L340" t="s">
        <v>14849</v>
      </c>
      <c r="M340" t="s">
        <v>14854</v>
      </c>
      <c r="N340" t="s">
        <v>15148</v>
      </c>
      <c r="O340" t="s">
        <v>15398</v>
      </c>
      <c r="P340" t="s">
        <v>15531</v>
      </c>
      <c r="Q340" t="s">
        <v>16022</v>
      </c>
      <c r="R340" t="s">
        <v>16342</v>
      </c>
      <c r="S340" s="2" t="s">
        <v>19420</v>
      </c>
      <c r="T340">
        <v>1</v>
      </c>
      <c r="U340" t="s">
        <v>22449</v>
      </c>
      <c r="W340" t="s">
        <v>22813</v>
      </c>
      <c r="Y340" t="s">
        <v>23112</v>
      </c>
    </row>
    <row r="341" spans="1:25" x14ac:dyDescent="0.2">
      <c r="A341" t="s">
        <v>26</v>
      </c>
      <c r="B341" t="s">
        <v>390</v>
      </c>
      <c r="C341" t="s">
        <v>3575</v>
      </c>
      <c r="D341" t="s">
        <v>6874</v>
      </c>
      <c r="E341">
        <v>3</v>
      </c>
      <c r="F341">
        <v>1400000</v>
      </c>
      <c r="G341" t="s">
        <v>10147</v>
      </c>
      <c r="H341" t="s">
        <v>12910</v>
      </c>
      <c r="I341">
        <v>9851035792</v>
      </c>
      <c r="J341" t="s">
        <v>14331</v>
      </c>
      <c r="K341" t="s">
        <v>14405</v>
      </c>
      <c r="L341" t="s">
        <v>14828</v>
      </c>
      <c r="M341" t="s">
        <v>14902</v>
      </c>
      <c r="O341" t="s">
        <v>15398</v>
      </c>
      <c r="P341" t="s">
        <v>15416</v>
      </c>
      <c r="Q341" t="s">
        <v>16024</v>
      </c>
      <c r="R341" t="s">
        <v>16343</v>
      </c>
      <c r="S341" s="2" t="s">
        <v>19421</v>
      </c>
      <c r="T341">
        <v>1</v>
      </c>
      <c r="Y341" t="s">
        <v>22988</v>
      </c>
    </row>
    <row r="342" spans="1:25" x14ac:dyDescent="0.2">
      <c r="A342" t="s">
        <v>35</v>
      </c>
      <c r="B342" t="s">
        <v>391</v>
      </c>
      <c r="C342" t="s">
        <v>3576</v>
      </c>
      <c r="D342" t="s">
        <v>6875</v>
      </c>
      <c r="E342">
        <v>3</v>
      </c>
      <c r="F342">
        <v>5100000</v>
      </c>
      <c r="G342" t="s">
        <v>10148</v>
      </c>
      <c r="H342" t="s">
        <v>12814</v>
      </c>
      <c r="I342">
        <v>9843541144</v>
      </c>
      <c r="J342" t="s">
        <v>14331</v>
      </c>
      <c r="K342" t="s">
        <v>14430</v>
      </c>
      <c r="L342" t="s">
        <v>14844</v>
      </c>
      <c r="M342" t="s">
        <v>14909</v>
      </c>
      <c r="N342" t="s">
        <v>15189</v>
      </c>
      <c r="O342" t="s">
        <v>15399</v>
      </c>
      <c r="P342" t="s">
        <v>15532</v>
      </c>
      <c r="Q342" t="s">
        <v>16027</v>
      </c>
      <c r="R342" t="s">
        <v>16344</v>
      </c>
      <c r="S342" s="2" t="s">
        <v>19422</v>
      </c>
      <c r="T342">
        <v>1</v>
      </c>
      <c r="U342" t="s">
        <v>22450</v>
      </c>
      <c r="W342" t="s">
        <v>22847</v>
      </c>
      <c r="Y342" t="s">
        <v>23113</v>
      </c>
    </row>
    <row r="343" spans="1:25" x14ac:dyDescent="0.2">
      <c r="A343" t="s">
        <v>47</v>
      </c>
      <c r="B343" t="s">
        <v>392</v>
      </c>
      <c r="C343" t="s">
        <v>3577</v>
      </c>
      <c r="D343" t="s">
        <v>6876</v>
      </c>
      <c r="E343">
        <v>3</v>
      </c>
      <c r="F343">
        <v>5425000</v>
      </c>
      <c r="G343" t="s">
        <v>10149</v>
      </c>
      <c r="H343" t="s">
        <v>12947</v>
      </c>
      <c r="I343">
        <v>9801091100</v>
      </c>
      <c r="J343" t="s">
        <v>14328</v>
      </c>
      <c r="K343" t="s">
        <v>14374</v>
      </c>
      <c r="L343" t="s">
        <v>14838</v>
      </c>
      <c r="N343" t="s">
        <v>14865</v>
      </c>
      <c r="O343" t="s">
        <v>15398</v>
      </c>
      <c r="P343" t="s">
        <v>15533</v>
      </c>
      <c r="Q343" t="s">
        <v>16028</v>
      </c>
      <c r="R343" t="s">
        <v>16345</v>
      </c>
      <c r="S343" s="2" t="s">
        <v>19423</v>
      </c>
      <c r="T343">
        <v>1</v>
      </c>
    </row>
    <row r="344" spans="1:25" x14ac:dyDescent="0.2">
      <c r="A344" t="s">
        <v>37</v>
      </c>
      <c r="B344" t="s">
        <v>393</v>
      </c>
      <c r="C344" t="s">
        <v>3578</v>
      </c>
      <c r="D344" t="s">
        <v>6877</v>
      </c>
      <c r="E344">
        <v>3</v>
      </c>
      <c r="F344">
        <v>2175000</v>
      </c>
      <c r="G344" t="s">
        <v>10150</v>
      </c>
      <c r="H344" t="s">
        <v>12779</v>
      </c>
      <c r="I344">
        <v>9851206564</v>
      </c>
      <c r="J344" t="s">
        <v>14331</v>
      </c>
      <c r="K344" t="s">
        <v>14354</v>
      </c>
      <c r="L344" t="s">
        <v>14838</v>
      </c>
      <c r="N344" t="s">
        <v>15190</v>
      </c>
      <c r="O344" t="s">
        <v>15398</v>
      </c>
      <c r="P344" t="s">
        <v>15409</v>
      </c>
      <c r="Q344" t="s">
        <v>16028</v>
      </c>
      <c r="R344" t="s">
        <v>16346</v>
      </c>
      <c r="S344" s="2" t="s">
        <v>19424</v>
      </c>
      <c r="T344">
        <v>1</v>
      </c>
    </row>
    <row r="345" spans="1:25" x14ac:dyDescent="0.2">
      <c r="A345" t="s">
        <v>43</v>
      </c>
      <c r="B345" t="s">
        <v>394</v>
      </c>
      <c r="C345" t="s">
        <v>3579</v>
      </c>
      <c r="D345" t="s">
        <v>6878</v>
      </c>
      <c r="E345">
        <v>3</v>
      </c>
      <c r="F345">
        <v>1775000</v>
      </c>
      <c r="G345" t="s">
        <v>10151</v>
      </c>
      <c r="H345" t="s">
        <v>12779</v>
      </c>
      <c r="I345">
        <v>9851206564</v>
      </c>
      <c r="J345" t="s">
        <v>14331</v>
      </c>
      <c r="K345" t="s">
        <v>14355</v>
      </c>
      <c r="L345" t="s">
        <v>14841</v>
      </c>
      <c r="N345" t="s">
        <v>15191</v>
      </c>
      <c r="O345" t="s">
        <v>15398</v>
      </c>
      <c r="P345" t="s">
        <v>15157</v>
      </c>
      <c r="Q345" t="s">
        <v>16024</v>
      </c>
      <c r="R345" t="s">
        <v>16347</v>
      </c>
      <c r="S345" s="2" t="s">
        <v>19425</v>
      </c>
      <c r="T345">
        <v>1</v>
      </c>
    </row>
    <row r="346" spans="1:25" x14ac:dyDescent="0.2">
      <c r="A346" t="s">
        <v>41</v>
      </c>
      <c r="B346" t="s">
        <v>395</v>
      </c>
      <c r="C346" t="s">
        <v>3580</v>
      </c>
      <c r="D346" t="s">
        <v>6879</v>
      </c>
      <c r="E346">
        <v>2</v>
      </c>
      <c r="F346">
        <v>2450000</v>
      </c>
      <c r="G346" t="s">
        <v>10152</v>
      </c>
      <c r="H346" t="s">
        <v>12771</v>
      </c>
      <c r="I346">
        <v>9851205389</v>
      </c>
      <c r="J346" t="s">
        <v>14333</v>
      </c>
      <c r="K346" t="s">
        <v>14428</v>
      </c>
      <c r="L346" t="s">
        <v>14834</v>
      </c>
      <c r="M346" t="s">
        <v>14900</v>
      </c>
      <c r="N346" t="s">
        <v>15022</v>
      </c>
      <c r="O346" t="s">
        <v>15399</v>
      </c>
      <c r="P346" t="s">
        <v>15447</v>
      </c>
      <c r="Q346" t="s">
        <v>16029</v>
      </c>
      <c r="R346" t="s">
        <v>16348</v>
      </c>
      <c r="S346" s="2" t="s">
        <v>19426</v>
      </c>
      <c r="T346">
        <v>1</v>
      </c>
      <c r="U346" t="s">
        <v>22451</v>
      </c>
      <c r="Y346" t="s">
        <v>23114</v>
      </c>
    </row>
    <row r="347" spans="1:25" x14ac:dyDescent="0.2">
      <c r="A347" t="s">
        <v>30</v>
      </c>
      <c r="B347" t="s">
        <v>396</v>
      </c>
      <c r="C347" t="s">
        <v>3581</v>
      </c>
      <c r="D347" t="s">
        <v>6880</v>
      </c>
      <c r="E347">
        <v>3</v>
      </c>
      <c r="F347">
        <v>410000</v>
      </c>
      <c r="G347" t="s">
        <v>10153</v>
      </c>
      <c r="H347" t="s">
        <v>12781</v>
      </c>
      <c r="I347">
        <v>9808446361</v>
      </c>
      <c r="J347" t="s">
        <v>14329</v>
      </c>
      <c r="K347" t="s">
        <v>14355</v>
      </c>
      <c r="L347" t="s">
        <v>14845</v>
      </c>
      <c r="M347" t="s">
        <v>14924</v>
      </c>
      <c r="N347" t="s">
        <v>15147</v>
      </c>
      <c r="O347" t="s">
        <v>15398</v>
      </c>
      <c r="P347" t="s">
        <v>15534</v>
      </c>
      <c r="Q347" t="s">
        <v>16025</v>
      </c>
      <c r="R347" t="s">
        <v>16349</v>
      </c>
      <c r="S347" s="2" t="s">
        <v>19427</v>
      </c>
      <c r="T347">
        <v>1</v>
      </c>
      <c r="U347" t="s">
        <v>14854</v>
      </c>
      <c r="W347" t="s">
        <v>14854</v>
      </c>
      <c r="Y347" t="s">
        <v>23115</v>
      </c>
    </row>
    <row r="348" spans="1:25" x14ac:dyDescent="0.2">
      <c r="A348" t="s">
        <v>28</v>
      </c>
      <c r="B348" t="s">
        <v>397</v>
      </c>
      <c r="C348" t="s">
        <v>3582</v>
      </c>
      <c r="D348" t="s">
        <v>6881</v>
      </c>
      <c r="E348">
        <v>3</v>
      </c>
      <c r="F348">
        <v>250000</v>
      </c>
      <c r="G348" t="s">
        <v>10154</v>
      </c>
      <c r="H348" t="s">
        <v>12951</v>
      </c>
      <c r="I348">
        <v>9818112180</v>
      </c>
      <c r="S348" s="2" t="s">
        <v>19428</v>
      </c>
      <c r="T348">
        <v>1</v>
      </c>
    </row>
    <row r="349" spans="1:25" x14ac:dyDescent="0.2">
      <c r="A349" t="s">
        <v>35</v>
      </c>
      <c r="B349" t="s">
        <v>398</v>
      </c>
      <c r="C349" t="s">
        <v>3583</v>
      </c>
      <c r="D349" t="s">
        <v>6882</v>
      </c>
      <c r="E349">
        <v>2</v>
      </c>
      <c r="F349">
        <v>5550000</v>
      </c>
      <c r="G349" t="s">
        <v>10155</v>
      </c>
      <c r="H349" t="s">
        <v>12952</v>
      </c>
      <c r="I349">
        <v>9703725184</v>
      </c>
      <c r="J349" t="s">
        <v>14328</v>
      </c>
      <c r="K349" t="s">
        <v>14344</v>
      </c>
      <c r="L349" t="s">
        <v>14843</v>
      </c>
      <c r="M349" t="s">
        <v>14902</v>
      </c>
      <c r="N349" t="s">
        <v>15192</v>
      </c>
      <c r="O349" t="s">
        <v>15398</v>
      </c>
      <c r="P349" t="s">
        <v>15476</v>
      </c>
      <c r="Q349" t="s">
        <v>16028</v>
      </c>
      <c r="R349" t="s">
        <v>16350</v>
      </c>
      <c r="S349" s="2" t="s">
        <v>19429</v>
      </c>
      <c r="T349">
        <v>1</v>
      </c>
      <c r="U349" t="s">
        <v>22452</v>
      </c>
      <c r="Y349" t="s">
        <v>23116</v>
      </c>
    </row>
    <row r="350" spans="1:25" x14ac:dyDescent="0.2">
      <c r="A350" t="s">
        <v>26</v>
      </c>
      <c r="B350" t="s">
        <v>399</v>
      </c>
      <c r="C350" t="s">
        <v>3584</v>
      </c>
      <c r="D350" t="s">
        <v>6883</v>
      </c>
      <c r="E350">
        <v>2</v>
      </c>
      <c r="F350">
        <v>3200000</v>
      </c>
      <c r="G350" t="s">
        <v>10156</v>
      </c>
      <c r="H350" t="s">
        <v>12953</v>
      </c>
      <c r="I350">
        <v>9855012854</v>
      </c>
      <c r="J350" t="s">
        <v>14331</v>
      </c>
      <c r="K350" t="s">
        <v>14365</v>
      </c>
      <c r="L350" t="s">
        <v>14839</v>
      </c>
      <c r="N350" t="s">
        <v>15193</v>
      </c>
      <c r="O350" t="s">
        <v>15398</v>
      </c>
      <c r="P350" t="s">
        <v>15459</v>
      </c>
      <c r="Q350" t="s">
        <v>16020</v>
      </c>
      <c r="R350" t="s">
        <v>16351</v>
      </c>
      <c r="S350" s="2" t="s">
        <v>19430</v>
      </c>
      <c r="T350">
        <v>1</v>
      </c>
      <c r="X350" t="s">
        <v>22966</v>
      </c>
    </row>
    <row r="351" spans="1:25" x14ac:dyDescent="0.2">
      <c r="A351" t="s">
        <v>26</v>
      </c>
      <c r="B351" t="s">
        <v>400</v>
      </c>
      <c r="C351" t="s">
        <v>3585</v>
      </c>
      <c r="D351" t="s">
        <v>6884</v>
      </c>
      <c r="E351">
        <v>3</v>
      </c>
      <c r="F351">
        <v>2610000</v>
      </c>
      <c r="G351" t="s">
        <v>10157</v>
      </c>
      <c r="H351" t="s">
        <v>12954</v>
      </c>
      <c r="I351">
        <v>9840365457</v>
      </c>
      <c r="J351" t="s">
        <v>14331</v>
      </c>
      <c r="K351" t="s">
        <v>14354</v>
      </c>
      <c r="L351" t="s">
        <v>14834</v>
      </c>
      <c r="M351" t="s">
        <v>14900</v>
      </c>
      <c r="N351" t="s">
        <v>15172</v>
      </c>
      <c r="O351" t="s">
        <v>15398</v>
      </c>
      <c r="P351" t="s">
        <v>15424</v>
      </c>
      <c r="Q351" t="s">
        <v>16019</v>
      </c>
      <c r="R351" t="s">
        <v>16352</v>
      </c>
      <c r="S351" s="2" t="s">
        <v>19431</v>
      </c>
      <c r="T351">
        <v>1</v>
      </c>
      <c r="U351" t="s">
        <v>22388</v>
      </c>
    </row>
    <row r="352" spans="1:25" x14ac:dyDescent="0.2">
      <c r="A352" t="s">
        <v>30</v>
      </c>
      <c r="B352" t="s">
        <v>401</v>
      </c>
      <c r="C352" t="s">
        <v>3586</v>
      </c>
      <c r="D352" t="s">
        <v>6885</v>
      </c>
      <c r="E352">
        <v>3</v>
      </c>
      <c r="F352">
        <v>750000</v>
      </c>
      <c r="G352" t="s">
        <v>10158</v>
      </c>
      <c r="H352" t="s">
        <v>12955</v>
      </c>
      <c r="I352">
        <v>9841775472</v>
      </c>
      <c r="J352" t="s">
        <v>14331</v>
      </c>
      <c r="K352" t="s">
        <v>14354</v>
      </c>
      <c r="L352" t="s">
        <v>14831</v>
      </c>
      <c r="N352" t="s">
        <v>15194</v>
      </c>
      <c r="O352" t="s">
        <v>15398</v>
      </c>
      <c r="P352" t="s">
        <v>15535</v>
      </c>
      <c r="Q352" t="s">
        <v>16019</v>
      </c>
      <c r="R352" t="s">
        <v>16353</v>
      </c>
      <c r="S352" s="2" t="s">
        <v>19432</v>
      </c>
      <c r="T352">
        <v>1</v>
      </c>
    </row>
    <row r="353" spans="1:25" x14ac:dyDescent="0.2">
      <c r="A353" t="s">
        <v>30</v>
      </c>
      <c r="B353" t="s">
        <v>402</v>
      </c>
      <c r="C353" t="s">
        <v>3587</v>
      </c>
      <c r="D353" t="s">
        <v>6886</v>
      </c>
      <c r="E353">
        <v>2</v>
      </c>
      <c r="F353">
        <v>750000</v>
      </c>
      <c r="G353" t="s">
        <v>10159</v>
      </c>
      <c r="H353" t="s">
        <v>12956</v>
      </c>
      <c r="I353">
        <v>9761763026</v>
      </c>
      <c r="S353" s="2" t="s">
        <v>19433</v>
      </c>
      <c r="T353">
        <v>1</v>
      </c>
    </row>
    <row r="354" spans="1:25" x14ac:dyDescent="0.2">
      <c r="A354" t="s">
        <v>44</v>
      </c>
      <c r="B354" t="s">
        <v>403</v>
      </c>
      <c r="C354" t="s">
        <v>3588</v>
      </c>
      <c r="D354" t="s">
        <v>6887</v>
      </c>
      <c r="E354">
        <v>2</v>
      </c>
      <c r="F354">
        <v>725000</v>
      </c>
      <c r="G354" t="s">
        <v>10160</v>
      </c>
      <c r="H354" t="s">
        <v>12781</v>
      </c>
      <c r="I354">
        <v>9865993328</v>
      </c>
      <c r="J354" t="s">
        <v>14329</v>
      </c>
      <c r="K354" t="s">
        <v>14354</v>
      </c>
      <c r="L354" t="s">
        <v>14840</v>
      </c>
      <c r="M354" t="s">
        <v>14948</v>
      </c>
      <c r="N354" t="s">
        <v>15147</v>
      </c>
      <c r="O354" t="s">
        <v>15398</v>
      </c>
      <c r="P354" t="s">
        <v>15413</v>
      </c>
      <c r="Q354" t="s">
        <v>16022</v>
      </c>
      <c r="R354" t="s">
        <v>16354</v>
      </c>
      <c r="S354" s="2" t="s">
        <v>19434</v>
      </c>
      <c r="T354">
        <v>1</v>
      </c>
      <c r="U354" t="s">
        <v>22453</v>
      </c>
      <c r="Y354" t="s">
        <v>23117</v>
      </c>
    </row>
    <row r="355" spans="1:25" x14ac:dyDescent="0.2">
      <c r="A355" t="s">
        <v>30</v>
      </c>
      <c r="B355" t="s">
        <v>404</v>
      </c>
      <c r="C355" t="s">
        <v>3589</v>
      </c>
      <c r="D355" t="s">
        <v>6888</v>
      </c>
      <c r="E355">
        <v>3</v>
      </c>
      <c r="F355">
        <v>760000</v>
      </c>
      <c r="G355" t="s">
        <v>10161</v>
      </c>
      <c r="H355" t="s">
        <v>12957</v>
      </c>
      <c r="I355">
        <v>9762534423</v>
      </c>
      <c r="J355" t="s">
        <v>14329</v>
      </c>
      <c r="K355" t="s">
        <v>14431</v>
      </c>
      <c r="L355" t="s">
        <v>14831</v>
      </c>
      <c r="M355" t="s">
        <v>14889</v>
      </c>
      <c r="N355" t="s">
        <v>15159</v>
      </c>
      <c r="O355" t="s">
        <v>15398</v>
      </c>
      <c r="P355" t="s">
        <v>15411</v>
      </c>
      <c r="Q355" t="s">
        <v>16022</v>
      </c>
      <c r="R355" t="s">
        <v>16355</v>
      </c>
      <c r="S355" s="2" t="s">
        <v>19435</v>
      </c>
      <c r="T355">
        <v>1</v>
      </c>
      <c r="U355" t="s">
        <v>22409</v>
      </c>
      <c r="W355" t="s">
        <v>22820</v>
      </c>
      <c r="Y355" t="s">
        <v>23118</v>
      </c>
    </row>
    <row r="356" spans="1:25" x14ac:dyDescent="0.2">
      <c r="A356" t="s">
        <v>37</v>
      </c>
      <c r="B356" t="s">
        <v>405</v>
      </c>
      <c r="C356" t="s">
        <v>3590</v>
      </c>
      <c r="D356" t="s">
        <v>6889</v>
      </c>
      <c r="E356">
        <v>2</v>
      </c>
      <c r="F356">
        <v>2025000</v>
      </c>
      <c r="G356" t="s">
        <v>10162</v>
      </c>
      <c r="H356" t="s">
        <v>12781</v>
      </c>
      <c r="I356">
        <v>9865993328</v>
      </c>
      <c r="J356" t="s">
        <v>14329</v>
      </c>
      <c r="K356" t="s">
        <v>14362</v>
      </c>
      <c r="L356" t="s">
        <v>14834</v>
      </c>
      <c r="M356" t="s">
        <v>14949</v>
      </c>
      <c r="N356" t="s">
        <v>15022</v>
      </c>
      <c r="O356" t="s">
        <v>15399</v>
      </c>
      <c r="P356" t="s">
        <v>15424</v>
      </c>
      <c r="Q356" t="s">
        <v>16021</v>
      </c>
      <c r="R356" t="s">
        <v>16356</v>
      </c>
      <c r="S356" s="2" t="s">
        <v>19436</v>
      </c>
      <c r="T356">
        <v>1</v>
      </c>
      <c r="U356" t="s">
        <v>22396</v>
      </c>
      <c r="Y356" t="s">
        <v>23119</v>
      </c>
    </row>
    <row r="357" spans="1:25" x14ac:dyDescent="0.2">
      <c r="A357" t="s">
        <v>35</v>
      </c>
      <c r="B357" t="s">
        <v>406</v>
      </c>
      <c r="C357" t="s">
        <v>3591</v>
      </c>
      <c r="D357" t="s">
        <v>6890</v>
      </c>
      <c r="E357">
        <v>2</v>
      </c>
      <c r="F357">
        <v>625000</v>
      </c>
      <c r="G357" t="s">
        <v>10163</v>
      </c>
      <c r="H357" t="s">
        <v>12781</v>
      </c>
      <c r="I357">
        <v>9865993328</v>
      </c>
      <c r="J357" t="s">
        <v>14329</v>
      </c>
      <c r="K357" t="s">
        <v>14342</v>
      </c>
      <c r="L357" t="s">
        <v>14848</v>
      </c>
      <c r="M357" t="s">
        <v>14889</v>
      </c>
      <c r="N357" t="s">
        <v>15147</v>
      </c>
      <c r="O357" t="s">
        <v>15398</v>
      </c>
      <c r="P357" t="s">
        <v>15409</v>
      </c>
      <c r="Q357" t="s">
        <v>16022</v>
      </c>
      <c r="R357" t="s">
        <v>16357</v>
      </c>
      <c r="S357" s="2" t="s">
        <v>19437</v>
      </c>
      <c r="T357">
        <v>1</v>
      </c>
      <c r="U357" t="s">
        <v>22454</v>
      </c>
      <c r="Y357" t="s">
        <v>23120</v>
      </c>
    </row>
    <row r="358" spans="1:25" x14ac:dyDescent="0.2">
      <c r="A358" t="s">
        <v>30</v>
      </c>
      <c r="B358" t="s">
        <v>407</v>
      </c>
      <c r="C358" t="s">
        <v>3592</v>
      </c>
      <c r="D358" t="s">
        <v>6891</v>
      </c>
      <c r="E358">
        <v>2</v>
      </c>
      <c r="F358">
        <v>1225000</v>
      </c>
      <c r="G358" t="s">
        <v>10164</v>
      </c>
      <c r="H358" t="s">
        <v>12781</v>
      </c>
      <c r="I358">
        <v>9865993328</v>
      </c>
      <c r="J358" t="s">
        <v>14329</v>
      </c>
      <c r="K358" t="s">
        <v>14344</v>
      </c>
      <c r="L358" t="s">
        <v>14828</v>
      </c>
      <c r="M358" t="s">
        <v>14949</v>
      </c>
      <c r="N358" t="s">
        <v>15147</v>
      </c>
      <c r="O358" t="s">
        <v>15398</v>
      </c>
      <c r="P358" t="s">
        <v>15447</v>
      </c>
      <c r="Q358" t="s">
        <v>16022</v>
      </c>
      <c r="R358" t="s">
        <v>16358</v>
      </c>
      <c r="S358" s="2" t="s">
        <v>19438</v>
      </c>
      <c r="T358">
        <v>1</v>
      </c>
      <c r="U358" t="s">
        <v>22405</v>
      </c>
      <c r="Y358" t="s">
        <v>23121</v>
      </c>
    </row>
    <row r="359" spans="1:25" x14ac:dyDescent="0.2">
      <c r="A359" t="s">
        <v>26</v>
      </c>
      <c r="B359" t="s">
        <v>408</v>
      </c>
      <c r="C359" t="s">
        <v>3593</v>
      </c>
      <c r="D359" t="s">
        <v>6892</v>
      </c>
      <c r="E359">
        <v>3</v>
      </c>
      <c r="F359">
        <v>425000</v>
      </c>
      <c r="G359" t="s">
        <v>10165</v>
      </c>
      <c r="H359" t="s">
        <v>12958</v>
      </c>
      <c r="I359">
        <v>9851052603</v>
      </c>
      <c r="J359" t="s">
        <v>14331</v>
      </c>
      <c r="L359" t="s">
        <v>14845</v>
      </c>
      <c r="O359" t="s">
        <v>15398</v>
      </c>
      <c r="Q359" t="s">
        <v>16020</v>
      </c>
      <c r="R359" t="s">
        <v>16359</v>
      </c>
      <c r="S359" s="2" t="s">
        <v>19439</v>
      </c>
      <c r="T359">
        <v>1</v>
      </c>
    </row>
    <row r="360" spans="1:25" x14ac:dyDescent="0.2">
      <c r="A360" t="s">
        <v>37</v>
      </c>
      <c r="B360" t="s">
        <v>409</v>
      </c>
      <c r="C360" t="s">
        <v>3594</v>
      </c>
      <c r="D360" t="s">
        <v>6893</v>
      </c>
      <c r="E360">
        <v>3</v>
      </c>
      <c r="F360">
        <v>350000</v>
      </c>
      <c r="G360" t="s">
        <v>10166</v>
      </c>
      <c r="H360" t="s">
        <v>12958</v>
      </c>
      <c r="I360">
        <v>9851052603</v>
      </c>
      <c r="J360" t="s">
        <v>14331</v>
      </c>
      <c r="L360" t="s">
        <v>14829</v>
      </c>
      <c r="O360" t="s">
        <v>15398</v>
      </c>
      <c r="Q360" t="s">
        <v>16020</v>
      </c>
      <c r="R360" t="s">
        <v>16360</v>
      </c>
      <c r="S360" s="2" t="s">
        <v>19440</v>
      </c>
      <c r="T360">
        <v>1</v>
      </c>
    </row>
    <row r="361" spans="1:25" x14ac:dyDescent="0.2">
      <c r="A361" t="s">
        <v>30</v>
      </c>
      <c r="B361" t="s">
        <v>410</v>
      </c>
      <c r="C361" t="s">
        <v>3595</v>
      </c>
      <c r="D361" t="s">
        <v>6894</v>
      </c>
      <c r="E361">
        <v>3</v>
      </c>
      <c r="F361">
        <v>525000</v>
      </c>
      <c r="G361" t="s">
        <v>10167</v>
      </c>
      <c r="H361" t="s">
        <v>12959</v>
      </c>
      <c r="I361">
        <v>9851052603</v>
      </c>
      <c r="J361" t="s">
        <v>14331</v>
      </c>
      <c r="L361" t="s">
        <v>14840</v>
      </c>
      <c r="O361" t="s">
        <v>15398</v>
      </c>
      <c r="Q361" t="s">
        <v>16020</v>
      </c>
      <c r="R361" t="s">
        <v>16361</v>
      </c>
      <c r="S361" s="2" t="s">
        <v>19441</v>
      </c>
      <c r="T361">
        <v>1</v>
      </c>
    </row>
    <row r="362" spans="1:25" x14ac:dyDescent="0.2">
      <c r="A362" t="s">
        <v>26</v>
      </c>
      <c r="B362" t="s">
        <v>411</v>
      </c>
      <c r="C362" t="s">
        <v>3596</v>
      </c>
      <c r="D362" t="s">
        <v>6895</v>
      </c>
      <c r="E362">
        <v>3</v>
      </c>
      <c r="F362">
        <v>1089999</v>
      </c>
      <c r="G362" t="s">
        <v>10168</v>
      </c>
      <c r="H362" t="s">
        <v>12844</v>
      </c>
      <c r="I362">
        <v>9851141779</v>
      </c>
      <c r="J362" t="s">
        <v>14329</v>
      </c>
      <c r="L362" t="s">
        <v>14832</v>
      </c>
      <c r="N362" t="s">
        <v>15144</v>
      </c>
      <c r="O362" t="s">
        <v>15398</v>
      </c>
      <c r="Q362" t="s">
        <v>16022</v>
      </c>
      <c r="R362" t="s">
        <v>16362</v>
      </c>
      <c r="S362" s="2" t="s">
        <v>19442</v>
      </c>
      <c r="T362">
        <v>1</v>
      </c>
      <c r="Y362" t="s">
        <v>23122</v>
      </c>
    </row>
    <row r="363" spans="1:25" x14ac:dyDescent="0.2">
      <c r="A363" t="s">
        <v>28</v>
      </c>
      <c r="B363" t="s">
        <v>412</v>
      </c>
      <c r="C363" t="s">
        <v>3597</v>
      </c>
      <c r="D363" t="s">
        <v>6896</v>
      </c>
      <c r="E363">
        <v>3</v>
      </c>
      <c r="F363">
        <v>610000</v>
      </c>
      <c r="G363" t="s">
        <v>10169</v>
      </c>
      <c r="H363" t="s">
        <v>12960</v>
      </c>
      <c r="I363">
        <v>9860132208</v>
      </c>
      <c r="J363" t="s">
        <v>14328</v>
      </c>
      <c r="K363" t="s">
        <v>14362</v>
      </c>
      <c r="L363" t="s">
        <v>14834</v>
      </c>
      <c r="O363" t="s">
        <v>15399</v>
      </c>
      <c r="Q363" t="s">
        <v>1175</v>
      </c>
      <c r="R363" t="s">
        <v>16363</v>
      </c>
      <c r="S363" s="2" t="s">
        <v>19443</v>
      </c>
      <c r="T363">
        <v>1</v>
      </c>
    </row>
    <row r="364" spans="1:25" x14ac:dyDescent="0.2">
      <c r="A364" t="s">
        <v>26</v>
      </c>
      <c r="B364" t="s">
        <v>413</v>
      </c>
      <c r="C364" t="s">
        <v>3598</v>
      </c>
      <c r="D364" t="s">
        <v>6897</v>
      </c>
      <c r="E364">
        <v>2</v>
      </c>
      <c r="F364">
        <v>1570000</v>
      </c>
      <c r="G364" t="s">
        <v>10170</v>
      </c>
      <c r="H364" t="s">
        <v>12961</v>
      </c>
      <c r="I364">
        <v>9818239356</v>
      </c>
      <c r="J364" t="s">
        <v>14329</v>
      </c>
      <c r="K364" t="s">
        <v>14344</v>
      </c>
      <c r="L364" t="s">
        <v>14841</v>
      </c>
      <c r="M364" t="s">
        <v>14889</v>
      </c>
      <c r="N364" t="s">
        <v>15143</v>
      </c>
      <c r="O364" t="s">
        <v>15398</v>
      </c>
      <c r="P364" t="s">
        <v>15536</v>
      </c>
      <c r="Q364" t="s">
        <v>16022</v>
      </c>
      <c r="R364" t="s">
        <v>16364</v>
      </c>
      <c r="S364" s="2" t="s">
        <v>19444</v>
      </c>
      <c r="T364">
        <v>1</v>
      </c>
      <c r="Y364" t="s">
        <v>23123</v>
      </c>
    </row>
    <row r="365" spans="1:25" x14ac:dyDescent="0.2">
      <c r="A365" t="s">
        <v>37</v>
      </c>
      <c r="B365" t="s">
        <v>414</v>
      </c>
      <c r="C365" t="s">
        <v>3599</v>
      </c>
      <c r="D365" t="s">
        <v>6898</v>
      </c>
      <c r="E365">
        <v>3</v>
      </c>
      <c r="F365">
        <v>2075000</v>
      </c>
      <c r="G365" t="s">
        <v>10171</v>
      </c>
      <c r="H365" t="s">
        <v>12962</v>
      </c>
      <c r="I365">
        <v>9813296721</v>
      </c>
      <c r="S365" s="2" t="s">
        <v>19445</v>
      </c>
      <c r="T365">
        <v>1</v>
      </c>
    </row>
    <row r="366" spans="1:25" x14ac:dyDescent="0.2">
      <c r="A366" t="s">
        <v>37</v>
      </c>
      <c r="B366" t="s">
        <v>415</v>
      </c>
      <c r="C366" t="s">
        <v>3600</v>
      </c>
      <c r="D366" t="s">
        <v>6899</v>
      </c>
      <c r="E366">
        <v>2</v>
      </c>
      <c r="F366">
        <v>2400000</v>
      </c>
      <c r="G366" t="s">
        <v>10172</v>
      </c>
      <c r="H366" t="s">
        <v>12898</v>
      </c>
      <c r="I366">
        <v>9851076765</v>
      </c>
      <c r="J366" t="s">
        <v>14331</v>
      </c>
      <c r="K366" t="s">
        <v>14354</v>
      </c>
      <c r="L366" t="s">
        <v>1028</v>
      </c>
      <c r="M366" t="s">
        <v>14912</v>
      </c>
      <c r="N366" t="s">
        <v>15022</v>
      </c>
      <c r="O366" t="s">
        <v>15398</v>
      </c>
      <c r="P366" t="s">
        <v>15485</v>
      </c>
      <c r="Q366" t="s">
        <v>16027</v>
      </c>
      <c r="R366" t="s">
        <v>16365</v>
      </c>
      <c r="S366" s="2" t="s">
        <v>19446</v>
      </c>
      <c r="T366">
        <v>1</v>
      </c>
      <c r="U366" t="s">
        <v>22455</v>
      </c>
      <c r="W366" t="s">
        <v>22848</v>
      </c>
      <c r="Y366" t="s">
        <v>23124</v>
      </c>
    </row>
    <row r="367" spans="1:25" x14ac:dyDescent="0.2">
      <c r="A367" t="s">
        <v>26</v>
      </c>
      <c r="B367" t="s">
        <v>416</v>
      </c>
      <c r="C367" t="s">
        <v>3601</v>
      </c>
      <c r="D367" t="s">
        <v>6900</v>
      </c>
      <c r="E367">
        <v>3</v>
      </c>
      <c r="F367">
        <v>1575000</v>
      </c>
      <c r="G367" t="s">
        <v>9859</v>
      </c>
      <c r="H367" t="s">
        <v>12776</v>
      </c>
      <c r="I367">
        <v>9817109205</v>
      </c>
      <c r="J367" t="s">
        <v>14329</v>
      </c>
      <c r="K367" t="s">
        <v>14425</v>
      </c>
      <c r="L367" t="s">
        <v>14835</v>
      </c>
      <c r="N367" t="s">
        <v>15144</v>
      </c>
      <c r="O367" t="s">
        <v>15398</v>
      </c>
      <c r="P367" t="s">
        <v>15456</v>
      </c>
      <c r="Q367" t="s">
        <v>16022</v>
      </c>
      <c r="R367" t="s">
        <v>16366</v>
      </c>
      <c r="S367" s="2" t="s">
        <v>19447</v>
      </c>
      <c r="T367">
        <v>1</v>
      </c>
      <c r="Y367" t="s">
        <v>23125</v>
      </c>
    </row>
    <row r="368" spans="1:25" x14ac:dyDescent="0.2">
      <c r="A368" t="s">
        <v>35</v>
      </c>
      <c r="B368" t="s">
        <v>417</v>
      </c>
      <c r="C368" t="s">
        <v>3602</v>
      </c>
      <c r="D368" t="s">
        <v>6901</v>
      </c>
      <c r="E368">
        <v>3</v>
      </c>
      <c r="F368">
        <v>5200000</v>
      </c>
      <c r="G368" t="s">
        <v>10173</v>
      </c>
      <c r="H368" t="s">
        <v>12963</v>
      </c>
      <c r="I368">
        <v>9801010730</v>
      </c>
      <c r="J368" t="s">
        <v>14334</v>
      </c>
      <c r="K368" t="s">
        <v>14350</v>
      </c>
      <c r="L368" t="s">
        <v>14844</v>
      </c>
      <c r="N368" t="s">
        <v>15022</v>
      </c>
      <c r="O368" t="s">
        <v>15399</v>
      </c>
      <c r="P368" t="s">
        <v>15035</v>
      </c>
      <c r="Q368" t="s">
        <v>16023</v>
      </c>
      <c r="R368" t="s">
        <v>16367</v>
      </c>
      <c r="S368" s="2" t="s">
        <v>19448</v>
      </c>
      <c r="T368">
        <v>1</v>
      </c>
    </row>
    <row r="369" spans="1:25" x14ac:dyDescent="0.2">
      <c r="A369" t="s">
        <v>41</v>
      </c>
      <c r="B369" t="s">
        <v>418</v>
      </c>
      <c r="C369" t="s">
        <v>3603</v>
      </c>
      <c r="D369" t="s">
        <v>6902</v>
      </c>
      <c r="E369">
        <v>3</v>
      </c>
      <c r="F369">
        <v>2900000</v>
      </c>
      <c r="G369" t="s">
        <v>10174</v>
      </c>
      <c r="H369" t="s">
        <v>12758</v>
      </c>
      <c r="I369">
        <v>9851007387</v>
      </c>
      <c r="J369" t="s">
        <v>14334</v>
      </c>
      <c r="K369" t="s">
        <v>14354</v>
      </c>
      <c r="L369" t="s">
        <v>14838</v>
      </c>
      <c r="N369" t="s">
        <v>15170</v>
      </c>
      <c r="O369" t="s">
        <v>15399</v>
      </c>
      <c r="P369" t="s">
        <v>15537</v>
      </c>
      <c r="Q369" t="s">
        <v>16023</v>
      </c>
      <c r="R369" t="s">
        <v>16368</v>
      </c>
      <c r="S369" s="2" t="s">
        <v>19449</v>
      </c>
      <c r="T369">
        <v>1</v>
      </c>
      <c r="U369" t="s">
        <v>22435</v>
      </c>
      <c r="Y369" t="s">
        <v>22972</v>
      </c>
    </row>
    <row r="370" spans="1:25" x14ac:dyDescent="0.2">
      <c r="A370" t="s">
        <v>39</v>
      </c>
      <c r="B370" t="s">
        <v>419</v>
      </c>
      <c r="C370" t="s">
        <v>3604</v>
      </c>
      <c r="D370" t="s">
        <v>6903</v>
      </c>
      <c r="E370">
        <v>2</v>
      </c>
      <c r="F370">
        <v>11500000</v>
      </c>
      <c r="G370" t="s">
        <v>10175</v>
      </c>
      <c r="H370" t="s">
        <v>12964</v>
      </c>
      <c r="I370">
        <v>9818248266</v>
      </c>
      <c r="J370" t="s">
        <v>14328</v>
      </c>
      <c r="K370" t="s">
        <v>14432</v>
      </c>
      <c r="L370" t="s">
        <v>14827</v>
      </c>
      <c r="N370" t="s">
        <v>15195</v>
      </c>
      <c r="O370" t="s">
        <v>15398</v>
      </c>
      <c r="P370" t="s">
        <v>15518</v>
      </c>
      <c r="Q370" t="s">
        <v>16020</v>
      </c>
      <c r="R370" t="s">
        <v>16369</v>
      </c>
      <c r="S370" s="2" t="s">
        <v>19450</v>
      </c>
      <c r="T370">
        <v>1</v>
      </c>
    </row>
    <row r="371" spans="1:25" x14ac:dyDescent="0.2">
      <c r="A371" t="s">
        <v>26</v>
      </c>
      <c r="B371" t="s">
        <v>399</v>
      </c>
      <c r="C371" t="s">
        <v>3605</v>
      </c>
      <c r="D371" t="s">
        <v>6904</v>
      </c>
      <c r="E371">
        <v>2</v>
      </c>
      <c r="F371">
        <v>3200000</v>
      </c>
      <c r="G371" t="s">
        <v>10176</v>
      </c>
      <c r="H371" t="s">
        <v>12953</v>
      </c>
      <c r="I371">
        <v>9855012854</v>
      </c>
      <c r="J371" t="s">
        <v>14331</v>
      </c>
      <c r="K371" t="s">
        <v>14365</v>
      </c>
      <c r="L371" t="s">
        <v>14839</v>
      </c>
      <c r="N371" t="s">
        <v>15193</v>
      </c>
      <c r="O371" t="s">
        <v>15398</v>
      </c>
      <c r="P371" t="s">
        <v>15538</v>
      </c>
      <c r="Q371" t="s">
        <v>16020</v>
      </c>
      <c r="R371" t="s">
        <v>16370</v>
      </c>
      <c r="S371" s="2" t="s">
        <v>19451</v>
      </c>
      <c r="T371">
        <v>1</v>
      </c>
      <c r="U371" t="s">
        <v>22456</v>
      </c>
    </row>
    <row r="372" spans="1:25" x14ac:dyDescent="0.2">
      <c r="A372" t="s">
        <v>30</v>
      </c>
      <c r="B372" t="s">
        <v>420</v>
      </c>
      <c r="C372" t="s">
        <v>3606</v>
      </c>
      <c r="D372" t="s">
        <v>6905</v>
      </c>
      <c r="E372">
        <v>2</v>
      </c>
      <c r="F372">
        <v>525000</v>
      </c>
      <c r="G372" t="s">
        <v>10177</v>
      </c>
      <c r="H372" t="s">
        <v>12965</v>
      </c>
      <c r="I372">
        <v>9813715026</v>
      </c>
      <c r="J372" t="s">
        <v>14331</v>
      </c>
      <c r="K372" t="s">
        <v>14354</v>
      </c>
      <c r="L372" t="s">
        <v>14832</v>
      </c>
      <c r="N372" t="s">
        <v>15159</v>
      </c>
      <c r="O372" t="s">
        <v>15398</v>
      </c>
      <c r="P372" t="s">
        <v>15037</v>
      </c>
      <c r="Q372" t="s">
        <v>2850</v>
      </c>
      <c r="R372" t="s">
        <v>16371</v>
      </c>
      <c r="S372" s="2" t="s">
        <v>19452</v>
      </c>
      <c r="T372">
        <v>1</v>
      </c>
    </row>
    <row r="373" spans="1:25" x14ac:dyDescent="0.2">
      <c r="A373" t="s">
        <v>26</v>
      </c>
      <c r="B373" t="s">
        <v>421</v>
      </c>
      <c r="C373" t="s">
        <v>3607</v>
      </c>
      <c r="D373" t="s">
        <v>6906</v>
      </c>
      <c r="E373">
        <v>3</v>
      </c>
      <c r="F373">
        <v>1850000</v>
      </c>
      <c r="G373" t="s">
        <v>10178</v>
      </c>
      <c r="H373" t="s">
        <v>12966</v>
      </c>
      <c r="I373">
        <v>9851351941</v>
      </c>
      <c r="J373" t="s">
        <v>14331</v>
      </c>
      <c r="K373" t="s">
        <v>14343</v>
      </c>
      <c r="L373" t="s">
        <v>14835</v>
      </c>
      <c r="M373" t="s">
        <v>14903</v>
      </c>
      <c r="N373" t="s">
        <v>15143</v>
      </c>
      <c r="O373" t="s">
        <v>15398</v>
      </c>
      <c r="P373" t="s">
        <v>15447</v>
      </c>
      <c r="Q373" t="s">
        <v>16019</v>
      </c>
      <c r="R373" t="s">
        <v>16372</v>
      </c>
      <c r="S373" s="2" t="s">
        <v>19453</v>
      </c>
      <c r="T373">
        <v>1</v>
      </c>
      <c r="Y373" t="s">
        <v>23126</v>
      </c>
    </row>
    <row r="374" spans="1:25" x14ac:dyDescent="0.2">
      <c r="A374" t="s">
        <v>43</v>
      </c>
      <c r="B374" t="s">
        <v>422</v>
      </c>
      <c r="C374" t="s">
        <v>3608</v>
      </c>
      <c r="D374" t="s">
        <v>6907</v>
      </c>
      <c r="E374">
        <v>3</v>
      </c>
      <c r="F374">
        <v>1450000</v>
      </c>
      <c r="G374" t="s">
        <v>10179</v>
      </c>
      <c r="H374" t="s">
        <v>12967</v>
      </c>
      <c r="I374">
        <v>9801068454</v>
      </c>
      <c r="J374" t="s">
        <v>14331</v>
      </c>
      <c r="K374" t="s">
        <v>14365</v>
      </c>
      <c r="L374" t="s">
        <v>14849</v>
      </c>
      <c r="M374" t="s">
        <v>14902</v>
      </c>
      <c r="N374" t="s">
        <v>15146</v>
      </c>
      <c r="O374" t="s">
        <v>15398</v>
      </c>
      <c r="P374" t="s">
        <v>15539</v>
      </c>
      <c r="Q374" t="s">
        <v>16024</v>
      </c>
      <c r="R374" t="s">
        <v>16373</v>
      </c>
      <c r="S374" s="2" t="s">
        <v>19454</v>
      </c>
      <c r="T374">
        <v>1</v>
      </c>
      <c r="U374" t="s">
        <v>22382</v>
      </c>
    </row>
    <row r="375" spans="1:25" x14ac:dyDescent="0.2">
      <c r="A375" t="s">
        <v>34</v>
      </c>
      <c r="B375" t="s">
        <v>423</v>
      </c>
      <c r="C375" t="s">
        <v>3609</v>
      </c>
      <c r="D375" t="s">
        <v>6908</v>
      </c>
      <c r="E375">
        <v>3</v>
      </c>
      <c r="F375">
        <v>1400000</v>
      </c>
      <c r="G375" t="s">
        <v>10180</v>
      </c>
      <c r="H375" t="s">
        <v>12968</v>
      </c>
      <c r="I375">
        <v>9814846034</v>
      </c>
      <c r="J375" t="s">
        <v>14330</v>
      </c>
      <c r="L375" t="s">
        <v>14834</v>
      </c>
      <c r="O375" t="s">
        <v>15399</v>
      </c>
      <c r="Q375" t="s">
        <v>1175</v>
      </c>
      <c r="R375" t="s">
        <v>16374</v>
      </c>
      <c r="S375" s="2" t="s">
        <v>19455</v>
      </c>
      <c r="T375">
        <v>1</v>
      </c>
      <c r="W375" t="s">
        <v>22813</v>
      </c>
    </row>
    <row r="376" spans="1:25" x14ac:dyDescent="0.2">
      <c r="A376" t="s">
        <v>30</v>
      </c>
      <c r="B376" t="s">
        <v>424</v>
      </c>
      <c r="C376" t="s">
        <v>3610</v>
      </c>
      <c r="D376" t="s">
        <v>6909</v>
      </c>
      <c r="E376">
        <v>3</v>
      </c>
      <c r="F376">
        <v>930000</v>
      </c>
      <c r="G376" t="s">
        <v>10181</v>
      </c>
      <c r="H376" t="s">
        <v>12969</v>
      </c>
      <c r="I376">
        <v>9842140480</v>
      </c>
      <c r="J376" t="s">
        <v>14331</v>
      </c>
      <c r="K376" t="s">
        <v>14433</v>
      </c>
      <c r="L376" t="s">
        <v>14828</v>
      </c>
      <c r="M376" t="s">
        <v>14900</v>
      </c>
      <c r="N376" t="s">
        <v>15196</v>
      </c>
      <c r="O376" t="s">
        <v>15398</v>
      </c>
      <c r="P376" t="s">
        <v>15453</v>
      </c>
      <c r="Q376" t="s">
        <v>16028</v>
      </c>
      <c r="R376" t="s">
        <v>16375</v>
      </c>
      <c r="S376" s="2" t="s">
        <v>19456</v>
      </c>
      <c r="T376">
        <v>1</v>
      </c>
      <c r="U376" t="s">
        <v>22420</v>
      </c>
      <c r="Y376" t="s">
        <v>23127</v>
      </c>
    </row>
    <row r="377" spans="1:25" x14ac:dyDescent="0.2">
      <c r="A377" t="s">
        <v>37</v>
      </c>
      <c r="B377" t="s">
        <v>425</v>
      </c>
      <c r="C377" t="s">
        <v>3611</v>
      </c>
      <c r="D377" t="s">
        <v>6910</v>
      </c>
      <c r="E377">
        <v>1</v>
      </c>
      <c r="F377">
        <v>2075000</v>
      </c>
      <c r="G377" t="s">
        <v>10182</v>
      </c>
      <c r="H377" t="s">
        <v>12970</v>
      </c>
      <c r="I377">
        <v>9843142832</v>
      </c>
      <c r="J377" t="s">
        <v>14328</v>
      </c>
      <c r="K377" t="s">
        <v>14351</v>
      </c>
      <c r="L377" t="s">
        <v>14844</v>
      </c>
      <c r="M377" t="s">
        <v>14901</v>
      </c>
      <c r="N377" t="s">
        <v>15143</v>
      </c>
      <c r="O377" t="s">
        <v>15398</v>
      </c>
      <c r="P377" t="s">
        <v>15457</v>
      </c>
      <c r="Q377" t="s">
        <v>16028</v>
      </c>
      <c r="R377" t="s">
        <v>16376</v>
      </c>
      <c r="S377" s="2" t="s">
        <v>19457</v>
      </c>
      <c r="T377">
        <v>1</v>
      </c>
      <c r="Y377" t="s">
        <v>11324</v>
      </c>
    </row>
    <row r="378" spans="1:25" x14ac:dyDescent="0.2">
      <c r="A378" t="s">
        <v>30</v>
      </c>
      <c r="B378" t="s">
        <v>426</v>
      </c>
      <c r="C378" t="s">
        <v>3612</v>
      </c>
      <c r="D378" t="s">
        <v>6911</v>
      </c>
      <c r="E378">
        <v>3</v>
      </c>
      <c r="F378">
        <v>825000</v>
      </c>
      <c r="G378" t="s">
        <v>10183</v>
      </c>
      <c r="H378" t="s">
        <v>12771</v>
      </c>
      <c r="I378">
        <v>9851152462</v>
      </c>
      <c r="J378" t="s">
        <v>14330</v>
      </c>
      <c r="K378" t="s">
        <v>14355</v>
      </c>
      <c r="L378" t="s">
        <v>14856</v>
      </c>
      <c r="N378" t="s">
        <v>15147</v>
      </c>
      <c r="O378" t="s">
        <v>15398</v>
      </c>
      <c r="Q378" t="s">
        <v>16023</v>
      </c>
      <c r="R378" t="s">
        <v>16377</v>
      </c>
      <c r="S378" s="2" t="s">
        <v>19458</v>
      </c>
      <c r="T378">
        <v>1</v>
      </c>
      <c r="Y378" t="s">
        <v>23128</v>
      </c>
    </row>
    <row r="379" spans="1:25" x14ac:dyDescent="0.2">
      <c r="A379" t="s">
        <v>29</v>
      </c>
      <c r="B379" t="s">
        <v>427</v>
      </c>
      <c r="C379" t="s">
        <v>3613</v>
      </c>
      <c r="D379" t="s">
        <v>6912</v>
      </c>
      <c r="E379">
        <v>2</v>
      </c>
      <c r="F379">
        <v>500000</v>
      </c>
      <c r="G379" t="s">
        <v>10184</v>
      </c>
      <c r="H379" t="s">
        <v>12971</v>
      </c>
      <c r="I379">
        <v>9843171162</v>
      </c>
      <c r="J379" t="s">
        <v>14328</v>
      </c>
      <c r="K379" t="s">
        <v>14434</v>
      </c>
      <c r="L379" t="s">
        <v>14857</v>
      </c>
      <c r="M379" t="s">
        <v>14903</v>
      </c>
      <c r="N379" t="s">
        <v>15197</v>
      </c>
      <c r="O379" t="s">
        <v>15398</v>
      </c>
      <c r="P379" t="s">
        <v>15540</v>
      </c>
      <c r="Q379" t="s">
        <v>16029</v>
      </c>
      <c r="R379" t="s">
        <v>16378</v>
      </c>
      <c r="S379" s="2" t="s">
        <v>19459</v>
      </c>
      <c r="T379">
        <v>1</v>
      </c>
      <c r="U379" t="s">
        <v>22457</v>
      </c>
      <c r="W379" t="s">
        <v>22820</v>
      </c>
      <c r="Y379" t="s">
        <v>23129</v>
      </c>
    </row>
    <row r="380" spans="1:25" x14ac:dyDescent="0.2">
      <c r="A380" t="s">
        <v>26</v>
      </c>
      <c r="B380" t="s">
        <v>428</v>
      </c>
      <c r="C380" t="s">
        <v>3614</v>
      </c>
      <c r="D380" t="s">
        <v>6913</v>
      </c>
      <c r="E380">
        <v>2</v>
      </c>
      <c r="F380">
        <v>2950000</v>
      </c>
      <c r="G380" t="s">
        <v>10185</v>
      </c>
      <c r="H380" t="s">
        <v>12843</v>
      </c>
      <c r="I380">
        <v>9851051157</v>
      </c>
      <c r="J380" t="s">
        <v>14329</v>
      </c>
      <c r="K380" t="s">
        <v>14354</v>
      </c>
      <c r="L380" t="s">
        <v>14838</v>
      </c>
      <c r="N380" t="s">
        <v>15198</v>
      </c>
      <c r="O380" t="s">
        <v>15398</v>
      </c>
      <c r="P380" t="s">
        <v>15541</v>
      </c>
      <c r="Q380" t="s">
        <v>16023</v>
      </c>
      <c r="R380" t="s">
        <v>16379</v>
      </c>
      <c r="S380" s="2" t="s">
        <v>19460</v>
      </c>
      <c r="T380">
        <v>1</v>
      </c>
    </row>
    <row r="381" spans="1:25" x14ac:dyDescent="0.2">
      <c r="A381" t="s">
        <v>26</v>
      </c>
      <c r="B381" t="s">
        <v>429</v>
      </c>
      <c r="C381" t="s">
        <v>3615</v>
      </c>
      <c r="D381" t="s">
        <v>6914</v>
      </c>
      <c r="E381">
        <v>3</v>
      </c>
      <c r="F381">
        <v>3425000</v>
      </c>
      <c r="G381" t="s">
        <v>10186</v>
      </c>
      <c r="H381" t="s">
        <v>12972</v>
      </c>
      <c r="I381">
        <v>9823581255</v>
      </c>
      <c r="J381" t="s">
        <v>14331</v>
      </c>
      <c r="K381" t="s">
        <v>14354</v>
      </c>
      <c r="L381" t="s">
        <v>14834</v>
      </c>
      <c r="M381" t="s">
        <v>14900</v>
      </c>
      <c r="N381" t="s">
        <v>15199</v>
      </c>
      <c r="O381" t="s">
        <v>15399</v>
      </c>
      <c r="P381" t="s">
        <v>15191</v>
      </c>
      <c r="Q381" t="s">
        <v>16019</v>
      </c>
      <c r="R381" t="s">
        <v>16380</v>
      </c>
      <c r="S381" s="2" t="s">
        <v>19461</v>
      </c>
      <c r="T381">
        <v>1</v>
      </c>
      <c r="Y381" t="s">
        <v>10186</v>
      </c>
    </row>
    <row r="382" spans="1:25" x14ac:dyDescent="0.2">
      <c r="A382" t="s">
        <v>26</v>
      </c>
      <c r="B382" t="s">
        <v>429</v>
      </c>
      <c r="C382" t="s">
        <v>3616</v>
      </c>
      <c r="D382" t="s">
        <v>6915</v>
      </c>
      <c r="E382">
        <v>2</v>
      </c>
      <c r="F382">
        <v>2850000</v>
      </c>
      <c r="G382" t="s">
        <v>10187</v>
      </c>
      <c r="H382" t="s">
        <v>12972</v>
      </c>
      <c r="I382">
        <v>9823581255</v>
      </c>
      <c r="J382" t="s">
        <v>14331</v>
      </c>
      <c r="K382" t="s">
        <v>14435</v>
      </c>
      <c r="L382" t="s">
        <v>14844</v>
      </c>
      <c r="M382" t="s">
        <v>14889</v>
      </c>
      <c r="N382" t="s">
        <v>15148</v>
      </c>
      <c r="O382" t="s">
        <v>15398</v>
      </c>
      <c r="P382" t="s">
        <v>15405</v>
      </c>
      <c r="Q382" t="s">
        <v>16019</v>
      </c>
      <c r="R382" t="s">
        <v>16381</v>
      </c>
      <c r="S382" s="2" t="s">
        <v>19462</v>
      </c>
      <c r="T382">
        <v>1</v>
      </c>
      <c r="Y382" t="s">
        <v>23130</v>
      </c>
    </row>
    <row r="383" spans="1:25" x14ac:dyDescent="0.2">
      <c r="A383" t="s">
        <v>26</v>
      </c>
      <c r="B383" t="s">
        <v>429</v>
      </c>
      <c r="C383" t="s">
        <v>3617</v>
      </c>
      <c r="D383" t="s">
        <v>6916</v>
      </c>
      <c r="E383">
        <v>2</v>
      </c>
      <c r="F383">
        <v>2550000</v>
      </c>
      <c r="G383" t="s">
        <v>10188</v>
      </c>
      <c r="H383" t="s">
        <v>12972</v>
      </c>
      <c r="I383">
        <v>9823581255</v>
      </c>
      <c r="J383" t="s">
        <v>14331</v>
      </c>
      <c r="K383" t="s">
        <v>14354</v>
      </c>
      <c r="L383" t="s">
        <v>14839</v>
      </c>
      <c r="M383" t="s">
        <v>14900</v>
      </c>
      <c r="N383" t="s">
        <v>15156</v>
      </c>
      <c r="O383" t="s">
        <v>15398</v>
      </c>
      <c r="P383" t="s">
        <v>15412</v>
      </c>
      <c r="Q383" t="s">
        <v>16019</v>
      </c>
      <c r="R383" t="s">
        <v>16382</v>
      </c>
      <c r="S383" s="2" t="s">
        <v>19463</v>
      </c>
      <c r="T383">
        <v>1</v>
      </c>
      <c r="Y383" t="s">
        <v>23130</v>
      </c>
    </row>
    <row r="384" spans="1:25" x14ac:dyDescent="0.2">
      <c r="A384" t="s">
        <v>26</v>
      </c>
      <c r="B384" t="s">
        <v>429</v>
      </c>
      <c r="C384" t="s">
        <v>3618</v>
      </c>
      <c r="D384" t="s">
        <v>6917</v>
      </c>
      <c r="E384">
        <v>3</v>
      </c>
      <c r="F384">
        <v>3725000</v>
      </c>
      <c r="G384" t="s">
        <v>10186</v>
      </c>
      <c r="H384" t="s">
        <v>12972</v>
      </c>
      <c r="I384">
        <v>9823581255</v>
      </c>
      <c r="J384" t="s">
        <v>14331</v>
      </c>
      <c r="K384" t="s">
        <v>14355</v>
      </c>
      <c r="L384" t="s">
        <v>14838</v>
      </c>
      <c r="M384" t="s">
        <v>14900</v>
      </c>
      <c r="N384" t="s">
        <v>15199</v>
      </c>
      <c r="O384" t="s">
        <v>15399</v>
      </c>
      <c r="P384" t="s">
        <v>15413</v>
      </c>
      <c r="Q384" t="s">
        <v>16027</v>
      </c>
      <c r="R384" t="s">
        <v>16383</v>
      </c>
      <c r="S384" s="2" t="s">
        <v>19464</v>
      </c>
      <c r="T384">
        <v>1</v>
      </c>
    </row>
    <row r="385" spans="1:25" x14ac:dyDescent="0.2">
      <c r="A385" t="s">
        <v>41</v>
      </c>
      <c r="B385" t="s">
        <v>430</v>
      </c>
      <c r="C385" t="s">
        <v>3619</v>
      </c>
      <c r="D385" t="s">
        <v>6918</v>
      </c>
      <c r="E385">
        <v>2</v>
      </c>
      <c r="F385">
        <v>2550000</v>
      </c>
      <c r="G385" t="s">
        <v>10189</v>
      </c>
      <c r="H385" t="s">
        <v>12973</v>
      </c>
      <c r="I385">
        <v>9817207095</v>
      </c>
      <c r="J385" t="s">
        <v>14329</v>
      </c>
      <c r="L385" t="s">
        <v>14843</v>
      </c>
      <c r="N385" t="s">
        <v>15184</v>
      </c>
      <c r="O385" t="s">
        <v>15398</v>
      </c>
      <c r="P385" t="s">
        <v>15300</v>
      </c>
      <c r="Q385" t="s">
        <v>16023</v>
      </c>
      <c r="R385" t="s">
        <v>16384</v>
      </c>
      <c r="S385" s="2" t="s">
        <v>19465</v>
      </c>
      <c r="T385">
        <v>1</v>
      </c>
      <c r="Y385" t="s">
        <v>23131</v>
      </c>
    </row>
    <row r="386" spans="1:25" x14ac:dyDescent="0.2">
      <c r="A386" t="s">
        <v>34</v>
      </c>
      <c r="B386" t="s">
        <v>431</v>
      </c>
      <c r="C386" t="s">
        <v>3620</v>
      </c>
      <c r="D386" t="s">
        <v>6919</v>
      </c>
      <c r="E386">
        <v>3</v>
      </c>
      <c r="F386">
        <v>2075000</v>
      </c>
      <c r="G386" t="s">
        <v>10190</v>
      </c>
      <c r="H386" t="s">
        <v>12822</v>
      </c>
      <c r="I386">
        <v>9841509611</v>
      </c>
      <c r="J386" t="s">
        <v>14330</v>
      </c>
      <c r="L386" t="s">
        <v>14839</v>
      </c>
      <c r="M386" t="s">
        <v>14912</v>
      </c>
      <c r="N386" t="s">
        <v>15200</v>
      </c>
      <c r="O386" t="s">
        <v>15399</v>
      </c>
      <c r="P386" t="s">
        <v>15542</v>
      </c>
      <c r="Q386" t="s">
        <v>1175</v>
      </c>
      <c r="R386" t="s">
        <v>16385</v>
      </c>
      <c r="S386" s="2" t="s">
        <v>19466</v>
      </c>
      <c r="T386">
        <v>1</v>
      </c>
      <c r="Y386" t="s">
        <v>23132</v>
      </c>
    </row>
    <row r="387" spans="1:25" x14ac:dyDescent="0.2">
      <c r="A387" t="s">
        <v>33</v>
      </c>
      <c r="B387" t="s">
        <v>432</v>
      </c>
      <c r="C387" t="s">
        <v>3621</v>
      </c>
      <c r="D387" t="s">
        <v>6920</v>
      </c>
      <c r="E387">
        <v>3</v>
      </c>
      <c r="F387">
        <v>1050000</v>
      </c>
      <c r="G387" t="s">
        <v>10191</v>
      </c>
      <c r="H387" t="s">
        <v>12974</v>
      </c>
      <c r="I387">
        <v>9808078824</v>
      </c>
      <c r="S387" s="2" t="s">
        <v>19467</v>
      </c>
      <c r="T387">
        <v>1</v>
      </c>
    </row>
    <row r="388" spans="1:25" x14ac:dyDescent="0.2">
      <c r="A388" t="s">
        <v>49</v>
      </c>
      <c r="B388" t="s">
        <v>433</v>
      </c>
      <c r="C388" t="s">
        <v>3622</v>
      </c>
      <c r="D388" t="s">
        <v>6921</v>
      </c>
      <c r="E388">
        <v>2</v>
      </c>
      <c r="F388">
        <v>1975000</v>
      </c>
      <c r="G388" t="s">
        <v>10192</v>
      </c>
      <c r="H388" t="s">
        <v>12766</v>
      </c>
      <c r="I388">
        <v>9813470815</v>
      </c>
      <c r="J388" t="s">
        <v>14331</v>
      </c>
      <c r="K388" t="s">
        <v>14351</v>
      </c>
      <c r="L388" t="s">
        <v>14828</v>
      </c>
      <c r="M388" t="s">
        <v>14902</v>
      </c>
      <c r="N388" t="s">
        <v>15146</v>
      </c>
      <c r="O388" t="s">
        <v>15398</v>
      </c>
      <c r="P388" t="s">
        <v>15543</v>
      </c>
      <c r="Q388" t="s">
        <v>16020</v>
      </c>
      <c r="R388" t="s">
        <v>16386</v>
      </c>
      <c r="S388" s="2" t="s">
        <v>19468</v>
      </c>
      <c r="T388">
        <v>1</v>
      </c>
    </row>
    <row r="389" spans="1:25" x14ac:dyDescent="0.2">
      <c r="A389" t="s">
        <v>28</v>
      </c>
      <c r="B389" t="s">
        <v>434</v>
      </c>
      <c r="C389" t="s">
        <v>3623</v>
      </c>
      <c r="D389" t="s">
        <v>6922</v>
      </c>
      <c r="E389">
        <v>3</v>
      </c>
      <c r="F389">
        <v>300000</v>
      </c>
      <c r="G389" t="s">
        <v>10193</v>
      </c>
      <c r="H389" t="s">
        <v>12975</v>
      </c>
      <c r="I389">
        <v>9841180141</v>
      </c>
      <c r="J389" t="s">
        <v>14329</v>
      </c>
      <c r="K389" t="s">
        <v>14436</v>
      </c>
      <c r="L389" t="s">
        <v>14847</v>
      </c>
      <c r="N389" t="s">
        <v>15022</v>
      </c>
      <c r="O389" t="s">
        <v>15399</v>
      </c>
      <c r="P389" t="s">
        <v>15506</v>
      </c>
      <c r="Q389" t="s">
        <v>16025</v>
      </c>
      <c r="R389" t="s">
        <v>16387</v>
      </c>
      <c r="S389" s="2" t="s">
        <v>19469</v>
      </c>
      <c r="T389">
        <v>1</v>
      </c>
    </row>
    <row r="390" spans="1:25" x14ac:dyDescent="0.2">
      <c r="A390" t="s">
        <v>25</v>
      </c>
      <c r="B390" t="s">
        <v>435</v>
      </c>
      <c r="C390" t="s">
        <v>3624</v>
      </c>
      <c r="D390" t="s">
        <v>6923</v>
      </c>
      <c r="E390">
        <v>2</v>
      </c>
      <c r="F390">
        <v>1800000</v>
      </c>
      <c r="G390" t="s">
        <v>10194</v>
      </c>
      <c r="H390" t="s">
        <v>12757</v>
      </c>
      <c r="I390">
        <v>9851277831</v>
      </c>
      <c r="J390" t="s">
        <v>14333</v>
      </c>
      <c r="L390" t="s">
        <v>14835</v>
      </c>
      <c r="N390" t="s">
        <v>15157</v>
      </c>
      <c r="O390" t="s">
        <v>15398</v>
      </c>
      <c r="Q390" t="s">
        <v>16020</v>
      </c>
      <c r="R390" t="s">
        <v>16388</v>
      </c>
      <c r="S390" s="2" t="s">
        <v>19470</v>
      </c>
      <c r="T390">
        <v>1</v>
      </c>
    </row>
    <row r="391" spans="1:25" x14ac:dyDescent="0.2">
      <c r="A391" t="s">
        <v>34</v>
      </c>
      <c r="B391" t="s">
        <v>436</v>
      </c>
      <c r="C391" t="s">
        <v>3625</v>
      </c>
      <c r="D391" t="s">
        <v>6924</v>
      </c>
      <c r="E391">
        <v>2</v>
      </c>
      <c r="F391">
        <v>1195000</v>
      </c>
      <c r="G391" t="s">
        <v>10195</v>
      </c>
      <c r="H391" t="s">
        <v>12976</v>
      </c>
      <c r="I391">
        <v>9818228847</v>
      </c>
      <c r="J391" t="s">
        <v>14328</v>
      </c>
      <c r="K391" t="s">
        <v>14355</v>
      </c>
      <c r="L391" t="s">
        <v>14834</v>
      </c>
      <c r="M391" t="s">
        <v>14950</v>
      </c>
      <c r="O391" t="s">
        <v>15400</v>
      </c>
      <c r="P391" t="s">
        <v>15421</v>
      </c>
      <c r="Q391" t="s">
        <v>16024</v>
      </c>
      <c r="R391" t="s">
        <v>16389</v>
      </c>
      <c r="S391" s="2" t="s">
        <v>19471</v>
      </c>
      <c r="T391">
        <v>1</v>
      </c>
    </row>
    <row r="392" spans="1:25" x14ac:dyDescent="0.2">
      <c r="A392" t="s">
        <v>26</v>
      </c>
      <c r="B392" t="s">
        <v>437</v>
      </c>
      <c r="C392" t="s">
        <v>3626</v>
      </c>
      <c r="D392" t="s">
        <v>6925</v>
      </c>
      <c r="E392">
        <v>2</v>
      </c>
      <c r="F392">
        <v>1725000</v>
      </c>
      <c r="G392" t="s">
        <v>10196</v>
      </c>
      <c r="H392" t="s">
        <v>12977</v>
      </c>
      <c r="I392">
        <v>9861014939</v>
      </c>
      <c r="J392" t="s">
        <v>14329</v>
      </c>
      <c r="K392" t="s">
        <v>14354</v>
      </c>
      <c r="L392" t="s">
        <v>14835</v>
      </c>
      <c r="M392" t="s">
        <v>14951</v>
      </c>
      <c r="N392" t="s">
        <v>15143</v>
      </c>
      <c r="O392" t="s">
        <v>15398</v>
      </c>
      <c r="P392" t="s">
        <v>15413</v>
      </c>
      <c r="Q392" t="s">
        <v>16025</v>
      </c>
      <c r="R392" t="s">
        <v>16390</v>
      </c>
      <c r="S392" s="2" t="s">
        <v>19472</v>
      </c>
      <c r="T392">
        <v>1</v>
      </c>
      <c r="U392" t="s">
        <v>22383</v>
      </c>
      <c r="V392" t="s">
        <v>22815</v>
      </c>
      <c r="W392" t="s">
        <v>22815</v>
      </c>
      <c r="X392" t="s">
        <v>22962</v>
      </c>
      <c r="Y392" t="s">
        <v>22972</v>
      </c>
    </row>
    <row r="393" spans="1:25" x14ac:dyDescent="0.2">
      <c r="A393" t="s">
        <v>30</v>
      </c>
      <c r="B393" t="s">
        <v>438</v>
      </c>
      <c r="C393" t="s">
        <v>3627</v>
      </c>
      <c r="D393" t="s">
        <v>6926</v>
      </c>
      <c r="E393">
        <v>3</v>
      </c>
      <c r="F393">
        <v>725000</v>
      </c>
      <c r="G393" t="s">
        <v>10136</v>
      </c>
      <c r="H393" t="s">
        <v>12822</v>
      </c>
      <c r="I393">
        <v>9841509611</v>
      </c>
      <c r="J393" t="s">
        <v>14329</v>
      </c>
      <c r="L393" t="s">
        <v>14832</v>
      </c>
      <c r="M393" t="s">
        <v>14899</v>
      </c>
      <c r="N393" t="s">
        <v>15186</v>
      </c>
      <c r="O393" t="s">
        <v>15398</v>
      </c>
      <c r="P393" t="s">
        <v>15544</v>
      </c>
      <c r="Q393" t="s">
        <v>16022</v>
      </c>
      <c r="R393" t="s">
        <v>16391</v>
      </c>
      <c r="S393" s="2" t="s">
        <v>19473</v>
      </c>
      <c r="T393">
        <v>1</v>
      </c>
      <c r="Y393" t="s">
        <v>23133</v>
      </c>
    </row>
    <row r="394" spans="1:25" x14ac:dyDescent="0.2">
      <c r="A394" t="s">
        <v>26</v>
      </c>
      <c r="B394" t="s">
        <v>257</v>
      </c>
      <c r="C394" t="s">
        <v>3628</v>
      </c>
      <c r="D394" t="s">
        <v>6927</v>
      </c>
      <c r="E394">
        <v>2</v>
      </c>
      <c r="F394">
        <v>1225000</v>
      </c>
      <c r="G394" t="s">
        <v>10197</v>
      </c>
      <c r="H394" t="s">
        <v>12978</v>
      </c>
      <c r="I394">
        <v>9851104282</v>
      </c>
      <c r="J394" t="s">
        <v>14329</v>
      </c>
      <c r="K394" t="s">
        <v>14343</v>
      </c>
      <c r="L394" t="s">
        <v>14840</v>
      </c>
      <c r="M394" t="s">
        <v>14900</v>
      </c>
      <c r="N394" t="s">
        <v>15143</v>
      </c>
      <c r="O394" t="s">
        <v>15398</v>
      </c>
      <c r="P394" t="s">
        <v>15483</v>
      </c>
      <c r="Q394" t="s">
        <v>16023</v>
      </c>
      <c r="R394" t="s">
        <v>16392</v>
      </c>
      <c r="S394" s="2" t="s">
        <v>19474</v>
      </c>
      <c r="T394">
        <v>1</v>
      </c>
      <c r="U394" t="s">
        <v>22458</v>
      </c>
      <c r="W394" t="s">
        <v>22820</v>
      </c>
      <c r="Y394" t="s">
        <v>23134</v>
      </c>
    </row>
    <row r="395" spans="1:25" x14ac:dyDescent="0.2">
      <c r="A395" t="s">
        <v>30</v>
      </c>
      <c r="B395" t="s">
        <v>439</v>
      </c>
      <c r="C395" t="s">
        <v>3629</v>
      </c>
      <c r="D395" t="s">
        <v>6928</v>
      </c>
      <c r="E395">
        <v>3</v>
      </c>
      <c r="F395">
        <v>1150000</v>
      </c>
      <c r="G395" t="s">
        <v>10136</v>
      </c>
      <c r="H395" t="s">
        <v>12822</v>
      </c>
      <c r="I395">
        <v>9841509611</v>
      </c>
      <c r="J395" t="s">
        <v>14329</v>
      </c>
      <c r="L395" t="s">
        <v>14835</v>
      </c>
      <c r="M395" t="s">
        <v>14899</v>
      </c>
      <c r="N395" t="s">
        <v>15201</v>
      </c>
      <c r="O395" t="s">
        <v>15398</v>
      </c>
      <c r="P395" t="s">
        <v>15545</v>
      </c>
      <c r="Q395" t="s">
        <v>16022</v>
      </c>
      <c r="R395" t="s">
        <v>16393</v>
      </c>
      <c r="S395" s="2" t="s">
        <v>19475</v>
      </c>
      <c r="T395">
        <v>1</v>
      </c>
      <c r="Y395" t="s">
        <v>23133</v>
      </c>
    </row>
    <row r="396" spans="1:25" x14ac:dyDescent="0.2">
      <c r="A396" t="s">
        <v>30</v>
      </c>
      <c r="B396" t="s">
        <v>440</v>
      </c>
      <c r="C396" t="s">
        <v>3630</v>
      </c>
      <c r="D396" t="s">
        <v>6929</v>
      </c>
      <c r="E396">
        <v>2</v>
      </c>
      <c r="F396">
        <v>1325000</v>
      </c>
      <c r="G396" t="s">
        <v>10198</v>
      </c>
      <c r="H396" t="s">
        <v>12979</v>
      </c>
      <c r="I396">
        <v>9840260420</v>
      </c>
      <c r="J396" t="s">
        <v>14329</v>
      </c>
      <c r="K396" t="s">
        <v>14355</v>
      </c>
      <c r="L396" t="s">
        <v>14841</v>
      </c>
      <c r="M396" t="s">
        <v>14927</v>
      </c>
      <c r="N396" t="s">
        <v>15174</v>
      </c>
      <c r="O396" t="s">
        <v>15398</v>
      </c>
      <c r="P396" t="s">
        <v>15546</v>
      </c>
      <c r="Q396" t="s">
        <v>16022</v>
      </c>
      <c r="R396" t="s">
        <v>16394</v>
      </c>
      <c r="S396" s="2" t="s">
        <v>19476</v>
      </c>
      <c r="T396">
        <v>1</v>
      </c>
      <c r="U396" t="s">
        <v>22405</v>
      </c>
      <c r="Y396" t="s">
        <v>23135</v>
      </c>
    </row>
    <row r="397" spans="1:25" x14ac:dyDescent="0.2">
      <c r="A397" t="s">
        <v>46</v>
      </c>
      <c r="B397" t="s">
        <v>441</v>
      </c>
      <c r="C397" t="s">
        <v>3631</v>
      </c>
      <c r="D397" t="s">
        <v>6930</v>
      </c>
      <c r="E397">
        <v>2</v>
      </c>
      <c r="F397">
        <v>435000</v>
      </c>
      <c r="G397" t="s">
        <v>10199</v>
      </c>
      <c r="H397" t="s">
        <v>12980</v>
      </c>
      <c r="I397">
        <v>9841330017</v>
      </c>
      <c r="J397" t="s">
        <v>14331</v>
      </c>
      <c r="K397" t="s">
        <v>14343</v>
      </c>
      <c r="L397" t="s">
        <v>14855</v>
      </c>
      <c r="M397" t="s">
        <v>14900</v>
      </c>
      <c r="N397" t="s">
        <v>15158</v>
      </c>
      <c r="O397" t="s">
        <v>15398</v>
      </c>
      <c r="P397" t="s">
        <v>15415</v>
      </c>
      <c r="Q397" t="s">
        <v>16024</v>
      </c>
      <c r="R397" t="s">
        <v>16395</v>
      </c>
      <c r="S397" s="2" t="s">
        <v>19477</v>
      </c>
      <c r="T397">
        <v>1</v>
      </c>
    </row>
    <row r="398" spans="1:25" x14ac:dyDescent="0.2">
      <c r="A398" t="s">
        <v>35</v>
      </c>
      <c r="B398" t="s">
        <v>442</v>
      </c>
      <c r="C398" t="s">
        <v>3632</v>
      </c>
      <c r="D398" t="s">
        <v>6931</v>
      </c>
      <c r="E398">
        <v>3</v>
      </c>
      <c r="F398">
        <v>575000</v>
      </c>
      <c r="G398" t="s">
        <v>10136</v>
      </c>
      <c r="H398" t="s">
        <v>12822</v>
      </c>
      <c r="I398">
        <v>9841509611</v>
      </c>
      <c r="J398" t="s">
        <v>14329</v>
      </c>
      <c r="L398" t="s">
        <v>14830</v>
      </c>
      <c r="M398" t="s">
        <v>14912</v>
      </c>
      <c r="N398" t="s">
        <v>15202</v>
      </c>
      <c r="O398" t="s">
        <v>15398</v>
      </c>
      <c r="P398" t="s">
        <v>15547</v>
      </c>
      <c r="Q398" t="s">
        <v>16022</v>
      </c>
      <c r="R398" t="s">
        <v>16396</v>
      </c>
      <c r="S398" s="2" t="s">
        <v>19478</v>
      </c>
      <c r="T398">
        <v>1</v>
      </c>
      <c r="Y398" t="s">
        <v>23133</v>
      </c>
    </row>
    <row r="399" spans="1:25" x14ac:dyDescent="0.2">
      <c r="A399" t="s">
        <v>30</v>
      </c>
      <c r="B399" t="s">
        <v>443</v>
      </c>
      <c r="C399" t="s">
        <v>3633</v>
      </c>
      <c r="D399" t="s">
        <v>6932</v>
      </c>
      <c r="E399">
        <v>3</v>
      </c>
      <c r="F399">
        <v>2175000</v>
      </c>
      <c r="G399" t="s">
        <v>10200</v>
      </c>
      <c r="H399" t="s">
        <v>12981</v>
      </c>
      <c r="I399">
        <v>9803222558</v>
      </c>
      <c r="J399" t="s">
        <v>14329</v>
      </c>
      <c r="K399" t="s">
        <v>14354</v>
      </c>
      <c r="L399" t="s">
        <v>14837</v>
      </c>
      <c r="N399" t="s">
        <v>15143</v>
      </c>
      <c r="O399" t="s">
        <v>15398</v>
      </c>
      <c r="Q399" t="s">
        <v>16025</v>
      </c>
      <c r="R399" t="s">
        <v>16397</v>
      </c>
      <c r="S399" s="2" t="s">
        <v>19479</v>
      </c>
      <c r="T399">
        <v>1</v>
      </c>
    </row>
    <row r="400" spans="1:25" x14ac:dyDescent="0.2">
      <c r="A400" t="s">
        <v>26</v>
      </c>
      <c r="B400" t="s">
        <v>444</v>
      </c>
      <c r="C400" t="s">
        <v>3634</v>
      </c>
      <c r="D400" t="s">
        <v>6933</v>
      </c>
      <c r="E400">
        <v>2</v>
      </c>
      <c r="F400">
        <v>5100000</v>
      </c>
      <c r="G400" t="s">
        <v>10201</v>
      </c>
      <c r="H400" t="s">
        <v>12941</v>
      </c>
      <c r="I400">
        <v>9851049017</v>
      </c>
      <c r="J400" t="s">
        <v>14331</v>
      </c>
      <c r="K400" t="s">
        <v>14409</v>
      </c>
      <c r="L400" t="s">
        <v>14844</v>
      </c>
      <c r="M400" t="s">
        <v>14912</v>
      </c>
      <c r="N400" t="s">
        <v>15022</v>
      </c>
      <c r="O400" t="s">
        <v>15398</v>
      </c>
      <c r="P400" t="s">
        <v>15548</v>
      </c>
      <c r="Q400" t="s">
        <v>16028</v>
      </c>
      <c r="R400" t="s">
        <v>16398</v>
      </c>
      <c r="S400" s="2" t="s">
        <v>19480</v>
      </c>
      <c r="T400">
        <v>1</v>
      </c>
      <c r="U400" t="s">
        <v>22459</v>
      </c>
      <c r="Y400" t="s">
        <v>11324</v>
      </c>
    </row>
    <row r="401" spans="1:25" x14ac:dyDescent="0.2">
      <c r="A401" t="s">
        <v>35</v>
      </c>
      <c r="B401" t="s">
        <v>445</v>
      </c>
      <c r="C401" t="s">
        <v>3635</v>
      </c>
      <c r="D401" t="s">
        <v>6934</v>
      </c>
      <c r="E401">
        <v>2</v>
      </c>
      <c r="F401">
        <v>4300000</v>
      </c>
      <c r="G401" t="s">
        <v>10202</v>
      </c>
      <c r="H401" t="s">
        <v>12941</v>
      </c>
      <c r="I401">
        <v>9851049017</v>
      </c>
      <c r="J401" t="s">
        <v>14331</v>
      </c>
      <c r="K401" t="s">
        <v>14365</v>
      </c>
      <c r="L401" t="s">
        <v>14844</v>
      </c>
      <c r="M401" t="s">
        <v>14903</v>
      </c>
      <c r="N401" t="s">
        <v>15022</v>
      </c>
      <c r="O401" t="s">
        <v>15398</v>
      </c>
      <c r="P401" t="s">
        <v>15484</v>
      </c>
      <c r="Q401" t="s">
        <v>16028</v>
      </c>
      <c r="R401" t="s">
        <v>16399</v>
      </c>
      <c r="S401" s="2" t="s">
        <v>19481</v>
      </c>
      <c r="T401">
        <v>1</v>
      </c>
      <c r="U401" t="s">
        <v>22459</v>
      </c>
      <c r="Y401" t="s">
        <v>11324</v>
      </c>
    </row>
    <row r="402" spans="1:25" x14ac:dyDescent="0.2">
      <c r="A402" t="s">
        <v>29</v>
      </c>
      <c r="B402" t="s">
        <v>446</v>
      </c>
      <c r="C402" t="s">
        <v>3636</v>
      </c>
      <c r="D402" t="s">
        <v>6935</v>
      </c>
      <c r="E402">
        <v>3</v>
      </c>
      <c r="F402">
        <v>775000</v>
      </c>
      <c r="G402" t="s">
        <v>10203</v>
      </c>
      <c r="H402" t="s">
        <v>12982</v>
      </c>
      <c r="I402">
        <v>9861591866</v>
      </c>
      <c r="J402" t="s">
        <v>14331</v>
      </c>
      <c r="K402" t="s">
        <v>14356</v>
      </c>
      <c r="L402" t="s">
        <v>14853</v>
      </c>
      <c r="M402" t="s">
        <v>14903</v>
      </c>
      <c r="N402" t="s">
        <v>15173</v>
      </c>
      <c r="O402" t="s">
        <v>15398</v>
      </c>
      <c r="P402" t="s">
        <v>15549</v>
      </c>
      <c r="Q402" t="s">
        <v>16020</v>
      </c>
      <c r="R402" t="s">
        <v>16400</v>
      </c>
      <c r="S402" s="2" t="s">
        <v>19482</v>
      </c>
      <c r="T402">
        <v>1</v>
      </c>
      <c r="U402" t="s">
        <v>14961</v>
      </c>
      <c r="Y402" t="s">
        <v>23136</v>
      </c>
    </row>
    <row r="403" spans="1:25" x14ac:dyDescent="0.2">
      <c r="A403" t="s">
        <v>26</v>
      </c>
      <c r="B403" t="s">
        <v>447</v>
      </c>
      <c r="C403" t="s">
        <v>3637</v>
      </c>
      <c r="D403" t="s">
        <v>6936</v>
      </c>
      <c r="E403">
        <v>3</v>
      </c>
      <c r="F403">
        <v>1850000</v>
      </c>
      <c r="G403" t="s">
        <v>10204</v>
      </c>
      <c r="H403" t="s">
        <v>12983</v>
      </c>
      <c r="I403">
        <v>9803170912</v>
      </c>
      <c r="J403" t="s">
        <v>14328</v>
      </c>
      <c r="K403" t="s">
        <v>14437</v>
      </c>
      <c r="L403" t="s">
        <v>14835</v>
      </c>
      <c r="M403" t="s">
        <v>14900</v>
      </c>
      <c r="N403" t="s">
        <v>15143</v>
      </c>
      <c r="O403" t="s">
        <v>15398</v>
      </c>
      <c r="P403" t="s">
        <v>15474</v>
      </c>
      <c r="Q403" t="s">
        <v>16020</v>
      </c>
      <c r="R403" t="s">
        <v>16401</v>
      </c>
      <c r="S403" s="2" t="s">
        <v>19483</v>
      </c>
      <c r="T403">
        <v>1</v>
      </c>
      <c r="U403" t="s">
        <v>22460</v>
      </c>
      <c r="W403" t="s">
        <v>22849</v>
      </c>
      <c r="Y403" t="s">
        <v>22460</v>
      </c>
    </row>
    <row r="404" spans="1:25" x14ac:dyDescent="0.2">
      <c r="A404" t="s">
        <v>34</v>
      </c>
      <c r="B404" t="s">
        <v>448</v>
      </c>
      <c r="C404" t="s">
        <v>3638</v>
      </c>
      <c r="D404" t="s">
        <v>6937</v>
      </c>
      <c r="E404">
        <v>3</v>
      </c>
      <c r="F404">
        <v>1400000</v>
      </c>
      <c r="G404" t="s">
        <v>10205</v>
      </c>
      <c r="H404" t="s">
        <v>12984</v>
      </c>
      <c r="I404">
        <v>9851066274</v>
      </c>
      <c r="J404" t="s">
        <v>14332</v>
      </c>
      <c r="K404" t="s">
        <v>14355</v>
      </c>
      <c r="L404" t="s">
        <v>14832</v>
      </c>
      <c r="M404" t="s">
        <v>14946</v>
      </c>
      <c r="N404" t="s">
        <v>15151</v>
      </c>
      <c r="O404" t="s">
        <v>15399</v>
      </c>
      <c r="P404" t="s">
        <v>15550</v>
      </c>
      <c r="Q404" t="s">
        <v>16028</v>
      </c>
      <c r="R404" t="s">
        <v>16402</v>
      </c>
      <c r="S404" s="2" t="s">
        <v>19484</v>
      </c>
      <c r="T404">
        <v>1</v>
      </c>
    </row>
    <row r="405" spans="1:25" x14ac:dyDescent="0.2">
      <c r="A405" t="s">
        <v>26</v>
      </c>
      <c r="B405" t="s">
        <v>449</v>
      </c>
      <c r="C405" t="s">
        <v>3639</v>
      </c>
      <c r="D405" t="s">
        <v>6938</v>
      </c>
      <c r="E405">
        <v>2</v>
      </c>
      <c r="F405">
        <v>3850000</v>
      </c>
      <c r="G405" t="s">
        <v>10206</v>
      </c>
      <c r="H405" t="s">
        <v>12844</v>
      </c>
      <c r="I405">
        <v>9818699933</v>
      </c>
      <c r="J405" t="s">
        <v>14329</v>
      </c>
      <c r="K405" t="s">
        <v>14348</v>
      </c>
      <c r="L405" t="s">
        <v>14844</v>
      </c>
      <c r="N405" t="s">
        <v>15022</v>
      </c>
      <c r="O405" t="s">
        <v>15398</v>
      </c>
      <c r="P405" t="s">
        <v>15442</v>
      </c>
      <c r="Q405" t="s">
        <v>16021</v>
      </c>
      <c r="R405" t="s">
        <v>16403</v>
      </c>
      <c r="S405" s="2" t="s">
        <v>19485</v>
      </c>
      <c r="T405">
        <v>1</v>
      </c>
      <c r="Y405" t="s">
        <v>23137</v>
      </c>
    </row>
    <row r="406" spans="1:25" x14ac:dyDescent="0.2">
      <c r="A406" t="s">
        <v>26</v>
      </c>
      <c r="B406" t="s">
        <v>450</v>
      </c>
      <c r="C406" t="s">
        <v>3640</v>
      </c>
      <c r="D406" t="s">
        <v>6939</v>
      </c>
      <c r="E406">
        <v>3</v>
      </c>
      <c r="F406">
        <v>2200000</v>
      </c>
      <c r="G406" t="s">
        <v>10207</v>
      </c>
      <c r="H406" t="s">
        <v>12771</v>
      </c>
      <c r="I406">
        <v>9857030998</v>
      </c>
      <c r="J406" t="s">
        <v>14329</v>
      </c>
      <c r="K406" t="s">
        <v>14422</v>
      </c>
      <c r="L406" t="s">
        <v>14838</v>
      </c>
      <c r="N406" t="s">
        <v>15143</v>
      </c>
      <c r="O406" t="s">
        <v>15398</v>
      </c>
      <c r="P406" t="s">
        <v>15486</v>
      </c>
      <c r="Q406" t="s">
        <v>16020</v>
      </c>
      <c r="R406" t="s">
        <v>16404</v>
      </c>
      <c r="S406" s="2" t="s">
        <v>19486</v>
      </c>
      <c r="T406">
        <v>1</v>
      </c>
    </row>
    <row r="407" spans="1:25" x14ac:dyDescent="0.2">
      <c r="A407" t="s">
        <v>37</v>
      </c>
      <c r="B407" t="s">
        <v>451</v>
      </c>
      <c r="C407" t="s">
        <v>3641</v>
      </c>
      <c r="D407" t="s">
        <v>6940</v>
      </c>
      <c r="E407">
        <v>2</v>
      </c>
      <c r="F407">
        <v>1900000</v>
      </c>
      <c r="G407" t="s">
        <v>10208</v>
      </c>
      <c r="H407" t="s">
        <v>12985</v>
      </c>
      <c r="I407">
        <v>9851114200</v>
      </c>
      <c r="J407" t="s">
        <v>14331</v>
      </c>
      <c r="K407" t="s">
        <v>14438</v>
      </c>
      <c r="L407" t="s">
        <v>14841</v>
      </c>
      <c r="M407" t="s">
        <v>14903</v>
      </c>
      <c r="N407" t="s">
        <v>15184</v>
      </c>
      <c r="O407" t="s">
        <v>15398</v>
      </c>
      <c r="P407" t="s">
        <v>15035</v>
      </c>
      <c r="Q407" t="s">
        <v>16028</v>
      </c>
      <c r="R407" t="s">
        <v>16405</v>
      </c>
      <c r="S407" s="2" t="s">
        <v>19487</v>
      </c>
      <c r="T407">
        <v>1</v>
      </c>
      <c r="U407" t="s">
        <v>22407</v>
      </c>
      <c r="Y407" t="s">
        <v>23138</v>
      </c>
    </row>
    <row r="408" spans="1:25" x14ac:dyDescent="0.2">
      <c r="A408" t="s">
        <v>43</v>
      </c>
      <c r="B408" t="s">
        <v>452</v>
      </c>
      <c r="C408" t="s">
        <v>3642</v>
      </c>
      <c r="D408" t="s">
        <v>6941</v>
      </c>
      <c r="E408">
        <v>2</v>
      </c>
      <c r="F408">
        <v>1685000</v>
      </c>
      <c r="G408" t="s">
        <v>10209</v>
      </c>
      <c r="H408" t="s">
        <v>12986</v>
      </c>
      <c r="I408">
        <v>9841237243</v>
      </c>
      <c r="J408" t="s">
        <v>14329</v>
      </c>
      <c r="K408" t="s">
        <v>14428</v>
      </c>
      <c r="L408" t="s">
        <v>14837</v>
      </c>
      <c r="M408" t="s">
        <v>14889</v>
      </c>
      <c r="N408" t="s">
        <v>15143</v>
      </c>
      <c r="O408" t="s">
        <v>15398</v>
      </c>
      <c r="P408" t="s">
        <v>15551</v>
      </c>
      <c r="Q408" t="s">
        <v>16022</v>
      </c>
      <c r="R408" t="s">
        <v>16406</v>
      </c>
      <c r="S408" s="2" t="s">
        <v>19488</v>
      </c>
      <c r="T408">
        <v>1</v>
      </c>
      <c r="U408" t="s">
        <v>22431</v>
      </c>
      <c r="Y408" t="s">
        <v>23139</v>
      </c>
    </row>
    <row r="409" spans="1:25" x14ac:dyDescent="0.2">
      <c r="A409" t="s">
        <v>50</v>
      </c>
      <c r="B409" t="s">
        <v>453</v>
      </c>
      <c r="C409" t="s">
        <v>3643</v>
      </c>
      <c r="D409" t="s">
        <v>6942</v>
      </c>
      <c r="E409">
        <v>2</v>
      </c>
      <c r="F409">
        <v>850000</v>
      </c>
      <c r="G409" t="s">
        <v>10210</v>
      </c>
      <c r="H409" t="s">
        <v>12987</v>
      </c>
      <c r="I409">
        <v>9841849135</v>
      </c>
      <c r="J409" t="s">
        <v>14329</v>
      </c>
      <c r="K409" t="s">
        <v>14354</v>
      </c>
      <c r="L409" t="s">
        <v>14838</v>
      </c>
      <c r="N409" t="s">
        <v>15159</v>
      </c>
      <c r="O409" t="s">
        <v>15398</v>
      </c>
      <c r="P409" t="s">
        <v>15552</v>
      </c>
      <c r="Q409" t="s">
        <v>2850</v>
      </c>
      <c r="R409" t="s">
        <v>16407</v>
      </c>
      <c r="S409" s="2" t="s">
        <v>19489</v>
      </c>
      <c r="T409">
        <v>1</v>
      </c>
      <c r="U409" t="s">
        <v>22382</v>
      </c>
      <c r="X409" t="s">
        <v>22967</v>
      </c>
    </row>
    <row r="410" spans="1:25" x14ac:dyDescent="0.2">
      <c r="A410" t="s">
        <v>25</v>
      </c>
      <c r="B410" t="s">
        <v>454</v>
      </c>
      <c r="C410" t="s">
        <v>3644</v>
      </c>
      <c r="D410" t="s">
        <v>6943</v>
      </c>
      <c r="E410">
        <v>2</v>
      </c>
      <c r="F410">
        <v>795000</v>
      </c>
      <c r="G410" t="s">
        <v>10211</v>
      </c>
      <c r="H410" t="s">
        <v>12988</v>
      </c>
      <c r="I410">
        <v>9841470951</v>
      </c>
      <c r="J410" t="s">
        <v>14329</v>
      </c>
      <c r="K410" t="s">
        <v>14344</v>
      </c>
      <c r="L410" t="s">
        <v>14831</v>
      </c>
      <c r="N410" t="s">
        <v>15156</v>
      </c>
      <c r="O410" t="s">
        <v>15398</v>
      </c>
      <c r="P410" t="s">
        <v>15553</v>
      </c>
      <c r="Q410" t="s">
        <v>16025</v>
      </c>
      <c r="R410" t="s">
        <v>16408</v>
      </c>
      <c r="S410" s="2" t="s">
        <v>19490</v>
      </c>
      <c r="T410">
        <v>1</v>
      </c>
    </row>
    <row r="411" spans="1:25" x14ac:dyDescent="0.2">
      <c r="A411" t="s">
        <v>30</v>
      </c>
      <c r="B411" t="s">
        <v>455</v>
      </c>
      <c r="C411" t="s">
        <v>3645</v>
      </c>
      <c r="D411" t="s">
        <v>6944</v>
      </c>
      <c r="E411">
        <v>3</v>
      </c>
      <c r="F411">
        <v>1020000</v>
      </c>
      <c r="G411" t="s">
        <v>10212</v>
      </c>
      <c r="H411" t="s">
        <v>12989</v>
      </c>
      <c r="I411">
        <v>9810330513</v>
      </c>
      <c r="J411" t="s">
        <v>14334</v>
      </c>
      <c r="K411" t="s">
        <v>14354</v>
      </c>
      <c r="L411" t="s">
        <v>14831</v>
      </c>
      <c r="M411" t="s">
        <v>14952</v>
      </c>
      <c r="N411" t="s">
        <v>15174</v>
      </c>
      <c r="O411" t="s">
        <v>15398</v>
      </c>
      <c r="P411" t="s">
        <v>15465</v>
      </c>
      <c r="Q411" t="s">
        <v>16022</v>
      </c>
      <c r="R411" t="s">
        <v>16409</v>
      </c>
      <c r="S411" s="2" t="s">
        <v>19491</v>
      </c>
      <c r="T411">
        <v>1</v>
      </c>
    </row>
    <row r="412" spans="1:25" x14ac:dyDescent="0.2">
      <c r="A412" t="s">
        <v>30</v>
      </c>
      <c r="B412" t="s">
        <v>456</v>
      </c>
      <c r="C412" t="s">
        <v>3646</v>
      </c>
      <c r="D412" t="s">
        <v>6945</v>
      </c>
      <c r="E412">
        <v>2</v>
      </c>
      <c r="F412">
        <v>1925000</v>
      </c>
      <c r="G412" t="s">
        <v>10213</v>
      </c>
      <c r="H412" t="s">
        <v>12990</v>
      </c>
      <c r="I412">
        <v>9801025825</v>
      </c>
      <c r="J412" t="s">
        <v>14329</v>
      </c>
      <c r="K412" t="s">
        <v>14354</v>
      </c>
      <c r="L412" t="s">
        <v>14841</v>
      </c>
      <c r="M412" t="s">
        <v>14902</v>
      </c>
      <c r="N412" t="s">
        <v>15143</v>
      </c>
      <c r="O412" t="s">
        <v>15398</v>
      </c>
      <c r="P412" t="s">
        <v>15416</v>
      </c>
      <c r="Q412" t="s">
        <v>16020</v>
      </c>
      <c r="R412" t="s">
        <v>16410</v>
      </c>
      <c r="S412" s="2" t="s">
        <v>19492</v>
      </c>
      <c r="T412">
        <v>1</v>
      </c>
      <c r="U412" t="s">
        <v>22461</v>
      </c>
      <c r="Y412" t="s">
        <v>9930</v>
      </c>
    </row>
    <row r="413" spans="1:25" x14ac:dyDescent="0.2">
      <c r="A413" t="s">
        <v>28</v>
      </c>
      <c r="B413" t="s">
        <v>457</v>
      </c>
      <c r="C413" t="s">
        <v>3647</v>
      </c>
      <c r="D413" t="s">
        <v>6946</v>
      </c>
      <c r="E413">
        <v>2</v>
      </c>
      <c r="F413">
        <v>1500000</v>
      </c>
      <c r="G413" t="s">
        <v>10214</v>
      </c>
      <c r="H413" t="s">
        <v>12991</v>
      </c>
      <c r="I413">
        <v>9843411515</v>
      </c>
      <c r="J413" t="s">
        <v>14329</v>
      </c>
      <c r="L413" t="s">
        <v>14834</v>
      </c>
      <c r="M413" t="s">
        <v>14953</v>
      </c>
      <c r="N413" t="s">
        <v>15203</v>
      </c>
      <c r="O413" t="s">
        <v>15399</v>
      </c>
      <c r="P413" t="s">
        <v>14953</v>
      </c>
      <c r="Q413" t="s">
        <v>16026</v>
      </c>
      <c r="R413" t="s">
        <v>16411</v>
      </c>
      <c r="S413" s="2" t="s">
        <v>19493</v>
      </c>
      <c r="T413">
        <v>1</v>
      </c>
      <c r="Y413" t="s">
        <v>14953</v>
      </c>
    </row>
    <row r="414" spans="1:25" x14ac:dyDescent="0.2">
      <c r="A414" t="s">
        <v>26</v>
      </c>
      <c r="B414" t="s">
        <v>458</v>
      </c>
      <c r="C414" t="s">
        <v>3648</v>
      </c>
      <c r="D414" t="s">
        <v>6947</v>
      </c>
      <c r="E414">
        <v>2</v>
      </c>
      <c r="F414">
        <v>950000</v>
      </c>
      <c r="G414" t="s">
        <v>10215</v>
      </c>
      <c r="H414" t="s">
        <v>12992</v>
      </c>
      <c r="I414">
        <v>9823839610</v>
      </c>
      <c r="J414" t="s">
        <v>14331</v>
      </c>
      <c r="K414" t="s">
        <v>14365</v>
      </c>
      <c r="L414" t="s">
        <v>14855</v>
      </c>
      <c r="M414" t="s">
        <v>14901</v>
      </c>
      <c r="N414" t="s">
        <v>15145</v>
      </c>
      <c r="O414" t="s">
        <v>15398</v>
      </c>
      <c r="P414" t="s">
        <v>15483</v>
      </c>
      <c r="Q414" t="s">
        <v>16024</v>
      </c>
      <c r="R414" t="s">
        <v>16412</v>
      </c>
      <c r="S414" s="2" t="s">
        <v>19494</v>
      </c>
      <c r="T414">
        <v>1</v>
      </c>
      <c r="Y414" t="s">
        <v>23140</v>
      </c>
    </row>
    <row r="415" spans="1:25" x14ac:dyDescent="0.2">
      <c r="A415" t="s">
        <v>26</v>
      </c>
      <c r="B415" t="s">
        <v>459</v>
      </c>
      <c r="C415" t="s">
        <v>3649</v>
      </c>
      <c r="D415" t="s">
        <v>6948</v>
      </c>
      <c r="E415">
        <v>2</v>
      </c>
      <c r="F415">
        <v>4000000</v>
      </c>
      <c r="G415" t="s">
        <v>10216</v>
      </c>
      <c r="H415" t="s">
        <v>12993</v>
      </c>
      <c r="I415">
        <v>9846931397</v>
      </c>
      <c r="J415" t="s">
        <v>14331</v>
      </c>
      <c r="K415" t="s">
        <v>14377</v>
      </c>
      <c r="L415" t="s">
        <v>14844</v>
      </c>
      <c r="M415" t="s">
        <v>14912</v>
      </c>
      <c r="N415" t="s">
        <v>15022</v>
      </c>
      <c r="O415" t="s">
        <v>15398</v>
      </c>
      <c r="P415" t="s">
        <v>15405</v>
      </c>
      <c r="Q415" t="s">
        <v>16028</v>
      </c>
      <c r="R415" t="s">
        <v>16413</v>
      </c>
      <c r="S415" s="2" t="s">
        <v>19495</v>
      </c>
      <c r="T415">
        <v>1</v>
      </c>
      <c r="U415" t="s">
        <v>22462</v>
      </c>
      <c r="Y415" t="s">
        <v>23141</v>
      </c>
    </row>
    <row r="416" spans="1:25" x14ac:dyDescent="0.2">
      <c r="A416" t="s">
        <v>35</v>
      </c>
      <c r="B416" t="s">
        <v>460</v>
      </c>
      <c r="C416" t="s">
        <v>3650</v>
      </c>
      <c r="D416" t="s">
        <v>6949</v>
      </c>
      <c r="E416">
        <v>2</v>
      </c>
      <c r="F416">
        <v>2699000</v>
      </c>
      <c r="G416" t="s">
        <v>10217</v>
      </c>
      <c r="H416" t="s">
        <v>12994</v>
      </c>
      <c r="I416">
        <v>9851066475</v>
      </c>
      <c r="J416" t="s">
        <v>14330</v>
      </c>
      <c r="K416" t="s">
        <v>14355</v>
      </c>
      <c r="L416" t="s">
        <v>14849</v>
      </c>
      <c r="M416" t="s">
        <v>14902</v>
      </c>
      <c r="N416" t="s">
        <v>14845</v>
      </c>
      <c r="O416" t="s">
        <v>15398</v>
      </c>
      <c r="P416" t="s">
        <v>15424</v>
      </c>
      <c r="Q416" t="s">
        <v>16023</v>
      </c>
      <c r="R416" t="s">
        <v>16414</v>
      </c>
      <c r="S416" s="2" t="s">
        <v>19496</v>
      </c>
      <c r="T416">
        <v>1</v>
      </c>
      <c r="U416" t="s">
        <v>22463</v>
      </c>
      <c r="Y416" t="s">
        <v>23142</v>
      </c>
    </row>
    <row r="417" spans="1:25" x14ac:dyDescent="0.2">
      <c r="A417" t="s">
        <v>30</v>
      </c>
      <c r="B417" t="s">
        <v>461</v>
      </c>
      <c r="C417" t="s">
        <v>3651</v>
      </c>
      <c r="D417" t="s">
        <v>6950</v>
      </c>
      <c r="E417">
        <v>2</v>
      </c>
      <c r="F417">
        <v>2150000</v>
      </c>
      <c r="G417" t="s">
        <v>10218</v>
      </c>
      <c r="H417" t="s">
        <v>12995</v>
      </c>
      <c r="I417">
        <v>9802033186</v>
      </c>
      <c r="J417" t="s">
        <v>14331</v>
      </c>
      <c r="K417" t="s">
        <v>14362</v>
      </c>
      <c r="L417" t="s">
        <v>14838</v>
      </c>
      <c r="M417" t="s">
        <v>14927</v>
      </c>
      <c r="N417" t="s">
        <v>15148</v>
      </c>
      <c r="O417" t="s">
        <v>15398</v>
      </c>
      <c r="P417" t="s">
        <v>15554</v>
      </c>
      <c r="Q417" t="s">
        <v>16027</v>
      </c>
      <c r="R417" t="s">
        <v>16415</v>
      </c>
      <c r="S417" s="2" t="s">
        <v>19497</v>
      </c>
      <c r="T417">
        <v>1</v>
      </c>
      <c r="U417" t="s">
        <v>22392</v>
      </c>
      <c r="W417" t="s">
        <v>22820</v>
      </c>
      <c r="Y417" t="s">
        <v>22972</v>
      </c>
    </row>
    <row r="418" spans="1:25" x14ac:dyDescent="0.2">
      <c r="A418" t="s">
        <v>26</v>
      </c>
      <c r="B418" t="s">
        <v>462</v>
      </c>
      <c r="C418" t="s">
        <v>3652</v>
      </c>
      <c r="D418" t="s">
        <v>6951</v>
      </c>
      <c r="E418">
        <v>2</v>
      </c>
      <c r="F418">
        <v>1075000</v>
      </c>
      <c r="G418" t="s">
        <v>10219</v>
      </c>
      <c r="H418" t="s">
        <v>12996</v>
      </c>
      <c r="I418">
        <v>9841900149</v>
      </c>
      <c r="J418" t="s">
        <v>14329</v>
      </c>
      <c r="K418" t="s">
        <v>14350</v>
      </c>
      <c r="L418" t="s">
        <v>14831</v>
      </c>
      <c r="M418" t="s">
        <v>14903</v>
      </c>
      <c r="N418" t="s">
        <v>15149</v>
      </c>
      <c r="O418" t="s">
        <v>15398</v>
      </c>
      <c r="P418" t="s">
        <v>15555</v>
      </c>
      <c r="Q418" t="s">
        <v>16025</v>
      </c>
      <c r="R418" t="s">
        <v>16416</v>
      </c>
      <c r="S418" s="2" t="s">
        <v>19498</v>
      </c>
      <c r="T418">
        <v>1</v>
      </c>
      <c r="U418" t="s">
        <v>22464</v>
      </c>
      <c r="W418" t="s">
        <v>22813</v>
      </c>
      <c r="Y418" t="s">
        <v>22972</v>
      </c>
    </row>
    <row r="419" spans="1:25" x14ac:dyDescent="0.2">
      <c r="A419" t="s">
        <v>45</v>
      </c>
      <c r="B419" t="s">
        <v>463</v>
      </c>
      <c r="C419" t="s">
        <v>3653</v>
      </c>
      <c r="D419" t="s">
        <v>6952</v>
      </c>
      <c r="E419">
        <v>2</v>
      </c>
      <c r="F419">
        <v>1700000</v>
      </c>
      <c r="G419" t="s">
        <v>10220</v>
      </c>
      <c r="H419" t="s">
        <v>12997</v>
      </c>
      <c r="I419">
        <v>9841616756</v>
      </c>
      <c r="J419" t="s">
        <v>14334</v>
      </c>
      <c r="K419" t="s">
        <v>14374</v>
      </c>
      <c r="L419" t="s">
        <v>14837</v>
      </c>
      <c r="M419" t="s">
        <v>14924</v>
      </c>
      <c r="N419" t="s">
        <v>15149</v>
      </c>
      <c r="O419" t="s">
        <v>15398</v>
      </c>
      <c r="P419" t="s">
        <v>15415</v>
      </c>
      <c r="Q419" t="s">
        <v>16021</v>
      </c>
      <c r="R419" t="s">
        <v>16417</v>
      </c>
      <c r="S419" s="2" t="s">
        <v>19499</v>
      </c>
      <c r="T419">
        <v>1</v>
      </c>
      <c r="U419" t="s">
        <v>22382</v>
      </c>
      <c r="W419" t="s">
        <v>22830</v>
      </c>
      <c r="Y419" t="s">
        <v>23143</v>
      </c>
    </row>
    <row r="420" spans="1:25" x14ac:dyDescent="0.2">
      <c r="A420" t="s">
        <v>47</v>
      </c>
      <c r="B420" t="s">
        <v>464</v>
      </c>
      <c r="C420" t="s">
        <v>3654</v>
      </c>
      <c r="D420" t="s">
        <v>6953</v>
      </c>
      <c r="E420">
        <v>2</v>
      </c>
      <c r="F420">
        <v>8600000</v>
      </c>
      <c r="G420" t="s">
        <v>10221</v>
      </c>
      <c r="H420" t="s">
        <v>12998</v>
      </c>
      <c r="I420">
        <v>9802788838</v>
      </c>
      <c r="J420" t="s">
        <v>14333</v>
      </c>
      <c r="L420" t="s">
        <v>14843</v>
      </c>
      <c r="O420" t="s">
        <v>15399</v>
      </c>
      <c r="Q420" t="s">
        <v>1175</v>
      </c>
      <c r="R420" t="s">
        <v>16418</v>
      </c>
      <c r="S420" s="2" t="s">
        <v>19500</v>
      </c>
      <c r="T420">
        <v>1</v>
      </c>
    </row>
    <row r="421" spans="1:25" x14ac:dyDescent="0.2">
      <c r="A421" t="s">
        <v>35</v>
      </c>
      <c r="B421" t="s">
        <v>465</v>
      </c>
      <c r="C421" t="s">
        <v>3655</v>
      </c>
      <c r="D421" t="s">
        <v>6954</v>
      </c>
      <c r="E421">
        <v>2</v>
      </c>
      <c r="F421">
        <v>1075000</v>
      </c>
      <c r="G421" t="s">
        <v>10222</v>
      </c>
      <c r="H421" t="s">
        <v>12999</v>
      </c>
      <c r="I421">
        <v>9813592050</v>
      </c>
      <c r="J421" t="s">
        <v>14331</v>
      </c>
      <c r="K421" t="s">
        <v>14411</v>
      </c>
      <c r="L421" t="s">
        <v>14828</v>
      </c>
      <c r="M421" t="s">
        <v>14889</v>
      </c>
      <c r="N421" t="s">
        <v>15145</v>
      </c>
      <c r="O421" t="s">
        <v>15398</v>
      </c>
      <c r="P421" t="s">
        <v>15556</v>
      </c>
      <c r="Q421" t="s">
        <v>16024</v>
      </c>
      <c r="R421" t="s">
        <v>16419</v>
      </c>
      <c r="S421" s="2" t="s">
        <v>19501</v>
      </c>
      <c r="T421">
        <v>1</v>
      </c>
      <c r="U421" t="s">
        <v>22421</v>
      </c>
      <c r="W421" t="s">
        <v>22702</v>
      </c>
    </row>
    <row r="422" spans="1:25" x14ac:dyDescent="0.2">
      <c r="A422" t="s">
        <v>30</v>
      </c>
      <c r="B422" t="s">
        <v>466</v>
      </c>
      <c r="C422" t="s">
        <v>3656</v>
      </c>
      <c r="D422" t="s">
        <v>6955</v>
      </c>
      <c r="E422">
        <v>2</v>
      </c>
      <c r="F422">
        <v>2050000</v>
      </c>
      <c r="G422" t="s">
        <v>10223</v>
      </c>
      <c r="H422" t="s">
        <v>12931</v>
      </c>
      <c r="I422">
        <v>9851081572</v>
      </c>
      <c r="J422" t="s">
        <v>14331</v>
      </c>
      <c r="K422" t="s">
        <v>14354</v>
      </c>
      <c r="L422" t="s">
        <v>14834</v>
      </c>
      <c r="M422" t="s">
        <v>14912</v>
      </c>
      <c r="N422" t="s">
        <v>15143</v>
      </c>
      <c r="O422" t="s">
        <v>15398</v>
      </c>
      <c r="P422" t="s">
        <v>15474</v>
      </c>
      <c r="Q422" t="s">
        <v>16019</v>
      </c>
      <c r="R422" t="s">
        <v>16420</v>
      </c>
      <c r="S422" s="2" t="s">
        <v>19502</v>
      </c>
      <c r="T422">
        <v>1</v>
      </c>
      <c r="U422" t="s">
        <v>22384</v>
      </c>
      <c r="Y422" t="s">
        <v>23097</v>
      </c>
    </row>
    <row r="423" spans="1:25" x14ac:dyDescent="0.2">
      <c r="A423" t="s">
        <v>26</v>
      </c>
      <c r="B423" t="s">
        <v>467</v>
      </c>
      <c r="C423" t="s">
        <v>3657</v>
      </c>
      <c r="D423" t="s">
        <v>6956</v>
      </c>
      <c r="E423">
        <v>2</v>
      </c>
      <c r="F423">
        <v>3800000</v>
      </c>
      <c r="G423" t="s">
        <v>10224</v>
      </c>
      <c r="H423" t="s">
        <v>12774</v>
      </c>
      <c r="I423">
        <v>9818657348</v>
      </c>
      <c r="J423" t="s">
        <v>14334</v>
      </c>
      <c r="L423" t="s">
        <v>14834</v>
      </c>
      <c r="O423" t="s">
        <v>15399</v>
      </c>
      <c r="P423" t="s">
        <v>15432</v>
      </c>
      <c r="Q423" t="s">
        <v>16021</v>
      </c>
      <c r="R423" t="s">
        <v>16421</v>
      </c>
      <c r="S423" s="2" t="s">
        <v>19503</v>
      </c>
      <c r="T423">
        <v>1</v>
      </c>
    </row>
    <row r="424" spans="1:25" x14ac:dyDescent="0.2">
      <c r="A424" t="s">
        <v>43</v>
      </c>
      <c r="B424" t="s">
        <v>468</v>
      </c>
      <c r="C424" t="s">
        <v>3658</v>
      </c>
      <c r="D424" t="s">
        <v>6957</v>
      </c>
      <c r="E424">
        <v>3</v>
      </c>
      <c r="F424">
        <v>1550000</v>
      </c>
      <c r="G424" t="s">
        <v>10225</v>
      </c>
      <c r="H424" t="s">
        <v>13000</v>
      </c>
      <c r="I424">
        <v>9813146827</v>
      </c>
      <c r="J424" t="s">
        <v>14329</v>
      </c>
      <c r="K424" t="s">
        <v>14439</v>
      </c>
      <c r="L424" t="s">
        <v>14827</v>
      </c>
      <c r="M424" t="s">
        <v>14954</v>
      </c>
      <c r="N424" t="s">
        <v>15146</v>
      </c>
      <c r="O424" t="s">
        <v>15398</v>
      </c>
      <c r="P424" t="s">
        <v>15413</v>
      </c>
      <c r="Q424" t="s">
        <v>16020</v>
      </c>
      <c r="R424" t="s">
        <v>16422</v>
      </c>
      <c r="S424" s="2" t="s">
        <v>19504</v>
      </c>
      <c r="T424">
        <v>1</v>
      </c>
      <c r="U424" t="s">
        <v>22435</v>
      </c>
      <c r="Y424" t="s">
        <v>23144</v>
      </c>
    </row>
    <row r="425" spans="1:25" x14ac:dyDescent="0.2">
      <c r="A425" t="s">
        <v>39</v>
      </c>
      <c r="B425" t="s">
        <v>469</v>
      </c>
      <c r="C425" t="s">
        <v>3659</v>
      </c>
      <c r="D425" t="s">
        <v>6958</v>
      </c>
      <c r="E425">
        <v>3</v>
      </c>
      <c r="F425">
        <v>600000</v>
      </c>
      <c r="G425" t="s">
        <v>10226</v>
      </c>
      <c r="H425" t="s">
        <v>13001</v>
      </c>
      <c r="I425">
        <v>9849279113</v>
      </c>
      <c r="S425" s="2" t="s">
        <v>19505</v>
      </c>
      <c r="T425">
        <v>1</v>
      </c>
    </row>
    <row r="426" spans="1:25" x14ac:dyDescent="0.2">
      <c r="A426" t="s">
        <v>30</v>
      </c>
      <c r="B426" t="s">
        <v>470</v>
      </c>
      <c r="C426" t="s">
        <v>3660</v>
      </c>
      <c r="D426" t="s">
        <v>6959</v>
      </c>
      <c r="E426">
        <v>3</v>
      </c>
      <c r="F426">
        <v>1500000</v>
      </c>
      <c r="G426" t="s">
        <v>10227</v>
      </c>
      <c r="H426" t="s">
        <v>13002</v>
      </c>
      <c r="I426">
        <v>9851083638</v>
      </c>
      <c r="J426" t="s">
        <v>14331</v>
      </c>
      <c r="L426" t="s">
        <v>14849</v>
      </c>
      <c r="N426" t="s">
        <v>15143</v>
      </c>
      <c r="O426" t="s">
        <v>15398</v>
      </c>
      <c r="Q426" t="s">
        <v>16019</v>
      </c>
      <c r="R426" t="s">
        <v>16423</v>
      </c>
      <c r="S426" s="2" t="s">
        <v>19506</v>
      </c>
      <c r="T426">
        <v>1</v>
      </c>
    </row>
    <row r="427" spans="1:25" x14ac:dyDescent="0.2">
      <c r="A427" t="s">
        <v>26</v>
      </c>
      <c r="B427" t="s">
        <v>471</v>
      </c>
      <c r="C427" t="s">
        <v>3661</v>
      </c>
      <c r="D427" t="s">
        <v>6960</v>
      </c>
      <c r="E427">
        <v>3</v>
      </c>
      <c r="F427">
        <v>1075000</v>
      </c>
      <c r="G427" t="s">
        <v>10228</v>
      </c>
      <c r="H427" t="s">
        <v>12766</v>
      </c>
      <c r="I427">
        <v>9855055504</v>
      </c>
      <c r="J427" t="s">
        <v>14329</v>
      </c>
      <c r="K427" t="s">
        <v>14354</v>
      </c>
      <c r="L427" t="s">
        <v>14832</v>
      </c>
      <c r="M427" t="s">
        <v>14955</v>
      </c>
      <c r="N427" t="s">
        <v>15144</v>
      </c>
      <c r="O427" t="s">
        <v>15398</v>
      </c>
      <c r="P427" t="s">
        <v>15557</v>
      </c>
      <c r="Q427" t="s">
        <v>16022</v>
      </c>
      <c r="R427" t="s">
        <v>16424</v>
      </c>
      <c r="S427" s="2" t="s">
        <v>19507</v>
      </c>
      <c r="T427">
        <v>1</v>
      </c>
      <c r="U427" t="s">
        <v>14900</v>
      </c>
      <c r="W427" t="s">
        <v>22813</v>
      </c>
      <c r="Y427" t="s">
        <v>23145</v>
      </c>
    </row>
    <row r="428" spans="1:25" x14ac:dyDescent="0.2">
      <c r="A428" t="s">
        <v>27</v>
      </c>
      <c r="B428" t="s">
        <v>472</v>
      </c>
      <c r="C428" t="s">
        <v>3662</v>
      </c>
      <c r="D428" t="s">
        <v>6961</v>
      </c>
      <c r="E428">
        <v>2</v>
      </c>
      <c r="F428">
        <v>7000000</v>
      </c>
      <c r="G428" t="s">
        <v>10229</v>
      </c>
      <c r="H428" t="s">
        <v>13003</v>
      </c>
      <c r="I428">
        <v>9842024148</v>
      </c>
      <c r="J428" t="s">
        <v>14334</v>
      </c>
      <c r="K428" t="s">
        <v>14342</v>
      </c>
      <c r="L428" t="s">
        <v>14838</v>
      </c>
      <c r="M428" t="s">
        <v>14902</v>
      </c>
      <c r="N428" t="s">
        <v>15195</v>
      </c>
      <c r="O428" t="s">
        <v>15398</v>
      </c>
      <c r="P428" t="s">
        <v>15457</v>
      </c>
      <c r="Q428" t="s">
        <v>16020</v>
      </c>
      <c r="R428" t="s">
        <v>16425</v>
      </c>
      <c r="S428" s="2" t="s">
        <v>19508</v>
      </c>
      <c r="T428">
        <v>1</v>
      </c>
      <c r="U428" t="s">
        <v>22416</v>
      </c>
    </row>
    <row r="429" spans="1:25" x14ac:dyDescent="0.2">
      <c r="A429" t="s">
        <v>33</v>
      </c>
      <c r="B429" t="s">
        <v>473</v>
      </c>
      <c r="C429" t="s">
        <v>3663</v>
      </c>
      <c r="D429" t="s">
        <v>6962</v>
      </c>
      <c r="E429">
        <v>2</v>
      </c>
      <c r="F429">
        <v>2990000</v>
      </c>
      <c r="G429" t="s">
        <v>10230</v>
      </c>
      <c r="H429" t="s">
        <v>13004</v>
      </c>
      <c r="I429">
        <v>9813541869</v>
      </c>
      <c r="J429" t="s">
        <v>14329</v>
      </c>
      <c r="K429" t="s">
        <v>14440</v>
      </c>
      <c r="L429" t="s">
        <v>14843</v>
      </c>
      <c r="M429" t="s">
        <v>14955</v>
      </c>
      <c r="N429" t="s">
        <v>15147</v>
      </c>
      <c r="O429" t="s">
        <v>15398</v>
      </c>
      <c r="P429" t="s">
        <v>15558</v>
      </c>
      <c r="Q429" t="s">
        <v>16023</v>
      </c>
      <c r="R429" t="s">
        <v>16426</v>
      </c>
      <c r="S429" s="2" t="s">
        <v>19509</v>
      </c>
      <c r="T429">
        <v>1</v>
      </c>
      <c r="Y429" t="s">
        <v>23146</v>
      </c>
    </row>
    <row r="430" spans="1:25" x14ac:dyDescent="0.2">
      <c r="A430" t="s">
        <v>33</v>
      </c>
      <c r="B430" t="s">
        <v>474</v>
      </c>
      <c r="C430" t="s">
        <v>3664</v>
      </c>
      <c r="D430" t="s">
        <v>6963</v>
      </c>
      <c r="E430">
        <v>2</v>
      </c>
      <c r="F430">
        <v>3125000</v>
      </c>
      <c r="G430" t="s">
        <v>10231</v>
      </c>
      <c r="H430" t="s">
        <v>12822</v>
      </c>
      <c r="I430">
        <v>9813541869</v>
      </c>
      <c r="J430" t="s">
        <v>14329</v>
      </c>
      <c r="K430" t="s">
        <v>14355</v>
      </c>
      <c r="L430" t="s">
        <v>14836</v>
      </c>
      <c r="M430" t="s">
        <v>14956</v>
      </c>
      <c r="N430" t="s">
        <v>15147</v>
      </c>
      <c r="O430" t="s">
        <v>15398</v>
      </c>
      <c r="P430" t="s">
        <v>15008</v>
      </c>
      <c r="Q430" t="s">
        <v>16023</v>
      </c>
      <c r="R430" t="s">
        <v>16427</v>
      </c>
      <c r="S430" s="2" t="s">
        <v>19510</v>
      </c>
      <c r="T430">
        <v>1</v>
      </c>
      <c r="Y430" t="s">
        <v>23147</v>
      </c>
    </row>
    <row r="431" spans="1:25" x14ac:dyDescent="0.2">
      <c r="A431" t="s">
        <v>26</v>
      </c>
      <c r="B431" t="s">
        <v>475</v>
      </c>
      <c r="C431" t="s">
        <v>3665</v>
      </c>
      <c r="D431" t="s">
        <v>6964</v>
      </c>
      <c r="E431">
        <v>3</v>
      </c>
      <c r="F431">
        <v>899000</v>
      </c>
      <c r="G431" t="s">
        <v>10232</v>
      </c>
      <c r="H431" t="s">
        <v>13005</v>
      </c>
      <c r="I431">
        <v>9851279253</v>
      </c>
      <c r="J431" t="s">
        <v>14331</v>
      </c>
      <c r="K431" t="s">
        <v>14343</v>
      </c>
      <c r="L431" t="s">
        <v>14848</v>
      </c>
      <c r="M431" t="s">
        <v>14900</v>
      </c>
      <c r="N431" t="s">
        <v>15144</v>
      </c>
      <c r="O431" t="s">
        <v>15398</v>
      </c>
      <c r="P431" t="s">
        <v>15425</v>
      </c>
      <c r="Q431" t="s">
        <v>16024</v>
      </c>
      <c r="R431" t="s">
        <v>16428</v>
      </c>
      <c r="S431" s="2" t="s">
        <v>19511</v>
      </c>
      <c r="T431">
        <v>1</v>
      </c>
      <c r="U431" t="s">
        <v>22465</v>
      </c>
      <c r="W431" t="s">
        <v>22850</v>
      </c>
      <c r="Y431" t="s">
        <v>23148</v>
      </c>
    </row>
    <row r="432" spans="1:25" x14ac:dyDescent="0.2">
      <c r="A432" t="s">
        <v>34</v>
      </c>
      <c r="B432" t="s">
        <v>476</v>
      </c>
      <c r="C432" t="s">
        <v>3666</v>
      </c>
      <c r="D432" t="s">
        <v>6965</v>
      </c>
      <c r="E432">
        <v>2</v>
      </c>
      <c r="F432">
        <v>1800000</v>
      </c>
      <c r="G432" t="s">
        <v>10233</v>
      </c>
      <c r="H432" t="s">
        <v>13006</v>
      </c>
      <c r="I432">
        <v>9851119089</v>
      </c>
      <c r="J432" t="s">
        <v>14329</v>
      </c>
      <c r="L432" t="s">
        <v>14843</v>
      </c>
      <c r="O432" t="s">
        <v>15399</v>
      </c>
      <c r="P432" t="s">
        <v>15453</v>
      </c>
      <c r="Q432" t="s">
        <v>1175</v>
      </c>
      <c r="R432" t="s">
        <v>16429</v>
      </c>
      <c r="S432" s="2" t="s">
        <v>19512</v>
      </c>
      <c r="T432">
        <v>1</v>
      </c>
    </row>
    <row r="433" spans="1:25" x14ac:dyDescent="0.2">
      <c r="A433" t="s">
        <v>28</v>
      </c>
      <c r="B433" t="s">
        <v>477</v>
      </c>
      <c r="C433" t="s">
        <v>3667</v>
      </c>
      <c r="D433" t="s">
        <v>6966</v>
      </c>
      <c r="E433">
        <v>2</v>
      </c>
      <c r="F433">
        <v>3625000</v>
      </c>
      <c r="G433" t="s">
        <v>10234</v>
      </c>
      <c r="H433" t="s">
        <v>12822</v>
      </c>
      <c r="I433">
        <v>9813541869</v>
      </c>
      <c r="J433" t="s">
        <v>14334</v>
      </c>
      <c r="K433" t="s">
        <v>14440</v>
      </c>
      <c r="L433" t="s">
        <v>14842</v>
      </c>
      <c r="N433" t="s">
        <v>15204</v>
      </c>
      <c r="O433" t="s">
        <v>15400</v>
      </c>
      <c r="P433" t="s">
        <v>15559</v>
      </c>
      <c r="Q433" t="s">
        <v>16021</v>
      </c>
      <c r="R433" t="s">
        <v>16430</v>
      </c>
      <c r="S433" s="2" t="s">
        <v>19513</v>
      </c>
      <c r="T433">
        <v>1</v>
      </c>
      <c r="W433" t="s">
        <v>22832</v>
      </c>
      <c r="Y433" t="s">
        <v>23149</v>
      </c>
    </row>
    <row r="434" spans="1:25" x14ac:dyDescent="0.2">
      <c r="A434" t="s">
        <v>37</v>
      </c>
      <c r="B434" t="s">
        <v>478</v>
      </c>
      <c r="C434" t="s">
        <v>3668</v>
      </c>
      <c r="D434" t="s">
        <v>6967</v>
      </c>
      <c r="E434">
        <v>2</v>
      </c>
      <c r="F434">
        <v>1675000</v>
      </c>
      <c r="G434" t="s">
        <v>10235</v>
      </c>
      <c r="H434" t="s">
        <v>12928</v>
      </c>
      <c r="I434">
        <v>9851241613</v>
      </c>
      <c r="J434" t="s">
        <v>14331</v>
      </c>
      <c r="K434" t="s">
        <v>14355</v>
      </c>
      <c r="L434" t="s">
        <v>1028</v>
      </c>
      <c r="M434" t="s">
        <v>14900</v>
      </c>
      <c r="N434" t="s">
        <v>15155</v>
      </c>
      <c r="O434" t="s">
        <v>15398</v>
      </c>
      <c r="P434" t="s">
        <v>15440</v>
      </c>
      <c r="Q434" t="s">
        <v>16019</v>
      </c>
      <c r="R434" t="s">
        <v>16431</v>
      </c>
      <c r="S434" s="2" t="s">
        <v>19514</v>
      </c>
      <c r="T434">
        <v>1</v>
      </c>
      <c r="U434" t="s">
        <v>22466</v>
      </c>
      <c r="W434" t="s">
        <v>22851</v>
      </c>
      <c r="Y434" t="s">
        <v>23150</v>
      </c>
    </row>
    <row r="435" spans="1:25" x14ac:dyDescent="0.2">
      <c r="A435" t="s">
        <v>30</v>
      </c>
      <c r="B435" t="s">
        <v>479</v>
      </c>
      <c r="C435" t="s">
        <v>3669</v>
      </c>
      <c r="D435" t="s">
        <v>6968</v>
      </c>
      <c r="E435">
        <v>2</v>
      </c>
      <c r="F435">
        <v>2375000</v>
      </c>
      <c r="G435" t="s">
        <v>10236</v>
      </c>
      <c r="H435" t="s">
        <v>12776</v>
      </c>
      <c r="I435">
        <v>9817109205</v>
      </c>
      <c r="J435" t="s">
        <v>14329</v>
      </c>
      <c r="K435" t="s">
        <v>14354</v>
      </c>
      <c r="L435" t="s">
        <v>14836</v>
      </c>
      <c r="N435" t="s">
        <v>15148</v>
      </c>
      <c r="O435" t="s">
        <v>15398</v>
      </c>
      <c r="P435" t="s">
        <v>15560</v>
      </c>
      <c r="Q435" t="s">
        <v>2850</v>
      </c>
      <c r="R435" t="s">
        <v>16432</v>
      </c>
      <c r="S435" s="2" t="s">
        <v>19515</v>
      </c>
      <c r="T435">
        <v>1</v>
      </c>
      <c r="Y435" t="s">
        <v>23151</v>
      </c>
    </row>
    <row r="436" spans="1:25" x14ac:dyDescent="0.2">
      <c r="A436" t="s">
        <v>37</v>
      </c>
      <c r="B436" t="s">
        <v>480</v>
      </c>
      <c r="C436" t="s">
        <v>3670</v>
      </c>
      <c r="D436" t="s">
        <v>6969</v>
      </c>
      <c r="E436">
        <v>2</v>
      </c>
      <c r="F436">
        <v>2020000</v>
      </c>
      <c r="G436" t="s">
        <v>10237</v>
      </c>
      <c r="H436" t="s">
        <v>13007</v>
      </c>
      <c r="I436">
        <v>9824556980</v>
      </c>
      <c r="J436" t="s">
        <v>14328</v>
      </c>
      <c r="L436" t="s">
        <v>14834</v>
      </c>
      <c r="M436" t="s">
        <v>14854</v>
      </c>
      <c r="N436" t="s">
        <v>15022</v>
      </c>
      <c r="O436" t="s">
        <v>15398</v>
      </c>
      <c r="P436" t="s">
        <v>15416</v>
      </c>
      <c r="Q436" t="s">
        <v>2850</v>
      </c>
      <c r="R436" t="s">
        <v>16433</v>
      </c>
      <c r="S436" s="2" t="s">
        <v>19516</v>
      </c>
      <c r="T436">
        <v>1</v>
      </c>
    </row>
    <row r="437" spans="1:25" x14ac:dyDescent="0.2">
      <c r="A437" t="s">
        <v>30</v>
      </c>
      <c r="B437" t="s">
        <v>481</v>
      </c>
      <c r="C437" t="s">
        <v>3671</v>
      </c>
      <c r="D437" t="s">
        <v>6970</v>
      </c>
      <c r="E437">
        <v>3</v>
      </c>
      <c r="F437">
        <v>1000000</v>
      </c>
      <c r="G437" t="s">
        <v>9932</v>
      </c>
      <c r="H437" t="s">
        <v>12822</v>
      </c>
      <c r="I437">
        <v>9841509611</v>
      </c>
      <c r="J437" t="s">
        <v>14329</v>
      </c>
      <c r="L437" t="s">
        <v>14828</v>
      </c>
      <c r="M437" t="s">
        <v>14921</v>
      </c>
      <c r="N437" t="s">
        <v>15205</v>
      </c>
      <c r="O437" t="s">
        <v>15398</v>
      </c>
      <c r="P437" t="s">
        <v>15561</v>
      </c>
      <c r="Q437" t="s">
        <v>16022</v>
      </c>
      <c r="R437" t="s">
        <v>16434</v>
      </c>
      <c r="S437" s="2" t="s">
        <v>19517</v>
      </c>
      <c r="T437">
        <v>1</v>
      </c>
      <c r="Y437" t="s">
        <v>23133</v>
      </c>
    </row>
    <row r="438" spans="1:25" x14ac:dyDescent="0.2">
      <c r="A438" t="s">
        <v>30</v>
      </c>
      <c r="B438" t="s">
        <v>482</v>
      </c>
      <c r="C438" t="s">
        <v>3672</v>
      </c>
      <c r="D438" t="s">
        <v>6971</v>
      </c>
      <c r="E438">
        <v>3</v>
      </c>
      <c r="F438">
        <v>680000</v>
      </c>
      <c r="G438" t="s">
        <v>10136</v>
      </c>
      <c r="H438" t="s">
        <v>12822</v>
      </c>
      <c r="I438">
        <v>9841509611</v>
      </c>
      <c r="J438" t="s">
        <v>14329</v>
      </c>
      <c r="L438" t="s">
        <v>14849</v>
      </c>
      <c r="M438" t="s">
        <v>14921</v>
      </c>
      <c r="N438" t="s">
        <v>15186</v>
      </c>
      <c r="O438" t="s">
        <v>15398</v>
      </c>
      <c r="P438" t="s">
        <v>15526</v>
      </c>
      <c r="Q438" t="s">
        <v>16022</v>
      </c>
      <c r="R438" t="s">
        <v>16435</v>
      </c>
      <c r="S438" s="2" t="s">
        <v>19518</v>
      </c>
      <c r="T438">
        <v>1</v>
      </c>
      <c r="Y438" t="s">
        <v>23133</v>
      </c>
    </row>
    <row r="439" spans="1:25" x14ac:dyDescent="0.2">
      <c r="A439" t="s">
        <v>26</v>
      </c>
      <c r="B439" t="s">
        <v>483</v>
      </c>
      <c r="C439" t="s">
        <v>3673</v>
      </c>
      <c r="D439" t="s">
        <v>6972</v>
      </c>
      <c r="E439">
        <v>3</v>
      </c>
      <c r="F439">
        <v>2200000</v>
      </c>
      <c r="G439" t="s">
        <v>10238</v>
      </c>
      <c r="H439" t="s">
        <v>12771</v>
      </c>
      <c r="I439">
        <v>9808616066</v>
      </c>
      <c r="J439" t="s">
        <v>14329</v>
      </c>
      <c r="K439" t="s">
        <v>14425</v>
      </c>
      <c r="L439" t="s">
        <v>14837</v>
      </c>
      <c r="N439" t="s">
        <v>15143</v>
      </c>
      <c r="O439" t="s">
        <v>15398</v>
      </c>
      <c r="P439" t="s">
        <v>15562</v>
      </c>
      <c r="Q439" t="s">
        <v>16025</v>
      </c>
      <c r="R439" t="s">
        <v>16436</v>
      </c>
      <c r="S439" s="2" t="s">
        <v>19519</v>
      </c>
      <c r="T439">
        <v>1</v>
      </c>
      <c r="Y439" t="s">
        <v>23152</v>
      </c>
    </row>
    <row r="440" spans="1:25" x14ac:dyDescent="0.2">
      <c r="A440" t="s">
        <v>34</v>
      </c>
      <c r="B440" t="s">
        <v>484</v>
      </c>
      <c r="C440" t="s">
        <v>3674</v>
      </c>
      <c r="D440" t="s">
        <v>6973</v>
      </c>
      <c r="E440">
        <v>3</v>
      </c>
      <c r="F440">
        <v>2125000</v>
      </c>
      <c r="G440" t="s">
        <v>9932</v>
      </c>
      <c r="H440" t="s">
        <v>12822</v>
      </c>
      <c r="I440">
        <v>9841509611</v>
      </c>
      <c r="J440" t="s">
        <v>14330</v>
      </c>
      <c r="K440" t="s">
        <v>14355</v>
      </c>
      <c r="L440" t="s">
        <v>14838</v>
      </c>
      <c r="M440" t="s">
        <v>14921</v>
      </c>
      <c r="N440" t="s">
        <v>15206</v>
      </c>
      <c r="O440" t="s">
        <v>15399</v>
      </c>
      <c r="P440" t="s">
        <v>15563</v>
      </c>
      <c r="Q440" t="s">
        <v>16023</v>
      </c>
      <c r="R440" t="s">
        <v>16437</v>
      </c>
      <c r="S440" s="2" t="s">
        <v>19520</v>
      </c>
      <c r="T440">
        <v>1</v>
      </c>
      <c r="Y440" t="s">
        <v>23153</v>
      </c>
    </row>
    <row r="441" spans="1:25" x14ac:dyDescent="0.2">
      <c r="A441" t="s">
        <v>26</v>
      </c>
      <c r="B441" t="s">
        <v>485</v>
      </c>
      <c r="C441" t="s">
        <v>3675</v>
      </c>
      <c r="D441" t="s">
        <v>6974</v>
      </c>
      <c r="E441">
        <v>3</v>
      </c>
      <c r="F441">
        <v>1125000</v>
      </c>
      <c r="G441" t="s">
        <v>10239</v>
      </c>
      <c r="H441" t="s">
        <v>12783</v>
      </c>
      <c r="I441">
        <v>9851206564</v>
      </c>
      <c r="J441" t="s">
        <v>14331</v>
      </c>
      <c r="K441" t="s">
        <v>14354</v>
      </c>
      <c r="L441" t="s">
        <v>14840</v>
      </c>
      <c r="N441" t="s">
        <v>15144</v>
      </c>
      <c r="O441" t="s">
        <v>15398</v>
      </c>
      <c r="Q441" t="s">
        <v>16024</v>
      </c>
      <c r="R441" t="s">
        <v>16438</v>
      </c>
      <c r="S441" s="2" t="s">
        <v>19521</v>
      </c>
      <c r="T441">
        <v>1</v>
      </c>
    </row>
    <row r="442" spans="1:25" x14ac:dyDescent="0.2">
      <c r="A442" t="s">
        <v>28</v>
      </c>
      <c r="B442" t="s">
        <v>486</v>
      </c>
      <c r="C442" t="s">
        <v>3676</v>
      </c>
      <c r="D442" t="s">
        <v>6975</v>
      </c>
      <c r="E442">
        <v>3</v>
      </c>
      <c r="F442">
        <v>1100000</v>
      </c>
      <c r="G442" t="s">
        <v>10136</v>
      </c>
      <c r="H442" t="s">
        <v>12822</v>
      </c>
      <c r="I442">
        <v>9841509611</v>
      </c>
      <c r="J442" t="s">
        <v>14329</v>
      </c>
      <c r="L442" t="s">
        <v>14827</v>
      </c>
      <c r="M442" t="s">
        <v>14957</v>
      </c>
      <c r="N442" t="s">
        <v>15207</v>
      </c>
      <c r="O442" t="s">
        <v>15399</v>
      </c>
      <c r="P442" t="s">
        <v>15526</v>
      </c>
      <c r="Q442" t="s">
        <v>16025</v>
      </c>
      <c r="R442" t="s">
        <v>16439</v>
      </c>
      <c r="S442" s="2" t="s">
        <v>19522</v>
      </c>
      <c r="T442">
        <v>1</v>
      </c>
      <c r="Y442" t="s">
        <v>23154</v>
      </c>
    </row>
    <row r="443" spans="1:25" x14ac:dyDescent="0.2">
      <c r="A443" t="s">
        <v>26</v>
      </c>
      <c r="B443" t="s">
        <v>487</v>
      </c>
      <c r="C443" t="s">
        <v>3677</v>
      </c>
      <c r="D443" t="s">
        <v>6976</v>
      </c>
      <c r="E443">
        <v>3</v>
      </c>
      <c r="F443">
        <v>1375000</v>
      </c>
      <c r="G443" t="s">
        <v>10136</v>
      </c>
      <c r="H443" t="s">
        <v>12822</v>
      </c>
      <c r="I443">
        <v>9841509611</v>
      </c>
      <c r="J443" t="s">
        <v>14329</v>
      </c>
      <c r="L443" t="s">
        <v>14828</v>
      </c>
      <c r="M443" t="s">
        <v>14938</v>
      </c>
      <c r="N443" t="s">
        <v>15208</v>
      </c>
      <c r="O443" t="s">
        <v>15398</v>
      </c>
      <c r="P443" t="s">
        <v>15564</v>
      </c>
      <c r="Q443" t="s">
        <v>16022</v>
      </c>
      <c r="R443" t="s">
        <v>16440</v>
      </c>
      <c r="S443" s="2" t="s">
        <v>19523</v>
      </c>
      <c r="T443">
        <v>1</v>
      </c>
      <c r="Y443" t="s">
        <v>23155</v>
      </c>
    </row>
    <row r="444" spans="1:25" x14ac:dyDescent="0.2">
      <c r="A444" t="s">
        <v>43</v>
      </c>
      <c r="B444" t="s">
        <v>488</v>
      </c>
      <c r="C444" t="s">
        <v>3678</v>
      </c>
      <c r="D444" t="s">
        <v>6977</v>
      </c>
      <c r="E444">
        <v>3</v>
      </c>
      <c r="F444">
        <v>2450000</v>
      </c>
      <c r="G444" t="s">
        <v>10240</v>
      </c>
      <c r="H444" t="s">
        <v>13008</v>
      </c>
      <c r="I444">
        <v>9801846268</v>
      </c>
      <c r="J444" t="s">
        <v>14331</v>
      </c>
      <c r="L444" t="s">
        <v>14843</v>
      </c>
      <c r="N444" t="s">
        <v>15184</v>
      </c>
      <c r="O444" t="s">
        <v>15398</v>
      </c>
      <c r="Q444" t="s">
        <v>16019</v>
      </c>
      <c r="R444" t="s">
        <v>16441</v>
      </c>
      <c r="S444" s="2" t="s">
        <v>19524</v>
      </c>
      <c r="T444">
        <v>1</v>
      </c>
    </row>
    <row r="445" spans="1:25" x14ac:dyDescent="0.2">
      <c r="A445" t="s">
        <v>30</v>
      </c>
      <c r="B445" t="s">
        <v>489</v>
      </c>
      <c r="C445" t="s">
        <v>3679</v>
      </c>
      <c r="D445" t="s">
        <v>6978</v>
      </c>
      <c r="E445">
        <v>3</v>
      </c>
      <c r="F445">
        <v>2150000</v>
      </c>
      <c r="G445" t="s">
        <v>9932</v>
      </c>
      <c r="H445" t="s">
        <v>12822</v>
      </c>
      <c r="I445">
        <v>9841509611</v>
      </c>
      <c r="J445" t="s">
        <v>14329</v>
      </c>
      <c r="L445" t="s">
        <v>14834</v>
      </c>
      <c r="M445" t="s">
        <v>14921</v>
      </c>
      <c r="N445" t="s">
        <v>15208</v>
      </c>
      <c r="O445" t="s">
        <v>15398</v>
      </c>
      <c r="P445" t="s">
        <v>15565</v>
      </c>
      <c r="Q445" t="s">
        <v>16022</v>
      </c>
      <c r="R445" t="s">
        <v>16442</v>
      </c>
      <c r="S445" s="2" t="s">
        <v>19525</v>
      </c>
      <c r="T445">
        <v>1</v>
      </c>
      <c r="Y445" t="s">
        <v>23156</v>
      </c>
    </row>
    <row r="446" spans="1:25" x14ac:dyDescent="0.2">
      <c r="A446" t="s">
        <v>26</v>
      </c>
      <c r="B446" t="s">
        <v>490</v>
      </c>
      <c r="C446" t="s">
        <v>3680</v>
      </c>
      <c r="D446" t="s">
        <v>6979</v>
      </c>
      <c r="E446">
        <v>3</v>
      </c>
      <c r="F446">
        <v>1625000</v>
      </c>
      <c r="G446" t="s">
        <v>10241</v>
      </c>
      <c r="H446" t="s">
        <v>12841</v>
      </c>
      <c r="I446">
        <v>9851046389</v>
      </c>
      <c r="J446" t="s">
        <v>14334</v>
      </c>
      <c r="K446" t="s">
        <v>14377</v>
      </c>
      <c r="L446" t="s">
        <v>14835</v>
      </c>
      <c r="M446" t="s">
        <v>14903</v>
      </c>
      <c r="N446" t="s">
        <v>15156</v>
      </c>
      <c r="O446" t="s">
        <v>15398</v>
      </c>
      <c r="P446" t="s">
        <v>15496</v>
      </c>
      <c r="Q446" t="s">
        <v>16022</v>
      </c>
      <c r="R446" t="s">
        <v>16443</v>
      </c>
      <c r="S446" s="2" t="s">
        <v>19526</v>
      </c>
      <c r="T446">
        <v>1</v>
      </c>
      <c r="U446" t="s">
        <v>22383</v>
      </c>
      <c r="Y446" t="s">
        <v>23157</v>
      </c>
    </row>
    <row r="447" spans="1:25" x14ac:dyDescent="0.2">
      <c r="A447" t="s">
        <v>30</v>
      </c>
      <c r="B447" t="s">
        <v>491</v>
      </c>
      <c r="C447" t="s">
        <v>3681</v>
      </c>
      <c r="D447" t="s">
        <v>6980</v>
      </c>
      <c r="E447">
        <v>3</v>
      </c>
      <c r="F447">
        <v>1700000</v>
      </c>
      <c r="G447" t="s">
        <v>10242</v>
      </c>
      <c r="H447" t="s">
        <v>13009</v>
      </c>
      <c r="I447">
        <v>9851044389</v>
      </c>
      <c r="J447" t="s">
        <v>14334</v>
      </c>
      <c r="K447" t="s">
        <v>14354</v>
      </c>
      <c r="L447" t="s">
        <v>14844</v>
      </c>
      <c r="M447" t="s">
        <v>14900</v>
      </c>
      <c r="N447" t="s">
        <v>15143</v>
      </c>
      <c r="O447" t="s">
        <v>15398</v>
      </c>
      <c r="P447" t="s">
        <v>15015</v>
      </c>
      <c r="Q447" t="s">
        <v>2850</v>
      </c>
      <c r="R447" t="s">
        <v>16444</v>
      </c>
      <c r="S447" s="2" t="s">
        <v>19527</v>
      </c>
      <c r="T447">
        <v>1</v>
      </c>
      <c r="U447" t="s">
        <v>22467</v>
      </c>
      <c r="Y447" t="s">
        <v>23158</v>
      </c>
    </row>
    <row r="448" spans="1:25" x14ac:dyDescent="0.2">
      <c r="A448" t="s">
        <v>35</v>
      </c>
      <c r="B448" t="s">
        <v>492</v>
      </c>
      <c r="C448" t="s">
        <v>3682</v>
      </c>
      <c r="D448" t="s">
        <v>6981</v>
      </c>
      <c r="E448">
        <v>3</v>
      </c>
      <c r="F448">
        <v>1250000</v>
      </c>
      <c r="G448" t="s">
        <v>10243</v>
      </c>
      <c r="H448" t="s">
        <v>13008</v>
      </c>
      <c r="I448">
        <v>9801846268</v>
      </c>
      <c r="J448" t="s">
        <v>14331</v>
      </c>
      <c r="L448" t="s">
        <v>14827</v>
      </c>
      <c r="N448" t="s">
        <v>15164</v>
      </c>
      <c r="O448" t="s">
        <v>15398</v>
      </c>
      <c r="Q448" t="s">
        <v>16019</v>
      </c>
      <c r="R448" t="s">
        <v>16445</v>
      </c>
      <c r="S448" s="2" t="s">
        <v>19528</v>
      </c>
      <c r="T448">
        <v>1</v>
      </c>
    </row>
    <row r="449" spans="1:25" x14ac:dyDescent="0.2">
      <c r="A449" t="s">
        <v>26</v>
      </c>
      <c r="B449" t="s">
        <v>493</v>
      </c>
      <c r="C449" t="s">
        <v>3683</v>
      </c>
      <c r="D449" t="s">
        <v>6982</v>
      </c>
      <c r="E449">
        <v>2</v>
      </c>
      <c r="F449">
        <v>1390000</v>
      </c>
      <c r="G449" t="s">
        <v>10244</v>
      </c>
      <c r="H449" t="s">
        <v>12980</v>
      </c>
      <c r="I449">
        <v>9841330017</v>
      </c>
      <c r="J449" t="s">
        <v>14331</v>
      </c>
      <c r="K449" t="s">
        <v>14343</v>
      </c>
      <c r="L449" t="s">
        <v>14849</v>
      </c>
      <c r="M449" t="s">
        <v>14912</v>
      </c>
      <c r="N449" t="s">
        <v>15145</v>
      </c>
      <c r="O449" t="s">
        <v>15398</v>
      </c>
      <c r="P449" t="s">
        <v>15415</v>
      </c>
      <c r="Q449" t="s">
        <v>16019</v>
      </c>
      <c r="R449" t="s">
        <v>16446</v>
      </c>
      <c r="S449" s="2" t="s">
        <v>19529</v>
      </c>
      <c r="T449">
        <v>1</v>
      </c>
      <c r="Y449" t="s">
        <v>23159</v>
      </c>
    </row>
    <row r="450" spans="1:25" x14ac:dyDescent="0.2">
      <c r="A450" t="s">
        <v>48</v>
      </c>
      <c r="B450" t="s">
        <v>494</v>
      </c>
      <c r="C450" t="s">
        <v>3684</v>
      </c>
      <c r="D450" t="s">
        <v>6983</v>
      </c>
      <c r="E450">
        <v>3</v>
      </c>
      <c r="F450">
        <v>1300000</v>
      </c>
      <c r="G450" t="s">
        <v>10245</v>
      </c>
      <c r="H450" t="s">
        <v>13010</v>
      </c>
      <c r="I450">
        <v>9808832540</v>
      </c>
      <c r="J450" t="s">
        <v>14329</v>
      </c>
      <c r="L450" t="s">
        <v>14838</v>
      </c>
      <c r="O450" t="s">
        <v>15398</v>
      </c>
      <c r="Q450" t="s">
        <v>16029</v>
      </c>
      <c r="R450" t="s">
        <v>16447</v>
      </c>
      <c r="S450" s="2" t="s">
        <v>19530</v>
      </c>
      <c r="T450">
        <v>1</v>
      </c>
    </row>
    <row r="451" spans="1:25" x14ac:dyDescent="0.2">
      <c r="A451" t="s">
        <v>29</v>
      </c>
      <c r="B451" t="s">
        <v>495</v>
      </c>
      <c r="C451" t="s">
        <v>3685</v>
      </c>
      <c r="D451" t="s">
        <v>6984</v>
      </c>
      <c r="E451">
        <v>3</v>
      </c>
      <c r="F451">
        <v>6000000</v>
      </c>
      <c r="G451" t="s">
        <v>9855</v>
      </c>
      <c r="H451" t="s">
        <v>12788</v>
      </c>
      <c r="I451">
        <v>9840050327</v>
      </c>
      <c r="J451" t="s">
        <v>14332</v>
      </c>
      <c r="K451" t="s">
        <v>14343</v>
      </c>
      <c r="L451" t="s">
        <v>14834</v>
      </c>
      <c r="N451" t="s">
        <v>15160</v>
      </c>
      <c r="O451" t="s">
        <v>15399</v>
      </c>
      <c r="Q451" t="s">
        <v>1175</v>
      </c>
      <c r="R451" t="s">
        <v>16448</v>
      </c>
      <c r="S451" s="2" t="s">
        <v>19531</v>
      </c>
      <c r="T451">
        <v>1</v>
      </c>
      <c r="Y451" t="s">
        <v>22972</v>
      </c>
    </row>
    <row r="452" spans="1:25" x14ac:dyDescent="0.2">
      <c r="A452" t="s">
        <v>29</v>
      </c>
      <c r="B452" t="s">
        <v>496</v>
      </c>
      <c r="C452" t="s">
        <v>3686</v>
      </c>
      <c r="D452" t="s">
        <v>6985</v>
      </c>
      <c r="E452">
        <v>3</v>
      </c>
      <c r="F452">
        <v>7500000</v>
      </c>
      <c r="G452" t="s">
        <v>9855</v>
      </c>
      <c r="H452" t="s">
        <v>12788</v>
      </c>
      <c r="I452">
        <v>9840050327</v>
      </c>
      <c r="J452" t="s">
        <v>14332</v>
      </c>
      <c r="K452" t="s">
        <v>14343</v>
      </c>
      <c r="L452" t="s">
        <v>14838</v>
      </c>
      <c r="O452" t="s">
        <v>15399</v>
      </c>
      <c r="Q452" t="s">
        <v>1175</v>
      </c>
      <c r="R452" t="s">
        <v>16449</v>
      </c>
      <c r="S452" s="2" t="s">
        <v>19532</v>
      </c>
      <c r="T452">
        <v>1</v>
      </c>
      <c r="Y452" t="s">
        <v>22972</v>
      </c>
    </row>
    <row r="453" spans="1:25" x14ac:dyDescent="0.2">
      <c r="A453" t="s">
        <v>26</v>
      </c>
      <c r="B453" t="s">
        <v>497</v>
      </c>
      <c r="C453" t="s">
        <v>3687</v>
      </c>
      <c r="D453" t="s">
        <v>6986</v>
      </c>
      <c r="E453">
        <v>2</v>
      </c>
      <c r="F453">
        <v>2050000</v>
      </c>
      <c r="G453" t="s">
        <v>10246</v>
      </c>
      <c r="H453" t="s">
        <v>13011</v>
      </c>
      <c r="I453">
        <v>9813371984</v>
      </c>
      <c r="J453" t="s">
        <v>14331</v>
      </c>
      <c r="K453" t="s">
        <v>14342</v>
      </c>
      <c r="L453" t="s">
        <v>14849</v>
      </c>
      <c r="M453" t="s">
        <v>14902</v>
      </c>
      <c r="N453" t="s">
        <v>15146</v>
      </c>
      <c r="O453" t="s">
        <v>15398</v>
      </c>
      <c r="P453" t="s">
        <v>15453</v>
      </c>
      <c r="Q453" t="s">
        <v>16020</v>
      </c>
      <c r="R453" t="s">
        <v>16450</v>
      </c>
      <c r="S453" s="2" t="s">
        <v>19533</v>
      </c>
      <c r="T453">
        <v>1</v>
      </c>
      <c r="X453" t="s">
        <v>22966</v>
      </c>
      <c r="Y453" t="s">
        <v>22972</v>
      </c>
    </row>
    <row r="454" spans="1:25" x14ac:dyDescent="0.2">
      <c r="A454" t="s">
        <v>43</v>
      </c>
      <c r="B454" t="s">
        <v>498</v>
      </c>
      <c r="C454" t="s">
        <v>3688</v>
      </c>
      <c r="D454" t="s">
        <v>6987</v>
      </c>
      <c r="E454">
        <v>2</v>
      </c>
      <c r="F454">
        <v>3100000</v>
      </c>
      <c r="G454" t="s">
        <v>10247</v>
      </c>
      <c r="H454" t="s">
        <v>13012</v>
      </c>
      <c r="I454">
        <v>9864674984</v>
      </c>
      <c r="J454" t="s">
        <v>14335</v>
      </c>
      <c r="K454" t="s">
        <v>14365</v>
      </c>
      <c r="L454" t="s">
        <v>14828</v>
      </c>
      <c r="N454" t="s">
        <v>14847</v>
      </c>
      <c r="O454" t="s">
        <v>15399</v>
      </c>
      <c r="Q454" t="s">
        <v>16028</v>
      </c>
      <c r="R454" t="s">
        <v>16451</v>
      </c>
      <c r="S454" s="2" t="s">
        <v>19534</v>
      </c>
      <c r="T454">
        <v>1</v>
      </c>
      <c r="Y454" t="s">
        <v>23160</v>
      </c>
    </row>
    <row r="455" spans="1:25" x14ac:dyDescent="0.2">
      <c r="A455" t="s">
        <v>47</v>
      </c>
      <c r="B455" t="s">
        <v>499</v>
      </c>
      <c r="C455" t="s">
        <v>3689</v>
      </c>
      <c r="D455" t="s">
        <v>6988</v>
      </c>
      <c r="E455">
        <v>3</v>
      </c>
      <c r="F455">
        <v>3399998</v>
      </c>
      <c r="G455" t="s">
        <v>10248</v>
      </c>
      <c r="H455" t="s">
        <v>12771</v>
      </c>
      <c r="I455">
        <v>9801132327</v>
      </c>
      <c r="J455" t="s">
        <v>14334</v>
      </c>
      <c r="K455" t="s">
        <v>14441</v>
      </c>
      <c r="L455" t="s">
        <v>14828</v>
      </c>
      <c r="N455" t="s">
        <v>14847</v>
      </c>
      <c r="O455" t="s">
        <v>15398</v>
      </c>
      <c r="P455" t="s">
        <v>15566</v>
      </c>
      <c r="Q455" t="s">
        <v>16020</v>
      </c>
      <c r="R455" t="s">
        <v>16452</v>
      </c>
      <c r="S455" s="2" t="s">
        <v>19535</v>
      </c>
      <c r="T455">
        <v>1</v>
      </c>
      <c r="X455" t="s">
        <v>22965</v>
      </c>
    </row>
    <row r="456" spans="1:25" x14ac:dyDescent="0.2">
      <c r="A456" t="s">
        <v>26</v>
      </c>
      <c r="B456" t="s">
        <v>500</v>
      </c>
      <c r="C456" t="s">
        <v>3690</v>
      </c>
      <c r="D456" t="s">
        <v>6989</v>
      </c>
      <c r="E456">
        <v>3</v>
      </c>
      <c r="F456">
        <v>1950000</v>
      </c>
      <c r="G456" t="s">
        <v>10249</v>
      </c>
      <c r="H456" t="s">
        <v>12844</v>
      </c>
      <c r="I456">
        <v>9818699933</v>
      </c>
      <c r="J456" t="s">
        <v>14330</v>
      </c>
      <c r="K456" t="s">
        <v>14380</v>
      </c>
      <c r="L456" t="s">
        <v>14832</v>
      </c>
      <c r="N456" t="s">
        <v>14847</v>
      </c>
      <c r="O456" t="s">
        <v>15399</v>
      </c>
      <c r="P456" t="s">
        <v>15467</v>
      </c>
      <c r="Q456" t="s">
        <v>16023</v>
      </c>
      <c r="R456" t="s">
        <v>16453</v>
      </c>
      <c r="S456" s="2" t="s">
        <v>19536</v>
      </c>
      <c r="T456">
        <v>1</v>
      </c>
      <c r="Y456" t="s">
        <v>22972</v>
      </c>
    </row>
    <row r="457" spans="1:25" x14ac:dyDescent="0.2">
      <c r="A457" t="s">
        <v>37</v>
      </c>
      <c r="B457" t="s">
        <v>478</v>
      </c>
      <c r="C457" t="s">
        <v>3691</v>
      </c>
      <c r="D457" t="s">
        <v>6990</v>
      </c>
      <c r="E457">
        <v>2</v>
      </c>
      <c r="F457">
        <v>1650000</v>
      </c>
      <c r="G457" t="s">
        <v>10250</v>
      </c>
      <c r="H457" t="s">
        <v>13013</v>
      </c>
      <c r="I457">
        <v>9841527170</v>
      </c>
      <c r="J457" t="s">
        <v>14329</v>
      </c>
      <c r="K457" t="s">
        <v>14442</v>
      </c>
      <c r="L457" t="s">
        <v>1028</v>
      </c>
      <c r="M457" t="s">
        <v>14958</v>
      </c>
      <c r="N457" t="s">
        <v>15143</v>
      </c>
      <c r="O457" t="s">
        <v>15398</v>
      </c>
      <c r="P457" t="s">
        <v>15567</v>
      </c>
      <c r="Q457" t="s">
        <v>16025</v>
      </c>
      <c r="R457" t="s">
        <v>16454</v>
      </c>
      <c r="S457" s="2" t="s">
        <v>19537</v>
      </c>
      <c r="T457">
        <v>1</v>
      </c>
      <c r="Y457" t="s">
        <v>23161</v>
      </c>
    </row>
    <row r="458" spans="1:25" x14ac:dyDescent="0.2">
      <c r="A458" t="s">
        <v>30</v>
      </c>
      <c r="B458" t="s">
        <v>501</v>
      </c>
      <c r="C458" t="s">
        <v>3692</v>
      </c>
      <c r="D458" t="s">
        <v>6991</v>
      </c>
      <c r="E458">
        <v>3</v>
      </c>
      <c r="F458">
        <v>1390000</v>
      </c>
      <c r="G458" t="s">
        <v>10251</v>
      </c>
      <c r="H458" t="s">
        <v>12815</v>
      </c>
      <c r="I458">
        <v>9843763062</v>
      </c>
      <c r="J458" t="s">
        <v>14331</v>
      </c>
      <c r="K458" t="s">
        <v>14356</v>
      </c>
      <c r="L458" t="s">
        <v>14841</v>
      </c>
      <c r="N458" t="s">
        <v>15184</v>
      </c>
      <c r="O458" t="s">
        <v>15398</v>
      </c>
      <c r="P458" t="s">
        <v>15424</v>
      </c>
      <c r="Q458" t="s">
        <v>16024</v>
      </c>
      <c r="R458" t="s">
        <v>16455</v>
      </c>
      <c r="S458" s="2" t="s">
        <v>19538</v>
      </c>
      <c r="T458">
        <v>1</v>
      </c>
    </row>
    <row r="459" spans="1:25" x14ac:dyDescent="0.2">
      <c r="A459" t="s">
        <v>41</v>
      </c>
      <c r="B459" t="s">
        <v>502</v>
      </c>
      <c r="C459" t="s">
        <v>3693</v>
      </c>
      <c r="D459" t="s">
        <v>6992</v>
      </c>
      <c r="E459">
        <v>3</v>
      </c>
      <c r="F459">
        <v>2450000</v>
      </c>
      <c r="G459" t="s">
        <v>10252</v>
      </c>
      <c r="H459" t="s">
        <v>12838</v>
      </c>
      <c r="I459">
        <v>9851111082</v>
      </c>
      <c r="J459" t="s">
        <v>14329</v>
      </c>
      <c r="K459" t="s">
        <v>14351</v>
      </c>
      <c r="L459" t="s">
        <v>14838</v>
      </c>
      <c r="M459" t="s">
        <v>14900</v>
      </c>
      <c r="N459" t="s">
        <v>15170</v>
      </c>
      <c r="O459" t="s">
        <v>15399</v>
      </c>
      <c r="P459" t="s">
        <v>15568</v>
      </c>
      <c r="Q459" t="s">
        <v>16021</v>
      </c>
      <c r="R459" t="s">
        <v>16456</v>
      </c>
      <c r="S459" s="2" t="s">
        <v>19539</v>
      </c>
      <c r="T459">
        <v>1</v>
      </c>
      <c r="U459" t="s">
        <v>22392</v>
      </c>
      <c r="W459" t="s">
        <v>22820</v>
      </c>
      <c r="Y459" t="s">
        <v>23162</v>
      </c>
    </row>
    <row r="460" spans="1:25" x14ac:dyDescent="0.2">
      <c r="A460" t="s">
        <v>30</v>
      </c>
      <c r="B460" t="s">
        <v>503</v>
      </c>
      <c r="C460" t="s">
        <v>3694</v>
      </c>
      <c r="D460" t="s">
        <v>6993</v>
      </c>
      <c r="E460">
        <v>3</v>
      </c>
      <c r="F460">
        <v>3150000</v>
      </c>
      <c r="G460" t="s">
        <v>10253</v>
      </c>
      <c r="H460" t="s">
        <v>12844</v>
      </c>
      <c r="I460">
        <v>9818699933</v>
      </c>
      <c r="J460" t="s">
        <v>14329</v>
      </c>
      <c r="K460" t="s">
        <v>14443</v>
      </c>
      <c r="L460" t="s">
        <v>14838</v>
      </c>
      <c r="M460" t="s">
        <v>14909</v>
      </c>
      <c r="N460" t="s">
        <v>15173</v>
      </c>
      <c r="O460" t="s">
        <v>15399</v>
      </c>
      <c r="P460" t="s">
        <v>15497</v>
      </c>
      <c r="Q460" t="s">
        <v>16021</v>
      </c>
      <c r="R460" t="s">
        <v>16457</v>
      </c>
      <c r="S460" s="2" t="s">
        <v>19540</v>
      </c>
      <c r="T460">
        <v>1</v>
      </c>
      <c r="Y460" t="s">
        <v>22972</v>
      </c>
    </row>
    <row r="461" spans="1:25" x14ac:dyDescent="0.2">
      <c r="A461" t="s">
        <v>29</v>
      </c>
      <c r="B461" t="s">
        <v>504</v>
      </c>
      <c r="C461" t="s">
        <v>3695</v>
      </c>
      <c r="D461" t="s">
        <v>6994</v>
      </c>
      <c r="E461">
        <v>-1</v>
      </c>
      <c r="F461">
        <v>10000000</v>
      </c>
      <c r="G461" t="s">
        <v>10254</v>
      </c>
      <c r="H461" t="s">
        <v>13014</v>
      </c>
      <c r="I461">
        <v>9823377845</v>
      </c>
      <c r="J461" t="s">
        <v>14335</v>
      </c>
      <c r="K461" t="s">
        <v>14365</v>
      </c>
      <c r="L461" t="s">
        <v>14839</v>
      </c>
      <c r="N461" t="s">
        <v>15209</v>
      </c>
      <c r="O461" t="s">
        <v>15399</v>
      </c>
      <c r="P461" t="s">
        <v>15456</v>
      </c>
      <c r="Q461" t="s">
        <v>16028</v>
      </c>
      <c r="R461" t="s">
        <v>16458</v>
      </c>
      <c r="S461" s="2" t="s">
        <v>19541</v>
      </c>
      <c r="T461">
        <v>1</v>
      </c>
    </row>
    <row r="462" spans="1:25" x14ac:dyDescent="0.2">
      <c r="A462" t="s">
        <v>37</v>
      </c>
      <c r="B462" t="s">
        <v>505</v>
      </c>
      <c r="C462" t="s">
        <v>3696</v>
      </c>
      <c r="D462" t="s">
        <v>6995</v>
      </c>
      <c r="E462">
        <v>2</v>
      </c>
      <c r="F462">
        <v>3200000</v>
      </c>
      <c r="G462" t="s">
        <v>9870</v>
      </c>
      <c r="H462" t="s">
        <v>12787</v>
      </c>
      <c r="I462">
        <v>9801090427</v>
      </c>
      <c r="J462" t="s">
        <v>14329</v>
      </c>
      <c r="K462" t="s">
        <v>14355</v>
      </c>
      <c r="L462" t="s">
        <v>14843</v>
      </c>
      <c r="M462" t="s">
        <v>14889</v>
      </c>
      <c r="N462" t="s">
        <v>15192</v>
      </c>
      <c r="O462" t="s">
        <v>15398</v>
      </c>
      <c r="P462" t="s">
        <v>15484</v>
      </c>
      <c r="Q462" t="s">
        <v>16023</v>
      </c>
      <c r="R462" t="s">
        <v>16459</v>
      </c>
      <c r="S462" s="2" t="s">
        <v>19542</v>
      </c>
      <c r="T462">
        <v>1</v>
      </c>
      <c r="U462" t="s">
        <v>22383</v>
      </c>
      <c r="W462" t="s">
        <v>22813</v>
      </c>
      <c r="X462" t="s">
        <v>22964</v>
      </c>
      <c r="Y462" t="s">
        <v>14859</v>
      </c>
    </row>
    <row r="463" spans="1:25" x14ac:dyDescent="0.2">
      <c r="A463" t="s">
        <v>33</v>
      </c>
      <c r="B463" t="s">
        <v>506</v>
      </c>
      <c r="C463" t="s">
        <v>3697</v>
      </c>
      <c r="D463" t="s">
        <v>6996</v>
      </c>
      <c r="E463">
        <v>2</v>
      </c>
      <c r="F463">
        <v>1125000</v>
      </c>
      <c r="G463" t="s">
        <v>10255</v>
      </c>
      <c r="H463" t="s">
        <v>12758</v>
      </c>
      <c r="I463">
        <v>9851185803</v>
      </c>
      <c r="J463" t="s">
        <v>14329</v>
      </c>
      <c r="K463" t="s">
        <v>14444</v>
      </c>
      <c r="L463" t="s">
        <v>14832</v>
      </c>
      <c r="M463" t="s">
        <v>14959</v>
      </c>
      <c r="N463" t="s">
        <v>15195</v>
      </c>
      <c r="O463" t="s">
        <v>15398</v>
      </c>
      <c r="P463" t="s">
        <v>15569</v>
      </c>
      <c r="Q463" t="s">
        <v>16020</v>
      </c>
      <c r="R463" t="s">
        <v>16460</v>
      </c>
      <c r="S463" s="2" t="s">
        <v>19543</v>
      </c>
      <c r="T463">
        <v>1</v>
      </c>
      <c r="U463" t="s">
        <v>22468</v>
      </c>
      <c r="X463" t="s">
        <v>22962</v>
      </c>
    </row>
    <row r="464" spans="1:25" x14ac:dyDescent="0.2">
      <c r="A464" t="s">
        <v>29</v>
      </c>
      <c r="B464" t="s">
        <v>507</v>
      </c>
      <c r="C464" t="s">
        <v>3698</v>
      </c>
      <c r="D464" t="s">
        <v>6997</v>
      </c>
      <c r="E464">
        <v>3</v>
      </c>
      <c r="F464">
        <v>5850000</v>
      </c>
      <c r="G464" t="s">
        <v>10256</v>
      </c>
      <c r="H464" t="s">
        <v>13015</v>
      </c>
      <c r="I464">
        <v>9849895558</v>
      </c>
      <c r="J464" t="s">
        <v>14335</v>
      </c>
      <c r="K464" t="s">
        <v>14351</v>
      </c>
      <c r="L464" t="s">
        <v>14834</v>
      </c>
      <c r="N464" t="s">
        <v>15151</v>
      </c>
      <c r="O464" t="s">
        <v>15398</v>
      </c>
      <c r="P464" t="s">
        <v>15570</v>
      </c>
      <c r="Q464" t="s">
        <v>16028</v>
      </c>
      <c r="R464" t="s">
        <v>16461</v>
      </c>
      <c r="S464" s="2" t="s">
        <v>19544</v>
      </c>
      <c r="T464">
        <v>1</v>
      </c>
    </row>
    <row r="465" spans="1:25" x14ac:dyDescent="0.2">
      <c r="A465" t="s">
        <v>51</v>
      </c>
      <c r="B465" t="s">
        <v>508</v>
      </c>
      <c r="C465" t="s">
        <v>3699</v>
      </c>
      <c r="D465" t="s">
        <v>6998</v>
      </c>
      <c r="E465">
        <v>3</v>
      </c>
      <c r="F465">
        <v>2990000</v>
      </c>
      <c r="G465" t="s">
        <v>10257</v>
      </c>
      <c r="H465" t="s">
        <v>13016</v>
      </c>
      <c r="I465">
        <v>9801130818</v>
      </c>
      <c r="J465" t="s">
        <v>14328</v>
      </c>
      <c r="K465" t="s">
        <v>14350</v>
      </c>
      <c r="L465" t="s">
        <v>14839</v>
      </c>
      <c r="M465" t="s">
        <v>14916</v>
      </c>
      <c r="N465" t="s">
        <v>15146</v>
      </c>
      <c r="O465" t="s">
        <v>15398</v>
      </c>
      <c r="P465" t="s">
        <v>15426</v>
      </c>
      <c r="Q465" t="s">
        <v>16027</v>
      </c>
      <c r="R465" t="s">
        <v>16462</v>
      </c>
      <c r="S465" s="2" t="s">
        <v>19545</v>
      </c>
      <c r="T465">
        <v>1</v>
      </c>
      <c r="Y465" t="s">
        <v>23163</v>
      </c>
    </row>
    <row r="466" spans="1:25" x14ac:dyDescent="0.2">
      <c r="A466" t="s">
        <v>30</v>
      </c>
      <c r="B466" t="s">
        <v>509</v>
      </c>
      <c r="C466" t="s">
        <v>3700</v>
      </c>
      <c r="D466" t="s">
        <v>6999</v>
      </c>
      <c r="E466">
        <v>3</v>
      </c>
      <c r="F466">
        <v>2175000</v>
      </c>
      <c r="G466" t="s">
        <v>10258</v>
      </c>
      <c r="H466" t="s">
        <v>13017</v>
      </c>
      <c r="I466">
        <v>9849356984</v>
      </c>
      <c r="J466" t="s">
        <v>14331</v>
      </c>
      <c r="K466" t="s">
        <v>14362</v>
      </c>
      <c r="L466" t="s">
        <v>14834</v>
      </c>
      <c r="N466" t="s">
        <v>15148</v>
      </c>
      <c r="O466" t="s">
        <v>15398</v>
      </c>
      <c r="P466" t="s">
        <v>15571</v>
      </c>
      <c r="Q466" t="s">
        <v>16024</v>
      </c>
      <c r="R466" t="s">
        <v>16463</v>
      </c>
      <c r="S466" s="2" t="s">
        <v>19546</v>
      </c>
      <c r="T466">
        <v>1</v>
      </c>
    </row>
    <row r="467" spans="1:25" x14ac:dyDescent="0.2">
      <c r="A467" t="s">
        <v>26</v>
      </c>
      <c r="B467" t="s">
        <v>510</v>
      </c>
      <c r="C467" t="s">
        <v>3701</v>
      </c>
      <c r="D467" t="s">
        <v>7000</v>
      </c>
      <c r="E467">
        <v>2</v>
      </c>
      <c r="F467">
        <v>1220000</v>
      </c>
      <c r="G467" t="s">
        <v>10259</v>
      </c>
      <c r="H467" t="s">
        <v>13018</v>
      </c>
      <c r="I467">
        <v>9851046279</v>
      </c>
      <c r="J467" t="s">
        <v>14331</v>
      </c>
      <c r="K467" t="s">
        <v>14445</v>
      </c>
      <c r="L467" t="s">
        <v>14828</v>
      </c>
      <c r="M467" t="s">
        <v>14903</v>
      </c>
      <c r="N467" t="s">
        <v>15196</v>
      </c>
      <c r="O467" t="s">
        <v>15398</v>
      </c>
      <c r="P467" t="s">
        <v>15423</v>
      </c>
      <c r="Q467" t="s">
        <v>16019</v>
      </c>
      <c r="R467" t="s">
        <v>16464</v>
      </c>
      <c r="S467" s="2" t="s">
        <v>19547</v>
      </c>
      <c r="T467">
        <v>1</v>
      </c>
      <c r="W467" t="s">
        <v>22813</v>
      </c>
    </row>
    <row r="468" spans="1:25" x14ac:dyDescent="0.2">
      <c r="A468" t="s">
        <v>52</v>
      </c>
      <c r="B468" t="s">
        <v>511</v>
      </c>
      <c r="C468" t="s">
        <v>3702</v>
      </c>
      <c r="D468" t="s">
        <v>7001</v>
      </c>
      <c r="E468">
        <v>2</v>
      </c>
      <c r="F468">
        <v>4975000</v>
      </c>
      <c r="G468" t="s">
        <v>10260</v>
      </c>
      <c r="H468" t="s">
        <v>12964</v>
      </c>
      <c r="I468">
        <v>9818248266</v>
      </c>
      <c r="J468" t="s">
        <v>14331</v>
      </c>
      <c r="K468" t="s">
        <v>14446</v>
      </c>
      <c r="L468" t="s">
        <v>1028</v>
      </c>
      <c r="N468" t="s">
        <v>15210</v>
      </c>
      <c r="O468" t="s">
        <v>15398</v>
      </c>
      <c r="P468" t="s">
        <v>15572</v>
      </c>
      <c r="Q468" t="s">
        <v>16028</v>
      </c>
      <c r="R468" t="s">
        <v>16465</v>
      </c>
      <c r="S468" s="2" t="s">
        <v>19548</v>
      </c>
      <c r="T468">
        <v>1</v>
      </c>
    </row>
    <row r="469" spans="1:25" x14ac:dyDescent="0.2">
      <c r="A469" t="s">
        <v>37</v>
      </c>
      <c r="B469" t="s">
        <v>512</v>
      </c>
      <c r="C469" t="s">
        <v>3703</v>
      </c>
      <c r="D469" t="s">
        <v>7002</v>
      </c>
      <c r="E469">
        <v>3</v>
      </c>
      <c r="F469">
        <v>2050000</v>
      </c>
      <c r="G469" t="s">
        <v>10261</v>
      </c>
      <c r="H469" t="s">
        <v>12766</v>
      </c>
      <c r="I469">
        <v>9851181954</v>
      </c>
      <c r="J469" t="s">
        <v>14329</v>
      </c>
      <c r="K469" t="s">
        <v>14351</v>
      </c>
      <c r="L469" t="s">
        <v>14838</v>
      </c>
      <c r="M469" t="s">
        <v>14902</v>
      </c>
      <c r="N469" t="s">
        <v>15211</v>
      </c>
      <c r="O469" t="s">
        <v>15398</v>
      </c>
      <c r="P469" t="s">
        <v>15456</v>
      </c>
      <c r="Q469" t="s">
        <v>16021</v>
      </c>
      <c r="R469" t="s">
        <v>16466</v>
      </c>
      <c r="S469" s="2" t="s">
        <v>19549</v>
      </c>
      <c r="T469">
        <v>1</v>
      </c>
      <c r="U469" t="s">
        <v>22396</v>
      </c>
      <c r="W469" t="s">
        <v>22852</v>
      </c>
      <c r="Y469" t="s">
        <v>23164</v>
      </c>
    </row>
    <row r="470" spans="1:25" x14ac:dyDescent="0.2">
      <c r="A470" t="s">
        <v>35</v>
      </c>
      <c r="B470" t="s">
        <v>513</v>
      </c>
      <c r="C470" t="s">
        <v>3704</v>
      </c>
      <c r="D470" t="s">
        <v>7003</v>
      </c>
      <c r="E470">
        <v>2</v>
      </c>
      <c r="F470">
        <v>4500000</v>
      </c>
      <c r="G470" t="s">
        <v>9855</v>
      </c>
      <c r="H470" t="s">
        <v>12773</v>
      </c>
      <c r="I470">
        <v>9840050327</v>
      </c>
      <c r="J470" t="s">
        <v>14331</v>
      </c>
      <c r="K470" t="s">
        <v>14343</v>
      </c>
      <c r="L470" t="s">
        <v>1028</v>
      </c>
      <c r="N470" t="s">
        <v>14847</v>
      </c>
      <c r="O470" t="s">
        <v>15398</v>
      </c>
      <c r="Q470" t="s">
        <v>16027</v>
      </c>
      <c r="R470" t="s">
        <v>16467</v>
      </c>
      <c r="S470" s="2" t="s">
        <v>19550</v>
      </c>
      <c r="T470">
        <v>1</v>
      </c>
      <c r="U470" t="s">
        <v>22382</v>
      </c>
      <c r="Y470" t="s">
        <v>11324</v>
      </c>
    </row>
    <row r="471" spans="1:25" x14ac:dyDescent="0.2">
      <c r="A471" t="s">
        <v>35</v>
      </c>
      <c r="B471" t="s">
        <v>514</v>
      </c>
      <c r="C471" t="s">
        <v>3705</v>
      </c>
      <c r="D471" t="s">
        <v>7004</v>
      </c>
      <c r="E471">
        <v>2</v>
      </c>
      <c r="F471">
        <v>3250000</v>
      </c>
      <c r="G471" t="s">
        <v>10262</v>
      </c>
      <c r="H471" t="s">
        <v>13019</v>
      </c>
      <c r="I471">
        <v>9860389865</v>
      </c>
      <c r="J471" t="s">
        <v>14329</v>
      </c>
      <c r="K471" t="s">
        <v>14355</v>
      </c>
      <c r="L471" t="s">
        <v>14836</v>
      </c>
      <c r="M471" t="s">
        <v>14960</v>
      </c>
      <c r="N471" t="s">
        <v>15143</v>
      </c>
      <c r="O471" t="s">
        <v>15398</v>
      </c>
      <c r="P471" t="s">
        <v>15443</v>
      </c>
      <c r="Q471" t="s">
        <v>16021</v>
      </c>
      <c r="R471" t="s">
        <v>16468</v>
      </c>
      <c r="S471" s="2" t="s">
        <v>19551</v>
      </c>
      <c r="T471">
        <v>1</v>
      </c>
    </row>
    <row r="472" spans="1:25" x14ac:dyDescent="0.2">
      <c r="A472" t="s">
        <v>30</v>
      </c>
      <c r="B472" t="s">
        <v>515</v>
      </c>
      <c r="C472" t="s">
        <v>3706</v>
      </c>
      <c r="D472" t="s">
        <v>7005</v>
      </c>
      <c r="E472">
        <v>3</v>
      </c>
      <c r="F472">
        <v>1400000</v>
      </c>
      <c r="G472" t="s">
        <v>10263</v>
      </c>
      <c r="H472" t="s">
        <v>12844</v>
      </c>
      <c r="I472">
        <v>9818699933</v>
      </c>
      <c r="J472" t="s">
        <v>14329</v>
      </c>
      <c r="K472" t="s">
        <v>14373</v>
      </c>
      <c r="L472" t="s">
        <v>14828</v>
      </c>
      <c r="M472" t="s">
        <v>14961</v>
      </c>
      <c r="N472" t="s">
        <v>15143</v>
      </c>
      <c r="O472" t="s">
        <v>15398</v>
      </c>
      <c r="P472" t="s">
        <v>15467</v>
      </c>
      <c r="Q472" t="s">
        <v>16020</v>
      </c>
      <c r="R472" t="s">
        <v>16469</v>
      </c>
      <c r="S472" s="2" t="s">
        <v>19552</v>
      </c>
      <c r="T472">
        <v>1</v>
      </c>
      <c r="U472" t="s">
        <v>22469</v>
      </c>
      <c r="Y472" t="s">
        <v>23165</v>
      </c>
    </row>
    <row r="473" spans="1:25" x14ac:dyDescent="0.2">
      <c r="A473" t="s">
        <v>34</v>
      </c>
      <c r="B473" t="s">
        <v>516</v>
      </c>
      <c r="C473" t="s">
        <v>3707</v>
      </c>
      <c r="D473" t="s">
        <v>7006</v>
      </c>
      <c r="E473">
        <v>3</v>
      </c>
      <c r="F473">
        <v>675000</v>
      </c>
      <c r="G473" t="s">
        <v>10264</v>
      </c>
      <c r="H473" t="s">
        <v>13020</v>
      </c>
      <c r="I473">
        <v>9864110986</v>
      </c>
      <c r="S473" s="2" t="s">
        <v>19553</v>
      </c>
      <c r="T473">
        <v>1</v>
      </c>
    </row>
    <row r="474" spans="1:25" x14ac:dyDescent="0.2">
      <c r="A474" t="s">
        <v>30</v>
      </c>
      <c r="B474" t="s">
        <v>517</v>
      </c>
      <c r="C474" t="s">
        <v>3708</v>
      </c>
      <c r="D474" t="s">
        <v>7007</v>
      </c>
      <c r="E474">
        <v>2</v>
      </c>
      <c r="F474">
        <v>1175000</v>
      </c>
      <c r="G474" t="s">
        <v>10265</v>
      </c>
      <c r="H474" t="s">
        <v>13021</v>
      </c>
      <c r="I474">
        <v>9843702865</v>
      </c>
      <c r="J474" t="s">
        <v>14331</v>
      </c>
      <c r="L474" t="s">
        <v>14831</v>
      </c>
      <c r="O474" t="s">
        <v>15398</v>
      </c>
      <c r="Q474" t="s">
        <v>16020</v>
      </c>
      <c r="R474" t="s">
        <v>16470</v>
      </c>
      <c r="S474" s="2" t="s">
        <v>19554</v>
      </c>
      <c r="T474">
        <v>1</v>
      </c>
      <c r="W474" t="s">
        <v>22820</v>
      </c>
      <c r="Y474" t="s">
        <v>11324</v>
      </c>
    </row>
    <row r="475" spans="1:25" x14ac:dyDescent="0.2">
      <c r="A475" t="s">
        <v>28</v>
      </c>
      <c r="B475" t="s">
        <v>518</v>
      </c>
      <c r="C475" t="s">
        <v>3709</v>
      </c>
      <c r="D475" t="s">
        <v>7008</v>
      </c>
      <c r="E475">
        <v>3</v>
      </c>
      <c r="F475">
        <v>450000</v>
      </c>
      <c r="G475" t="s">
        <v>10266</v>
      </c>
      <c r="H475" t="s">
        <v>13022</v>
      </c>
      <c r="I475">
        <v>9860445016</v>
      </c>
      <c r="J475" t="s">
        <v>14331</v>
      </c>
      <c r="K475" t="s">
        <v>14354</v>
      </c>
      <c r="L475" t="s">
        <v>14840</v>
      </c>
      <c r="M475" t="s">
        <v>14902</v>
      </c>
      <c r="N475" t="s">
        <v>15143</v>
      </c>
      <c r="O475" t="s">
        <v>15398</v>
      </c>
      <c r="P475" t="s">
        <v>15453</v>
      </c>
      <c r="Q475" t="s">
        <v>16024</v>
      </c>
      <c r="R475" t="s">
        <v>16471</v>
      </c>
      <c r="S475" s="2" t="s">
        <v>19555</v>
      </c>
      <c r="T475">
        <v>1</v>
      </c>
      <c r="U475" t="s">
        <v>14900</v>
      </c>
    </row>
    <row r="476" spans="1:25" x14ac:dyDescent="0.2">
      <c r="A476" t="s">
        <v>29</v>
      </c>
      <c r="B476" t="s">
        <v>519</v>
      </c>
      <c r="C476" t="s">
        <v>3710</v>
      </c>
      <c r="D476" t="s">
        <v>7009</v>
      </c>
      <c r="E476">
        <v>2</v>
      </c>
      <c r="F476">
        <v>1195000</v>
      </c>
      <c r="G476" t="s">
        <v>10267</v>
      </c>
      <c r="H476" t="s">
        <v>13023</v>
      </c>
      <c r="I476">
        <v>9818658564</v>
      </c>
      <c r="J476" t="s">
        <v>14331</v>
      </c>
      <c r="K476" t="s">
        <v>14343</v>
      </c>
      <c r="L476" t="s">
        <v>14840</v>
      </c>
      <c r="M476" t="s">
        <v>14900</v>
      </c>
      <c r="N476" t="s">
        <v>15173</v>
      </c>
      <c r="O476" t="s">
        <v>15398</v>
      </c>
      <c r="P476" t="s">
        <v>15515</v>
      </c>
      <c r="Q476" t="s">
        <v>16020</v>
      </c>
      <c r="R476" t="s">
        <v>16472</v>
      </c>
      <c r="S476" s="2" t="s">
        <v>19556</v>
      </c>
      <c r="T476">
        <v>1</v>
      </c>
      <c r="U476" t="s">
        <v>22470</v>
      </c>
      <c r="W476" t="s">
        <v>22848</v>
      </c>
      <c r="Y476" t="s">
        <v>23166</v>
      </c>
    </row>
    <row r="477" spans="1:25" x14ac:dyDescent="0.2">
      <c r="A477" t="s">
        <v>34</v>
      </c>
      <c r="B477" t="s">
        <v>520</v>
      </c>
      <c r="C477" t="s">
        <v>3711</v>
      </c>
      <c r="D477" t="s">
        <v>7010</v>
      </c>
      <c r="E477">
        <v>3</v>
      </c>
      <c r="F477">
        <v>900000</v>
      </c>
      <c r="G477" t="s">
        <v>10268</v>
      </c>
      <c r="H477" t="s">
        <v>12757</v>
      </c>
      <c r="I477">
        <v>9840169543</v>
      </c>
      <c r="J477" t="s">
        <v>14329</v>
      </c>
      <c r="L477" t="s">
        <v>14834</v>
      </c>
      <c r="O477" t="s">
        <v>15399</v>
      </c>
      <c r="Q477" t="s">
        <v>2850</v>
      </c>
      <c r="R477" t="s">
        <v>16473</v>
      </c>
      <c r="S477" s="2" t="s">
        <v>19557</v>
      </c>
      <c r="T477">
        <v>1</v>
      </c>
    </row>
    <row r="478" spans="1:25" x14ac:dyDescent="0.2">
      <c r="A478" t="s">
        <v>39</v>
      </c>
      <c r="B478" t="s">
        <v>521</v>
      </c>
      <c r="C478" t="s">
        <v>3712</v>
      </c>
      <c r="D478" t="s">
        <v>7011</v>
      </c>
      <c r="E478">
        <v>2</v>
      </c>
      <c r="F478">
        <v>380000</v>
      </c>
      <c r="G478" t="s">
        <v>10269</v>
      </c>
      <c r="H478" t="s">
        <v>13024</v>
      </c>
      <c r="I478">
        <v>9813571777</v>
      </c>
      <c r="J478" t="s">
        <v>14331</v>
      </c>
      <c r="K478" t="s">
        <v>14355</v>
      </c>
      <c r="L478" t="s">
        <v>14853</v>
      </c>
      <c r="N478" t="s">
        <v>15149</v>
      </c>
      <c r="O478" t="s">
        <v>15398</v>
      </c>
      <c r="P478" t="s">
        <v>15415</v>
      </c>
      <c r="Q478" t="s">
        <v>16020</v>
      </c>
      <c r="R478" t="s">
        <v>16474</v>
      </c>
      <c r="S478" s="2" t="s">
        <v>19558</v>
      </c>
      <c r="T478">
        <v>1</v>
      </c>
      <c r="Y478" t="s">
        <v>23167</v>
      </c>
    </row>
    <row r="479" spans="1:25" x14ac:dyDescent="0.2">
      <c r="A479" t="s">
        <v>28</v>
      </c>
      <c r="B479" t="s">
        <v>336</v>
      </c>
      <c r="C479" t="s">
        <v>3713</v>
      </c>
      <c r="D479" t="s">
        <v>7012</v>
      </c>
      <c r="E479">
        <v>2</v>
      </c>
      <c r="F479">
        <v>1300000</v>
      </c>
      <c r="G479" t="s">
        <v>10270</v>
      </c>
      <c r="H479" t="s">
        <v>13025</v>
      </c>
      <c r="I479">
        <v>9825424014</v>
      </c>
      <c r="J479" t="s">
        <v>14328</v>
      </c>
      <c r="K479" t="s">
        <v>14358</v>
      </c>
      <c r="L479" t="s">
        <v>14844</v>
      </c>
      <c r="O479" t="s">
        <v>15399</v>
      </c>
      <c r="P479" t="s">
        <v>15573</v>
      </c>
      <c r="Q479" t="s">
        <v>1175</v>
      </c>
      <c r="R479" t="s">
        <v>16475</v>
      </c>
      <c r="S479" s="2" t="s">
        <v>19559</v>
      </c>
      <c r="T479">
        <v>1</v>
      </c>
    </row>
    <row r="480" spans="1:25" x14ac:dyDescent="0.2">
      <c r="A480" t="s">
        <v>34</v>
      </c>
      <c r="B480" t="s">
        <v>522</v>
      </c>
      <c r="C480" t="s">
        <v>3714</v>
      </c>
      <c r="D480" t="s">
        <v>7013</v>
      </c>
      <c r="E480">
        <v>3</v>
      </c>
      <c r="F480">
        <v>2950000</v>
      </c>
      <c r="G480" t="s">
        <v>10271</v>
      </c>
      <c r="H480" t="s">
        <v>13026</v>
      </c>
      <c r="I480">
        <v>9822628021</v>
      </c>
      <c r="J480" t="s">
        <v>14331</v>
      </c>
      <c r="K480" t="s">
        <v>14343</v>
      </c>
      <c r="L480" t="s">
        <v>14834</v>
      </c>
      <c r="N480" t="s">
        <v>15181</v>
      </c>
      <c r="O480" t="s">
        <v>15399</v>
      </c>
      <c r="P480" t="s">
        <v>15570</v>
      </c>
      <c r="Q480" t="s">
        <v>16028</v>
      </c>
      <c r="R480" t="s">
        <v>16476</v>
      </c>
      <c r="S480" s="2" t="s">
        <v>19560</v>
      </c>
      <c r="T480">
        <v>1</v>
      </c>
    </row>
    <row r="481" spans="1:25" x14ac:dyDescent="0.2">
      <c r="A481" t="s">
        <v>26</v>
      </c>
      <c r="B481" t="s">
        <v>523</v>
      </c>
      <c r="C481" t="s">
        <v>3715</v>
      </c>
      <c r="D481" t="s">
        <v>7014</v>
      </c>
      <c r="E481">
        <v>2</v>
      </c>
      <c r="F481">
        <v>3910000</v>
      </c>
      <c r="G481" t="s">
        <v>10272</v>
      </c>
      <c r="H481" t="s">
        <v>13027</v>
      </c>
      <c r="I481">
        <v>9840070625</v>
      </c>
      <c r="J481" t="s">
        <v>14329</v>
      </c>
      <c r="K481" t="s">
        <v>14351</v>
      </c>
      <c r="L481" t="s">
        <v>1028</v>
      </c>
      <c r="N481" t="s">
        <v>15146</v>
      </c>
      <c r="O481" t="s">
        <v>15398</v>
      </c>
      <c r="P481" t="s">
        <v>15574</v>
      </c>
      <c r="Q481" t="s">
        <v>16021</v>
      </c>
      <c r="R481" t="s">
        <v>16477</v>
      </c>
      <c r="S481" s="2" t="s">
        <v>19561</v>
      </c>
      <c r="T481">
        <v>1</v>
      </c>
    </row>
    <row r="482" spans="1:25" x14ac:dyDescent="0.2">
      <c r="A482" t="s">
        <v>37</v>
      </c>
      <c r="B482" t="s">
        <v>524</v>
      </c>
      <c r="C482" t="s">
        <v>3716</v>
      </c>
      <c r="D482" t="s">
        <v>7015</v>
      </c>
      <c r="E482">
        <v>1</v>
      </c>
      <c r="F482">
        <v>2325000</v>
      </c>
      <c r="G482" t="s">
        <v>10273</v>
      </c>
      <c r="H482" t="s">
        <v>13028</v>
      </c>
      <c r="I482">
        <v>9849072338</v>
      </c>
      <c r="J482" t="s">
        <v>14329</v>
      </c>
      <c r="K482" t="s">
        <v>14344</v>
      </c>
      <c r="L482" t="s">
        <v>1028</v>
      </c>
      <c r="M482" t="s">
        <v>14903</v>
      </c>
      <c r="N482" t="s">
        <v>15022</v>
      </c>
      <c r="O482" t="s">
        <v>15398</v>
      </c>
      <c r="P482" t="s">
        <v>15008</v>
      </c>
      <c r="Q482" t="s">
        <v>16021</v>
      </c>
      <c r="R482" t="s">
        <v>16478</v>
      </c>
      <c r="S482" s="2" t="s">
        <v>19562</v>
      </c>
      <c r="T482">
        <v>1</v>
      </c>
    </row>
    <row r="483" spans="1:25" x14ac:dyDescent="0.2">
      <c r="A483" t="s">
        <v>37</v>
      </c>
      <c r="B483" t="s">
        <v>525</v>
      </c>
      <c r="C483" t="s">
        <v>3717</v>
      </c>
      <c r="D483" t="s">
        <v>7016</v>
      </c>
      <c r="E483">
        <v>1</v>
      </c>
      <c r="F483">
        <v>1800000</v>
      </c>
      <c r="G483" t="s">
        <v>10274</v>
      </c>
      <c r="H483" t="s">
        <v>13029</v>
      </c>
      <c r="I483">
        <v>9762421302</v>
      </c>
      <c r="J483" t="s">
        <v>14329</v>
      </c>
      <c r="K483" t="s">
        <v>14377</v>
      </c>
      <c r="L483" t="s">
        <v>14837</v>
      </c>
      <c r="M483" t="s">
        <v>14962</v>
      </c>
      <c r="N483" t="s">
        <v>15022</v>
      </c>
      <c r="O483" t="s">
        <v>15398</v>
      </c>
      <c r="P483" t="s">
        <v>15575</v>
      </c>
      <c r="Q483" t="s">
        <v>16021</v>
      </c>
      <c r="R483" t="s">
        <v>16479</v>
      </c>
      <c r="S483" s="2" t="s">
        <v>19563</v>
      </c>
      <c r="T483">
        <v>1</v>
      </c>
      <c r="U483" t="s">
        <v>22471</v>
      </c>
      <c r="W483" t="s">
        <v>22813</v>
      </c>
    </row>
    <row r="484" spans="1:25" x14ac:dyDescent="0.2">
      <c r="A484" t="s">
        <v>33</v>
      </c>
      <c r="B484" t="s">
        <v>526</v>
      </c>
      <c r="C484" t="s">
        <v>3718</v>
      </c>
      <c r="D484" t="s">
        <v>7017</v>
      </c>
      <c r="E484">
        <v>3</v>
      </c>
      <c r="F484">
        <v>1199000</v>
      </c>
      <c r="G484" t="s">
        <v>10275</v>
      </c>
      <c r="H484" t="s">
        <v>12846</v>
      </c>
      <c r="I484">
        <v>9801091100</v>
      </c>
      <c r="J484" t="s">
        <v>14331</v>
      </c>
      <c r="K484" t="s">
        <v>14447</v>
      </c>
      <c r="L484" t="s">
        <v>14832</v>
      </c>
      <c r="N484" t="s">
        <v>15212</v>
      </c>
      <c r="O484" t="s">
        <v>15398</v>
      </c>
      <c r="P484" t="s">
        <v>15465</v>
      </c>
      <c r="Q484" t="s">
        <v>16020</v>
      </c>
      <c r="R484" t="s">
        <v>16480</v>
      </c>
      <c r="S484" s="2" t="s">
        <v>19564</v>
      </c>
      <c r="T484">
        <v>1</v>
      </c>
    </row>
    <row r="485" spans="1:25" x14ac:dyDescent="0.2">
      <c r="A485" t="s">
        <v>30</v>
      </c>
      <c r="B485" t="s">
        <v>527</v>
      </c>
      <c r="C485" t="s">
        <v>3719</v>
      </c>
      <c r="D485" t="s">
        <v>7018</v>
      </c>
      <c r="E485">
        <v>3</v>
      </c>
      <c r="F485">
        <v>1775000</v>
      </c>
      <c r="G485" t="s">
        <v>10276</v>
      </c>
      <c r="H485" t="s">
        <v>13030</v>
      </c>
      <c r="I485">
        <v>9851235551</v>
      </c>
      <c r="J485" t="s">
        <v>14329</v>
      </c>
      <c r="K485" t="s">
        <v>14343</v>
      </c>
      <c r="L485" t="s">
        <v>14839</v>
      </c>
      <c r="N485" t="s">
        <v>15143</v>
      </c>
      <c r="O485" t="s">
        <v>15398</v>
      </c>
      <c r="Q485" t="s">
        <v>2850</v>
      </c>
      <c r="R485" t="s">
        <v>16481</v>
      </c>
      <c r="S485" s="2" t="s">
        <v>19565</v>
      </c>
      <c r="T485">
        <v>1</v>
      </c>
    </row>
    <row r="486" spans="1:25" x14ac:dyDescent="0.2">
      <c r="A486" t="s">
        <v>30</v>
      </c>
      <c r="B486" t="s">
        <v>528</v>
      </c>
      <c r="C486" t="s">
        <v>3720</v>
      </c>
      <c r="D486" t="s">
        <v>7019</v>
      </c>
      <c r="E486">
        <v>2</v>
      </c>
      <c r="F486">
        <v>2025000</v>
      </c>
      <c r="G486" t="s">
        <v>10277</v>
      </c>
      <c r="H486" t="s">
        <v>12757</v>
      </c>
      <c r="I486">
        <v>9803010129</v>
      </c>
      <c r="J486" t="s">
        <v>14329</v>
      </c>
      <c r="L486" t="s">
        <v>1028</v>
      </c>
      <c r="N486" t="s">
        <v>15147</v>
      </c>
      <c r="O486" t="s">
        <v>15398</v>
      </c>
      <c r="P486" t="s">
        <v>15576</v>
      </c>
      <c r="Q486" t="s">
        <v>16022</v>
      </c>
      <c r="R486" t="s">
        <v>16482</v>
      </c>
      <c r="S486" s="2" t="s">
        <v>19566</v>
      </c>
      <c r="T486">
        <v>1</v>
      </c>
      <c r="Y486" t="s">
        <v>23168</v>
      </c>
    </row>
    <row r="487" spans="1:25" x14ac:dyDescent="0.2">
      <c r="A487" t="s">
        <v>28</v>
      </c>
      <c r="B487" t="s">
        <v>529</v>
      </c>
      <c r="C487" t="s">
        <v>3721</v>
      </c>
      <c r="D487" t="s">
        <v>7020</v>
      </c>
      <c r="E487">
        <v>2</v>
      </c>
      <c r="F487">
        <v>1450000</v>
      </c>
      <c r="G487" t="s">
        <v>10278</v>
      </c>
      <c r="H487" t="s">
        <v>13031</v>
      </c>
      <c r="I487">
        <v>9823099402</v>
      </c>
      <c r="J487" t="s">
        <v>14335</v>
      </c>
      <c r="K487" t="s">
        <v>14381</v>
      </c>
      <c r="L487" t="s">
        <v>14837</v>
      </c>
      <c r="M487" t="s">
        <v>14912</v>
      </c>
      <c r="N487" t="s">
        <v>15151</v>
      </c>
      <c r="O487" t="s">
        <v>15399</v>
      </c>
      <c r="P487" t="s">
        <v>15524</v>
      </c>
      <c r="Q487" t="s">
        <v>1175</v>
      </c>
      <c r="R487" t="s">
        <v>16483</v>
      </c>
      <c r="S487" s="2" t="s">
        <v>19567</v>
      </c>
      <c r="T487">
        <v>1</v>
      </c>
    </row>
    <row r="488" spans="1:25" x14ac:dyDescent="0.2">
      <c r="A488" t="s">
        <v>25</v>
      </c>
      <c r="B488" t="s">
        <v>530</v>
      </c>
      <c r="C488" t="s">
        <v>3722</v>
      </c>
      <c r="D488" t="s">
        <v>7021</v>
      </c>
      <c r="E488">
        <v>2</v>
      </c>
      <c r="F488">
        <v>1450000</v>
      </c>
      <c r="G488" t="s">
        <v>10279</v>
      </c>
      <c r="H488" t="s">
        <v>13032</v>
      </c>
      <c r="I488">
        <v>9801011751</v>
      </c>
      <c r="J488" t="s">
        <v>14331</v>
      </c>
      <c r="K488" t="s">
        <v>14448</v>
      </c>
      <c r="L488" t="s">
        <v>14832</v>
      </c>
      <c r="M488" t="s">
        <v>14902</v>
      </c>
      <c r="N488" t="s">
        <v>14847</v>
      </c>
      <c r="O488" t="s">
        <v>15399</v>
      </c>
      <c r="P488" t="s">
        <v>15413</v>
      </c>
      <c r="Q488" t="s">
        <v>16020</v>
      </c>
      <c r="R488" t="s">
        <v>16484</v>
      </c>
      <c r="S488" s="2" t="s">
        <v>19568</v>
      </c>
      <c r="T488">
        <v>1</v>
      </c>
      <c r="U488" t="s">
        <v>22472</v>
      </c>
      <c r="W488" t="s">
        <v>22813</v>
      </c>
      <c r="Y488" t="s">
        <v>23087</v>
      </c>
    </row>
    <row r="489" spans="1:25" x14ac:dyDescent="0.2">
      <c r="A489" t="s">
        <v>40</v>
      </c>
      <c r="B489" t="s">
        <v>531</v>
      </c>
      <c r="C489" t="s">
        <v>3723</v>
      </c>
      <c r="D489" t="s">
        <v>7022</v>
      </c>
      <c r="E489">
        <v>1</v>
      </c>
      <c r="F489">
        <v>5299000</v>
      </c>
      <c r="G489" t="s">
        <v>10280</v>
      </c>
      <c r="H489" t="s">
        <v>13033</v>
      </c>
      <c r="I489">
        <v>9801846262</v>
      </c>
      <c r="J489" t="s">
        <v>14328</v>
      </c>
      <c r="K489" t="s">
        <v>14449</v>
      </c>
      <c r="L489" t="s">
        <v>14842</v>
      </c>
      <c r="M489" t="s">
        <v>14963</v>
      </c>
      <c r="O489" t="s">
        <v>15400</v>
      </c>
      <c r="P489" t="s">
        <v>14936</v>
      </c>
      <c r="Q489" t="s">
        <v>16027</v>
      </c>
      <c r="R489" t="s">
        <v>16485</v>
      </c>
      <c r="S489" s="2" t="s">
        <v>19569</v>
      </c>
      <c r="T489">
        <v>1</v>
      </c>
      <c r="U489" t="s">
        <v>22473</v>
      </c>
      <c r="V489" t="s">
        <v>14936</v>
      </c>
      <c r="W489" t="s">
        <v>22853</v>
      </c>
      <c r="X489" t="s">
        <v>22963</v>
      </c>
      <c r="Y489" t="s">
        <v>23169</v>
      </c>
    </row>
    <row r="490" spans="1:25" x14ac:dyDescent="0.2">
      <c r="A490" t="s">
        <v>40</v>
      </c>
      <c r="B490" t="s">
        <v>532</v>
      </c>
      <c r="C490" t="s">
        <v>3724</v>
      </c>
      <c r="D490" t="s">
        <v>7023</v>
      </c>
      <c r="E490">
        <v>1</v>
      </c>
      <c r="F490">
        <v>1799000</v>
      </c>
      <c r="G490" t="s">
        <v>10281</v>
      </c>
      <c r="H490" t="s">
        <v>12766</v>
      </c>
      <c r="I490">
        <v>9801846262</v>
      </c>
      <c r="J490" t="s">
        <v>14328</v>
      </c>
      <c r="K490" t="s">
        <v>14450</v>
      </c>
      <c r="L490" t="s">
        <v>14842</v>
      </c>
      <c r="M490" t="s">
        <v>14940</v>
      </c>
      <c r="O490" t="s">
        <v>15400</v>
      </c>
      <c r="P490" t="s">
        <v>14936</v>
      </c>
      <c r="Q490" t="s">
        <v>16024</v>
      </c>
      <c r="R490" t="s">
        <v>16486</v>
      </c>
      <c r="S490" s="2" t="s">
        <v>19570</v>
      </c>
      <c r="T490">
        <v>1</v>
      </c>
      <c r="U490" t="s">
        <v>22474</v>
      </c>
      <c r="Y490" t="s">
        <v>11324</v>
      </c>
    </row>
    <row r="491" spans="1:25" x14ac:dyDescent="0.2">
      <c r="A491" t="s">
        <v>28</v>
      </c>
      <c r="B491" t="s">
        <v>533</v>
      </c>
      <c r="C491" t="s">
        <v>3725</v>
      </c>
      <c r="D491" t="s">
        <v>7024</v>
      </c>
      <c r="E491">
        <v>1</v>
      </c>
      <c r="F491">
        <v>1550000</v>
      </c>
      <c r="G491" t="s">
        <v>10282</v>
      </c>
      <c r="H491" t="s">
        <v>13034</v>
      </c>
      <c r="I491">
        <v>9849342888</v>
      </c>
      <c r="J491" t="s">
        <v>14329</v>
      </c>
      <c r="K491" t="s">
        <v>14414</v>
      </c>
      <c r="L491" t="s">
        <v>14841</v>
      </c>
      <c r="M491" t="s">
        <v>14964</v>
      </c>
      <c r="N491" t="s">
        <v>15213</v>
      </c>
      <c r="O491" t="s">
        <v>15399</v>
      </c>
      <c r="P491" t="s">
        <v>15453</v>
      </c>
      <c r="Q491" t="s">
        <v>16030</v>
      </c>
      <c r="R491" t="s">
        <v>16487</v>
      </c>
      <c r="S491" s="2" t="s">
        <v>19571</v>
      </c>
      <c r="T491">
        <v>1</v>
      </c>
      <c r="U491" t="s">
        <v>22475</v>
      </c>
      <c r="W491" t="s">
        <v>22813</v>
      </c>
      <c r="Y491" t="s">
        <v>10348</v>
      </c>
    </row>
    <row r="492" spans="1:25" x14ac:dyDescent="0.2">
      <c r="A492" t="s">
        <v>25</v>
      </c>
      <c r="B492" t="s">
        <v>534</v>
      </c>
      <c r="C492" t="s">
        <v>3726</v>
      </c>
      <c r="D492" t="s">
        <v>7025</v>
      </c>
      <c r="E492">
        <v>3</v>
      </c>
      <c r="F492">
        <v>3300000</v>
      </c>
      <c r="G492" t="s">
        <v>10283</v>
      </c>
      <c r="H492" t="s">
        <v>13035</v>
      </c>
      <c r="I492">
        <v>9861445395</v>
      </c>
      <c r="J492" t="s">
        <v>14335</v>
      </c>
      <c r="K492" t="s">
        <v>14355</v>
      </c>
      <c r="L492" t="s">
        <v>14827</v>
      </c>
      <c r="N492" t="s">
        <v>14886</v>
      </c>
      <c r="O492" t="s">
        <v>15399</v>
      </c>
      <c r="Q492" t="s">
        <v>16020</v>
      </c>
      <c r="R492" t="s">
        <v>16488</v>
      </c>
      <c r="S492" s="2" t="s">
        <v>19572</v>
      </c>
      <c r="T492">
        <v>1</v>
      </c>
      <c r="U492" t="s">
        <v>22476</v>
      </c>
      <c r="Y492" t="s">
        <v>22972</v>
      </c>
    </row>
    <row r="493" spans="1:25" x14ac:dyDescent="0.2">
      <c r="A493" t="s">
        <v>26</v>
      </c>
      <c r="B493" t="s">
        <v>220</v>
      </c>
      <c r="C493" t="s">
        <v>3727</v>
      </c>
      <c r="D493" t="s">
        <v>7026</v>
      </c>
      <c r="E493">
        <v>2</v>
      </c>
      <c r="F493">
        <v>3100000</v>
      </c>
      <c r="G493" t="s">
        <v>9983</v>
      </c>
      <c r="H493" t="s">
        <v>12843</v>
      </c>
      <c r="I493">
        <v>9851132661</v>
      </c>
      <c r="J493" t="s">
        <v>14329</v>
      </c>
      <c r="K493" t="s">
        <v>14354</v>
      </c>
      <c r="L493" t="s">
        <v>14858</v>
      </c>
      <c r="M493" t="s">
        <v>14903</v>
      </c>
      <c r="N493" t="s">
        <v>15022</v>
      </c>
      <c r="O493" t="s">
        <v>15398</v>
      </c>
      <c r="P493" t="s">
        <v>15411</v>
      </c>
      <c r="Q493" t="s">
        <v>16021</v>
      </c>
      <c r="R493" t="s">
        <v>16489</v>
      </c>
      <c r="S493" s="2" t="s">
        <v>19573</v>
      </c>
      <c r="T493">
        <v>1</v>
      </c>
      <c r="U493" t="s">
        <v>22383</v>
      </c>
      <c r="W493" t="s">
        <v>22813</v>
      </c>
      <c r="Y493" t="s">
        <v>22694</v>
      </c>
    </row>
    <row r="494" spans="1:25" x14ac:dyDescent="0.2">
      <c r="A494" t="s">
        <v>34</v>
      </c>
      <c r="B494" t="s">
        <v>535</v>
      </c>
      <c r="C494" t="s">
        <v>3728</v>
      </c>
      <c r="D494" t="s">
        <v>7027</v>
      </c>
      <c r="E494">
        <v>2</v>
      </c>
      <c r="F494">
        <v>1200000</v>
      </c>
      <c r="G494" t="s">
        <v>10284</v>
      </c>
      <c r="H494" t="s">
        <v>13036</v>
      </c>
      <c r="I494">
        <v>9863478444</v>
      </c>
      <c r="J494" t="s">
        <v>14334</v>
      </c>
      <c r="L494" t="s">
        <v>14859</v>
      </c>
      <c r="N494" t="s">
        <v>14859</v>
      </c>
      <c r="O494" t="s">
        <v>15399</v>
      </c>
      <c r="Q494" t="s">
        <v>1175</v>
      </c>
      <c r="R494" t="s">
        <v>16490</v>
      </c>
      <c r="S494" s="2" t="s">
        <v>19574</v>
      </c>
      <c r="T494">
        <v>1</v>
      </c>
    </row>
    <row r="495" spans="1:25" x14ac:dyDescent="0.2">
      <c r="A495" t="s">
        <v>26</v>
      </c>
      <c r="B495" t="s">
        <v>536</v>
      </c>
      <c r="C495" t="s">
        <v>3729</v>
      </c>
      <c r="D495" t="s">
        <v>7028</v>
      </c>
      <c r="E495">
        <v>3</v>
      </c>
      <c r="F495">
        <v>900000</v>
      </c>
      <c r="G495" t="s">
        <v>10285</v>
      </c>
      <c r="H495" t="s">
        <v>13037</v>
      </c>
      <c r="I495">
        <v>9820104227</v>
      </c>
      <c r="J495" t="s">
        <v>14331</v>
      </c>
      <c r="K495" t="s">
        <v>14344</v>
      </c>
      <c r="L495" t="s">
        <v>14831</v>
      </c>
      <c r="O495" t="s">
        <v>15398</v>
      </c>
      <c r="P495" t="s">
        <v>15577</v>
      </c>
      <c r="Q495" t="s">
        <v>16020</v>
      </c>
      <c r="R495" t="s">
        <v>16491</v>
      </c>
      <c r="S495" s="2" t="s">
        <v>19575</v>
      </c>
      <c r="T495">
        <v>1</v>
      </c>
    </row>
    <row r="496" spans="1:25" x14ac:dyDescent="0.2">
      <c r="A496" t="s">
        <v>25</v>
      </c>
      <c r="B496" t="s">
        <v>537</v>
      </c>
      <c r="C496" t="s">
        <v>3730</v>
      </c>
      <c r="D496" t="s">
        <v>7029</v>
      </c>
      <c r="E496">
        <v>2</v>
      </c>
      <c r="F496">
        <v>1750000</v>
      </c>
      <c r="G496" t="s">
        <v>10286</v>
      </c>
      <c r="H496" t="s">
        <v>12827</v>
      </c>
      <c r="I496">
        <v>9840050327</v>
      </c>
      <c r="J496" t="s">
        <v>14328</v>
      </c>
      <c r="K496" t="s">
        <v>14451</v>
      </c>
      <c r="L496" t="s">
        <v>14828</v>
      </c>
      <c r="N496" t="s">
        <v>15214</v>
      </c>
      <c r="O496" t="s">
        <v>15399</v>
      </c>
      <c r="Q496" t="s">
        <v>16020</v>
      </c>
      <c r="R496" t="s">
        <v>16492</v>
      </c>
      <c r="S496" s="2" t="s">
        <v>19576</v>
      </c>
      <c r="T496">
        <v>1</v>
      </c>
    </row>
    <row r="497" spans="1:25" x14ac:dyDescent="0.2">
      <c r="A497" t="s">
        <v>37</v>
      </c>
      <c r="B497" t="s">
        <v>538</v>
      </c>
      <c r="C497" t="s">
        <v>3731</v>
      </c>
      <c r="D497" t="s">
        <v>7030</v>
      </c>
      <c r="E497">
        <v>2</v>
      </c>
      <c r="F497">
        <v>2850000</v>
      </c>
      <c r="G497" t="s">
        <v>10287</v>
      </c>
      <c r="H497" t="s">
        <v>12827</v>
      </c>
      <c r="I497">
        <v>9840050327</v>
      </c>
      <c r="J497" t="s">
        <v>14331</v>
      </c>
      <c r="K497" t="s">
        <v>14344</v>
      </c>
      <c r="L497" t="s">
        <v>14844</v>
      </c>
      <c r="N497" t="s">
        <v>15152</v>
      </c>
      <c r="O497" t="s">
        <v>15398</v>
      </c>
      <c r="Q497" t="s">
        <v>16027</v>
      </c>
      <c r="R497" t="s">
        <v>16493</v>
      </c>
      <c r="S497" s="2" t="s">
        <v>19577</v>
      </c>
      <c r="T497">
        <v>1</v>
      </c>
    </row>
    <row r="498" spans="1:25" x14ac:dyDescent="0.2">
      <c r="A498" t="s">
        <v>26</v>
      </c>
      <c r="B498" t="s">
        <v>539</v>
      </c>
      <c r="C498" t="s">
        <v>3732</v>
      </c>
      <c r="D498" t="s">
        <v>7031</v>
      </c>
      <c r="E498">
        <v>2</v>
      </c>
      <c r="F498">
        <v>2595000</v>
      </c>
      <c r="G498" t="s">
        <v>10288</v>
      </c>
      <c r="H498" t="s">
        <v>12986</v>
      </c>
      <c r="I498">
        <v>9841237243</v>
      </c>
      <c r="J498" t="s">
        <v>14329</v>
      </c>
      <c r="K498" t="s">
        <v>14350</v>
      </c>
      <c r="L498" t="s">
        <v>14843</v>
      </c>
      <c r="M498" t="s">
        <v>14889</v>
      </c>
      <c r="N498" t="s">
        <v>15143</v>
      </c>
      <c r="O498" t="s">
        <v>15398</v>
      </c>
      <c r="P498" t="s">
        <v>15578</v>
      </c>
      <c r="Q498" t="s">
        <v>16025</v>
      </c>
      <c r="R498" t="s">
        <v>16494</v>
      </c>
      <c r="S498" s="2" t="s">
        <v>19578</v>
      </c>
      <c r="T498">
        <v>1</v>
      </c>
      <c r="U498" t="s">
        <v>22407</v>
      </c>
      <c r="Y498" t="s">
        <v>23170</v>
      </c>
    </row>
    <row r="499" spans="1:25" x14ac:dyDescent="0.2">
      <c r="A499" t="s">
        <v>30</v>
      </c>
      <c r="B499" t="s">
        <v>540</v>
      </c>
      <c r="C499" t="s">
        <v>3733</v>
      </c>
      <c r="D499" t="s">
        <v>7032</v>
      </c>
      <c r="E499">
        <v>3</v>
      </c>
      <c r="F499">
        <v>1900000</v>
      </c>
      <c r="G499" t="s">
        <v>10289</v>
      </c>
      <c r="H499" t="s">
        <v>13038</v>
      </c>
      <c r="I499">
        <v>9867561343</v>
      </c>
      <c r="J499" t="s">
        <v>14331</v>
      </c>
      <c r="K499" t="s">
        <v>14452</v>
      </c>
      <c r="L499" t="s">
        <v>14835</v>
      </c>
      <c r="M499" t="s">
        <v>14909</v>
      </c>
      <c r="N499" t="s">
        <v>15148</v>
      </c>
      <c r="O499" t="s">
        <v>15398</v>
      </c>
      <c r="P499" t="s">
        <v>15579</v>
      </c>
      <c r="Q499" t="s">
        <v>16020</v>
      </c>
      <c r="R499" t="s">
        <v>16495</v>
      </c>
      <c r="S499" s="2" t="s">
        <v>19579</v>
      </c>
      <c r="T499">
        <v>1</v>
      </c>
      <c r="U499" t="s">
        <v>22416</v>
      </c>
      <c r="Y499" t="s">
        <v>22972</v>
      </c>
    </row>
    <row r="500" spans="1:25" x14ac:dyDescent="0.2">
      <c r="A500" t="s">
        <v>30</v>
      </c>
      <c r="B500" t="s">
        <v>541</v>
      </c>
      <c r="C500" t="s">
        <v>3734</v>
      </c>
      <c r="D500" t="s">
        <v>7033</v>
      </c>
      <c r="E500">
        <v>2</v>
      </c>
      <c r="F500">
        <v>1225000</v>
      </c>
      <c r="G500" t="s">
        <v>10290</v>
      </c>
      <c r="H500" t="s">
        <v>13039</v>
      </c>
      <c r="I500">
        <v>9843666884</v>
      </c>
      <c r="J500" t="s">
        <v>14329</v>
      </c>
      <c r="K500" t="s">
        <v>14354</v>
      </c>
      <c r="L500" t="s">
        <v>14860</v>
      </c>
      <c r="M500" t="s">
        <v>14903</v>
      </c>
      <c r="N500" t="s">
        <v>15143</v>
      </c>
      <c r="O500" t="s">
        <v>15398</v>
      </c>
      <c r="P500" t="s">
        <v>14936</v>
      </c>
      <c r="Q500" t="s">
        <v>2850</v>
      </c>
      <c r="R500" t="s">
        <v>16496</v>
      </c>
      <c r="S500" s="2" t="s">
        <v>19580</v>
      </c>
      <c r="T500">
        <v>1</v>
      </c>
      <c r="U500" t="s">
        <v>22477</v>
      </c>
      <c r="W500" t="s">
        <v>22813</v>
      </c>
      <c r="Y500" t="s">
        <v>23171</v>
      </c>
    </row>
    <row r="501" spans="1:25" x14ac:dyDescent="0.2">
      <c r="A501" t="s">
        <v>30</v>
      </c>
      <c r="B501" t="s">
        <v>542</v>
      </c>
      <c r="C501" t="s">
        <v>3735</v>
      </c>
      <c r="D501" t="s">
        <v>7034</v>
      </c>
      <c r="E501">
        <v>3</v>
      </c>
      <c r="F501">
        <v>1600000</v>
      </c>
      <c r="G501" t="s">
        <v>10291</v>
      </c>
      <c r="H501" t="s">
        <v>12884</v>
      </c>
      <c r="I501">
        <v>9851103868</v>
      </c>
      <c r="S501" s="2" t="s">
        <v>19581</v>
      </c>
      <c r="T501">
        <v>1</v>
      </c>
    </row>
    <row r="502" spans="1:25" x14ac:dyDescent="0.2">
      <c r="A502" t="s">
        <v>31</v>
      </c>
      <c r="B502" t="s">
        <v>543</v>
      </c>
      <c r="C502" t="s">
        <v>3736</v>
      </c>
      <c r="D502" t="s">
        <v>7035</v>
      </c>
      <c r="E502">
        <v>3</v>
      </c>
      <c r="F502">
        <v>750000</v>
      </c>
      <c r="G502" t="s">
        <v>10292</v>
      </c>
      <c r="H502" t="s">
        <v>12872</v>
      </c>
      <c r="I502">
        <v>9856081018</v>
      </c>
      <c r="J502" t="s">
        <v>14329</v>
      </c>
      <c r="K502" t="s">
        <v>14447</v>
      </c>
      <c r="L502" t="s">
        <v>14832</v>
      </c>
      <c r="M502" t="s">
        <v>14900</v>
      </c>
      <c r="N502" t="s">
        <v>15143</v>
      </c>
      <c r="O502" t="s">
        <v>15398</v>
      </c>
      <c r="P502" t="s">
        <v>15580</v>
      </c>
      <c r="Q502" t="s">
        <v>16025</v>
      </c>
      <c r="R502" t="s">
        <v>16497</v>
      </c>
      <c r="S502" s="2" t="s">
        <v>19582</v>
      </c>
      <c r="T502">
        <v>1</v>
      </c>
    </row>
    <row r="503" spans="1:25" x14ac:dyDescent="0.2">
      <c r="A503" t="s">
        <v>41</v>
      </c>
      <c r="B503" t="s">
        <v>544</v>
      </c>
      <c r="C503" t="s">
        <v>3737</v>
      </c>
      <c r="D503" t="s">
        <v>7036</v>
      </c>
      <c r="E503">
        <v>3</v>
      </c>
      <c r="F503">
        <v>2200000</v>
      </c>
      <c r="G503" t="s">
        <v>10293</v>
      </c>
      <c r="H503" t="s">
        <v>13040</v>
      </c>
      <c r="I503">
        <v>9845211067</v>
      </c>
      <c r="J503" t="s">
        <v>14332</v>
      </c>
      <c r="K503" t="s">
        <v>14365</v>
      </c>
      <c r="L503" t="s">
        <v>14834</v>
      </c>
      <c r="M503" t="s">
        <v>14909</v>
      </c>
      <c r="N503" t="s">
        <v>15022</v>
      </c>
      <c r="O503" t="s">
        <v>15399</v>
      </c>
      <c r="P503" t="s">
        <v>15406</v>
      </c>
      <c r="Q503" t="s">
        <v>16028</v>
      </c>
      <c r="R503" t="s">
        <v>16498</v>
      </c>
      <c r="S503" s="2" t="s">
        <v>19583</v>
      </c>
      <c r="T503">
        <v>1</v>
      </c>
      <c r="U503" t="s">
        <v>11625</v>
      </c>
      <c r="W503" t="s">
        <v>22854</v>
      </c>
      <c r="Y503" t="s">
        <v>11324</v>
      </c>
    </row>
    <row r="504" spans="1:25" x14ac:dyDescent="0.2">
      <c r="A504" t="s">
        <v>26</v>
      </c>
      <c r="B504" t="s">
        <v>545</v>
      </c>
      <c r="C504" t="s">
        <v>3738</v>
      </c>
      <c r="D504" t="s">
        <v>7037</v>
      </c>
      <c r="E504">
        <v>2</v>
      </c>
      <c r="F504">
        <v>3600000</v>
      </c>
      <c r="G504" t="s">
        <v>10294</v>
      </c>
      <c r="H504" t="s">
        <v>12774</v>
      </c>
      <c r="I504">
        <v>9818657348</v>
      </c>
      <c r="J504" t="s">
        <v>14334</v>
      </c>
      <c r="L504" t="s">
        <v>14834</v>
      </c>
      <c r="O504" t="s">
        <v>15398</v>
      </c>
      <c r="P504" t="s">
        <v>15457</v>
      </c>
      <c r="Q504" t="s">
        <v>16021</v>
      </c>
      <c r="R504" t="s">
        <v>16499</v>
      </c>
      <c r="S504" s="2" t="s">
        <v>19584</v>
      </c>
      <c r="T504">
        <v>1</v>
      </c>
    </row>
    <row r="505" spans="1:25" x14ac:dyDescent="0.2">
      <c r="A505" t="s">
        <v>43</v>
      </c>
      <c r="B505" t="s">
        <v>546</v>
      </c>
      <c r="C505" t="s">
        <v>3739</v>
      </c>
      <c r="D505" t="s">
        <v>7038</v>
      </c>
      <c r="E505">
        <v>3</v>
      </c>
      <c r="F505">
        <v>1355000</v>
      </c>
      <c r="G505" t="s">
        <v>10295</v>
      </c>
      <c r="H505" t="s">
        <v>13041</v>
      </c>
      <c r="I505">
        <v>9851141203</v>
      </c>
      <c r="J505" t="s">
        <v>14329</v>
      </c>
      <c r="K505" t="s">
        <v>14354</v>
      </c>
      <c r="L505" t="s">
        <v>14841</v>
      </c>
      <c r="M505" t="s">
        <v>14902</v>
      </c>
      <c r="N505" t="s">
        <v>15146</v>
      </c>
      <c r="O505" t="s">
        <v>15398</v>
      </c>
      <c r="P505" t="s">
        <v>15556</v>
      </c>
      <c r="Q505" t="s">
        <v>16020</v>
      </c>
      <c r="R505" t="s">
        <v>16500</v>
      </c>
      <c r="S505" s="2" t="s">
        <v>19585</v>
      </c>
      <c r="T505">
        <v>1</v>
      </c>
      <c r="U505" t="s">
        <v>22431</v>
      </c>
      <c r="Y505" t="s">
        <v>22972</v>
      </c>
    </row>
    <row r="506" spans="1:25" x14ac:dyDescent="0.2">
      <c r="A506" t="s">
        <v>28</v>
      </c>
      <c r="B506" t="s">
        <v>547</v>
      </c>
      <c r="C506" t="s">
        <v>3740</v>
      </c>
      <c r="D506" t="s">
        <v>7039</v>
      </c>
      <c r="E506">
        <v>2</v>
      </c>
      <c r="F506">
        <v>1400000</v>
      </c>
      <c r="G506" t="s">
        <v>10296</v>
      </c>
      <c r="H506" t="s">
        <v>13042</v>
      </c>
      <c r="I506">
        <v>9841567943</v>
      </c>
      <c r="J506" t="s">
        <v>14331</v>
      </c>
      <c r="K506" t="s">
        <v>14365</v>
      </c>
      <c r="L506" t="s">
        <v>14843</v>
      </c>
      <c r="M506" t="s">
        <v>14909</v>
      </c>
      <c r="N506" t="s">
        <v>15215</v>
      </c>
      <c r="O506" t="s">
        <v>15399</v>
      </c>
      <c r="P506" t="s">
        <v>15306</v>
      </c>
      <c r="Q506" t="s">
        <v>1175</v>
      </c>
      <c r="R506" t="s">
        <v>16501</v>
      </c>
      <c r="S506" s="2" t="s">
        <v>19586</v>
      </c>
      <c r="T506">
        <v>1</v>
      </c>
      <c r="U506" t="s">
        <v>22407</v>
      </c>
      <c r="Y506" t="s">
        <v>23172</v>
      </c>
    </row>
    <row r="507" spans="1:25" x14ac:dyDescent="0.2">
      <c r="A507" t="s">
        <v>30</v>
      </c>
      <c r="B507" t="s">
        <v>548</v>
      </c>
      <c r="C507" t="s">
        <v>3741</v>
      </c>
      <c r="D507" t="s">
        <v>7040</v>
      </c>
      <c r="E507">
        <v>2</v>
      </c>
      <c r="F507">
        <v>1965000</v>
      </c>
      <c r="G507" t="s">
        <v>10297</v>
      </c>
      <c r="H507" t="s">
        <v>13041</v>
      </c>
      <c r="I507">
        <v>9851141203</v>
      </c>
      <c r="J507" t="s">
        <v>14329</v>
      </c>
      <c r="K507" t="s">
        <v>14354</v>
      </c>
      <c r="L507" t="s">
        <v>14839</v>
      </c>
      <c r="M507" t="s">
        <v>14901</v>
      </c>
      <c r="N507" t="s">
        <v>15147</v>
      </c>
      <c r="O507" t="s">
        <v>15398</v>
      </c>
      <c r="P507" t="s">
        <v>15581</v>
      </c>
      <c r="Q507" t="s">
        <v>16025</v>
      </c>
      <c r="R507" t="s">
        <v>16502</v>
      </c>
      <c r="S507" s="2" t="s">
        <v>19587</v>
      </c>
      <c r="T507">
        <v>1</v>
      </c>
      <c r="U507" t="s">
        <v>22459</v>
      </c>
      <c r="Y507" t="s">
        <v>22972</v>
      </c>
    </row>
    <row r="508" spans="1:25" x14ac:dyDescent="0.2">
      <c r="A508" t="s">
        <v>28</v>
      </c>
      <c r="B508" t="s">
        <v>549</v>
      </c>
      <c r="C508" t="s">
        <v>3742</v>
      </c>
      <c r="D508" t="s">
        <v>7041</v>
      </c>
      <c r="E508">
        <v>3</v>
      </c>
      <c r="F508">
        <v>1400000</v>
      </c>
      <c r="G508" t="s">
        <v>10298</v>
      </c>
      <c r="H508" t="s">
        <v>12766</v>
      </c>
      <c r="I508">
        <v>9802390918</v>
      </c>
      <c r="J508" t="s">
        <v>14328</v>
      </c>
      <c r="K508" t="s">
        <v>14376</v>
      </c>
      <c r="L508" t="s">
        <v>14843</v>
      </c>
      <c r="M508" t="s">
        <v>14900</v>
      </c>
      <c r="O508" t="s">
        <v>15399</v>
      </c>
      <c r="P508" t="s">
        <v>15582</v>
      </c>
      <c r="Q508" t="s">
        <v>2850</v>
      </c>
      <c r="R508" t="s">
        <v>16503</v>
      </c>
      <c r="S508" s="2" t="s">
        <v>19588</v>
      </c>
      <c r="T508">
        <v>1</v>
      </c>
      <c r="U508" t="s">
        <v>22446</v>
      </c>
    </row>
    <row r="509" spans="1:25" x14ac:dyDescent="0.2">
      <c r="A509" t="s">
        <v>33</v>
      </c>
      <c r="B509" t="s">
        <v>550</v>
      </c>
      <c r="C509" t="s">
        <v>3743</v>
      </c>
      <c r="D509" t="s">
        <v>7042</v>
      </c>
      <c r="E509">
        <v>2</v>
      </c>
      <c r="F509">
        <v>1525000</v>
      </c>
      <c r="G509" t="s">
        <v>550</v>
      </c>
      <c r="H509" t="s">
        <v>13033</v>
      </c>
      <c r="I509">
        <v>9803185080</v>
      </c>
      <c r="J509" t="s">
        <v>14328</v>
      </c>
      <c r="K509" t="s">
        <v>14343</v>
      </c>
      <c r="L509" t="s">
        <v>14837</v>
      </c>
      <c r="N509" t="s">
        <v>15022</v>
      </c>
      <c r="O509" t="s">
        <v>15398</v>
      </c>
      <c r="P509" t="s">
        <v>15191</v>
      </c>
      <c r="Q509" t="s">
        <v>16020</v>
      </c>
      <c r="R509" t="s">
        <v>16504</v>
      </c>
      <c r="S509" s="2" t="s">
        <v>19589</v>
      </c>
      <c r="T509">
        <v>1</v>
      </c>
      <c r="Y509" t="s">
        <v>23173</v>
      </c>
    </row>
    <row r="510" spans="1:25" x14ac:dyDescent="0.2">
      <c r="A510" t="s">
        <v>38</v>
      </c>
      <c r="B510" t="s">
        <v>551</v>
      </c>
      <c r="C510" t="s">
        <v>3744</v>
      </c>
      <c r="D510" t="s">
        <v>7043</v>
      </c>
      <c r="E510">
        <v>2</v>
      </c>
      <c r="F510">
        <v>925000</v>
      </c>
      <c r="G510" t="s">
        <v>10299</v>
      </c>
      <c r="H510" t="s">
        <v>13024</v>
      </c>
      <c r="I510">
        <v>9813571777</v>
      </c>
      <c r="J510" t="s">
        <v>14331</v>
      </c>
      <c r="K510" t="s">
        <v>14354</v>
      </c>
      <c r="L510" t="s">
        <v>14831</v>
      </c>
      <c r="N510" t="s">
        <v>15173</v>
      </c>
      <c r="O510" t="s">
        <v>15398</v>
      </c>
      <c r="P510" t="s">
        <v>15466</v>
      </c>
      <c r="Q510" t="s">
        <v>16027</v>
      </c>
      <c r="R510" t="s">
        <v>16505</v>
      </c>
      <c r="S510" s="2" t="s">
        <v>19590</v>
      </c>
      <c r="T510">
        <v>1</v>
      </c>
      <c r="Y510" t="s">
        <v>23174</v>
      </c>
    </row>
    <row r="511" spans="1:25" x14ac:dyDescent="0.2">
      <c r="A511" t="s">
        <v>26</v>
      </c>
      <c r="B511" t="s">
        <v>552</v>
      </c>
      <c r="C511" t="s">
        <v>3745</v>
      </c>
      <c r="D511" t="s">
        <v>7044</v>
      </c>
      <c r="E511">
        <v>2</v>
      </c>
      <c r="F511">
        <v>1325000</v>
      </c>
      <c r="G511" t="s">
        <v>10300</v>
      </c>
      <c r="H511" t="s">
        <v>13043</v>
      </c>
      <c r="I511">
        <v>9851032235</v>
      </c>
      <c r="J511" t="s">
        <v>14331</v>
      </c>
      <c r="K511" t="s">
        <v>14343</v>
      </c>
      <c r="L511" t="s">
        <v>14827</v>
      </c>
      <c r="N511" t="s">
        <v>15144</v>
      </c>
      <c r="O511" t="s">
        <v>15398</v>
      </c>
      <c r="P511" t="s">
        <v>15583</v>
      </c>
      <c r="Q511" t="s">
        <v>16024</v>
      </c>
      <c r="R511" t="s">
        <v>16506</v>
      </c>
      <c r="S511" s="2" t="s">
        <v>19591</v>
      </c>
      <c r="T511">
        <v>1</v>
      </c>
    </row>
    <row r="512" spans="1:25" x14ac:dyDescent="0.2">
      <c r="A512" t="s">
        <v>35</v>
      </c>
      <c r="B512" t="s">
        <v>553</v>
      </c>
      <c r="C512" t="s">
        <v>3746</v>
      </c>
      <c r="D512" t="s">
        <v>7045</v>
      </c>
      <c r="E512">
        <v>2</v>
      </c>
      <c r="F512">
        <v>1300000</v>
      </c>
      <c r="G512" t="s">
        <v>10301</v>
      </c>
      <c r="H512" t="s">
        <v>12766</v>
      </c>
      <c r="I512">
        <v>9803185080</v>
      </c>
      <c r="J512" t="s">
        <v>14328</v>
      </c>
      <c r="K512" t="s">
        <v>14358</v>
      </c>
      <c r="L512" t="s">
        <v>14827</v>
      </c>
      <c r="M512" t="s">
        <v>14889</v>
      </c>
      <c r="N512" t="s">
        <v>15164</v>
      </c>
      <c r="O512" t="s">
        <v>15398</v>
      </c>
      <c r="Q512" t="s">
        <v>16024</v>
      </c>
      <c r="R512" t="s">
        <v>16507</v>
      </c>
      <c r="S512" s="2" t="s">
        <v>19592</v>
      </c>
      <c r="T512">
        <v>1</v>
      </c>
      <c r="U512" t="s">
        <v>22382</v>
      </c>
      <c r="Y512" t="s">
        <v>23175</v>
      </c>
    </row>
    <row r="513" spans="1:25" x14ac:dyDescent="0.2">
      <c r="A513" t="s">
        <v>30</v>
      </c>
      <c r="B513" t="s">
        <v>554</v>
      </c>
      <c r="C513" t="s">
        <v>3747</v>
      </c>
      <c r="D513" t="s">
        <v>7046</v>
      </c>
      <c r="E513">
        <v>2</v>
      </c>
      <c r="F513">
        <v>1950000</v>
      </c>
      <c r="G513" t="s">
        <v>10302</v>
      </c>
      <c r="H513" t="s">
        <v>12771</v>
      </c>
      <c r="I513">
        <v>9841655172</v>
      </c>
      <c r="J513" t="s">
        <v>14329</v>
      </c>
      <c r="K513" t="s">
        <v>14344</v>
      </c>
      <c r="L513" t="s">
        <v>14839</v>
      </c>
      <c r="N513" t="s">
        <v>15147</v>
      </c>
      <c r="O513" t="s">
        <v>15398</v>
      </c>
      <c r="P513" t="s">
        <v>15584</v>
      </c>
      <c r="Q513" t="s">
        <v>16025</v>
      </c>
      <c r="R513" t="s">
        <v>16508</v>
      </c>
      <c r="S513" s="2" t="s">
        <v>19593</v>
      </c>
      <c r="T513">
        <v>1</v>
      </c>
    </row>
    <row r="514" spans="1:25" x14ac:dyDescent="0.2">
      <c r="A514" t="s">
        <v>39</v>
      </c>
      <c r="B514" t="s">
        <v>555</v>
      </c>
      <c r="C514" t="s">
        <v>3748</v>
      </c>
      <c r="D514" t="s">
        <v>7047</v>
      </c>
      <c r="E514">
        <v>1</v>
      </c>
      <c r="F514">
        <v>2600000</v>
      </c>
      <c r="G514" t="s">
        <v>10303</v>
      </c>
      <c r="H514" t="s">
        <v>13044</v>
      </c>
      <c r="I514">
        <v>9810399314</v>
      </c>
      <c r="S514" s="2" t="s">
        <v>19594</v>
      </c>
      <c r="T514">
        <v>1</v>
      </c>
    </row>
    <row r="515" spans="1:25" x14ac:dyDescent="0.2">
      <c r="A515" t="s">
        <v>37</v>
      </c>
      <c r="B515" t="s">
        <v>556</v>
      </c>
      <c r="C515" t="s">
        <v>3749</v>
      </c>
      <c r="D515" t="s">
        <v>7048</v>
      </c>
      <c r="E515">
        <v>2</v>
      </c>
      <c r="F515">
        <v>1750000</v>
      </c>
      <c r="G515" t="s">
        <v>556</v>
      </c>
      <c r="H515" t="s">
        <v>13045</v>
      </c>
      <c r="I515">
        <v>9803185080</v>
      </c>
      <c r="J515" t="s">
        <v>14328</v>
      </c>
      <c r="K515" t="s">
        <v>14343</v>
      </c>
      <c r="L515" t="s">
        <v>14835</v>
      </c>
      <c r="N515" t="s">
        <v>15022</v>
      </c>
      <c r="O515" t="s">
        <v>15399</v>
      </c>
      <c r="Q515" t="s">
        <v>16020</v>
      </c>
      <c r="R515" t="s">
        <v>16509</v>
      </c>
      <c r="S515" s="2" t="s">
        <v>19595</v>
      </c>
      <c r="T515">
        <v>1</v>
      </c>
      <c r="U515" t="s">
        <v>22382</v>
      </c>
      <c r="Y515" t="s">
        <v>23176</v>
      </c>
    </row>
    <row r="516" spans="1:25" x14ac:dyDescent="0.2">
      <c r="A516" t="s">
        <v>35</v>
      </c>
      <c r="B516" t="s">
        <v>557</v>
      </c>
      <c r="C516" t="s">
        <v>3750</v>
      </c>
      <c r="D516" t="s">
        <v>7049</v>
      </c>
      <c r="E516">
        <v>3</v>
      </c>
      <c r="F516">
        <v>750000</v>
      </c>
      <c r="G516" t="s">
        <v>10304</v>
      </c>
      <c r="H516" t="s">
        <v>13046</v>
      </c>
      <c r="I516">
        <v>9856042503</v>
      </c>
      <c r="J516" t="s">
        <v>14331</v>
      </c>
      <c r="K516" t="s">
        <v>14365</v>
      </c>
      <c r="L516" t="s">
        <v>14831</v>
      </c>
      <c r="M516" t="s">
        <v>14903</v>
      </c>
      <c r="N516" t="s">
        <v>15216</v>
      </c>
      <c r="O516" t="s">
        <v>15398</v>
      </c>
      <c r="P516" t="s">
        <v>15409</v>
      </c>
      <c r="Q516" t="s">
        <v>16024</v>
      </c>
      <c r="R516" t="s">
        <v>16510</v>
      </c>
      <c r="S516" s="2" t="s">
        <v>19596</v>
      </c>
      <c r="T516">
        <v>1</v>
      </c>
      <c r="U516" t="s">
        <v>22382</v>
      </c>
    </row>
    <row r="517" spans="1:25" x14ac:dyDescent="0.2">
      <c r="A517" t="s">
        <v>28</v>
      </c>
      <c r="B517" t="s">
        <v>558</v>
      </c>
      <c r="C517" t="s">
        <v>3751</v>
      </c>
      <c r="D517" t="s">
        <v>7050</v>
      </c>
      <c r="E517">
        <v>3</v>
      </c>
      <c r="F517">
        <v>350000</v>
      </c>
      <c r="G517" t="s">
        <v>10305</v>
      </c>
      <c r="H517" t="s">
        <v>13047</v>
      </c>
      <c r="I517">
        <v>9801029321</v>
      </c>
      <c r="J517" t="s">
        <v>14329</v>
      </c>
      <c r="K517" t="s">
        <v>14354</v>
      </c>
      <c r="L517" t="s">
        <v>14830</v>
      </c>
      <c r="M517" t="s">
        <v>14965</v>
      </c>
      <c r="N517" t="s">
        <v>15149</v>
      </c>
      <c r="O517" t="s">
        <v>15399</v>
      </c>
      <c r="P517" t="s">
        <v>15515</v>
      </c>
      <c r="Q517" t="s">
        <v>16025</v>
      </c>
      <c r="R517" t="s">
        <v>16511</v>
      </c>
      <c r="S517" s="2" t="s">
        <v>19597</v>
      </c>
      <c r="T517">
        <v>1</v>
      </c>
      <c r="Y517" t="s">
        <v>14337</v>
      </c>
    </row>
    <row r="518" spans="1:25" x14ac:dyDescent="0.2">
      <c r="A518" t="s">
        <v>35</v>
      </c>
      <c r="B518" t="s">
        <v>559</v>
      </c>
      <c r="C518" t="s">
        <v>3752</v>
      </c>
      <c r="D518" t="s">
        <v>7051</v>
      </c>
      <c r="E518">
        <v>-1</v>
      </c>
      <c r="F518">
        <v>2900000</v>
      </c>
      <c r="G518" t="s">
        <v>10306</v>
      </c>
      <c r="H518" t="s">
        <v>13048</v>
      </c>
      <c r="I518">
        <v>9868223274</v>
      </c>
      <c r="J518" t="s">
        <v>14331</v>
      </c>
      <c r="K518" t="s">
        <v>14354</v>
      </c>
      <c r="L518" t="s">
        <v>14843</v>
      </c>
      <c r="M518" t="s">
        <v>14966</v>
      </c>
      <c r="N518" t="s">
        <v>15143</v>
      </c>
      <c r="O518" t="s">
        <v>15398</v>
      </c>
      <c r="P518" t="s">
        <v>15585</v>
      </c>
      <c r="Q518" t="s">
        <v>16027</v>
      </c>
      <c r="R518" t="s">
        <v>16512</v>
      </c>
      <c r="S518" s="2" t="s">
        <v>19598</v>
      </c>
      <c r="T518">
        <v>1</v>
      </c>
      <c r="U518" t="s">
        <v>22478</v>
      </c>
      <c r="Y518" t="s">
        <v>23177</v>
      </c>
    </row>
    <row r="519" spans="1:25" x14ac:dyDescent="0.2">
      <c r="A519" t="s">
        <v>26</v>
      </c>
      <c r="B519" t="s">
        <v>560</v>
      </c>
      <c r="C519" t="s">
        <v>3753</v>
      </c>
      <c r="D519" t="s">
        <v>7052</v>
      </c>
      <c r="E519">
        <v>3</v>
      </c>
      <c r="F519">
        <v>4375000</v>
      </c>
      <c r="G519" t="s">
        <v>10307</v>
      </c>
      <c r="H519" t="s">
        <v>12845</v>
      </c>
      <c r="I519">
        <v>9851170119</v>
      </c>
      <c r="J519" t="s">
        <v>14329</v>
      </c>
      <c r="K519" t="s">
        <v>14354</v>
      </c>
      <c r="L519" t="s">
        <v>14839</v>
      </c>
      <c r="N519" t="s">
        <v>15146</v>
      </c>
      <c r="O519" t="s">
        <v>15398</v>
      </c>
      <c r="P519" t="s">
        <v>15376</v>
      </c>
      <c r="Q519" t="s">
        <v>16023</v>
      </c>
      <c r="R519" t="s">
        <v>16513</v>
      </c>
      <c r="S519" s="2" t="s">
        <v>19599</v>
      </c>
      <c r="T519">
        <v>1</v>
      </c>
      <c r="X519" t="s">
        <v>22965</v>
      </c>
    </row>
    <row r="520" spans="1:25" x14ac:dyDescent="0.2">
      <c r="A520" t="s">
        <v>30</v>
      </c>
      <c r="B520" t="s">
        <v>561</v>
      </c>
      <c r="C520" t="s">
        <v>3754</v>
      </c>
      <c r="D520" t="s">
        <v>7053</v>
      </c>
      <c r="E520">
        <v>3</v>
      </c>
      <c r="F520">
        <v>2150000</v>
      </c>
      <c r="G520" t="s">
        <v>10308</v>
      </c>
      <c r="H520" t="s">
        <v>12845</v>
      </c>
      <c r="I520">
        <v>9851170119</v>
      </c>
      <c r="J520" t="s">
        <v>14329</v>
      </c>
      <c r="K520" t="s">
        <v>14344</v>
      </c>
      <c r="L520" t="s">
        <v>14838</v>
      </c>
      <c r="N520" t="s">
        <v>15217</v>
      </c>
      <c r="O520" t="s">
        <v>15398</v>
      </c>
      <c r="P520" t="s">
        <v>15412</v>
      </c>
      <c r="Q520" t="s">
        <v>16025</v>
      </c>
      <c r="R520" t="s">
        <v>16514</v>
      </c>
      <c r="S520" s="2" t="s">
        <v>19600</v>
      </c>
      <c r="T520">
        <v>1</v>
      </c>
      <c r="X520" t="s">
        <v>22965</v>
      </c>
    </row>
    <row r="521" spans="1:25" x14ac:dyDescent="0.2">
      <c r="A521" t="s">
        <v>26</v>
      </c>
      <c r="B521" t="s">
        <v>562</v>
      </c>
      <c r="C521" t="s">
        <v>3755</v>
      </c>
      <c r="D521" t="s">
        <v>7054</v>
      </c>
      <c r="E521">
        <v>2</v>
      </c>
      <c r="F521">
        <v>2150000</v>
      </c>
      <c r="G521" t="s">
        <v>10286</v>
      </c>
      <c r="H521" t="s">
        <v>12827</v>
      </c>
      <c r="I521">
        <v>9840050327</v>
      </c>
      <c r="J521" t="s">
        <v>14331</v>
      </c>
      <c r="K521" t="s">
        <v>14355</v>
      </c>
      <c r="L521" t="s">
        <v>14837</v>
      </c>
      <c r="O521" t="s">
        <v>15398</v>
      </c>
      <c r="Q521" t="s">
        <v>16020</v>
      </c>
      <c r="R521" t="s">
        <v>16515</v>
      </c>
      <c r="S521" s="2" t="s">
        <v>19601</v>
      </c>
      <c r="T521">
        <v>1</v>
      </c>
    </row>
    <row r="522" spans="1:25" x14ac:dyDescent="0.2">
      <c r="A522" t="s">
        <v>26</v>
      </c>
      <c r="B522" t="s">
        <v>563</v>
      </c>
      <c r="C522" t="s">
        <v>3756</v>
      </c>
      <c r="D522" t="s">
        <v>7055</v>
      </c>
      <c r="E522">
        <v>3</v>
      </c>
      <c r="F522">
        <v>1395000</v>
      </c>
      <c r="G522" t="s">
        <v>10309</v>
      </c>
      <c r="H522" t="s">
        <v>12845</v>
      </c>
      <c r="I522">
        <v>9851170119</v>
      </c>
      <c r="J522" t="s">
        <v>14329</v>
      </c>
      <c r="K522" t="s">
        <v>14354</v>
      </c>
      <c r="L522" t="s">
        <v>14834</v>
      </c>
      <c r="N522" t="s">
        <v>15143</v>
      </c>
      <c r="O522" t="s">
        <v>15398</v>
      </c>
      <c r="P522" t="s">
        <v>15421</v>
      </c>
      <c r="Q522" t="s">
        <v>16022</v>
      </c>
      <c r="R522" t="s">
        <v>16516</v>
      </c>
      <c r="S522" s="2" t="s">
        <v>19602</v>
      </c>
      <c r="T522">
        <v>1</v>
      </c>
      <c r="X522" t="s">
        <v>22965</v>
      </c>
    </row>
    <row r="523" spans="1:25" x14ac:dyDescent="0.2">
      <c r="A523" t="s">
        <v>26</v>
      </c>
      <c r="B523" t="s">
        <v>564</v>
      </c>
      <c r="C523" t="s">
        <v>3757</v>
      </c>
      <c r="D523" t="s">
        <v>7056</v>
      </c>
      <c r="E523">
        <v>3</v>
      </c>
      <c r="F523">
        <v>1295000</v>
      </c>
      <c r="G523" t="s">
        <v>10310</v>
      </c>
      <c r="H523" t="s">
        <v>12845</v>
      </c>
      <c r="I523">
        <v>9851170119</v>
      </c>
      <c r="J523" t="s">
        <v>14329</v>
      </c>
      <c r="K523" t="s">
        <v>14344</v>
      </c>
      <c r="L523" t="s">
        <v>14831</v>
      </c>
      <c r="N523" t="s">
        <v>15143</v>
      </c>
      <c r="O523" t="s">
        <v>15398</v>
      </c>
      <c r="P523" t="s">
        <v>15191</v>
      </c>
      <c r="Q523" t="s">
        <v>16025</v>
      </c>
      <c r="R523" t="s">
        <v>16517</v>
      </c>
      <c r="S523" s="2" t="s">
        <v>19603</v>
      </c>
      <c r="T523">
        <v>1</v>
      </c>
      <c r="X523" t="s">
        <v>22965</v>
      </c>
    </row>
    <row r="524" spans="1:25" x14ac:dyDescent="0.2">
      <c r="A524" t="s">
        <v>29</v>
      </c>
      <c r="B524" t="s">
        <v>565</v>
      </c>
      <c r="C524" t="s">
        <v>3758</v>
      </c>
      <c r="D524" t="s">
        <v>7057</v>
      </c>
      <c r="E524">
        <v>2</v>
      </c>
      <c r="F524">
        <v>4250000</v>
      </c>
      <c r="G524" t="s">
        <v>10311</v>
      </c>
      <c r="H524" t="s">
        <v>13049</v>
      </c>
      <c r="I524">
        <v>9851044306</v>
      </c>
      <c r="J524" t="s">
        <v>14332</v>
      </c>
      <c r="K524" t="s">
        <v>14377</v>
      </c>
      <c r="L524" t="s">
        <v>14849</v>
      </c>
      <c r="M524" t="s">
        <v>14902</v>
      </c>
      <c r="N524" t="s">
        <v>15218</v>
      </c>
      <c r="O524" t="s">
        <v>15399</v>
      </c>
      <c r="P524" t="s">
        <v>15473</v>
      </c>
      <c r="Q524" t="s">
        <v>1175</v>
      </c>
      <c r="R524" t="s">
        <v>16518</v>
      </c>
      <c r="S524" s="2" t="s">
        <v>19604</v>
      </c>
      <c r="T524">
        <v>1</v>
      </c>
      <c r="Y524" t="s">
        <v>23178</v>
      </c>
    </row>
    <row r="525" spans="1:25" x14ac:dyDescent="0.2">
      <c r="A525" t="s">
        <v>37</v>
      </c>
      <c r="B525" t="s">
        <v>566</v>
      </c>
      <c r="C525" t="s">
        <v>3759</v>
      </c>
      <c r="D525" t="s">
        <v>7058</v>
      </c>
      <c r="E525">
        <v>2</v>
      </c>
      <c r="F525">
        <v>1825000</v>
      </c>
      <c r="G525" t="s">
        <v>10312</v>
      </c>
      <c r="H525" t="s">
        <v>13050</v>
      </c>
      <c r="I525">
        <v>9841707083</v>
      </c>
      <c r="J525" t="s">
        <v>14331</v>
      </c>
      <c r="L525" t="s">
        <v>14841</v>
      </c>
      <c r="O525" t="s">
        <v>15398</v>
      </c>
      <c r="Q525" t="s">
        <v>16027</v>
      </c>
      <c r="R525" t="s">
        <v>16519</v>
      </c>
      <c r="S525" s="2" t="s">
        <v>19605</v>
      </c>
      <c r="T525">
        <v>1</v>
      </c>
    </row>
    <row r="526" spans="1:25" x14ac:dyDescent="0.2">
      <c r="A526" t="s">
        <v>29</v>
      </c>
      <c r="B526" t="s">
        <v>567</v>
      </c>
      <c r="C526" t="s">
        <v>3760</v>
      </c>
      <c r="D526" t="s">
        <v>7059</v>
      </c>
      <c r="E526">
        <v>2</v>
      </c>
      <c r="F526">
        <v>3000000</v>
      </c>
      <c r="G526" t="s">
        <v>10313</v>
      </c>
      <c r="H526" t="s">
        <v>13051</v>
      </c>
      <c r="I526">
        <v>9849067691</v>
      </c>
      <c r="J526" t="s">
        <v>14330</v>
      </c>
      <c r="L526" t="s">
        <v>14834</v>
      </c>
      <c r="O526" t="s">
        <v>15399</v>
      </c>
      <c r="Q526" t="s">
        <v>2850</v>
      </c>
      <c r="R526" t="s">
        <v>16520</v>
      </c>
      <c r="S526" s="2" t="s">
        <v>19606</v>
      </c>
      <c r="T526">
        <v>1</v>
      </c>
    </row>
    <row r="527" spans="1:25" x14ac:dyDescent="0.2">
      <c r="A527" t="s">
        <v>26</v>
      </c>
      <c r="B527" t="s">
        <v>568</v>
      </c>
      <c r="C527" t="s">
        <v>3761</v>
      </c>
      <c r="D527" t="s">
        <v>7060</v>
      </c>
      <c r="E527">
        <v>3</v>
      </c>
      <c r="F527">
        <v>1300000</v>
      </c>
      <c r="G527" t="s">
        <v>10314</v>
      </c>
      <c r="H527" t="s">
        <v>13052</v>
      </c>
      <c r="I527">
        <v>9803768602</v>
      </c>
      <c r="J527" t="s">
        <v>14329</v>
      </c>
      <c r="K527" t="s">
        <v>14377</v>
      </c>
      <c r="L527" t="s">
        <v>14827</v>
      </c>
      <c r="N527" t="s">
        <v>15143</v>
      </c>
      <c r="O527" t="s">
        <v>15398</v>
      </c>
      <c r="P527" t="s">
        <v>14994</v>
      </c>
      <c r="Q527" t="s">
        <v>16022</v>
      </c>
      <c r="R527" t="s">
        <v>16521</v>
      </c>
      <c r="S527" s="2" t="s">
        <v>19607</v>
      </c>
      <c r="T527">
        <v>1</v>
      </c>
    </row>
    <row r="528" spans="1:25" x14ac:dyDescent="0.2">
      <c r="A528" t="s">
        <v>26</v>
      </c>
      <c r="B528" t="s">
        <v>569</v>
      </c>
      <c r="C528" t="s">
        <v>3762</v>
      </c>
      <c r="D528" t="s">
        <v>7061</v>
      </c>
      <c r="E528">
        <v>2</v>
      </c>
      <c r="F528">
        <v>1690000</v>
      </c>
      <c r="G528" t="s">
        <v>10315</v>
      </c>
      <c r="H528" t="s">
        <v>13053</v>
      </c>
      <c r="I528">
        <v>9851352216</v>
      </c>
      <c r="J528" t="s">
        <v>14331</v>
      </c>
      <c r="K528" t="s">
        <v>14354</v>
      </c>
      <c r="L528" t="s">
        <v>14837</v>
      </c>
      <c r="M528" t="s">
        <v>14901</v>
      </c>
      <c r="N528" t="s">
        <v>15145</v>
      </c>
      <c r="O528" t="s">
        <v>15398</v>
      </c>
      <c r="P528" t="s">
        <v>15496</v>
      </c>
      <c r="Q528" t="s">
        <v>16024</v>
      </c>
      <c r="R528" t="s">
        <v>16522</v>
      </c>
      <c r="S528" s="2" t="s">
        <v>19608</v>
      </c>
      <c r="T528">
        <v>1</v>
      </c>
      <c r="U528" t="s">
        <v>22383</v>
      </c>
      <c r="Y528" t="s">
        <v>23179</v>
      </c>
    </row>
    <row r="529" spans="1:25" x14ac:dyDescent="0.2">
      <c r="A529" t="s">
        <v>48</v>
      </c>
      <c r="B529" t="s">
        <v>570</v>
      </c>
      <c r="C529" t="s">
        <v>3763</v>
      </c>
      <c r="D529" t="s">
        <v>7062</v>
      </c>
      <c r="E529">
        <v>2</v>
      </c>
      <c r="F529">
        <v>1749000</v>
      </c>
      <c r="G529" t="s">
        <v>10316</v>
      </c>
      <c r="H529" t="s">
        <v>12766</v>
      </c>
      <c r="I529">
        <v>9802010147</v>
      </c>
      <c r="J529" t="s">
        <v>14329</v>
      </c>
      <c r="K529" t="s">
        <v>14381</v>
      </c>
      <c r="L529" t="s">
        <v>14843</v>
      </c>
      <c r="N529" t="s">
        <v>15147</v>
      </c>
      <c r="O529" t="s">
        <v>15398</v>
      </c>
      <c r="P529" t="s">
        <v>14966</v>
      </c>
      <c r="Q529" t="s">
        <v>16022</v>
      </c>
      <c r="R529" t="s">
        <v>16523</v>
      </c>
      <c r="S529" s="2" t="s">
        <v>19609</v>
      </c>
      <c r="T529">
        <v>1</v>
      </c>
    </row>
    <row r="530" spans="1:25" x14ac:dyDescent="0.2">
      <c r="A530" t="s">
        <v>30</v>
      </c>
      <c r="B530" t="s">
        <v>571</v>
      </c>
      <c r="C530" t="s">
        <v>3764</v>
      </c>
      <c r="D530" t="s">
        <v>7063</v>
      </c>
      <c r="E530">
        <v>2</v>
      </c>
      <c r="F530">
        <v>1775000</v>
      </c>
      <c r="G530" t="s">
        <v>10317</v>
      </c>
      <c r="H530" t="s">
        <v>12791</v>
      </c>
      <c r="I530">
        <v>9860878905</v>
      </c>
      <c r="J530" t="s">
        <v>14331</v>
      </c>
      <c r="K530" t="s">
        <v>14365</v>
      </c>
      <c r="L530" t="s">
        <v>14834</v>
      </c>
      <c r="M530" t="s">
        <v>14903</v>
      </c>
      <c r="N530" t="s">
        <v>15143</v>
      </c>
      <c r="O530" t="s">
        <v>15398</v>
      </c>
      <c r="P530" t="s">
        <v>15426</v>
      </c>
      <c r="Q530" t="s">
        <v>16020</v>
      </c>
      <c r="R530" t="s">
        <v>16524</v>
      </c>
      <c r="S530" s="2" t="s">
        <v>19610</v>
      </c>
      <c r="T530">
        <v>1</v>
      </c>
      <c r="U530" t="s">
        <v>22479</v>
      </c>
      <c r="V530" t="s">
        <v>15831</v>
      </c>
      <c r="Y530" t="s">
        <v>23180</v>
      </c>
    </row>
    <row r="531" spans="1:25" x14ac:dyDescent="0.2">
      <c r="A531" t="s">
        <v>29</v>
      </c>
      <c r="B531" t="s">
        <v>572</v>
      </c>
      <c r="C531" t="s">
        <v>3765</v>
      </c>
      <c r="D531" t="s">
        <v>7064</v>
      </c>
      <c r="E531">
        <v>3</v>
      </c>
      <c r="F531">
        <v>8500000</v>
      </c>
      <c r="G531" t="s">
        <v>10318</v>
      </c>
      <c r="H531" t="s">
        <v>12922</v>
      </c>
      <c r="I531">
        <v>9851016831</v>
      </c>
      <c r="J531" t="s">
        <v>14332</v>
      </c>
      <c r="K531" t="s">
        <v>14428</v>
      </c>
      <c r="L531" t="s">
        <v>14837</v>
      </c>
      <c r="M531" t="s">
        <v>14914</v>
      </c>
      <c r="N531" t="s">
        <v>15219</v>
      </c>
      <c r="O531" t="s">
        <v>15399</v>
      </c>
      <c r="P531" t="s">
        <v>15586</v>
      </c>
      <c r="Q531" t="s">
        <v>16028</v>
      </c>
      <c r="R531" t="s">
        <v>16525</v>
      </c>
      <c r="S531" s="2" t="s">
        <v>19611</v>
      </c>
      <c r="T531">
        <v>1</v>
      </c>
      <c r="U531" t="s">
        <v>22392</v>
      </c>
      <c r="W531" t="s">
        <v>22833</v>
      </c>
      <c r="X531" t="s">
        <v>22961</v>
      </c>
      <c r="Y531" t="s">
        <v>23181</v>
      </c>
    </row>
    <row r="532" spans="1:25" x14ac:dyDescent="0.2">
      <c r="A532" t="s">
        <v>28</v>
      </c>
      <c r="B532" t="s">
        <v>573</v>
      </c>
      <c r="C532" t="s">
        <v>3766</v>
      </c>
      <c r="D532" t="s">
        <v>7065</v>
      </c>
      <c r="E532">
        <v>3</v>
      </c>
      <c r="F532">
        <v>1700000</v>
      </c>
      <c r="G532" t="s">
        <v>10319</v>
      </c>
      <c r="H532" t="s">
        <v>12766</v>
      </c>
      <c r="I532">
        <v>9847386256</v>
      </c>
      <c r="J532" t="s">
        <v>14334</v>
      </c>
      <c r="L532" t="s">
        <v>14835</v>
      </c>
      <c r="O532" t="s">
        <v>15399</v>
      </c>
      <c r="Q532" t="s">
        <v>1175</v>
      </c>
      <c r="R532" t="s">
        <v>16526</v>
      </c>
      <c r="S532" s="2" t="s">
        <v>19612</v>
      </c>
      <c r="T532">
        <v>1</v>
      </c>
    </row>
    <row r="533" spans="1:25" x14ac:dyDescent="0.2">
      <c r="A533" t="s">
        <v>30</v>
      </c>
      <c r="B533" t="s">
        <v>574</v>
      </c>
      <c r="C533" t="s">
        <v>3767</v>
      </c>
      <c r="D533" t="s">
        <v>7066</v>
      </c>
      <c r="E533">
        <v>3</v>
      </c>
      <c r="F533">
        <v>500000</v>
      </c>
      <c r="G533" t="s">
        <v>10320</v>
      </c>
      <c r="H533" t="s">
        <v>13054</v>
      </c>
      <c r="I533">
        <v>9802395079</v>
      </c>
      <c r="J533" t="s">
        <v>14329</v>
      </c>
      <c r="K533" t="s">
        <v>14355</v>
      </c>
      <c r="L533" t="s">
        <v>14834</v>
      </c>
      <c r="N533" t="s">
        <v>15166</v>
      </c>
      <c r="O533" t="s">
        <v>15398</v>
      </c>
      <c r="P533" t="s">
        <v>15587</v>
      </c>
      <c r="Q533" t="s">
        <v>2850</v>
      </c>
      <c r="R533" t="s">
        <v>16527</v>
      </c>
      <c r="S533" s="2" t="s">
        <v>19613</v>
      </c>
      <c r="T533">
        <v>1</v>
      </c>
    </row>
    <row r="534" spans="1:25" x14ac:dyDescent="0.2">
      <c r="A534" t="s">
        <v>30</v>
      </c>
      <c r="B534" t="s">
        <v>575</v>
      </c>
      <c r="C534" t="s">
        <v>3768</v>
      </c>
      <c r="D534" t="s">
        <v>7067</v>
      </c>
      <c r="E534">
        <v>2</v>
      </c>
      <c r="F534">
        <v>2150000</v>
      </c>
      <c r="G534" t="s">
        <v>10321</v>
      </c>
      <c r="H534" t="s">
        <v>13055</v>
      </c>
      <c r="I534">
        <v>9804470037</v>
      </c>
      <c r="J534" t="s">
        <v>14331</v>
      </c>
      <c r="K534" t="s">
        <v>14343</v>
      </c>
      <c r="L534" t="s">
        <v>14837</v>
      </c>
      <c r="M534" t="s">
        <v>14903</v>
      </c>
      <c r="N534" t="s">
        <v>15143</v>
      </c>
      <c r="O534" t="s">
        <v>15398</v>
      </c>
      <c r="P534" t="s">
        <v>15467</v>
      </c>
      <c r="Q534" t="s">
        <v>16019</v>
      </c>
      <c r="R534" t="s">
        <v>16528</v>
      </c>
      <c r="S534" s="2" t="s">
        <v>19614</v>
      </c>
      <c r="T534">
        <v>1</v>
      </c>
      <c r="Y534" t="s">
        <v>23182</v>
      </c>
    </row>
    <row r="535" spans="1:25" x14ac:dyDescent="0.2">
      <c r="A535" t="s">
        <v>26</v>
      </c>
      <c r="B535" t="s">
        <v>576</v>
      </c>
      <c r="C535" t="s">
        <v>3769</v>
      </c>
      <c r="D535" t="s">
        <v>7068</v>
      </c>
      <c r="E535">
        <v>2</v>
      </c>
      <c r="F535">
        <v>4675000</v>
      </c>
      <c r="G535" t="s">
        <v>10322</v>
      </c>
      <c r="H535" t="s">
        <v>13055</v>
      </c>
      <c r="I535">
        <v>9804470037</v>
      </c>
      <c r="J535" t="s">
        <v>14331</v>
      </c>
      <c r="K535" t="s">
        <v>14343</v>
      </c>
      <c r="L535" t="s">
        <v>14839</v>
      </c>
      <c r="N535" t="s">
        <v>15146</v>
      </c>
      <c r="O535" t="s">
        <v>15398</v>
      </c>
      <c r="P535" t="s">
        <v>15191</v>
      </c>
      <c r="Q535" t="s">
        <v>16027</v>
      </c>
      <c r="R535" t="s">
        <v>16529</v>
      </c>
      <c r="S535" s="2" t="s">
        <v>19615</v>
      </c>
      <c r="T535">
        <v>1</v>
      </c>
      <c r="Y535" t="s">
        <v>23183</v>
      </c>
    </row>
    <row r="536" spans="1:25" x14ac:dyDescent="0.2">
      <c r="A536" t="s">
        <v>41</v>
      </c>
      <c r="B536" t="s">
        <v>577</v>
      </c>
      <c r="C536" t="s">
        <v>3770</v>
      </c>
      <c r="D536" t="s">
        <v>7069</v>
      </c>
      <c r="E536">
        <v>2</v>
      </c>
      <c r="F536">
        <v>2550000</v>
      </c>
      <c r="G536" t="s">
        <v>10323</v>
      </c>
      <c r="H536" t="s">
        <v>13056</v>
      </c>
      <c r="I536">
        <v>9803389067</v>
      </c>
      <c r="J536" t="s">
        <v>14331</v>
      </c>
      <c r="K536" t="s">
        <v>14453</v>
      </c>
      <c r="L536" t="s">
        <v>14843</v>
      </c>
      <c r="M536" t="s">
        <v>14909</v>
      </c>
      <c r="N536" t="s">
        <v>15147</v>
      </c>
      <c r="O536" t="s">
        <v>15398</v>
      </c>
      <c r="P536" t="s">
        <v>15452</v>
      </c>
      <c r="Q536" t="s">
        <v>16027</v>
      </c>
      <c r="R536" t="s">
        <v>16530</v>
      </c>
      <c r="S536" s="2" t="s">
        <v>19616</v>
      </c>
      <c r="T536">
        <v>1</v>
      </c>
      <c r="U536" t="s">
        <v>22407</v>
      </c>
      <c r="Y536" t="s">
        <v>23184</v>
      </c>
    </row>
    <row r="537" spans="1:25" x14ac:dyDescent="0.2">
      <c r="A537" t="s">
        <v>37</v>
      </c>
      <c r="B537" t="s">
        <v>578</v>
      </c>
      <c r="C537" t="s">
        <v>3771</v>
      </c>
      <c r="D537" t="s">
        <v>7070</v>
      </c>
      <c r="E537">
        <v>3</v>
      </c>
      <c r="F537">
        <v>1150000</v>
      </c>
      <c r="G537" t="s">
        <v>10324</v>
      </c>
      <c r="H537" t="s">
        <v>12844</v>
      </c>
      <c r="I537">
        <v>9818699933</v>
      </c>
      <c r="J537" t="s">
        <v>14329</v>
      </c>
      <c r="K537" t="s">
        <v>14355</v>
      </c>
      <c r="L537" t="s">
        <v>14841</v>
      </c>
      <c r="M537" t="s">
        <v>14912</v>
      </c>
      <c r="N537" t="s">
        <v>15143</v>
      </c>
      <c r="O537" t="s">
        <v>15398</v>
      </c>
      <c r="P537" t="s">
        <v>15496</v>
      </c>
      <c r="Q537" t="s">
        <v>16022</v>
      </c>
      <c r="R537" t="s">
        <v>16531</v>
      </c>
      <c r="S537" s="2" t="s">
        <v>19617</v>
      </c>
      <c r="T537">
        <v>1</v>
      </c>
      <c r="Y537" t="s">
        <v>23047</v>
      </c>
    </row>
    <row r="538" spans="1:25" x14ac:dyDescent="0.2">
      <c r="A538" t="s">
        <v>31</v>
      </c>
      <c r="B538" t="s">
        <v>579</v>
      </c>
      <c r="C538" t="s">
        <v>3772</v>
      </c>
      <c r="D538" t="s">
        <v>7071</v>
      </c>
      <c r="E538">
        <v>3</v>
      </c>
      <c r="F538">
        <v>980000</v>
      </c>
      <c r="G538" t="s">
        <v>10325</v>
      </c>
      <c r="H538" t="s">
        <v>13057</v>
      </c>
      <c r="I538">
        <v>9765552365</v>
      </c>
      <c r="J538" t="s">
        <v>14329</v>
      </c>
      <c r="K538" t="s">
        <v>14354</v>
      </c>
      <c r="L538" t="s">
        <v>14832</v>
      </c>
      <c r="N538" t="s">
        <v>15220</v>
      </c>
      <c r="O538" t="s">
        <v>15398</v>
      </c>
      <c r="P538" t="s">
        <v>15413</v>
      </c>
      <c r="Q538" t="s">
        <v>16022</v>
      </c>
      <c r="R538" t="s">
        <v>16532</v>
      </c>
      <c r="S538" s="2" t="s">
        <v>19618</v>
      </c>
      <c r="T538">
        <v>1</v>
      </c>
    </row>
    <row r="539" spans="1:25" x14ac:dyDescent="0.2">
      <c r="A539" t="s">
        <v>43</v>
      </c>
      <c r="B539" t="s">
        <v>580</v>
      </c>
      <c r="C539" t="s">
        <v>3773</v>
      </c>
      <c r="D539" t="s">
        <v>7072</v>
      </c>
      <c r="E539">
        <v>2</v>
      </c>
      <c r="F539">
        <v>2450000</v>
      </c>
      <c r="G539" t="s">
        <v>10326</v>
      </c>
      <c r="H539" t="s">
        <v>12766</v>
      </c>
      <c r="I539">
        <v>9801846262</v>
      </c>
      <c r="J539" t="s">
        <v>14331</v>
      </c>
      <c r="K539" t="s">
        <v>14454</v>
      </c>
      <c r="L539" t="s">
        <v>14843</v>
      </c>
      <c r="M539" t="s">
        <v>14889</v>
      </c>
      <c r="N539" t="s">
        <v>15147</v>
      </c>
      <c r="O539" t="s">
        <v>15398</v>
      </c>
      <c r="P539" t="s">
        <v>15478</v>
      </c>
      <c r="Q539" t="s">
        <v>16019</v>
      </c>
      <c r="R539" t="s">
        <v>16533</v>
      </c>
      <c r="S539" s="2" t="s">
        <v>19619</v>
      </c>
      <c r="T539">
        <v>1</v>
      </c>
      <c r="U539" t="s">
        <v>22473</v>
      </c>
      <c r="W539" t="s">
        <v>22827</v>
      </c>
      <c r="Y539" t="s">
        <v>23185</v>
      </c>
    </row>
    <row r="540" spans="1:25" x14ac:dyDescent="0.2">
      <c r="A540" t="s">
        <v>30</v>
      </c>
      <c r="B540" t="s">
        <v>581</v>
      </c>
      <c r="C540" t="s">
        <v>3774</v>
      </c>
      <c r="D540" t="s">
        <v>7073</v>
      </c>
      <c r="E540">
        <v>2</v>
      </c>
      <c r="F540">
        <v>750000</v>
      </c>
      <c r="G540" t="s">
        <v>10327</v>
      </c>
      <c r="H540" t="s">
        <v>13058</v>
      </c>
      <c r="I540">
        <v>9761763026</v>
      </c>
      <c r="J540" t="s">
        <v>14331</v>
      </c>
      <c r="K540" t="s">
        <v>14348</v>
      </c>
      <c r="L540" t="s">
        <v>14849</v>
      </c>
      <c r="M540" t="s">
        <v>14901</v>
      </c>
      <c r="N540" t="s">
        <v>15159</v>
      </c>
      <c r="O540" t="s">
        <v>15398</v>
      </c>
      <c r="Q540" t="s">
        <v>16024</v>
      </c>
      <c r="R540" t="s">
        <v>16534</v>
      </c>
      <c r="S540" s="2" t="s">
        <v>19620</v>
      </c>
      <c r="T540">
        <v>1</v>
      </c>
      <c r="U540" t="s">
        <v>22386</v>
      </c>
      <c r="Y540" t="s">
        <v>22982</v>
      </c>
    </row>
    <row r="541" spans="1:25" x14ac:dyDescent="0.2">
      <c r="A541" t="s">
        <v>30</v>
      </c>
      <c r="B541" t="s">
        <v>582</v>
      </c>
      <c r="C541" t="s">
        <v>3775</v>
      </c>
      <c r="D541" t="s">
        <v>7074</v>
      </c>
      <c r="E541">
        <v>2</v>
      </c>
      <c r="F541">
        <v>1150000</v>
      </c>
      <c r="G541" t="s">
        <v>9994</v>
      </c>
      <c r="H541" t="s">
        <v>13059</v>
      </c>
      <c r="I541">
        <v>9851039395</v>
      </c>
      <c r="S541" s="2" t="s">
        <v>19621</v>
      </c>
      <c r="T541">
        <v>1</v>
      </c>
    </row>
    <row r="542" spans="1:25" x14ac:dyDescent="0.2">
      <c r="A542" t="s">
        <v>30</v>
      </c>
      <c r="B542" t="s">
        <v>583</v>
      </c>
      <c r="C542" t="s">
        <v>3776</v>
      </c>
      <c r="D542" t="s">
        <v>7075</v>
      </c>
      <c r="E542">
        <v>2</v>
      </c>
      <c r="F542">
        <v>1075000</v>
      </c>
      <c r="G542" t="s">
        <v>10328</v>
      </c>
      <c r="H542" t="s">
        <v>13058</v>
      </c>
      <c r="I542">
        <v>9761763026</v>
      </c>
      <c r="J542" t="s">
        <v>14331</v>
      </c>
      <c r="K542" t="s">
        <v>14344</v>
      </c>
      <c r="L542" t="s">
        <v>14835</v>
      </c>
      <c r="M542" t="s">
        <v>14901</v>
      </c>
      <c r="N542" t="s">
        <v>15159</v>
      </c>
      <c r="O542" t="s">
        <v>15398</v>
      </c>
      <c r="P542" t="s">
        <v>15588</v>
      </c>
      <c r="Q542" t="s">
        <v>16024</v>
      </c>
      <c r="R542" t="s">
        <v>16535</v>
      </c>
      <c r="S542" s="2" t="s">
        <v>19622</v>
      </c>
      <c r="T542">
        <v>1</v>
      </c>
      <c r="U542" t="s">
        <v>22386</v>
      </c>
      <c r="Y542" t="s">
        <v>23058</v>
      </c>
    </row>
    <row r="543" spans="1:25" x14ac:dyDescent="0.2">
      <c r="A543" t="s">
        <v>47</v>
      </c>
      <c r="B543" t="s">
        <v>584</v>
      </c>
      <c r="C543" t="s">
        <v>3777</v>
      </c>
      <c r="D543" t="s">
        <v>7076</v>
      </c>
      <c r="E543">
        <v>3</v>
      </c>
      <c r="F543">
        <v>2500000</v>
      </c>
      <c r="G543" t="s">
        <v>10329</v>
      </c>
      <c r="H543" t="s">
        <v>13060</v>
      </c>
      <c r="I543">
        <v>9851272925</v>
      </c>
      <c r="J543" t="s">
        <v>14332</v>
      </c>
      <c r="K543" t="s">
        <v>14354</v>
      </c>
      <c r="L543" t="s">
        <v>14853</v>
      </c>
      <c r="M543" t="s">
        <v>14904</v>
      </c>
      <c r="N543" t="s">
        <v>15221</v>
      </c>
      <c r="O543" t="s">
        <v>15399</v>
      </c>
      <c r="P543" t="s">
        <v>15589</v>
      </c>
      <c r="Q543" t="s">
        <v>16028</v>
      </c>
      <c r="R543" t="s">
        <v>16536</v>
      </c>
      <c r="S543" s="2" t="s">
        <v>19623</v>
      </c>
      <c r="T543">
        <v>1</v>
      </c>
      <c r="U543" t="s">
        <v>14900</v>
      </c>
      <c r="W543" t="s">
        <v>22813</v>
      </c>
      <c r="Y543" t="s">
        <v>23186</v>
      </c>
    </row>
    <row r="544" spans="1:25" x14ac:dyDescent="0.2">
      <c r="A544" t="s">
        <v>30</v>
      </c>
      <c r="B544" t="s">
        <v>585</v>
      </c>
      <c r="C544" t="s">
        <v>3778</v>
      </c>
      <c r="D544" t="s">
        <v>7077</v>
      </c>
      <c r="E544">
        <v>2</v>
      </c>
      <c r="F544">
        <v>1250000</v>
      </c>
      <c r="G544" t="s">
        <v>10330</v>
      </c>
      <c r="H544" t="s">
        <v>13061</v>
      </c>
      <c r="I544">
        <v>9841821009</v>
      </c>
      <c r="J544" t="s">
        <v>14331</v>
      </c>
      <c r="L544" t="s">
        <v>14834</v>
      </c>
      <c r="N544" t="s">
        <v>15185</v>
      </c>
      <c r="O544" t="s">
        <v>15398</v>
      </c>
      <c r="P544" t="s">
        <v>15456</v>
      </c>
      <c r="Q544" t="s">
        <v>16024</v>
      </c>
      <c r="R544" t="s">
        <v>16537</v>
      </c>
      <c r="S544" s="2" t="s">
        <v>19624</v>
      </c>
      <c r="T544">
        <v>1</v>
      </c>
    </row>
    <row r="545" spans="1:25" x14ac:dyDescent="0.2">
      <c r="A545" t="s">
        <v>30</v>
      </c>
      <c r="B545" t="s">
        <v>586</v>
      </c>
      <c r="C545" t="s">
        <v>3779</v>
      </c>
      <c r="D545" t="s">
        <v>7078</v>
      </c>
      <c r="E545">
        <v>2</v>
      </c>
      <c r="F545">
        <v>1100000</v>
      </c>
      <c r="G545" t="s">
        <v>10331</v>
      </c>
      <c r="H545" t="s">
        <v>13062</v>
      </c>
      <c r="I545">
        <v>9702036363</v>
      </c>
      <c r="J545" t="s">
        <v>14331</v>
      </c>
      <c r="K545" t="s">
        <v>14344</v>
      </c>
      <c r="L545" t="s">
        <v>14841</v>
      </c>
      <c r="N545" t="s">
        <v>15185</v>
      </c>
      <c r="O545" t="s">
        <v>15398</v>
      </c>
      <c r="P545" t="s">
        <v>15432</v>
      </c>
      <c r="Q545" t="s">
        <v>16024</v>
      </c>
      <c r="R545" t="s">
        <v>16538</v>
      </c>
      <c r="S545" s="2" t="s">
        <v>19625</v>
      </c>
      <c r="T545">
        <v>1</v>
      </c>
    </row>
    <row r="546" spans="1:25" x14ac:dyDescent="0.2">
      <c r="A546" t="s">
        <v>26</v>
      </c>
      <c r="B546" t="s">
        <v>587</v>
      </c>
      <c r="C546" t="s">
        <v>3780</v>
      </c>
      <c r="D546" t="s">
        <v>7079</v>
      </c>
      <c r="E546">
        <v>2</v>
      </c>
      <c r="F546">
        <v>965000</v>
      </c>
      <c r="G546" t="s">
        <v>10332</v>
      </c>
      <c r="H546" t="s">
        <v>13063</v>
      </c>
      <c r="I546">
        <v>9745978185</v>
      </c>
      <c r="J546" t="s">
        <v>14331</v>
      </c>
      <c r="L546" t="s">
        <v>14840</v>
      </c>
      <c r="M546" t="s">
        <v>14924</v>
      </c>
      <c r="N546" t="s">
        <v>15145</v>
      </c>
      <c r="O546" t="s">
        <v>15398</v>
      </c>
      <c r="P546" t="s">
        <v>15502</v>
      </c>
      <c r="Q546" t="s">
        <v>16024</v>
      </c>
      <c r="R546" t="s">
        <v>16539</v>
      </c>
      <c r="S546" s="2" t="s">
        <v>19626</v>
      </c>
      <c r="T546">
        <v>1</v>
      </c>
    </row>
    <row r="547" spans="1:25" x14ac:dyDescent="0.2">
      <c r="A547" t="s">
        <v>30</v>
      </c>
      <c r="B547" t="s">
        <v>588</v>
      </c>
      <c r="C547" t="s">
        <v>3781</v>
      </c>
      <c r="D547" t="s">
        <v>7080</v>
      </c>
      <c r="E547">
        <v>2</v>
      </c>
      <c r="F547">
        <v>1950000</v>
      </c>
      <c r="G547" t="s">
        <v>10333</v>
      </c>
      <c r="H547" t="s">
        <v>12884</v>
      </c>
      <c r="I547">
        <v>9851103868</v>
      </c>
      <c r="J547" t="s">
        <v>14329</v>
      </c>
      <c r="K547" t="s">
        <v>14354</v>
      </c>
      <c r="L547" t="s">
        <v>1028</v>
      </c>
      <c r="N547" t="s">
        <v>15147</v>
      </c>
      <c r="O547" t="s">
        <v>15398</v>
      </c>
      <c r="P547" t="s">
        <v>15417</v>
      </c>
      <c r="Q547" t="s">
        <v>16022</v>
      </c>
      <c r="R547" t="s">
        <v>16540</v>
      </c>
      <c r="S547" s="2" t="s">
        <v>19627</v>
      </c>
      <c r="T547">
        <v>1</v>
      </c>
    </row>
    <row r="548" spans="1:25" x14ac:dyDescent="0.2">
      <c r="A548" t="s">
        <v>30</v>
      </c>
      <c r="B548" t="s">
        <v>589</v>
      </c>
      <c r="C548" t="s">
        <v>3782</v>
      </c>
      <c r="D548" t="s">
        <v>7081</v>
      </c>
      <c r="E548">
        <v>2</v>
      </c>
      <c r="F548">
        <v>2400000</v>
      </c>
      <c r="G548" t="s">
        <v>10334</v>
      </c>
      <c r="H548" t="s">
        <v>13064</v>
      </c>
      <c r="I548">
        <v>9823585947</v>
      </c>
      <c r="J548" t="s">
        <v>14331</v>
      </c>
      <c r="K548" t="s">
        <v>14344</v>
      </c>
      <c r="L548" t="s">
        <v>14838</v>
      </c>
      <c r="M548" t="s">
        <v>14900</v>
      </c>
      <c r="N548" t="s">
        <v>15143</v>
      </c>
      <c r="O548" t="s">
        <v>15398</v>
      </c>
      <c r="P548" t="s">
        <v>15548</v>
      </c>
      <c r="Q548" t="s">
        <v>16024</v>
      </c>
      <c r="R548" t="s">
        <v>16541</v>
      </c>
      <c r="S548" s="2" t="s">
        <v>19628</v>
      </c>
      <c r="T548">
        <v>1</v>
      </c>
      <c r="U548" t="s">
        <v>22383</v>
      </c>
      <c r="Y548" t="s">
        <v>9930</v>
      </c>
    </row>
    <row r="549" spans="1:25" x14ac:dyDescent="0.2">
      <c r="A549" t="s">
        <v>26</v>
      </c>
      <c r="B549" t="s">
        <v>590</v>
      </c>
      <c r="C549" t="s">
        <v>3783</v>
      </c>
      <c r="D549" t="s">
        <v>7082</v>
      </c>
      <c r="E549">
        <v>3</v>
      </c>
      <c r="F549">
        <v>1650000</v>
      </c>
      <c r="G549" t="s">
        <v>10335</v>
      </c>
      <c r="H549" t="s">
        <v>13065</v>
      </c>
      <c r="I549">
        <v>9841232080</v>
      </c>
      <c r="J549" t="s">
        <v>14333</v>
      </c>
      <c r="K549" t="s">
        <v>14354</v>
      </c>
      <c r="L549" t="s">
        <v>14841</v>
      </c>
      <c r="M549" t="s">
        <v>14903</v>
      </c>
      <c r="N549" t="s">
        <v>15143</v>
      </c>
      <c r="O549" t="s">
        <v>15398</v>
      </c>
      <c r="P549" t="s">
        <v>15416</v>
      </c>
      <c r="Q549" t="s">
        <v>16022</v>
      </c>
      <c r="R549" t="s">
        <v>16542</v>
      </c>
      <c r="S549" s="2" t="s">
        <v>19629</v>
      </c>
      <c r="T549">
        <v>1</v>
      </c>
      <c r="U549" t="s">
        <v>14914</v>
      </c>
      <c r="W549" t="s">
        <v>22813</v>
      </c>
      <c r="Y549" t="s">
        <v>14977</v>
      </c>
    </row>
    <row r="550" spans="1:25" x14ac:dyDescent="0.2">
      <c r="A550" t="s">
        <v>26</v>
      </c>
      <c r="B550" t="s">
        <v>591</v>
      </c>
      <c r="C550" t="s">
        <v>3784</v>
      </c>
      <c r="D550" t="s">
        <v>7083</v>
      </c>
      <c r="E550">
        <v>3</v>
      </c>
      <c r="F550">
        <v>5400000</v>
      </c>
      <c r="G550" t="s">
        <v>10336</v>
      </c>
      <c r="H550" t="s">
        <v>13066</v>
      </c>
      <c r="I550">
        <v>9856030465</v>
      </c>
      <c r="J550" t="s">
        <v>14331</v>
      </c>
      <c r="K550" t="s">
        <v>14363</v>
      </c>
      <c r="L550" t="s">
        <v>14844</v>
      </c>
      <c r="M550" t="s">
        <v>14912</v>
      </c>
      <c r="N550" t="s">
        <v>15189</v>
      </c>
      <c r="O550" t="s">
        <v>15398</v>
      </c>
      <c r="P550" t="s">
        <v>15037</v>
      </c>
      <c r="Q550" t="s">
        <v>16028</v>
      </c>
      <c r="R550" t="s">
        <v>16543</v>
      </c>
      <c r="S550" s="2" t="s">
        <v>19630</v>
      </c>
      <c r="T550">
        <v>1</v>
      </c>
      <c r="U550" t="s">
        <v>22451</v>
      </c>
      <c r="W550" t="s">
        <v>22855</v>
      </c>
      <c r="Y550" t="s">
        <v>23187</v>
      </c>
    </row>
    <row r="551" spans="1:25" x14ac:dyDescent="0.2">
      <c r="A551" t="s">
        <v>43</v>
      </c>
      <c r="B551" t="s">
        <v>592</v>
      </c>
      <c r="C551" t="s">
        <v>3785</v>
      </c>
      <c r="D551" t="s">
        <v>7084</v>
      </c>
      <c r="E551">
        <v>3</v>
      </c>
      <c r="F551">
        <v>2350000</v>
      </c>
      <c r="G551" t="s">
        <v>10337</v>
      </c>
      <c r="H551" t="s">
        <v>12779</v>
      </c>
      <c r="I551">
        <v>9851206564</v>
      </c>
      <c r="J551" t="s">
        <v>14331</v>
      </c>
      <c r="K551" t="s">
        <v>14350</v>
      </c>
      <c r="L551" t="s">
        <v>14838</v>
      </c>
      <c r="N551" t="s">
        <v>15157</v>
      </c>
      <c r="O551" t="s">
        <v>15398</v>
      </c>
      <c r="P551" t="s">
        <v>15462</v>
      </c>
      <c r="Q551" t="s">
        <v>16019</v>
      </c>
      <c r="R551" t="s">
        <v>16544</v>
      </c>
      <c r="S551" s="2" t="s">
        <v>19631</v>
      </c>
      <c r="T551">
        <v>1</v>
      </c>
    </row>
    <row r="552" spans="1:25" x14ac:dyDescent="0.2">
      <c r="A552" t="s">
        <v>30</v>
      </c>
      <c r="B552" t="s">
        <v>593</v>
      </c>
      <c r="C552" t="s">
        <v>3786</v>
      </c>
      <c r="D552" t="s">
        <v>7085</v>
      </c>
      <c r="E552">
        <v>3</v>
      </c>
      <c r="F552">
        <v>1400000</v>
      </c>
      <c r="G552" t="s">
        <v>10338</v>
      </c>
      <c r="H552" t="s">
        <v>12779</v>
      </c>
      <c r="I552">
        <v>9851206564</v>
      </c>
      <c r="J552" t="s">
        <v>14331</v>
      </c>
      <c r="K552" t="s">
        <v>14354</v>
      </c>
      <c r="L552" t="s">
        <v>14828</v>
      </c>
      <c r="N552" t="s">
        <v>15197</v>
      </c>
      <c r="O552" t="s">
        <v>15398</v>
      </c>
      <c r="P552" t="s">
        <v>15408</v>
      </c>
      <c r="Q552" t="s">
        <v>16020</v>
      </c>
      <c r="R552" t="s">
        <v>16545</v>
      </c>
      <c r="S552" s="2" t="s">
        <v>19632</v>
      </c>
      <c r="T552">
        <v>1</v>
      </c>
    </row>
    <row r="553" spans="1:25" x14ac:dyDescent="0.2">
      <c r="A553" t="s">
        <v>26</v>
      </c>
      <c r="B553" t="s">
        <v>594</v>
      </c>
      <c r="C553" t="s">
        <v>3787</v>
      </c>
      <c r="D553" t="s">
        <v>7086</v>
      </c>
      <c r="E553">
        <v>3</v>
      </c>
      <c r="F553">
        <v>2400000</v>
      </c>
      <c r="G553" t="s">
        <v>10339</v>
      </c>
      <c r="H553" t="s">
        <v>12779</v>
      </c>
      <c r="I553">
        <v>9851206564</v>
      </c>
      <c r="J553" t="s">
        <v>14332</v>
      </c>
      <c r="K553" t="s">
        <v>14455</v>
      </c>
      <c r="L553" t="s">
        <v>14831</v>
      </c>
      <c r="N553" t="s">
        <v>15222</v>
      </c>
      <c r="O553" t="s">
        <v>15399</v>
      </c>
      <c r="P553" t="s">
        <v>15493</v>
      </c>
      <c r="Q553" t="s">
        <v>16028</v>
      </c>
      <c r="R553" t="s">
        <v>16546</v>
      </c>
      <c r="S553" s="2" t="s">
        <v>19633</v>
      </c>
      <c r="T553">
        <v>1</v>
      </c>
    </row>
    <row r="554" spans="1:25" x14ac:dyDescent="0.2">
      <c r="A554" t="s">
        <v>26</v>
      </c>
      <c r="B554" t="s">
        <v>595</v>
      </c>
      <c r="C554" t="s">
        <v>3788</v>
      </c>
      <c r="D554" t="s">
        <v>7087</v>
      </c>
      <c r="E554">
        <v>3</v>
      </c>
      <c r="F554">
        <v>1825000</v>
      </c>
      <c r="G554" t="s">
        <v>10340</v>
      </c>
      <c r="H554" t="s">
        <v>12779</v>
      </c>
      <c r="I554">
        <v>9851206564</v>
      </c>
      <c r="J554" t="s">
        <v>14331</v>
      </c>
      <c r="K554" t="s">
        <v>14456</v>
      </c>
      <c r="L554" t="s">
        <v>14841</v>
      </c>
      <c r="N554" t="s">
        <v>15148</v>
      </c>
      <c r="O554" t="s">
        <v>15398</v>
      </c>
      <c r="P554" t="s">
        <v>15409</v>
      </c>
      <c r="Q554" t="s">
        <v>16024</v>
      </c>
      <c r="R554" t="s">
        <v>16547</v>
      </c>
      <c r="S554" s="2" t="s">
        <v>19634</v>
      </c>
      <c r="T554">
        <v>1</v>
      </c>
    </row>
    <row r="555" spans="1:25" x14ac:dyDescent="0.2">
      <c r="A555" t="s">
        <v>26</v>
      </c>
      <c r="B555" t="s">
        <v>596</v>
      </c>
      <c r="C555" t="s">
        <v>3789</v>
      </c>
      <c r="D555" t="s">
        <v>7088</v>
      </c>
      <c r="E555">
        <v>2</v>
      </c>
      <c r="F555">
        <v>2475000</v>
      </c>
      <c r="G555" t="s">
        <v>10341</v>
      </c>
      <c r="H555" t="s">
        <v>13067</v>
      </c>
      <c r="I555">
        <v>9702036363</v>
      </c>
      <c r="J555" t="s">
        <v>14331</v>
      </c>
      <c r="L555" t="s">
        <v>14834</v>
      </c>
      <c r="O555" t="s">
        <v>15398</v>
      </c>
      <c r="P555" t="s">
        <v>15421</v>
      </c>
      <c r="Q555" t="s">
        <v>16027</v>
      </c>
      <c r="R555" t="s">
        <v>16548</v>
      </c>
      <c r="S555" s="2" t="s">
        <v>19635</v>
      </c>
      <c r="T555">
        <v>1</v>
      </c>
    </row>
    <row r="556" spans="1:25" x14ac:dyDescent="0.2">
      <c r="A556" t="s">
        <v>26</v>
      </c>
      <c r="B556" t="s">
        <v>597</v>
      </c>
      <c r="C556" t="s">
        <v>3790</v>
      </c>
      <c r="D556" t="s">
        <v>7089</v>
      </c>
      <c r="E556">
        <v>3</v>
      </c>
      <c r="F556">
        <v>3200000</v>
      </c>
      <c r="G556" t="s">
        <v>10342</v>
      </c>
      <c r="H556" t="s">
        <v>12884</v>
      </c>
      <c r="I556">
        <v>9851103868</v>
      </c>
      <c r="J556" t="s">
        <v>14330</v>
      </c>
      <c r="K556" t="s">
        <v>14354</v>
      </c>
      <c r="L556" t="s">
        <v>14828</v>
      </c>
      <c r="N556" t="s">
        <v>14847</v>
      </c>
      <c r="O556" t="s">
        <v>15399</v>
      </c>
      <c r="Q556" t="s">
        <v>16023</v>
      </c>
      <c r="R556" t="s">
        <v>16549</v>
      </c>
      <c r="S556" s="2" t="s">
        <v>19636</v>
      </c>
      <c r="T556">
        <v>1</v>
      </c>
    </row>
    <row r="557" spans="1:25" x14ac:dyDescent="0.2">
      <c r="A557" t="s">
        <v>46</v>
      </c>
      <c r="B557" t="s">
        <v>598</v>
      </c>
      <c r="C557" t="s">
        <v>3791</v>
      </c>
      <c r="D557" t="s">
        <v>7090</v>
      </c>
      <c r="E557">
        <v>3</v>
      </c>
      <c r="F557">
        <v>750000</v>
      </c>
      <c r="G557" t="s">
        <v>10343</v>
      </c>
      <c r="H557" t="s">
        <v>13068</v>
      </c>
      <c r="I557">
        <v>9813088027</v>
      </c>
      <c r="J557" t="s">
        <v>14331</v>
      </c>
      <c r="K557" t="s">
        <v>14358</v>
      </c>
      <c r="L557" t="s">
        <v>14831</v>
      </c>
      <c r="M557" t="s">
        <v>14854</v>
      </c>
      <c r="N557" t="s">
        <v>15147</v>
      </c>
      <c r="O557" t="s">
        <v>15398</v>
      </c>
      <c r="P557" t="s">
        <v>15457</v>
      </c>
      <c r="Q557" t="s">
        <v>16020</v>
      </c>
      <c r="R557" t="s">
        <v>16550</v>
      </c>
      <c r="S557" s="2" t="s">
        <v>19637</v>
      </c>
      <c r="T557">
        <v>1</v>
      </c>
      <c r="U557" t="s">
        <v>22480</v>
      </c>
      <c r="Y557" t="s">
        <v>23188</v>
      </c>
    </row>
    <row r="558" spans="1:25" x14ac:dyDescent="0.2">
      <c r="A558" t="s">
        <v>30</v>
      </c>
      <c r="B558" t="s">
        <v>599</v>
      </c>
      <c r="C558" t="s">
        <v>3792</v>
      </c>
      <c r="D558" t="s">
        <v>7091</v>
      </c>
      <c r="E558">
        <v>1</v>
      </c>
      <c r="F558">
        <v>425000</v>
      </c>
      <c r="G558" t="s">
        <v>10344</v>
      </c>
      <c r="H558" t="s">
        <v>12803</v>
      </c>
      <c r="I558">
        <v>9823102035</v>
      </c>
      <c r="S558" s="2" t="s">
        <v>19638</v>
      </c>
      <c r="T558">
        <v>1</v>
      </c>
    </row>
    <row r="559" spans="1:25" x14ac:dyDescent="0.2">
      <c r="A559" t="s">
        <v>25</v>
      </c>
      <c r="B559" t="s">
        <v>600</v>
      </c>
      <c r="C559" t="s">
        <v>3793</v>
      </c>
      <c r="D559" t="s">
        <v>7092</v>
      </c>
      <c r="E559">
        <v>1</v>
      </c>
      <c r="F559">
        <v>5200000</v>
      </c>
      <c r="G559" t="s">
        <v>9983</v>
      </c>
      <c r="H559" t="s">
        <v>12843</v>
      </c>
      <c r="I559">
        <v>9851132661</v>
      </c>
      <c r="J559" t="s">
        <v>14329</v>
      </c>
      <c r="K559" t="s">
        <v>14354</v>
      </c>
      <c r="L559" t="s">
        <v>14836</v>
      </c>
      <c r="M559" t="s">
        <v>14903</v>
      </c>
      <c r="N559" t="s">
        <v>15147</v>
      </c>
      <c r="O559" t="s">
        <v>15398</v>
      </c>
      <c r="P559" t="s">
        <v>15511</v>
      </c>
      <c r="Q559" t="s">
        <v>16021</v>
      </c>
      <c r="R559" t="s">
        <v>16551</v>
      </c>
      <c r="S559" s="2" t="s">
        <v>19639</v>
      </c>
      <c r="T559">
        <v>1</v>
      </c>
      <c r="U559" t="s">
        <v>22383</v>
      </c>
      <c r="W559" t="s">
        <v>22813</v>
      </c>
      <c r="Y559" t="s">
        <v>22694</v>
      </c>
    </row>
    <row r="560" spans="1:25" x14ac:dyDescent="0.2">
      <c r="A560" t="s">
        <v>27</v>
      </c>
      <c r="B560" t="s">
        <v>601</v>
      </c>
      <c r="C560" t="s">
        <v>3794</v>
      </c>
      <c r="D560" t="s">
        <v>7093</v>
      </c>
      <c r="E560">
        <v>3</v>
      </c>
      <c r="F560">
        <v>1900000</v>
      </c>
      <c r="G560" t="s">
        <v>10345</v>
      </c>
      <c r="H560" t="s">
        <v>13069</v>
      </c>
      <c r="I560">
        <v>9813839363</v>
      </c>
      <c r="J560" t="s">
        <v>14329</v>
      </c>
      <c r="K560" t="s">
        <v>14457</v>
      </c>
      <c r="L560" t="s">
        <v>14835</v>
      </c>
      <c r="M560" t="s">
        <v>14967</v>
      </c>
      <c r="N560" t="s">
        <v>15152</v>
      </c>
      <c r="O560" t="s">
        <v>15398</v>
      </c>
      <c r="P560" t="s">
        <v>15590</v>
      </c>
      <c r="Q560" t="s">
        <v>16020</v>
      </c>
      <c r="R560" t="s">
        <v>16552</v>
      </c>
      <c r="S560" s="2" t="s">
        <v>19640</v>
      </c>
      <c r="T560">
        <v>1</v>
      </c>
      <c r="U560" t="s">
        <v>22481</v>
      </c>
      <c r="Y560" t="s">
        <v>22972</v>
      </c>
    </row>
    <row r="561" spans="1:25" x14ac:dyDescent="0.2">
      <c r="A561" t="s">
        <v>26</v>
      </c>
      <c r="B561" t="s">
        <v>602</v>
      </c>
      <c r="C561" t="s">
        <v>3795</v>
      </c>
      <c r="D561" t="s">
        <v>7094</v>
      </c>
      <c r="E561">
        <v>2</v>
      </c>
      <c r="F561">
        <v>2930000</v>
      </c>
      <c r="G561" t="s">
        <v>10346</v>
      </c>
      <c r="H561" t="s">
        <v>13070</v>
      </c>
      <c r="I561">
        <v>9818783369</v>
      </c>
      <c r="J561" t="s">
        <v>14328</v>
      </c>
      <c r="K561" t="s">
        <v>14343</v>
      </c>
      <c r="L561" t="s">
        <v>14843</v>
      </c>
      <c r="N561" t="s">
        <v>15143</v>
      </c>
      <c r="O561" t="s">
        <v>15398</v>
      </c>
      <c r="P561" t="s">
        <v>15334</v>
      </c>
      <c r="Q561" t="s">
        <v>16029</v>
      </c>
      <c r="R561" t="s">
        <v>16553</v>
      </c>
      <c r="S561" s="2" t="s">
        <v>19641</v>
      </c>
      <c r="T561">
        <v>1</v>
      </c>
      <c r="U561" t="s">
        <v>22482</v>
      </c>
    </row>
    <row r="562" spans="1:25" x14ac:dyDescent="0.2">
      <c r="A562" t="s">
        <v>34</v>
      </c>
      <c r="B562" t="s">
        <v>603</v>
      </c>
      <c r="C562" t="s">
        <v>3796</v>
      </c>
      <c r="D562" t="s">
        <v>7095</v>
      </c>
      <c r="E562">
        <v>3</v>
      </c>
      <c r="F562">
        <v>2490000</v>
      </c>
      <c r="G562" t="s">
        <v>10347</v>
      </c>
      <c r="H562" t="s">
        <v>13071</v>
      </c>
      <c r="I562">
        <v>9849188184</v>
      </c>
      <c r="J562" t="s">
        <v>14333</v>
      </c>
      <c r="K562" t="s">
        <v>14458</v>
      </c>
      <c r="L562" t="s">
        <v>14834</v>
      </c>
      <c r="O562" t="s">
        <v>15399</v>
      </c>
      <c r="P562" t="s">
        <v>15463</v>
      </c>
      <c r="Q562" t="s">
        <v>1175</v>
      </c>
      <c r="R562" t="s">
        <v>16554</v>
      </c>
      <c r="S562" s="2" t="s">
        <v>19642</v>
      </c>
      <c r="T562">
        <v>1</v>
      </c>
      <c r="Y562" t="s">
        <v>23189</v>
      </c>
    </row>
    <row r="563" spans="1:25" x14ac:dyDescent="0.2">
      <c r="A563" t="s">
        <v>29</v>
      </c>
      <c r="B563" t="s">
        <v>604</v>
      </c>
      <c r="C563" t="s">
        <v>3797</v>
      </c>
      <c r="D563" t="s">
        <v>7096</v>
      </c>
      <c r="E563">
        <v>2</v>
      </c>
      <c r="F563">
        <v>5800000</v>
      </c>
      <c r="G563" t="s">
        <v>10348</v>
      </c>
      <c r="H563" t="s">
        <v>12940</v>
      </c>
      <c r="I563">
        <v>9801968301</v>
      </c>
      <c r="J563" t="s">
        <v>14332</v>
      </c>
      <c r="K563" t="s">
        <v>14355</v>
      </c>
      <c r="L563" t="s">
        <v>14855</v>
      </c>
      <c r="M563" t="s">
        <v>14914</v>
      </c>
      <c r="N563" t="s">
        <v>15219</v>
      </c>
      <c r="O563" t="s">
        <v>15399</v>
      </c>
      <c r="P563" t="s">
        <v>15591</v>
      </c>
      <c r="Q563" t="s">
        <v>16028</v>
      </c>
      <c r="R563" t="s">
        <v>16555</v>
      </c>
      <c r="S563" s="2" t="s">
        <v>19643</v>
      </c>
      <c r="T563">
        <v>1</v>
      </c>
      <c r="Y563" t="s">
        <v>22972</v>
      </c>
    </row>
    <row r="564" spans="1:25" x14ac:dyDescent="0.2">
      <c r="A564" t="s">
        <v>30</v>
      </c>
      <c r="B564" t="s">
        <v>605</v>
      </c>
      <c r="C564" t="s">
        <v>3798</v>
      </c>
      <c r="D564" t="s">
        <v>7097</v>
      </c>
      <c r="E564">
        <v>2</v>
      </c>
      <c r="F564">
        <v>775000</v>
      </c>
      <c r="G564" t="s">
        <v>10349</v>
      </c>
      <c r="H564" t="s">
        <v>13024</v>
      </c>
      <c r="I564">
        <v>9813571777</v>
      </c>
      <c r="J564" t="s">
        <v>14332</v>
      </c>
      <c r="K564" t="s">
        <v>14355</v>
      </c>
      <c r="L564" t="s">
        <v>14853</v>
      </c>
      <c r="N564" t="s">
        <v>15173</v>
      </c>
      <c r="O564" t="s">
        <v>15398</v>
      </c>
      <c r="P564" t="s">
        <v>15483</v>
      </c>
      <c r="Q564" t="s">
        <v>16028</v>
      </c>
      <c r="R564" t="s">
        <v>16556</v>
      </c>
      <c r="S564" s="2" t="s">
        <v>19644</v>
      </c>
      <c r="T564">
        <v>1</v>
      </c>
      <c r="Y564" t="s">
        <v>23190</v>
      </c>
    </row>
    <row r="565" spans="1:25" x14ac:dyDescent="0.2">
      <c r="A565" t="s">
        <v>26</v>
      </c>
      <c r="B565" t="s">
        <v>606</v>
      </c>
      <c r="C565" t="s">
        <v>3799</v>
      </c>
      <c r="D565" t="s">
        <v>7098</v>
      </c>
      <c r="E565">
        <v>3</v>
      </c>
      <c r="F565">
        <v>1350000</v>
      </c>
      <c r="G565" t="s">
        <v>10350</v>
      </c>
      <c r="H565" t="s">
        <v>12910</v>
      </c>
      <c r="I565">
        <v>9851035792</v>
      </c>
      <c r="J565" t="s">
        <v>14331</v>
      </c>
      <c r="K565" t="s">
        <v>14365</v>
      </c>
      <c r="L565" t="s">
        <v>14831</v>
      </c>
      <c r="M565" t="s">
        <v>14903</v>
      </c>
      <c r="N565" t="s">
        <v>15143</v>
      </c>
      <c r="O565" t="s">
        <v>15398</v>
      </c>
      <c r="P565" t="s">
        <v>15583</v>
      </c>
      <c r="Q565" t="s">
        <v>16024</v>
      </c>
      <c r="R565" t="s">
        <v>16557</v>
      </c>
      <c r="S565" s="2" t="s">
        <v>19645</v>
      </c>
      <c r="T565">
        <v>1</v>
      </c>
      <c r="U565" t="s">
        <v>14979</v>
      </c>
      <c r="V565" t="s">
        <v>15831</v>
      </c>
      <c r="W565" t="s">
        <v>22820</v>
      </c>
      <c r="X565" t="s">
        <v>22961</v>
      </c>
      <c r="Y565" t="s">
        <v>22988</v>
      </c>
    </row>
    <row r="566" spans="1:25" x14ac:dyDescent="0.2">
      <c r="A566" t="s">
        <v>35</v>
      </c>
      <c r="B566" t="s">
        <v>607</v>
      </c>
      <c r="C566" t="s">
        <v>3800</v>
      </c>
      <c r="D566" t="s">
        <v>7099</v>
      </c>
      <c r="E566">
        <v>2</v>
      </c>
      <c r="F566">
        <v>3400000</v>
      </c>
      <c r="G566" t="s">
        <v>10351</v>
      </c>
      <c r="H566" t="s">
        <v>12826</v>
      </c>
      <c r="I566">
        <v>9801365148</v>
      </c>
      <c r="J566" t="s">
        <v>14331</v>
      </c>
      <c r="L566" t="s">
        <v>14836</v>
      </c>
      <c r="O566" t="s">
        <v>15398</v>
      </c>
      <c r="P566" t="s">
        <v>15341</v>
      </c>
      <c r="Q566" t="s">
        <v>16027</v>
      </c>
      <c r="R566" t="s">
        <v>16558</v>
      </c>
      <c r="S566" s="2" t="s">
        <v>19646</v>
      </c>
      <c r="T566">
        <v>1</v>
      </c>
      <c r="U566" t="s">
        <v>22483</v>
      </c>
    </row>
    <row r="567" spans="1:25" x14ac:dyDescent="0.2">
      <c r="A567" t="s">
        <v>43</v>
      </c>
      <c r="B567" t="s">
        <v>608</v>
      </c>
      <c r="C567" t="s">
        <v>3801</v>
      </c>
      <c r="D567" t="s">
        <v>7100</v>
      </c>
      <c r="E567">
        <v>3</v>
      </c>
      <c r="F567">
        <v>2100000</v>
      </c>
      <c r="G567" t="s">
        <v>10352</v>
      </c>
      <c r="H567" t="s">
        <v>12812</v>
      </c>
      <c r="I567">
        <v>9829900999</v>
      </c>
      <c r="J567" t="s">
        <v>14329</v>
      </c>
      <c r="K567" t="s">
        <v>14354</v>
      </c>
      <c r="L567" t="s">
        <v>14835</v>
      </c>
      <c r="M567" t="s">
        <v>14912</v>
      </c>
      <c r="N567" t="s">
        <v>15146</v>
      </c>
      <c r="O567" t="s">
        <v>15398</v>
      </c>
      <c r="P567" t="s">
        <v>15432</v>
      </c>
      <c r="Q567" t="s">
        <v>16025</v>
      </c>
      <c r="R567" t="s">
        <v>16559</v>
      </c>
      <c r="S567" s="2" t="s">
        <v>19647</v>
      </c>
      <c r="T567">
        <v>1</v>
      </c>
      <c r="U567" t="s">
        <v>22484</v>
      </c>
      <c r="W567" t="s">
        <v>22813</v>
      </c>
      <c r="Y567" t="s">
        <v>22972</v>
      </c>
    </row>
    <row r="568" spans="1:25" x14ac:dyDescent="0.2">
      <c r="A568" t="s">
        <v>29</v>
      </c>
      <c r="B568" t="s">
        <v>609</v>
      </c>
      <c r="C568" t="s">
        <v>3802</v>
      </c>
      <c r="D568" t="s">
        <v>7101</v>
      </c>
      <c r="E568">
        <v>2</v>
      </c>
      <c r="F568">
        <v>9500000</v>
      </c>
      <c r="G568" t="s">
        <v>10353</v>
      </c>
      <c r="H568" t="s">
        <v>12827</v>
      </c>
      <c r="I568">
        <v>9840050327</v>
      </c>
      <c r="J568" t="s">
        <v>14332</v>
      </c>
      <c r="K568" t="s">
        <v>14355</v>
      </c>
      <c r="L568" t="s">
        <v>14837</v>
      </c>
      <c r="N568" t="s">
        <v>15168</v>
      </c>
      <c r="O568" t="s">
        <v>15399</v>
      </c>
      <c r="Q568" t="s">
        <v>16028</v>
      </c>
      <c r="R568" t="s">
        <v>16560</v>
      </c>
      <c r="S568" s="2" t="s">
        <v>19648</v>
      </c>
      <c r="T568">
        <v>1</v>
      </c>
    </row>
    <row r="569" spans="1:25" x14ac:dyDescent="0.2">
      <c r="A569" t="s">
        <v>29</v>
      </c>
      <c r="B569" t="s">
        <v>572</v>
      </c>
      <c r="C569" t="s">
        <v>3803</v>
      </c>
      <c r="D569" t="s">
        <v>7102</v>
      </c>
      <c r="E569">
        <v>2</v>
      </c>
      <c r="F569">
        <v>18500000</v>
      </c>
      <c r="G569" t="s">
        <v>10354</v>
      </c>
      <c r="H569" t="s">
        <v>12757</v>
      </c>
      <c r="I569">
        <v>9840147073</v>
      </c>
      <c r="J569" t="s">
        <v>14330</v>
      </c>
      <c r="K569" t="s">
        <v>14375</v>
      </c>
      <c r="L569" t="s">
        <v>14843</v>
      </c>
      <c r="N569" t="s">
        <v>15180</v>
      </c>
      <c r="O569" t="s">
        <v>15399</v>
      </c>
      <c r="P569" t="s">
        <v>15478</v>
      </c>
      <c r="Q569" t="s">
        <v>16023</v>
      </c>
      <c r="R569" t="s">
        <v>16561</v>
      </c>
      <c r="S569" s="2" t="s">
        <v>19649</v>
      </c>
      <c r="T569">
        <v>1</v>
      </c>
      <c r="W569" t="s">
        <v>14939</v>
      </c>
    </row>
    <row r="570" spans="1:25" x14ac:dyDescent="0.2">
      <c r="A570" t="s">
        <v>30</v>
      </c>
      <c r="B570" t="s">
        <v>610</v>
      </c>
      <c r="C570" t="s">
        <v>3804</v>
      </c>
      <c r="D570" t="s">
        <v>7103</v>
      </c>
      <c r="E570">
        <v>1</v>
      </c>
      <c r="F570">
        <v>2850000</v>
      </c>
      <c r="G570" t="s">
        <v>10287</v>
      </c>
      <c r="H570" t="s">
        <v>12827</v>
      </c>
      <c r="I570">
        <v>9840050327</v>
      </c>
      <c r="J570" t="s">
        <v>14331</v>
      </c>
      <c r="L570" t="s">
        <v>14843</v>
      </c>
      <c r="N570" t="s">
        <v>15148</v>
      </c>
      <c r="O570" t="s">
        <v>15398</v>
      </c>
      <c r="Q570" t="s">
        <v>16024</v>
      </c>
      <c r="R570" t="s">
        <v>16562</v>
      </c>
      <c r="S570" s="2" t="s">
        <v>19650</v>
      </c>
      <c r="T570">
        <v>1</v>
      </c>
    </row>
    <row r="571" spans="1:25" x14ac:dyDescent="0.2">
      <c r="A571" t="s">
        <v>37</v>
      </c>
      <c r="B571" t="s">
        <v>611</v>
      </c>
      <c r="C571" t="s">
        <v>3805</v>
      </c>
      <c r="D571" t="s">
        <v>7104</v>
      </c>
      <c r="E571">
        <v>2</v>
      </c>
      <c r="F571">
        <v>1400000</v>
      </c>
      <c r="G571" t="s">
        <v>10355</v>
      </c>
      <c r="H571" t="s">
        <v>13072</v>
      </c>
      <c r="I571">
        <v>9801846262</v>
      </c>
      <c r="J571" t="s">
        <v>14331</v>
      </c>
      <c r="K571" t="s">
        <v>14354</v>
      </c>
      <c r="L571" t="s">
        <v>14835</v>
      </c>
      <c r="M571" t="s">
        <v>14927</v>
      </c>
      <c r="N571" t="s">
        <v>15022</v>
      </c>
      <c r="O571" t="s">
        <v>15399</v>
      </c>
      <c r="P571" t="s">
        <v>15540</v>
      </c>
      <c r="Q571" t="s">
        <v>16020</v>
      </c>
      <c r="R571" t="s">
        <v>16563</v>
      </c>
      <c r="S571" s="2" t="s">
        <v>19651</v>
      </c>
      <c r="T571">
        <v>1</v>
      </c>
      <c r="U571" t="s">
        <v>22474</v>
      </c>
      <c r="W571" t="s">
        <v>22820</v>
      </c>
      <c r="Y571" t="s">
        <v>11324</v>
      </c>
    </row>
    <row r="572" spans="1:25" x14ac:dyDescent="0.2">
      <c r="A572" t="s">
        <v>37</v>
      </c>
      <c r="B572" t="s">
        <v>612</v>
      </c>
      <c r="C572" t="s">
        <v>3806</v>
      </c>
      <c r="D572" t="s">
        <v>7105</v>
      </c>
      <c r="E572">
        <v>2</v>
      </c>
      <c r="F572">
        <v>1550000</v>
      </c>
      <c r="G572" t="s">
        <v>10356</v>
      </c>
      <c r="H572" t="s">
        <v>12784</v>
      </c>
      <c r="I572">
        <v>9867288438</v>
      </c>
      <c r="J572" t="s">
        <v>14331</v>
      </c>
      <c r="K572" t="s">
        <v>14355</v>
      </c>
      <c r="L572" t="s">
        <v>14835</v>
      </c>
      <c r="M572" t="s">
        <v>14927</v>
      </c>
      <c r="N572" t="s">
        <v>15022</v>
      </c>
      <c r="O572" t="s">
        <v>15399</v>
      </c>
      <c r="Q572" t="s">
        <v>16020</v>
      </c>
      <c r="R572" t="s">
        <v>16564</v>
      </c>
      <c r="S572" s="2" t="s">
        <v>19652</v>
      </c>
      <c r="T572">
        <v>1</v>
      </c>
      <c r="U572" t="s">
        <v>22391</v>
      </c>
      <c r="W572" t="s">
        <v>22813</v>
      </c>
      <c r="Y572" t="s">
        <v>23191</v>
      </c>
    </row>
    <row r="573" spans="1:25" x14ac:dyDescent="0.2">
      <c r="A573" t="s">
        <v>33</v>
      </c>
      <c r="B573" t="s">
        <v>613</v>
      </c>
      <c r="C573" t="s">
        <v>3807</v>
      </c>
      <c r="D573" t="s">
        <v>7106</v>
      </c>
      <c r="E573">
        <v>2</v>
      </c>
      <c r="F573">
        <v>1525000</v>
      </c>
      <c r="G573" t="s">
        <v>10357</v>
      </c>
      <c r="H573" t="s">
        <v>13072</v>
      </c>
      <c r="I573">
        <v>9801846262</v>
      </c>
      <c r="J573" t="s">
        <v>14331</v>
      </c>
      <c r="K573" t="s">
        <v>14454</v>
      </c>
      <c r="L573" t="s">
        <v>14837</v>
      </c>
      <c r="M573" t="s">
        <v>14924</v>
      </c>
      <c r="N573" t="s">
        <v>15022</v>
      </c>
      <c r="O573" t="s">
        <v>15398</v>
      </c>
      <c r="P573" t="s">
        <v>15191</v>
      </c>
      <c r="Q573" t="s">
        <v>16020</v>
      </c>
      <c r="R573" t="s">
        <v>16565</v>
      </c>
      <c r="S573" s="2" t="s">
        <v>19653</v>
      </c>
      <c r="T573">
        <v>1</v>
      </c>
      <c r="U573" t="s">
        <v>22473</v>
      </c>
      <c r="W573" t="s">
        <v>22827</v>
      </c>
      <c r="Y573" t="s">
        <v>23192</v>
      </c>
    </row>
    <row r="574" spans="1:25" x14ac:dyDescent="0.2">
      <c r="A574" t="s">
        <v>26</v>
      </c>
      <c r="B574" t="s">
        <v>614</v>
      </c>
      <c r="C574" t="s">
        <v>3808</v>
      </c>
      <c r="D574" t="s">
        <v>7107</v>
      </c>
      <c r="E574">
        <v>2</v>
      </c>
      <c r="F574">
        <v>2000000</v>
      </c>
      <c r="G574" t="s">
        <v>10358</v>
      </c>
      <c r="H574" t="s">
        <v>13073</v>
      </c>
      <c r="I574">
        <v>9801196784</v>
      </c>
      <c r="J574" t="s">
        <v>14328</v>
      </c>
      <c r="L574" t="s">
        <v>14835</v>
      </c>
      <c r="O574" t="s">
        <v>15398</v>
      </c>
      <c r="P574" t="s">
        <v>15459</v>
      </c>
      <c r="Q574" t="s">
        <v>16020</v>
      </c>
      <c r="R574" t="s">
        <v>16566</v>
      </c>
      <c r="S574" s="2" t="s">
        <v>19654</v>
      </c>
      <c r="T574">
        <v>1</v>
      </c>
      <c r="V574" t="s">
        <v>14847</v>
      </c>
      <c r="X574" t="s">
        <v>22963</v>
      </c>
    </row>
    <row r="575" spans="1:25" x14ac:dyDescent="0.2">
      <c r="A575" t="s">
        <v>27</v>
      </c>
      <c r="B575" t="s">
        <v>615</v>
      </c>
      <c r="C575" t="s">
        <v>3809</v>
      </c>
      <c r="D575" t="s">
        <v>7108</v>
      </c>
      <c r="E575">
        <v>3</v>
      </c>
      <c r="F575">
        <v>1575000</v>
      </c>
      <c r="G575" t="s">
        <v>10359</v>
      </c>
      <c r="H575" t="s">
        <v>13074</v>
      </c>
      <c r="I575">
        <v>9803459343</v>
      </c>
      <c r="J575" t="s">
        <v>14331</v>
      </c>
      <c r="L575" t="s">
        <v>14828</v>
      </c>
      <c r="N575" t="s">
        <v>15022</v>
      </c>
      <c r="O575" t="s">
        <v>15398</v>
      </c>
      <c r="P575" t="s">
        <v>15552</v>
      </c>
      <c r="Q575" t="s">
        <v>16020</v>
      </c>
      <c r="R575" t="s">
        <v>16567</v>
      </c>
      <c r="S575" s="2" t="s">
        <v>19655</v>
      </c>
      <c r="T575">
        <v>1</v>
      </c>
    </row>
    <row r="576" spans="1:25" x14ac:dyDescent="0.2">
      <c r="A576" t="s">
        <v>43</v>
      </c>
      <c r="B576" t="s">
        <v>616</v>
      </c>
      <c r="C576" t="s">
        <v>3810</v>
      </c>
      <c r="D576" t="s">
        <v>7109</v>
      </c>
      <c r="E576">
        <v>3</v>
      </c>
      <c r="F576">
        <v>1400000</v>
      </c>
      <c r="G576" t="s">
        <v>10360</v>
      </c>
      <c r="H576" t="s">
        <v>13075</v>
      </c>
      <c r="I576">
        <v>9841222350</v>
      </c>
      <c r="J576" t="s">
        <v>14331</v>
      </c>
      <c r="K576" t="s">
        <v>14343</v>
      </c>
      <c r="L576" t="s">
        <v>14841</v>
      </c>
      <c r="M576" t="s">
        <v>14901</v>
      </c>
      <c r="N576" t="s">
        <v>15146</v>
      </c>
      <c r="O576" t="s">
        <v>15399</v>
      </c>
      <c r="P576" t="s">
        <v>15474</v>
      </c>
      <c r="Q576" t="s">
        <v>16020</v>
      </c>
      <c r="R576" t="s">
        <v>16568</v>
      </c>
      <c r="S576" s="2" t="s">
        <v>19656</v>
      </c>
      <c r="T576">
        <v>1</v>
      </c>
      <c r="U576" t="s">
        <v>22407</v>
      </c>
      <c r="Y576" t="s">
        <v>11324</v>
      </c>
    </row>
    <row r="577" spans="1:25" x14ac:dyDescent="0.2">
      <c r="A577" t="s">
        <v>30</v>
      </c>
      <c r="B577" t="s">
        <v>617</v>
      </c>
      <c r="C577" t="s">
        <v>3811</v>
      </c>
      <c r="D577" t="s">
        <v>7110</v>
      </c>
      <c r="E577">
        <v>2</v>
      </c>
      <c r="F577">
        <v>2900000</v>
      </c>
      <c r="G577" t="s">
        <v>10361</v>
      </c>
      <c r="H577" t="s">
        <v>13076</v>
      </c>
      <c r="I577">
        <v>9856028807</v>
      </c>
      <c r="S577" s="2" t="s">
        <v>19657</v>
      </c>
      <c r="T577">
        <v>1</v>
      </c>
    </row>
    <row r="578" spans="1:25" x14ac:dyDescent="0.2">
      <c r="A578" t="s">
        <v>35</v>
      </c>
      <c r="B578" t="s">
        <v>618</v>
      </c>
      <c r="C578" t="s">
        <v>3812</v>
      </c>
      <c r="D578" t="s">
        <v>7111</v>
      </c>
      <c r="E578">
        <v>2</v>
      </c>
      <c r="F578">
        <v>1275000</v>
      </c>
      <c r="G578" t="s">
        <v>10362</v>
      </c>
      <c r="H578" t="s">
        <v>12766</v>
      </c>
      <c r="I578">
        <v>9801846262</v>
      </c>
      <c r="J578" t="s">
        <v>14331</v>
      </c>
      <c r="K578" t="s">
        <v>14459</v>
      </c>
      <c r="L578" t="s">
        <v>14827</v>
      </c>
      <c r="M578" t="s">
        <v>14909</v>
      </c>
      <c r="N578" t="s">
        <v>15164</v>
      </c>
      <c r="O578" t="s">
        <v>15398</v>
      </c>
      <c r="P578" t="s">
        <v>15583</v>
      </c>
      <c r="Q578" t="s">
        <v>16024</v>
      </c>
      <c r="R578" t="s">
        <v>16569</v>
      </c>
      <c r="S578" s="2" t="s">
        <v>19658</v>
      </c>
      <c r="T578">
        <v>1</v>
      </c>
      <c r="U578" t="s">
        <v>22473</v>
      </c>
      <c r="W578" t="s">
        <v>22827</v>
      </c>
      <c r="Y578" t="s">
        <v>23193</v>
      </c>
    </row>
    <row r="579" spans="1:25" x14ac:dyDescent="0.2">
      <c r="A579" t="s">
        <v>26</v>
      </c>
      <c r="B579" t="s">
        <v>619</v>
      </c>
      <c r="C579" t="s">
        <v>3813</v>
      </c>
      <c r="D579" t="s">
        <v>7112</v>
      </c>
      <c r="E579">
        <v>2</v>
      </c>
      <c r="F579">
        <v>1250000</v>
      </c>
      <c r="G579" t="s">
        <v>10363</v>
      </c>
      <c r="H579" t="s">
        <v>12819</v>
      </c>
      <c r="I579">
        <v>9851246553</v>
      </c>
      <c r="J579" t="s">
        <v>14331</v>
      </c>
      <c r="K579" t="s">
        <v>14350</v>
      </c>
      <c r="L579" t="s">
        <v>14831</v>
      </c>
      <c r="M579" t="s">
        <v>14889</v>
      </c>
      <c r="N579" t="s">
        <v>15144</v>
      </c>
      <c r="O579" t="s">
        <v>15398</v>
      </c>
      <c r="P579" t="s">
        <v>14994</v>
      </c>
      <c r="Q579" t="s">
        <v>16024</v>
      </c>
      <c r="R579" t="s">
        <v>16570</v>
      </c>
      <c r="S579" s="2" t="s">
        <v>19659</v>
      </c>
      <c r="T579">
        <v>1</v>
      </c>
      <c r="U579" t="s">
        <v>22383</v>
      </c>
      <c r="Y579" t="s">
        <v>23194</v>
      </c>
    </row>
    <row r="580" spans="1:25" x14ac:dyDescent="0.2">
      <c r="A580" t="s">
        <v>34</v>
      </c>
      <c r="B580" t="s">
        <v>620</v>
      </c>
      <c r="C580" t="s">
        <v>3814</v>
      </c>
      <c r="D580" t="s">
        <v>7113</v>
      </c>
      <c r="E580">
        <v>2</v>
      </c>
      <c r="F580">
        <v>3250000</v>
      </c>
      <c r="G580" t="s">
        <v>10364</v>
      </c>
      <c r="H580" t="s">
        <v>12812</v>
      </c>
      <c r="I580">
        <v>9801317660</v>
      </c>
      <c r="J580" t="s">
        <v>14332</v>
      </c>
      <c r="K580" t="s">
        <v>14351</v>
      </c>
      <c r="L580" t="s">
        <v>14834</v>
      </c>
      <c r="M580" t="s">
        <v>14902</v>
      </c>
      <c r="N580" t="s">
        <v>15140</v>
      </c>
      <c r="O580" t="s">
        <v>15399</v>
      </c>
      <c r="P580" t="s">
        <v>15592</v>
      </c>
      <c r="Q580" t="s">
        <v>16028</v>
      </c>
      <c r="R580" t="s">
        <v>16571</v>
      </c>
      <c r="S580" s="2" t="s">
        <v>19660</v>
      </c>
      <c r="T580">
        <v>1</v>
      </c>
      <c r="U580" t="s">
        <v>22485</v>
      </c>
      <c r="Y580" t="s">
        <v>23195</v>
      </c>
    </row>
    <row r="581" spans="1:25" x14ac:dyDescent="0.2">
      <c r="A581" t="s">
        <v>26</v>
      </c>
      <c r="B581" t="s">
        <v>621</v>
      </c>
      <c r="C581" t="s">
        <v>3815</v>
      </c>
      <c r="D581" t="s">
        <v>7114</v>
      </c>
      <c r="E581">
        <v>2</v>
      </c>
      <c r="F581">
        <v>1625000</v>
      </c>
      <c r="G581" t="s">
        <v>10365</v>
      </c>
      <c r="H581" t="s">
        <v>13045</v>
      </c>
      <c r="I581">
        <v>9801846262</v>
      </c>
      <c r="J581" t="s">
        <v>14331</v>
      </c>
      <c r="K581" t="s">
        <v>14366</v>
      </c>
      <c r="L581" t="s">
        <v>14835</v>
      </c>
      <c r="M581" t="s">
        <v>14924</v>
      </c>
      <c r="N581" t="s">
        <v>15145</v>
      </c>
      <c r="O581" t="s">
        <v>15398</v>
      </c>
      <c r="P581" t="s">
        <v>15424</v>
      </c>
      <c r="Q581" t="s">
        <v>16024</v>
      </c>
      <c r="R581" t="s">
        <v>16572</v>
      </c>
      <c r="S581" s="2" t="s">
        <v>19661</v>
      </c>
      <c r="T581">
        <v>1</v>
      </c>
      <c r="U581" t="s">
        <v>22486</v>
      </c>
      <c r="W581" t="s">
        <v>22827</v>
      </c>
      <c r="Y581" t="s">
        <v>23196</v>
      </c>
    </row>
    <row r="582" spans="1:25" x14ac:dyDescent="0.2">
      <c r="A582" t="s">
        <v>37</v>
      </c>
      <c r="B582" t="s">
        <v>622</v>
      </c>
      <c r="C582" t="s">
        <v>3816</v>
      </c>
      <c r="D582" t="s">
        <v>7115</v>
      </c>
      <c r="E582">
        <v>3</v>
      </c>
      <c r="F582">
        <v>2350000</v>
      </c>
      <c r="G582" t="s">
        <v>10366</v>
      </c>
      <c r="H582" t="s">
        <v>12779</v>
      </c>
      <c r="I582">
        <v>9851206564</v>
      </c>
      <c r="J582" t="s">
        <v>14331</v>
      </c>
      <c r="K582" t="s">
        <v>14355</v>
      </c>
      <c r="L582" t="s">
        <v>14843</v>
      </c>
      <c r="N582" t="s">
        <v>15148</v>
      </c>
      <c r="O582" t="s">
        <v>15398</v>
      </c>
      <c r="P582" t="s">
        <v>15008</v>
      </c>
      <c r="Q582" t="s">
        <v>16027</v>
      </c>
      <c r="R582" t="s">
        <v>16573</v>
      </c>
      <c r="S582" s="2" t="s">
        <v>19662</v>
      </c>
      <c r="T582">
        <v>1</v>
      </c>
    </row>
    <row r="583" spans="1:25" x14ac:dyDescent="0.2">
      <c r="A583" t="s">
        <v>28</v>
      </c>
      <c r="B583" t="s">
        <v>623</v>
      </c>
      <c r="C583" t="s">
        <v>3817</v>
      </c>
      <c r="D583" t="s">
        <v>7116</v>
      </c>
      <c r="E583">
        <v>3</v>
      </c>
      <c r="F583">
        <v>1899999</v>
      </c>
      <c r="G583" t="s">
        <v>10367</v>
      </c>
      <c r="H583" t="s">
        <v>12838</v>
      </c>
      <c r="I583">
        <v>9851111082</v>
      </c>
      <c r="J583" t="s">
        <v>14329</v>
      </c>
      <c r="K583" t="s">
        <v>14460</v>
      </c>
      <c r="L583" t="s">
        <v>14838</v>
      </c>
      <c r="M583" t="s">
        <v>14900</v>
      </c>
      <c r="N583" t="s">
        <v>15172</v>
      </c>
      <c r="O583" t="s">
        <v>15398</v>
      </c>
      <c r="P583" t="s">
        <v>15035</v>
      </c>
      <c r="Q583" t="s">
        <v>16020</v>
      </c>
      <c r="R583" t="s">
        <v>16574</v>
      </c>
      <c r="S583" s="2" t="s">
        <v>19663</v>
      </c>
      <c r="T583">
        <v>1</v>
      </c>
      <c r="U583" t="s">
        <v>22383</v>
      </c>
      <c r="W583" t="s">
        <v>22820</v>
      </c>
      <c r="Y583" t="s">
        <v>23197</v>
      </c>
    </row>
    <row r="584" spans="1:25" x14ac:dyDescent="0.2">
      <c r="A584" t="s">
        <v>35</v>
      </c>
      <c r="B584" t="s">
        <v>624</v>
      </c>
      <c r="C584" t="s">
        <v>3818</v>
      </c>
      <c r="D584" t="s">
        <v>7117</v>
      </c>
      <c r="E584">
        <v>3</v>
      </c>
      <c r="F584">
        <v>2000000</v>
      </c>
      <c r="G584" t="s">
        <v>10368</v>
      </c>
      <c r="H584" t="s">
        <v>12779</v>
      </c>
      <c r="I584">
        <v>9851206564</v>
      </c>
      <c r="J584" t="s">
        <v>14331</v>
      </c>
      <c r="K584" t="s">
        <v>14350</v>
      </c>
      <c r="L584" t="s">
        <v>14835</v>
      </c>
      <c r="N584" t="s">
        <v>15199</v>
      </c>
      <c r="O584" t="s">
        <v>15399</v>
      </c>
      <c r="P584" t="s">
        <v>15424</v>
      </c>
      <c r="Q584" t="s">
        <v>16027</v>
      </c>
      <c r="R584" t="s">
        <v>16575</v>
      </c>
      <c r="S584" s="2" t="s">
        <v>19664</v>
      </c>
      <c r="T584">
        <v>1</v>
      </c>
    </row>
    <row r="585" spans="1:25" x14ac:dyDescent="0.2">
      <c r="A585" t="s">
        <v>30</v>
      </c>
      <c r="B585" t="s">
        <v>625</v>
      </c>
      <c r="C585" t="s">
        <v>3819</v>
      </c>
      <c r="D585" t="s">
        <v>7118</v>
      </c>
      <c r="E585">
        <v>3</v>
      </c>
      <c r="F585">
        <v>1025000</v>
      </c>
      <c r="G585" t="s">
        <v>10369</v>
      </c>
      <c r="H585" t="s">
        <v>13077</v>
      </c>
      <c r="I585">
        <v>9841573212</v>
      </c>
      <c r="J585" t="s">
        <v>14331</v>
      </c>
      <c r="K585" t="s">
        <v>14461</v>
      </c>
      <c r="L585" t="s">
        <v>14831</v>
      </c>
      <c r="N585" t="s">
        <v>15174</v>
      </c>
      <c r="O585" t="s">
        <v>15398</v>
      </c>
      <c r="P585" t="s">
        <v>15486</v>
      </c>
      <c r="Q585" t="s">
        <v>16024</v>
      </c>
      <c r="R585" t="s">
        <v>16576</v>
      </c>
      <c r="S585" s="2" t="s">
        <v>19665</v>
      </c>
      <c r="T585">
        <v>1</v>
      </c>
      <c r="Y585" t="s">
        <v>23198</v>
      </c>
    </row>
    <row r="586" spans="1:25" x14ac:dyDescent="0.2">
      <c r="A586" t="s">
        <v>26</v>
      </c>
      <c r="B586" t="s">
        <v>626</v>
      </c>
      <c r="C586" t="s">
        <v>3820</v>
      </c>
      <c r="D586" t="s">
        <v>7119</v>
      </c>
      <c r="E586">
        <v>3</v>
      </c>
      <c r="F586">
        <v>1825000</v>
      </c>
      <c r="G586" t="s">
        <v>10370</v>
      </c>
      <c r="H586" t="s">
        <v>13077</v>
      </c>
      <c r="I586">
        <v>9841573212</v>
      </c>
      <c r="J586" t="s">
        <v>14331</v>
      </c>
      <c r="K586" t="s">
        <v>14462</v>
      </c>
      <c r="L586" t="s">
        <v>14835</v>
      </c>
      <c r="N586" t="s">
        <v>15148</v>
      </c>
      <c r="O586" t="s">
        <v>15398</v>
      </c>
      <c r="P586" t="s">
        <v>15008</v>
      </c>
      <c r="Q586" t="s">
        <v>16019</v>
      </c>
      <c r="R586" t="s">
        <v>16577</v>
      </c>
      <c r="S586" s="2" t="s">
        <v>19666</v>
      </c>
      <c r="T586">
        <v>1</v>
      </c>
      <c r="Y586" t="s">
        <v>23199</v>
      </c>
    </row>
    <row r="587" spans="1:25" x14ac:dyDescent="0.2">
      <c r="A587" t="s">
        <v>30</v>
      </c>
      <c r="B587" t="s">
        <v>627</v>
      </c>
      <c r="C587" t="s">
        <v>3821</v>
      </c>
      <c r="D587" t="s">
        <v>7120</v>
      </c>
      <c r="E587">
        <v>2</v>
      </c>
      <c r="F587">
        <v>1025000</v>
      </c>
      <c r="G587" t="s">
        <v>10371</v>
      </c>
      <c r="H587" t="s">
        <v>12766</v>
      </c>
      <c r="I587">
        <v>9882054678</v>
      </c>
      <c r="J587" t="s">
        <v>14329</v>
      </c>
      <c r="K587" t="s">
        <v>14407</v>
      </c>
      <c r="L587" t="s">
        <v>14831</v>
      </c>
      <c r="M587" t="s">
        <v>14900</v>
      </c>
      <c r="N587" t="s">
        <v>15147</v>
      </c>
      <c r="O587" t="s">
        <v>15398</v>
      </c>
      <c r="P587" t="s">
        <v>15486</v>
      </c>
      <c r="Q587" t="s">
        <v>16025</v>
      </c>
      <c r="R587" t="s">
        <v>16578</v>
      </c>
      <c r="S587" s="2" t="s">
        <v>19667</v>
      </c>
      <c r="T587">
        <v>1</v>
      </c>
      <c r="Y587" t="s">
        <v>23200</v>
      </c>
    </row>
    <row r="588" spans="1:25" x14ac:dyDescent="0.2">
      <c r="A588" t="s">
        <v>35</v>
      </c>
      <c r="B588" t="s">
        <v>628</v>
      </c>
      <c r="C588" t="s">
        <v>3822</v>
      </c>
      <c r="D588" t="s">
        <v>7121</v>
      </c>
      <c r="E588">
        <v>3</v>
      </c>
      <c r="F588">
        <v>850000</v>
      </c>
      <c r="G588" t="s">
        <v>10372</v>
      </c>
      <c r="H588" t="s">
        <v>13078</v>
      </c>
      <c r="I588">
        <v>9849068201</v>
      </c>
      <c r="J588" t="s">
        <v>14328</v>
      </c>
      <c r="K588" t="s">
        <v>14463</v>
      </c>
      <c r="L588" t="s">
        <v>14832</v>
      </c>
      <c r="M588" t="s">
        <v>14902</v>
      </c>
      <c r="N588" t="s">
        <v>15223</v>
      </c>
      <c r="O588" t="s">
        <v>15398</v>
      </c>
      <c r="Q588" t="s">
        <v>16020</v>
      </c>
      <c r="R588" t="s">
        <v>16579</v>
      </c>
      <c r="S588" s="2" t="s">
        <v>19668</v>
      </c>
      <c r="T588">
        <v>1</v>
      </c>
      <c r="U588" t="s">
        <v>14832</v>
      </c>
      <c r="W588" t="s">
        <v>22820</v>
      </c>
      <c r="Y588" t="s">
        <v>23201</v>
      </c>
    </row>
    <row r="589" spans="1:25" x14ac:dyDescent="0.2">
      <c r="A589" t="s">
        <v>26</v>
      </c>
      <c r="B589" t="s">
        <v>629</v>
      </c>
      <c r="C589" t="s">
        <v>3823</v>
      </c>
      <c r="D589" t="s">
        <v>7122</v>
      </c>
      <c r="E589">
        <v>2</v>
      </c>
      <c r="F589">
        <v>3750000</v>
      </c>
      <c r="G589" t="s">
        <v>10373</v>
      </c>
      <c r="H589" t="s">
        <v>12771</v>
      </c>
      <c r="I589">
        <v>9851113809</v>
      </c>
      <c r="J589" t="s">
        <v>14329</v>
      </c>
      <c r="K589" t="s">
        <v>14464</v>
      </c>
      <c r="L589" t="s">
        <v>1028</v>
      </c>
      <c r="M589" t="s">
        <v>14902</v>
      </c>
      <c r="N589" t="s">
        <v>15146</v>
      </c>
      <c r="O589" t="s">
        <v>15398</v>
      </c>
      <c r="P589" t="s">
        <v>15417</v>
      </c>
      <c r="Q589" t="s">
        <v>16023</v>
      </c>
      <c r="R589" t="s">
        <v>16580</v>
      </c>
      <c r="S589" s="2" t="s">
        <v>19669</v>
      </c>
      <c r="T589">
        <v>1</v>
      </c>
    </row>
    <row r="590" spans="1:25" x14ac:dyDescent="0.2">
      <c r="A590" t="s">
        <v>25</v>
      </c>
      <c r="B590" t="s">
        <v>630</v>
      </c>
      <c r="C590" t="s">
        <v>3824</v>
      </c>
      <c r="D590" t="s">
        <v>7123</v>
      </c>
      <c r="E590">
        <v>3</v>
      </c>
      <c r="F590">
        <v>1500000</v>
      </c>
      <c r="G590" t="s">
        <v>10374</v>
      </c>
      <c r="H590" t="s">
        <v>13065</v>
      </c>
      <c r="I590">
        <v>9813906919</v>
      </c>
      <c r="J590" t="s">
        <v>14329</v>
      </c>
      <c r="K590" t="s">
        <v>14355</v>
      </c>
      <c r="L590" t="s">
        <v>14835</v>
      </c>
      <c r="N590" t="s">
        <v>15143</v>
      </c>
      <c r="O590" t="s">
        <v>15398</v>
      </c>
      <c r="Q590" t="s">
        <v>16020</v>
      </c>
      <c r="R590" t="s">
        <v>16581</v>
      </c>
      <c r="S590" s="2" t="s">
        <v>19670</v>
      </c>
      <c r="T590">
        <v>1</v>
      </c>
      <c r="Y590" t="s">
        <v>9930</v>
      </c>
    </row>
    <row r="591" spans="1:25" x14ac:dyDescent="0.2">
      <c r="A591" t="s">
        <v>37</v>
      </c>
      <c r="B591" t="s">
        <v>631</v>
      </c>
      <c r="C591" t="s">
        <v>3825</v>
      </c>
      <c r="D591" t="s">
        <v>7124</v>
      </c>
      <c r="E591">
        <v>3</v>
      </c>
      <c r="F591">
        <v>1600000</v>
      </c>
      <c r="G591" t="s">
        <v>10375</v>
      </c>
      <c r="H591" t="s">
        <v>12757</v>
      </c>
      <c r="I591">
        <v>9851184165</v>
      </c>
      <c r="J591" t="s">
        <v>14329</v>
      </c>
      <c r="K591" t="s">
        <v>14465</v>
      </c>
      <c r="L591" t="s">
        <v>1028</v>
      </c>
      <c r="M591" t="s">
        <v>14968</v>
      </c>
      <c r="N591" t="s">
        <v>15143</v>
      </c>
      <c r="O591" t="s">
        <v>15398</v>
      </c>
      <c r="P591" t="s">
        <v>15548</v>
      </c>
      <c r="Q591" t="s">
        <v>16025</v>
      </c>
      <c r="R591" t="s">
        <v>16582</v>
      </c>
      <c r="S591" s="2" t="s">
        <v>19671</v>
      </c>
      <c r="T591">
        <v>1</v>
      </c>
      <c r="U591" t="s">
        <v>22487</v>
      </c>
      <c r="Y591" t="s">
        <v>23202</v>
      </c>
    </row>
    <row r="592" spans="1:25" x14ac:dyDescent="0.2">
      <c r="A592" t="s">
        <v>25</v>
      </c>
      <c r="B592" t="s">
        <v>632</v>
      </c>
      <c r="C592" t="s">
        <v>3826</v>
      </c>
      <c r="D592" t="s">
        <v>7125</v>
      </c>
      <c r="E592">
        <v>3</v>
      </c>
      <c r="F592">
        <v>1000000</v>
      </c>
      <c r="G592" t="s">
        <v>2884</v>
      </c>
      <c r="H592" t="s">
        <v>12858</v>
      </c>
      <c r="I592">
        <v>9828715161</v>
      </c>
      <c r="J592" t="s">
        <v>14329</v>
      </c>
      <c r="K592" t="s">
        <v>14466</v>
      </c>
      <c r="L592" t="s">
        <v>14828</v>
      </c>
      <c r="N592" t="s">
        <v>15156</v>
      </c>
      <c r="O592" t="s">
        <v>15398</v>
      </c>
      <c r="P592" t="s">
        <v>15593</v>
      </c>
      <c r="Q592" t="s">
        <v>16022</v>
      </c>
      <c r="R592" t="s">
        <v>16583</v>
      </c>
      <c r="S592" s="2" t="s">
        <v>19672</v>
      </c>
      <c r="T592">
        <v>1</v>
      </c>
    </row>
    <row r="593" spans="1:25" x14ac:dyDescent="0.2">
      <c r="A593" t="s">
        <v>30</v>
      </c>
      <c r="B593" t="s">
        <v>633</v>
      </c>
      <c r="C593" t="s">
        <v>3827</v>
      </c>
      <c r="D593" t="s">
        <v>7126</v>
      </c>
      <c r="E593">
        <v>2</v>
      </c>
      <c r="F593">
        <v>800000</v>
      </c>
      <c r="G593" t="s">
        <v>10376</v>
      </c>
      <c r="H593" t="s">
        <v>12807</v>
      </c>
      <c r="I593">
        <v>9851128287</v>
      </c>
      <c r="J593" t="s">
        <v>14331</v>
      </c>
      <c r="L593" t="s">
        <v>14832</v>
      </c>
      <c r="M593" t="s">
        <v>14889</v>
      </c>
      <c r="N593" t="s">
        <v>15196</v>
      </c>
      <c r="O593" t="s">
        <v>15398</v>
      </c>
      <c r="P593" t="s">
        <v>15502</v>
      </c>
      <c r="Q593" t="s">
        <v>16024</v>
      </c>
      <c r="R593" t="s">
        <v>16584</v>
      </c>
      <c r="S593" s="2" t="s">
        <v>19673</v>
      </c>
      <c r="T593">
        <v>1</v>
      </c>
      <c r="U593" t="s">
        <v>22383</v>
      </c>
      <c r="W593" t="s">
        <v>22835</v>
      </c>
      <c r="Y593" t="s">
        <v>23203</v>
      </c>
    </row>
    <row r="594" spans="1:25" x14ac:dyDescent="0.2">
      <c r="A594" t="s">
        <v>26</v>
      </c>
      <c r="B594" t="s">
        <v>634</v>
      </c>
      <c r="C594" t="s">
        <v>3828</v>
      </c>
      <c r="D594" t="s">
        <v>7127</v>
      </c>
      <c r="E594">
        <v>2</v>
      </c>
      <c r="F594">
        <v>2750000</v>
      </c>
      <c r="G594" t="s">
        <v>10377</v>
      </c>
      <c r="H594" t="s">
        <v>13079</v>
      </c>
      <c r="I594">
        <v>9813906919</v>
      </c>
      <c r="J594" t="s">
        <v>14329</v>
      </c>
      <c r="K594" t="s">
        <v>14419</v>
      </c>
      <c r="L594" t="s">
        <v>14843</v>
      </c>
      <c r="M594" t="s">
        <v>14854</v>
      </c>
      <c r="N594" t="s">
        <v>15143</v>
      </c>
      <c r="O594" t="s">
        <v>15398</v>
      </c>
      <c r="P594" t="s">
        <v>15341</v>
      </c>
      <c r="Q594" t="s">
        <v>16020</v>
      </c>
      <c r="R594" t="s">
        <v>16585</v>
      </c>
      <c r="S594" s="2" t="s">
        <v>19674</v>
      </c>
      <c r="T594">
        <v>1</v>
      </c>
      <c r="Y594" t="s">
        <v>22972</v>
      </c>
    </row>
    <row r="595" spans="1:25" x14ac:dyDescent="0.2">
      <c r="A595" t="s">
        <v>30</v>
      </c>
      <c r="B595" t="s">
        <v>635</v>
      </c>
      <c r="C595" t="s">
        <v>3829</v>
      </c>
      <c r="D595" t="s">
        <v>7128</v>
      </c>
      <c r="E595">
        <v>3</v>
      </c>
      <c r="F595">
        <v>1995000</v>
      </c>
      <c r="G595" t="s">
        <v>10378</v>
      </c>
      <c r="H595" t="s">
        <v>12845</v>
      </c>
      <c r="I595">
        <v>9851170119</v>
      </c>
      <c r="J595" t="s">
        <v>14329</v>
      </c>
      <c r="K595" t="s">
        <v>14344</v>
      </c>
      <c r="L595" t="s">
        <v>14838</v>
      </c>
      <c r="N595" t="s">
        <v>15143</v>
      </c>
      <c r="O595" t="s">
        <v>15398</v>
      </c>
      <c r="P595" t="s">
        <v>15477</v>
      </c>
      <c r="Q595" t="s">
        <v>16025</v>
      </c>
      <c r="R595" t="s">
        <v>16586</v>
      </c>
      <c r="S595" s="2" t="s">
        <v>19675</v>
      </c>
      <c r="T595">
        <v>1</v>
      </c>
      <c r="X595" t="s">
        <v>22962</v>
      </c>
    </row>
    <row r="596" spans="1:25" x14ac:dyDescent="0.2">
      <c r="A596" t="s">
        <v>29</v>
      </c>
      <c r="B596" t="s">
        <v>636</v>
      </c>
      <c r="C596" t="s">
        <v>3830</v>
      </c>
      <c r="D596" t="s">
        <v>7129</v>
      </c>
      <c r="E596">
        <v>2</v>
      </c>
      <c r="F596">
        <v>475000</v>
      </c>
      <c r="G596" t="s">
        <v>10379</v>
      </c>
      <c r="H596" t="s">
        <v>12912</v>
      </c>
      <c r="I596">
        <v>9843730675</v>
      </c>
      <c r="J596" t="s">
        <v>14331</v>
      </c>
      <c r="K596" t="s">
        <v>14351</v>
      </c>
      <c r="L596" t="s">
        <v>14861</v>
      </c>
      <c r="M596" t="s">
        <v>14903</v>
      </c>
      <c r="N596" t="s">
        <v>15224</v>
      </c>
      <c r="O596" t="s">
        <v>15398</v>
      </c>
      <c r="P596" t="s">
        <v>15415</v>
      </c>
      <c r="Q596" t="s">
        <v>16020</v>
      </c>
      <c r="R596" t="s">
        <v>16587</v>
      </c>
      <c r="S596" s="2" t="s">
        <v>19676</v>
      </c>
      <c r="T596">
        <v>1</v>
      </c>
      <c r="U596" t="s">
        <v>14914</v>
      </c>
      <c r="Y596" t="s">
        <v>23204</v>
      </c>
    </row>
    <row r="597" spans="1:25" x14ac:dyDescent="0.2">
      <c r="A597" t="s">
        <v>26</v>
      </c>
      <c r="B597" t="s">
        <v>637</v>
      </c>
      <c r="C597" t="s">
        <v>3831</v>
      </c>
      <c r="D597" t="s">
        <v>7130</v>
      </c>
      <c r="E597">
        <v>3</v>
      </c>
      <c r="F597">
        <v>1250000</v>
      </c>
      <c r="G597" t="s">
        <v>10380</v>
      </c>
      <c r="H597" t="s">
        <v>12843</v>
      </c>
      <c r="I597">
        <v>9841332651</v>
      </c>
      <c r="J597" t="s">
        <v>14329</v>
      </c>
      <c r="K597" t="s">
        <v>14354</v>
      </c>
      <c r="L597" t="s">
        <v>14832</v>
      </c>
      <c r="M597" t="s">
        <v>14900</v>
      </c>
      <c r="N597" t="s">
        <v>15144</v>
      </c>
      <c r="O597" t="s">
        <v>15398</v>
      </c>
      <c r="P597" t="s">
        <v>15465</v>
      </c>
      <c r="Q597" t="s">
        <v>16022</v>
      </c>
      <c r="R597" t="s">
        <v>16588</v>
      </c>
      <c r="S597" s="2" t="s">
        <v>19677</v>
      </c>
      <c r="T597">
        <v>1</v>
      </c>
      <c r="Y597" t="s">
        <v>23205</v>
      </c>
    </row>
    <row r="598" spans="1:25" x14ac:dyDescent="0.2">
      <c r="A598" t="s">
        <v>30</v>
      </c>
      <c r="B598" t="s">
        <v>638</v>
      </c>
      <c r="C598" t="s">
        <v>3832</v>
      </c>
      <c r="D598" t="s">
        <v>7131</v>
      </c>
      <c r="E598">
        <v>2</v>
      </c>
      <c r="F598">
        <v>1900000</v>
      </c>
      <c r="G598" t="s">
        <v>10381</v>
      </c>
      <c r="H598" t="s">
        <v>13080</v>
      </c>
      <c r="I598">
        <v>9808048170</v>
      </c>
      <c r="J598" t="s">
        <v>14331</v>
      </c>
      <c r="K598" t="s">
        <v>14467</v>
      </c>
      <c r="L598" t="s">
        <v>14835</v>
      </c>
      <c r="N598" t="s">
        <v>15143</v>
      </c>
      <c r="O598" t="s">
        <v>15398</v>
      </c>
      <c r="P598" t="s">
        <v>15453</v>
      </c>
      <c r="Q598" t="s">
        <v>16020</v>
      </c>
      <c r="R598" t="s">
        <v>16589</v>
      </c>
      <c r="S598" s="2" t="s">
        <v>19678</v>
      </c>
      <c r="T598">
        <v>1</v>
      </c>
    </row>
    <row r="599" spans="1:25" x14ac:dyDescent="0.2">
      <c r="A599" t="s">
        <v>28</v>
      </c>
      <c r="B599" t="s">
        <v>639</v>
      </c>
      <c r="C599" t="s">
        <v>3833</v>
      </c>
      <c r="D599" t="s">
        <v>7132</v>
      </c>
      <c r="E599">
        <v>2</v>
      </c>
      <c r="F599">
        <v>2750000</v>
      </c>
      <c r="G599" t="s">
        <v>10382</v>
      </c>
      <c r="H599" t="s">
        <v>13081</v>
      </c>
      <c r="I599">
        <v>9857013088</v>
      </c>
      <c r="J599" t="s">
        <v>14329</v>
      </c>
      <c r="K599" t="s">
        <v>14355</v>
      </c>
      <c r="L599" t="s">
        <v>14843</v>
      </c>
      <c r="M599" t="s">
        <v>14926</v>
      </c>
      <c r="N599" t="s">
        <v>15143</v>
      </c>
      <c r="O599" t="s">
        <v>15398</v>
      </c>
      <c r="P599" t="s">
        <v>15478</v>
      </c>
      <c r="Q599" t="s">
        <v>16022</v>
      </c>
      <c r="R599" t="s">
        <v>16590</v>
      </c>
      <c r="S599" s="2" t="s">
        <v>19679</v>
      </c>
      <c r="T599">
        <v>1</v>
      </c>
      <c r="U599" t="s">
        <v>22392</v>
      </c>
      <c r="W599" t="s">
        <v>14939</v>
      </c>
      <c r="X599" t="s">
        <v>22962</v>
      </c>
      <c r="Y599" t="s">
        <v>22972</v>
      </c>
    </row>
    <row r="600" spans="1:25" x14ac:dyDescent="0.2">
      <c r="A600" t="s">
        <v>28</v>
      </c>
      <c r="B600" t="s">
        <v>640</v>
      </c>
      <c r="C600" t="s">
        <v>3834</v>
      </c>
      <c r="D600" t="s">
        <v>7133</v>
      </c>
      <c r="E600">
        <v>2</v>
      </c>
      <c r="F600">
        <v>955000</v>
      </c>
      <c r="G600" t="s">
        <v>10383</v>
      </c>
      <c r="H600" t="s">
        <v>12758</v>
      </c>
      <c r="I600">
        <v>9841299780</v>
      </c>
      <c r="J600" t="s">
        <v>14329</v>
      </c>
      <c r="K600" t="s">
        <v>14355</v>
      </c>
      <c r="L600" t="s">
        <v>14862</v>
      </c>
      <c r="M600" t="s">
        <v>14969</v>
      </c>
      <c r="N600" t="s">
        <v>15225</v>
      </c>
      <c r="O600" t="s">
        <v>15399</v>
      </c>
      <c r="P600" t="s">
        <v>15594</v>
      </c>
      <c r="Q600" t="s">
        <v>16021</v>
      </c>
      <c r="R600" t="s">
        <v>16591</v>
      </c>
      <c r="S600" s="2" t="s">
        <v>19680</v>
      </c>
      <c r="T600">
        <v>1</v>
      </c>
      <c r="U600" t="s">
        <v>22435</v>
      </c>
      <c r="Y600" t="s">
        <v>23206</v>
      </c>
    </row>
    <row r="601" spans="1:25" x14ac:dyDescent="0.2">
      <c r="A601" t="s">
        <v>26</v>
      </c>
      <c r="B601" t="s">
        <v>641</v>
      </c>
      <c r="C601" t="s">
        <v>3835</v>
      </c>
      <c r="D601" t="s">
        <v>7134</v>
      </c>
      <c r="E601">
        <v>3</v>
      </c>
      <c r="F601">
        <v>2650000</v>
      </c>
      <c r="G601" t="s">
        <v>10384</v>
      </c>
      <c r="H601" t="s">
        <v>13082</v>
      </c>
      <c r="I601">
        <v>9801198207</v>
      </c>
      <c r="J601" t="s">
        <v>14331</v>
      </c>
      <c r="K601" t="s">
        <v>14468</v>
      </c>
      <c r="L601" t="s">
        <v>14844</v>
      </c>
      <c r="N601" t="s">
        <v>15148</v>
      </c>
      <c r="O601" t="s">
        <v>15398</v>
      </c>
      <c r="P601" t="s">
        <v>15426</v>
      </c>
      <c r="Q601" t="s">
        <v>16024</v>
      </c>
      <c r="R601" t="s">
        <v>16592</v>
      </c>
      <c r="S601" s="2" t="s">
        <v>19681</v>
      </c>
      <c r="T601">
        <v>1</v>
      </c>
      <c r="Y601" t="s">
        <v>23207</v>
      </c>
    </row>
    <row r="602" spans="1:25" x14ac:dyDescent="0.2">
      <c r="A602" t="s">
        <v>37</v>
      </c>
      <c r="B602" t="s">
        <v>642</v>
      </c>
      <c r="C602" t="s">
        <v>3836</v>
      </c>
      <c r="D602" t="s">
        <v>7135</v>
      </c>
      <c r="E602">
        <v>2</v>
      </c>
      <c r="F602">
        <v>2599000</v>
      </c>
      <c r="G602" t="s">
        <v>10385</v>
      </c>
      <c r="H602" t="s">
        <v>12771</v>
      </c>
      <c r="I602">
        <v>9863034057</v>
      </c>
      <c r="J602" t="s">
        <v>14329</v>
      </c>
      <c r="K602" t="s">
        <v>14361</v>
      </c>
      <c r="L602" t="s">
        <v>14839</v>
      </c>
      <c r="M602" t="s">
        <v>14900</v>
      </c>
      <c r="N602" t="s">
        <v>15022</v>
      </c>
      <c r="O602" t="s">
        <v>15398</v>
      </c>
      <c r="P602" t="s">
        <v>15015</v>
      </c>
      <c r="Q602" t="s">
        <v>16021</v>
      </c>
      <c r="R602" t="s">
        <v>16593</v>
      </c>
      <c r="S602" s="2" t="s">
        <v>19682</v>
      </c>
      <c r="T602">
        <v>1</v>
      </c>
      <c r="U602" t="s">
        <v>22488</v>
      </c>
      <c r="W602" t="s">
        <v>22813</v>
      </c>
      <c r="Y602" t="s">
        <v>23208</v>
      </c>
    </row>
    <row r="603" spans="1:25" x14ac:dyDescent="0.2">
      <c r="A603" t="s">
        <v>30</v>
      </c>
      <c r="B603" t="s">
        <v>643</v>
      </c>
      <c r="C603" t="s">
        <v>3837</v>
      </c>
      <c r="D603" t="s">
        <v>7136</v>
      </c>
      <c r="E603">
        <v>2</v>
      </c>
      <c r="F603">
        <v>3975000</v>
      </c>
      <c r="G603" t="s">
        <v>10386</v>
      </c>
      <c r="H603" t="s">
        <v>12758</v>
      </c>
      <c r="I603">
        <v>9851223585</v>
      </c>
      <c r="J603" t="s">
        <v>14329</v>
      </c>
      <c r="K603" t="s">
        <v>14355</v>
      </c>
      <c r="L603" t="s">
        <v>14836</v>
      </c>
      <c r="M603" t="s">
        <v>14912</v>
      </c>
      <c r="N603" t="s">
        <v>15022</v>
      </c>
      <c r="O603" t="s">
        <v>15398</v>
      </c>
      <c r="P603" t="s">
        <v>15595</v>
      </c>
      <c r="Q603" t="s">
        <v>16023</v>
      </c>
      <c r="R603" t="s">
        <v>16594</v>
      </c>
      <c r="S603" s="2" t="s">
        <v>19683</v>
      </c>
      <c r="T603">
        <v>1</v>
      </c>
      <c r="U603" t="s">
        <v>22389</v>
      </c>
      <c r="Y603" t="s">
        <v>9930</v>
      </c>
    </row>
    <row r="604" spans="1:25" x14ac:dyDescent="0.2">
      <c r="A604" t="s">
        <v>37</v>
      </c>
      <c r="B604" t="s">
        <v>644</v>
      </c>
      <c r="C604" t="s">
        <v>3838</v>
      </c>
      <c r="D604" t="s">
        <v>7137</v>
      </c>
      <c r="E604">
        <v>3</v>
      </c>
      <c r="F604">
        <v>2750000</v>
      </c>
      <c r="G604" t="s">
        <v>10387</v>
      </c>
      <c r="H604" t="s">
        <v>13083</v>
      </c>
      <c r="I604">
        <v>9852041612</v>
      </c>
      <c r="J604" t="s">
        <v>14329</v>
      </c>
      <c r="K604" t="s">
        <v>14469</v>
      </c>
      <c r="L604" t="s">
        <v>1028</v>
      </c>
      <c r="M604" t="s">
        <v>14970</v>
      </c>
      <c r="N604" t="s">
        <v>15226</v>
      </c>
      <c r="O604" t="s">
        <v>15398</v>
      </c>
      <c r="P604" t="s">
        <v>15596</v>
      </c>
      <c r="Q604" t="s">
        <v>16021</v>
      </c>
      <c r="R604" t="s">
        <v>16595</v>
      </c>
      <c r="S604" s="2" t="s">
        <v>19684</v>
      </c>
      <c r="T604">
        <v>1</v>
      </c>
      <c r="U604" t="s">
        <v>22489</v>
      </c>
      <c r="W604" t="s">
        <v>22856</v>
      </c>
      <c r="Y604" t="s">
        <v>23209</v>
      </c>
    </row>
    <row r="605" spans="1:25" x14ac:dyDescent="0.2">
      <c r="A605" t="s">
        <v>35</v>
      </c>
      <c r="B605" t="s">
        <v>645</v>
      </c>
      <c r="C605" t="s">
        <v>3839</v>
      </c>
      <c r="D605" t="s">
        <v>7138</v>
      </c>
      <c r="E605">
        <v>3</v>
      </c>
      <c r="F605">
        <v>720000</v>
      </c>
      <c r="G605" t="s">
        <v>10388</v>
      </c>
      <c r="H605" t="s">
        <v>13084</v>
      </c>
      <c r="I605">
        <v>9848593026</v>
      </c>
      <c r="J605" t="s">
        <v>14331</v>
      </c>
      <c r="L605" t="s">
        <v>14855</v>
      </c>
      <c r="M605" t="s">
        <v>14889</v>
      </c>
      <c r="N605" t="s">
        <v>15149</v>
      </c>
      <c r="O605" t="s">
        <v>15398</v>
      </c>
      <c r="P605" t="s">
        <v>15465</v>
      </c>
      <c r="Q605" t="s">
        <v>16024</v>
      </c>
      <c r="R605" t="s">
        <v>16596</v>
      </c>
      <c r="S605" s="2" t="s">
        <v>19685</v>
      </c>
      <c r="T605">
        <v>1</v>
      </c>
      <c r="U605" t="s">
        <v>22490</v>
      </c>
      <c r="Y605" t="s">
        <v>23210</v>
      </c>
    </row>
    <row r="606" spans="1:25" x14ac:dyDescent="0.2">
      <c r="A606" t="s">
        <v>26</v>
      </c>
      <c r="B606" t="s">
        <v>646</v>
      </c>
      <c r="C606" t="s">
        <v>3840</v>
      </c>
      <c r="D606" t="s">
        <v>7139</v>
      </c>
      <c r="E606">
        <v>2</v>
      </c>
      <c r="F606">
        <v>2250000</v>
      </c>
      <c r="G606" t="s">
        <v>10389</v>
      </c>
      <c r="H606" t="s">
        <v>13019</v>
      </c>
      <c r="I606">
        <v>9810259136</v>
      </c>
      <c r="J606" t="s">
        <v>14329</v>
      </c>
      <c r="K606" t="s">
        <v>14354</v>
      </c>
      <c r="L606" t="s">
        <v>14837</v>
      </c>
      <c r="N606" t="s">
        <v>15143</v>
      </c>
      <c r="O606" t="s">
        <v>15398</v>
      </c>
      <c r="P606" t="s">
        <v>15421</v>
      </c>
      <c r="Q606" t="s">
        <v>16025</v>
      </c>
      <c r="R606" t="s">
        <v>16597</v>
      </c>
      <c r="S606" s="2" t="s">
        <v>19686</v>
      </c>
      <c r="T606">
        <v>1</v>
      </c>
    </row>
    <row r="607" spans="1:25" x14ac:dyDescent="0.2">
      <c r="A607" t="s">
        <v>26</v>
      </c>
      <c r="B607" t="s">
        <v>647</v>
      </c>
      <c r="C607" t="s">
        <v>3841</v>
      </c>
      <c r="D607" t="s">
        <v>7140</v>
      </c>
      <c r="E607">
        <v>2</v>
      </c>
      <c r="F607">
        <v>2550000</v>
      </c>
      <c r="G607" t="s">
        <v>10390</v>
      </c>
      <c r="H607" t="s">
        <v>13085</v>
      </c>
      <c r="I607">
        <v>9810259136</v>
      </c>
      <c r="J607" t="s">
        <v>14329</v>
      </c>
      <c r="L607" t="s">
        <v>14834</v>
      </c>
      <c r="M607" t="s">
        <v>14900</v>
      </c>
      <c r="O607" t="s">
        <v>15398</v>
      </c>
      <c r="P607" t="s">
        <v>15597</v>
      </c>
      <c r="Q607" t="s">
        <v>16021</v>
      </c>
      <c r="R607" t="s">
        <v>16598</v>
      </c>
      <c r="S607" s="2" t="s">
        <v>19687</v>
      </c>
      <c r="T607">
        <v>1</v>
      </c>
    </row>
    <row r="608" spans="1:25" x14ac:dyDescent="0.2">
      <c r="A608" t="s">
        <v>35</v>
      </c>
      <c r="B608" t="s">
        <v>648</v>
      </c>
      <c r="C608" t="s">
        <v>3842</v>
      </c>
      <c r="D608" t="s">
        <v>7141</v>
      </c>
      <c r="E608">
        <v>2</v>
      </c>
      <c r="F608">
        <v>4400000</v>
      </c>
      <c r="G608" t="s">
        <v>10391</v>
      </c>
      <c r="H608" t="s">
        <v>13086</v>
      </c>
      <c r="I608">
        <v>9855050175</v>
      </c>
      <c r="J608" t="s">
        <v>14331</v>
      </c>
      <c r="K608" t="s">
        <v>14355</v>
      </c>
      <c r="L608" t="s">
        <v>14843</v>
      </c>
      <c r="M608" t="s">
        <v>14903</v>
      </c>
      <c r="N608" t="s">
        <v>15022</v>
      </c>
      <c r="O608" t="s">
        <v>15398</v>
      </c>
      <c r="P608" t="s">
        <v>15440</v>
      </c>
      <c r="Q608" t="s">
        <v>16028</v>
      </c>
      <c r="R608" t="s">
        <v>16599</v>
      </c>
      <c r="S608" s="2" t="s">
        <v>19688</v>
      </c>
      <c r="T608">
        <v>1</v>
      </c>
      <c r="U608" t="s">
        <v>22383</v>
      </c>
      <c r="W608" t="s">
        <v>22857</v>
      </c>
      <c r="Y608" t="s">
        <v>23211</v>
      </c>
    </row>
    <row r="609" spans="1:25" x14ac:dyDescent="0.2">
      <c r="A609" t="s">
        <v>26</v>
      </c>
      <c r="B609" t="s">
        <v>649</v>
      </c>
      <c r="C609" t="s">
        <v>3843</v>
      </c>
      <c r="D609" t="s">
        <v>7142</v>
      </c>
      <c r="E609">
        <v>2</v>
      </c>
      <c r="F609">
        <v>3050000</v>
      </c>
      <c r="G609" t="s">
        <v>10392</v>
      </c>
      <c r="H609" t="s">
        <v>13087</v>
      </c>
      <c r="I609">
        <v>9851146614</v>
      </c>
      <c r="J609" t="s">
        <v>14331</v>
      </c>
      <c r="K609" t="s">
        <v>14344</v>
      </c>
      <c r="L609" t="s">
        <v>14839</v>
      </c>
      <c r="M609" t="s">
        <v>14900</v>
      </c>
      <c r="N609" t="s">
        <v>15143</v>
      </c>
      <c r="O609" t="s">
        <v>15398</v>
      </c>
      <c r="P609" t="s">
        <v>15598</v>
      </c>
      <c r="Q609" t="s">
        <v>16028</v>
      </c>
      <c r="R609" t="s">
        <v>16600</v>
      </c>
      <c r="S609" s="2" t="s">
        <v>19689</v>
      </c>
      <c r="T609">
        <v>1</v>
      </c>
      <c r="Y609" t="s">
        <v>23212</v>
      </c>
    </row>
    <row r="610" spans="1:25" x14ac:dyDescent="0.2">
      <c r="A610" t="s">
        <v>30</v>
      </c>
      <c r="B610" t="s">
        <v>650</v>
      </c>
      <c r="C610" t="s">
        <v>3844</v>
      </c>
      <c r="D610" t="s">
        <v>7143</v>
      </c>
      <c r="E610">
        <v>3</v>
      </c>
      <c r="F610">
        <v>1799999</v>
      </c>
      <c r="G610" t="s">
        <v>10393</v>
      </c>
      <c r="H610" t="s">
        <v>13088</v>
      </c>
      <c r="I610">
        <v>9814765681</v>
      </c>
      <c r="S610" s="2" t="s">
        <v>19690</v>
      </c>
      <c r="T610">
        <v>1</v>
      </c>
    </row>
    <row r="611" spans="1:25" x14ac:dyDescent="0.2">
      <c r="A611" t="s">
        <v>30</v>
      </c>
      <c r="B611" t="s">
        <v>651</v>
      </c>
      <c r="C611" t="s">
        <v>3845</v>
      </c>
      <c r="D611" t="s">
        <v>7144</v>
      </c>
      <c r="E611">
        <v>2</v>
      </c>
      <c r="F611">
        <v>2250000</v>
      </c>
      <c r="G611" t="s">
        <v>10394</v>
      </c>
      <c r="H611" t="s">
        <v>13089</v>
      </c>
      <c r="I611">
        <v>9806846901</v>
      </c>
      <c r="J611" t="s">
        <v>14331</v>
      </c>
      <c r="K611" t="s">
        <v>14343</v>
      </c>
      <c r="L611" t="s">
        <v>14834</v>
      </c>
      <c r="M611" t="s">
        <v>14889</v>
      </c>
      <c r="N611" t="s">
        <v>15143</v>
      </c>
      <c r="O611" t="s">
        <v>15398</v>
      </c>
      <c r="P611" t="s">
        <v>15416</v>
      </c>
      <c r="Q611" t="s">
        <v>16024</v>
      </c>
      <c r="R611" t="s">
        <v>16601</v>
      </c>
      <c r="S611" s="2" t="s">
        <v>19691</v>
      </c>
      <c r="T611">
        <v>1</v>
      </c>
      <c r="U611" t="s">
        <v>22484</v>
      </c>
      <c r="W611" t="s">
        <v>22820</v>
      </c>
      <c r="Y611" t="s">
        <v>11324</v>
      </c>
    </row>
    <row r="612" spans="1:25" x14ac:dyDescent="0.2">
      <c r="A612" t="s">
        <v>30</v>
      </c>
      <c r="B612" t="s">
        <v>652</v>
      </c>
      <c r="C612" t="s">
        <v>3846</v>
      </c>
      <c r="D612" t="s">
        <v>7145</v>
      </c>
      <c r="E612">
        <v>2</v>
      </c>
      <c r="F612">
        <v>2250000</v>
      </c>
      <c r="G612" t="s">
        <v>10395</v>
      </c>
      <c r="H612" t="s">
        <v>13090</v>
      </c>
      <c r="I612">
        <v>9851164889</v>
      </c>
      <c r="J612" t="s">
        <v>14331</v>
      </c>
      <c r="K612" t="s">
        <v>14354</v>
      </c>
      <c r="L612" t="s">
        <v>14834</v>
      </c>
      <c r="M612" t="s">
        <v>14900</v>
      </c>
      <c r="N612" t="s">
        <v>15143</v>
      </c>
      <c r="O612" t="s">
        <v>15398</v>
      </c>
      <c r="P612" t="s">
        <v>15556</v>
      </c>
      <c r="Q612" t="s">
        <v>16024</v>
      </c>
      <c r="R612" t="s">
        <v>16602</v>
      </c>
      <c r="S612" s="2" t="s">
        <v>19692</v>
      </c>
      <c r="T612">
        <v>1</v>
      </c>
      <c r="Y612" t="s">
        <v>23213</v>
      </c>
    </row>
    <row r="613" spans="1:25" x14ac:dyDescent="0.2">
      <c r="A613" t="s">
        <v>49</v>
      </c>
      <c r="B613" t="s">
        <v>653</v>
      </c>
      <c r="C613" t="s">
        <v>3847</v>
      </c>
      <c r="D613" t="s">
        <v>7146</v>
      </c>
      <c r="E613">
        <v>1</v>
      </c>
      <c r="F613">
        <v>300000</v>
      </c>
      <c r="G613" t="s">
        <v>10396</v>
      </c>
      <c r="H613" t="s">
        <v>13091</v>
      </c>
      <c r="I613">
        <v>9823102035</v>
      </c>
      <c r="S613" s="2" t="s">
        <v>19693</v>
      </c>
      <c r="T613">
        <v>1</v>
      </c>
    </row>
    <row r="614" spans="1:25" x14ac:dyDescent="0.2">
      <c r="A614" t="s">
        <v>26</v>
      </c>
      <c r="B614" t="s">
        <v>654</v>
      </c>
      <c r="C614" t="s">
        <v>3848</v>
      </c>
      <c r="D614" t="s">
        <v>7147</v>
      </c>
      <c r="E614">
        <v>2</v>
      </c>
      <c r="F614">
        <v>790000</v>
      </c>
      <c r="G614" t="s">
        <v>10397</v>
      </c>
      <c r="H614" t="s">
        <v>13092</v>
      </c>
      <c r="I614">
        <v>9843702865</v>
      </c>
      <c r="J614" t="s">
        <v>14331</v>
      </c>
      <c r="K614" t="s">
        <v>14369</v>
      </c>
      <c r="L614" t="s">
        <v>14829</v>
      </c>
      <c r="M614" t="s">
        <v>14901</v>
      </c>
      <c r="N614" t="s">
        <v>15144</v>
      </c>
      <c r="O614" t="s">
        <v>15398</v>
      </c>
      <c r="Q614" t="s">
        <v>16024</v>
      </c>
      <c r="R614" t="s">
        <v>16603</v>
      </c>
      <c r="S614" s="2" t="s">
        <v>19694</v>
      </c>
      <c r="T614">
        <v>1</v>
      </c>
      <c r="U614" t="s">
        <v>22389</v>
      </c>
      <c r="W614" t="s">
        <v>22820</v>
      </c>
      <c r="Y614" t="s">
        <v>23214</v>
      </c>
    </row>
    <row r="615" spans="1:25" x14ac:dyDescent="0.2">
      <c r="A615" t="s">
        <v>48</v>
      </c>
      <c r="B615" t="s">
        <v>655</v>
      </c>
      <c r="C615" t="s">
        <v>3849</v>
      </c>
      <c r="D615" t="s">
        <v>7148</v>
      </c>
      <c r="E615">
        <v>2</v>
      </c>
      <c r="F615">
        <v>1050000</v>
      </c>
      <c r="G615" t="s">
        <v>10398</v>
      </c>
      <c r="H615" t="s">
        <v>12766</v>
      </c>
      <c r="I615">
        <v>9849807915</v>
      </c>
      <c r="J615" t="s">
        <v>14331</v>
      </c>
      <c r="K615" t="s">
        <v>14351</v>
      </c>
      <c r="L615" t="s">
        <v>14834</v>
      </c>
      <c r="M615" t="s">
        <v>14889</v>
      </c>
      <c r="N615" t="s">
        <v>15148</v>
      </c>
      <c r="O615" t="s">
        <v>15398</v>
      </c>
      <c r="P615" t="s">
        <v>15463</v>
      </c>
      <c r="Q615" t="s">
        <v>16024</v>
      </c>
      <c r="R615" t="s">
        <v>16604</v>
      </c>
      <c r="S615" s="2" t="s">
        <v>19695</v>
      </c>
      <c r="T615">
        <v>1</v>
      </c>
      <c r="U615" t="s">
        <v>14993</v>
      </c>
      <c r="W615" t="s">
        <v>22813</v>
      </c>
      <c r="Y615" t="s">
        <v>23215</v>
      </c>
    </row>
    <row r="616" spans="1:25" x14ac:dyDescent="0.2">
      <c r="A616" t="s">
        <v>34</v>
      </c>
      <c r="B616" t="s">
        <v>656</v>
      </c>
      <c r="C616" t="s">
        <v>3850</v>
      </c>
      <c r="D616" t="s">
        <v>7149</v>
      </c>
      <c r="E616">
        <v>1</v>
      </c>
      <c r="F616">
        <v>950000</v>
      </c>
      <c r="G616" t="s">
        <v>10399</v>
      </c>
      <c r="H616" t="s">
        <v>13093</v>
      </c>
      <c r="I616">
        <v>9860981829</v>
      </c>
      <c r="S616" s="2" t="s">
        <v>19696</v>
      </c>
      <c r="T616">
        <v>1</v>
      </c>
    </row>
    <row r="617" spans="1:25" x14ac:dyDescent="0.2">
      <c r="A617" t="s">
        <v>35</v>
      </c>
      <c r="B617" t="s">
        <v>657</v>
      </c>
      <c r="C617" t="s">
        <v>3851</v>
      </c>
      <c r="D617" t="s">
        <v>7150</v>
      </c>
      <c r="E617">
        <v>3</v>
      </c>
      <c r="F617">
        <v>1300000</v>
      </c>
      <c r="G617" t="s">
        <v>10400</v>
      </c>
      <c r="H617" t="s">
        <v>13094</v>
      </c>
      <c r="I617">
        <v>9860674295</v>
      </c>
      <c r="J617" t="s">
        <v>14331</v>
      </c>
      <c r="K617" t="s">
        <v>14377</v>
      </c>
      <c r="L617" t="s">
        <v>14827</v>
      </c>
      <c r="M617" t="s">
        <v>14903</v>
      </c>
      <c r="N617" t="s">
        <v>15147</v>
      </c>
      <c r="O617" t="s">
        <v>15398</v>
      </c>
      <c r="Q617" t="s">
        <v>16019</v>
      </c>
      <c r="R617" t="s">
        <v>16605</v>
      </c>
      <c r="S617" s="2" t="s">
        <v>19697</v>
      </c>
      <c r="T617">
        <v>1</v>
      </c>
      <c r="Y617" t="s">
        <v>23216</v>
      </c>
    </row>
    <row r="618" spans="1:25" x14ac:dyDescent="0.2">
      <c r="A618" t="s">
        <v>26</v>
      </c>
      <c r="B618" t="s">
        <v>658</v>
      </c>
      <c r="C618" t="s">
        <v>3852</v>
      </c>
      <c r="D618" t="s">
        <v>7151</v>
      </c>
      <c r="E618">
        <v>2</v>
      </c>
      <c r="F618">
        <v>1350000</v>
      </c>
      <c r="G618" t="s">
        <v>10401</v>
      </c>
      <c r="H618" t="s">
        <v>13094</v>
      </c>
      <c r="I618">
        <v>9860674295</v>
      </c>
      <c r="J618" t="s">
        <v>14331</v>
      </c>
      <c r="K618" t="s">
        <v>14354</v>
      </c>
      <c r="L618" t="s">
        <v>14827</v>
      </c>
      <c r="M618" t="s">
        <v>14903</v>
      </c>
      <c r="N618" t="s">
        <v>15145</v>
      </c>
      <c r="O618" t="s">
        <v>15398</v>
      </c>
      <c r="Q618" t="s">
        <v>16019</v>
      </c>
      <c r="R618" t="s">
        <v>16606</v>
      </c>
      <c r="S618" s="2" t="s">
        <v>19698</v>
      </c>
      <c r="T618">
        <v>1</v>
      </c>
      <c r="Y618" t="s">
        <v>23216</v>
      </c>
    </row>
    <row r="619" spans="1:25" x14ac:dyDescent="0.2">
      <c r="A619" t="s">
        <v>44</v>
      </c>
      <c r="B619" t="s">
        <v>659</v>
      </c>
      <c r="C619" t="s">
        <v>3853</v>
      </c>
      <c r="D619" t="s">
        <v>7152</v>
      </c>
      <c r="E619">
        <v>3</v>
      </c>
      <c r="F619">
        <v>1100000</v>
      </c>
      <c r="G619" t="s">
        <v>10402</v>
      </c>
      <c r="H619" t="s">
        <v>13094</v>
      </c>
      <c r="I619">
        <v>9860674295</v>
      </c>
      <c r="J619" t="s">
        <v>14331</v>
      </c>
      <c r="K619" t="s">
        <v>14342</v>
      </c>
      <c r="L619" t="s">
        <v>14832</v>
      </c>
      <c r="M619" t="s">
        <v>14912</v>
      </c>
      <c r="N619" t="s">
        <v>15173</v>
      </c>
      <c r="O619" t="s">
        <v>15398</v>
      </c>
      <c r="P619" t="s">
        <v>15409</v>
      </c>
      <c r="Q619" t="s">
        <v>16019</v>
      </c>
      <c r="R619" t="s">
        <v>16607</v>
      </c>
      <c r="S619" s="2" t="s">
        <v>19699</v>
      </c>
      <c r="T619">
        <v>1</v>
      </c>
      <c r="Y619" t="s">
        <v>23217</v>
      </c>
    </row>
    <row r="620" spans="1:25" x14ac:dyDescent="0.2">
      <c r="A620" t="s">
        <v>26</v>
      </c>
      <c r="B620" t="s">
        <v>660</v>
      </c>
      <c r="C620" t="s">
        <v>3854</v>
      </c>
      <c r="D620" t="s">
        <v>7153</v>
      </c>
      <c r="E620">
        <v>2</v>
      </c>
      <c r="F620">
        <v>3450000</v>
      </c>
      <c r="G620" t="s">
        <v>10403</v>
      </c>
      <c r="H620" t="s">
        <v>13094</v>
      </c>
      <c r="I620">
        <v>9860674295</v>
      </c>
      <c r="J620" t="s">
        <v>14331</v>
      </c>
      <c r="K620" t="s">
        <v>14354</v>
      </c>
      <c r="L620" t="s">
        <v>14843</v>
      </c>
      <c r="M620" t="s">
        <v>14912</v>
      </c>
      <c r="N620" t="s">
        <v>15143</v>
      </c>
      <c r="O620" t="s">
        <v>15398</v>
      </c>
      <c r="P620" t="s">
        <v>15008</v>
      </c>
      <c r="Q620" t="s">
        <v>16028</v>
      </c>
      <c r="R620" t="s">
        <v>16608</v>
      </c>
      <c r="S620" s="2" t="s">
        <v>19700</v>
      </c>
      <c r="T620">
        <v>1</v>
      </c>
      <c r="Y620" t="s">
        <v>23218</v>
      </c>
    </row>
    <row r="621" spans="1:25" x14ac:dyDescent="0.2">
      <c r="A621" t="s">
        <v>26</v>
      </c>
      <c r="B621" t="s">
        <v>661</v>
      </c>
      <c r="C621" t="s">
        <v>3855</v>
      </c>
      <c r="D621" t="s">
        <v>7154</v>
      </c>
      <c r="E621">
        <v>3</v>
      </c>
      <c r="F621">
        <v>595000</v>
      </c>
      <c r="G621" t="s">
        <v>10404</v>
      </c>
      <c r="H621" t="s">
        <v>13095</v>
      </c>
      <c r="I621">
        <v>9841011132</v>
      </c>
      <c r="J621" t="s">
        <v>14331</v>
      </c>
      <c r="K621" t="s">
        <v>14355</v>
      </c>
      <c r="L621" t="s">
        <v>14847</v>
      </c>
      <c r="M621" t="s">
        <v>14900</v>
      </c>
      <c r="O621" t="s">
        <v>15398</v>
      </c>
      <c r="P621" t="s">
        <v>15432</v>
      </c>
      <c r="Q621" t="s">
        <v>16019</v>
      </c>
      <c r="R621" t="s">
        <v>16609</v>
      </c>
      <c r="S621" s="2" t="s">
        <v>19701</v>
      </c>
      <c r="T621">
        <v>1</v>
      </c>
      <c r="U621" t="s">
        <v>22407</v>
      </c>
      <c r="Y621" t="s">
        <v>9930</v>
      </c>
    </row>
    <row r="622" spans="1:25" x14ac:dyDescent="0.2">
      <c r="A622" t="s">
        <v>26</v>
      </c>
      <c r="B622" t="s">
        <v>662</v>
      </c>
      <c r="C622" t="s">
        <v>3856</v>
      </c>
      <c r="D622" t="s">
        <v>7155</v>
      </c>
      <c r="E622">
        <v>3</v>
      </c>
      <c r="F622">
        <v>2250000</v>
      </c>
      <c r="G622" t="s">
        <v>10405</v>
      </c>
      <c r="H622" t="s">
        <v>13096</v>
      </c>
      <c r="I622">
        <v>9860674295</v>
      </c>
      <c r="J622" t="s">
        <v>14331</v>
      </c>
      <c r="K622" t="s">
        <v>14377</v>
      </c>
      <c r="L622" t="s">
        <v>14838</v>
      </c>
      <c r="M622" t="s">
        <v>14903</v>
      </c>
      <c r="N622" t="s">
        <v>15143</v>
      </c>
      <c r="O622" t="s">
        <v>15398</v>
      </c>
      <c r="Q622" t="s">
        <v>16019</v>
      </c>
      <c r="R622" t="s">
        <v>16610</v>
      </c>
      <c r="S622" s="2" t="s">
        <v>19702</v>
      </c>
      <c r="T622">
        <v>1</v>
      </c>
      <c r="Y622" t="s">
        <v>23219</v>
      </c>
    </row>
    <row r="623" spans="1:25" x14ac:dyDescent="0.2">
      <c r="A623" t="s">
        <v>37</v>
      </c>
      <c r="B623" t="s">
        <v>663</v>
      </c>
      <c r="C623" t="s">
        <v>3857</v>
      </c>
      <c r="D623" t="s">
        <v>7156</v>
      </c>
      <c r="E623">
        <v>3</v>
      </c>
      <c r="F623">
        <v>1950000</v>
      </c>
      <c r="G623" t="s">
        <v>10406</v>
      </c>
      <c r="H623" t="s">
        <v>13096</v>
      </c>
      <c r="I623">
        <v>9860674295</v>
      </c>
      <c r="J623" t="s">
        <v>14331</v>
      </c>
      <c r="K623" t="s">
        <v>14377</v>
      </c>
      <c r="L623" t="s">
        <v>14837</v>
      </c>
      <c r="M623" t="s">
        <v>14900</v>
      </c>
      <c r="N623" t="s">
        <v>15147</v>
      </c>
      <c r="O623" t="s">
        <v>15398</v>
      </c>
      <c r="Q623" t="s">
        <v>16028</v>
      </c>
      <c r="R623" t="s">
        <v>16611</v>
      </c>
      <c r="S623" s="2" t="s">
        <v>19703</v>
      </c>
      <c r="T623">
        <v>1</v>
      </c>
      <c r="Y623" t="s">
        <v>23220</v>
      </c>
    </row>
    <row r="624" spans="1:25" x14ac:dyDescent="0.2">
      <c r="A624" t="s">
        <v>26</v>
      </c>
      <c r="B624" t="s">
        <v>664</v>
      </c>
      <c r="C624" t="s">
        <v>3858</v>
      </c>
      <c r="D624" t="s">
        <v>7157</v>
      </c>
      <c r="E624">
        <v>3</v>
      </c>
      <c r="F624">
        <v>4200000</v>
      </c>
      <c r="G624" t="s">
        <v>10407</v>
      </c>
      <c r="H624" t="s">
        <v>13097</v>
      </c>
      <c r="I624">
        <v>9851122477</v>
      </c>
      <c r="J624" t="s">
        <v>14328</v>
      </c>
      <c r="K624" t="s">
        <v>14361</v>
      </c>
      <c r="L624" t="s">
        <v>14839</v>
      </c>
      <c r="O624" t="s">
        <v>15400</v>
      </c>
      <c r="P624" t="s">
        <v>15429</v>
      </c>
      <c r="Q624" t="s">
        <v>16029</v>
      </c>
      <c r="R624" t="s">
        <v>16612</v>
      </c>
      <c r="S624" s="2" t="s">
        <v>19704</v>
      </c>
      <c r="T624">
        <v>1</v>
      </c>
    </row>
    <row r="625" spans="1:25" x14ac:dyDescent="0.2">
      <c r="A625" t="s">
        <v>41</v>
      </c>
      <c r="B625" t="s">
        <v>665</v>
      </c>
      <c r="C625" t="s">
        <v>3859</v>
      </c>
      <c r="D625" t="s">
        <v>7158</v>
      </c>
      <c r="E625">
        <v>2</v>
      </c>
      <c r="F625">
        <v>1800000</v>
      </c>
      <c r="G625" t="s">
        <v>10408</v>
      </c>
      <c r="H625" t="s">
        <v>13098</v>
      </c>
      <c r="I625">
        <v>9860674295</v>
      </c>
      <c r="J625" t="s">
        <v>14331</v>
      </c>
      <c r="K625" t="s">
        <v>14362</v>
      </c>
      <c r="L625" t="s">
        <v>14844</v>
      </c>
      <c r="M625" t="s">
        <v>14889</v>
      </c>
      <c r="N625" t="s">
        <v>15147</v>
      </c>
      <c r="O625" t="s">
        <v>15398</v>
      </c>
      <c r="P625" t="s">
        <v>15306</v>
      </c>
      <c r="Q625" t="s">
        <v>16024</v>
      </c>
      <c r="R625" t="s">
        <v>16613</v>
      </c>
      <c r="S625" s="2" t="s">
        <v>19705</v>
      </c>
      <c r="T625">
        <v>1</v>
      </c>
      <c r="Y625" t="s">
        <v>23221</v>
      </c>
    </row>
    <row r="626" spans="1:25" x14ac:dyDescent="0.2">
      <c r="A626" t="s">
        <v>26</v>
      </c>
      <c r="B626" t="s">
        <v>666</v>
      </c>
      <c r="C626" t="s">
        <v>3860</v>
      </c>
      <c r="D626" t="s">
        <v>7159</v>
      </c>
      <c r="E626">
        <v>3</v>
      </c>
      <c r="F626">
        <v>2450000</v>
      </c>
      <c r="G626" t="s">
        <v>10409</v>
      </c>
      <c r="H626" t="s">
        <v>13099</v>
      </c>
      <c r="I626">
        <v>9851347478</v>
      </c>
      <c r="J626" t="s">
        <v>14329</v>
      </c>
      <c r="K626" t="s">
        <v>14355</v>
      </c>
      <c r="L626" t="s">
        <v>14834</v>
      </c>
      <c r="M626" t="s">
        <v>14903</v>
      </c>
      <c r="N626" t="s">
        <v>15143</v>
      </c>
      <c r="O626" t="s">
        <v>15398</v>
      </c>
      <c r="P626" t="s">
        <v>15440</v>
      </c>
      <c r="Q626" t="s">
        <v>16025</v>
      </c>
      <c r="R626" t="s">
        <v>16614</v>
      </c>
      <c r="S626" s="2" t="s">
        <v>19706</v>
      </c>
      <c r="T626">
        <v>1</v>
      </c>
      <c r="U626" t="s">
        <v>22407</v>
      </c>
      <c r="V626" t="s">
        <v>22813</v>
      </c>
      <c r="W626" t="s">
        <v>22813</v>
      </c>
      <c r="X626" t="s">
        <v>22962</v>
      </c>
      <c r="Y626" t="s">
        <v>23064</v>
      </c>
    </row>
    <row r="627" spans="1:25" x14ac:dyDescent="0.2">
      <c r="A627" t="s">
        <v>26</v>
      </c>
      <c r="B627" t="s">
        <v>667</v>
      </c>
      <c r="C627" t="s">
        <v>3861</v>
      </c>
      <c r="D627" t="s">
        <v>7160</v>
      </c>
      <c r="E627">
        <v>2</v>
      </c>
      <c r="F627">
        <v>1350000</v>
      </c>
      <c r="G627" t="s">
        <v>10410</v>
      </c>
      <c r="H627" t="s">
        <v>13098</v>
      </c>
      <c r="I627">
        <v>9860674295</v>
      </c>
      <c r="J627" t="s">
        <v>14331</v>
      </c>
      <c r="K627" t="s">
        <v>14377</v>
      </c>
      <c r="L627" t="s">
        <v>14827</v>
      </c>
      <c r="M627" t="s">
        <v>14903</v>
      </c>
      <c r="N627" t="s">
        <v>15145</v>
      </c>
      <c r="O627" t="s">
        <v>15398</v>
      </c>
      <c r="Q627" t="s">
        <v>16024</v>
      </c>
      <c r="R627" t="s">
        <v>16615</v>
      </c>
      <c r="S627" s="2" t="s">
        <v>19707</v>
      </c>
      <c r="T627">
        <v>1</v>
      </c>
      <c r="Y627" t="s">
        <v>23222</v>
      </c>
    </row>
    <row r="628" spans="1:25" x14ac:dyDescent="0.2">
      <c r="A628" t="s">
        <v>26</v>
      </c>
      <c r="B628" t="s">
        <v>668</v>
      </c>
      <c r="C628" t="s">
        <v>3862</v>
      </c>
      <c r="D628" t="s">
        <v>7161</v>
      </c>
      <c r="E628">
        <v>3</v>
      </c>
      <c r="F628">
        <v>1200000</v>
      </c>
      <c r="G628" t="s">
        <v>10405</v>
      </c>
      <c r="H628" t="s">
        <v>13096</v>
      </c>
      <c r="I628">
        <v>9860674295</v>
      </c>
      <c r="J628" t="s">
        <v>14331</v>
      </c>
      <c r="K628" t="s">
        <v>14377</v>
      </c>
      <c r="L628" t="s">
        <v>14831</v>
      </c>
      <c r="M628" t="s">
        <v>14903</v>
      </c>
      <c r="N628" t="s">
        <v>15145</v>
      </c>
      <c r="O628" t="s">
        <v>15398</v>
      </c>
      <c r="Q628" t="s">
        <v>16024</v>
      </c>
      <c r="R628" t="s">
        <v>16616</v>
      </c>
      <c r="S628" s="2" t="s">
        <v>19708</v>
      </c>
      <c r="T628">
        <v>1</v>
      </c>
      <c r="Y628" t="s">
        <v>23223</v>
      </c>
    </row>
    <row r="629" spans="1:25" x14ac:dyDescent="0.2">
      <c r="A629" t="s">
        <v>30</v>
      </c>
      <c r="B629" t="s">
        <v>669</v>
      </c>
      <c r="C629" t="s">
        <v>3863</v>
      </c>
      <c r="D629" t="s">
        <v>7162</v>
      </c>
      <c r="E629">
        <v>2</v>
      </c>
      <c r="F629">
        <v>2150000</v>
      </c>
      <c r="G629" t="s">
        <v>10411</v>
      </c>
      <c r="H629" t="s">
        <v>13100</v>
      </c>
      <c r="I629">
        <v>9810173222</v>
      </c>
      <c r="J629" t="s">
        <v>14331</v>
      </c>
      <c r="K629" t="s">
        <v>14470</v>
      </c>
      <c r="L629" t="s">
        <v>14834</v>
      </c>
      <c r="M629" t="s">
        <v>14909</v>
      </c>
      <c r="N629" t="s">
        <v>15143</v>
      </c>
      <c r="O629" t="s">
        <v>15398</v>
      </c>
      <c r="P629" t="s">
        <v>15599</v>
      </c>
      <c r="Q629" t="s">
        <v>16019</v>
      </c>
      <c r="R629" t="s">
        <v>16617</v>
      </c>
      <c r="S629" s="2" t="s">
        <v>19709</v>
      </c>
      <c r="T629">
        <v>1</v>
      </c>
      <c r="U629" t="s">
        <v>14834</v>
      </c>
      <c r="Y629" t="s">
        <v>23224</v>
      </c>
    </row>
    <row r="630" spans="1:25" x14ac:dyDescent="0.2">
      <c r="A630" t="s">
        <v>44</v>
      </c>
      <c r="B630" t="s">
        <v>670</v>
      </c>
      <c r="C630" t="s">
        <v>3864</v>
      </c>
      <c r="D630" t="s">
        <v>7163</v>
      </c>
      <c r="E630">
        <v>2</v>
      </c>
      <c r="F630">
        <v>2700000</v>
      </c>
      <c r="G630" t="s">
        <v>10412</v>
      </c>
      <c r="H630" t="s">
        <v>13100</v>
      </c>
      <c r="I630">
        <v>9810173222</v>
      </c>
      <c r="J630" t="s">
        <v>14332</v>
      </c>
      <c r="K630" t="s">
        <v>14471</v>
      </c>
      <c r="L630" t="s">
        <v>14828</v>
      </c>
      <c r="M630" t="s">
        <v>14902</v>
      </c>
      <c r="N630" t="s">
        <v>15022</v>
      </c>
      <c r="O630" t="s">
        <v>15398</v>
      </c>
      <c r="P630" t="s">
        <v>15600</v>
      </c>
      <c r="Q630" t="s">
        <v>16028</v>
      </c>
      <c r="R630" t="s">
        <v>16618</v>
      </c>
      <c r="S630" s="2" t="s">
        <v>19710</v>
      </c>
      <c r="T630">
        <v>1</v>
      </c>
      <c r="U630" t="s">
        <v>14828</v>
      </c>
      <c r="W630" t="s">
        <v>22813</v>
      </c>
      <c r="Y630" t="s">
        <v>22694</v>
      </c>
    </row>
    <row r="631" spans="1:25" x14ac:dyDescent="0.2">
      <c r="A631" t="s">
        <v>30</v>
      </c>
      <c r="B631" t="s">
        <v>671</v>
      </c>
      <c r="C631" t="s">
        <v>3865</v>
      </c>
      <c r="D631" t="s">
        <v>7164</v>
      </c>
      <c r="E631">
        <v>2</v>
      </c>
      <c r="F631">
        <v>2400000</v>
      </c>
      <c r="G631" t="s">
        <v>10413</v>
      </c>
      <c r="H631" t="s">
        <v>12827</v>
      </c>
      <c r="I631">
        <v>9840050327</v>
      </c>
      <c r="J631" t="s">
        <v>14331</v>
      </c>
      <c r="K631" t="s">
        <v>14354</v>
      </c>
      <c r="L631" t="s">
        <v>14836</v>
      </c>
      <c r="O631" t="s">
        <v>15398</v>
      </c>
      <c r="Q631" t="s">
        <v>16019</v>
      </c>
      <c r="R631" t="s">
        <v>16619</v>
      </c>
      <c r="S631" s="2" t="s">
        <v>19711</v>
      </c>
      <c r="T631">
        <v>1</v>
      </c>
    </row>
    <row r="632" spans="1:25" x14ac:dyDescent="0.2">
      <c r="A632" t="s">
        <v>37</v>
      </c>
      <c r="B632" t="s">
        <v>672</v>
      </c>
      <c r="C632" t="s">
        <v>3866</v>
      </c>
      <c r="D632" t="s">
        <v>7165</v>
      </c>
      <c r="E632">
        <v>1</v>
      </c>
      <c r="F632">
        <v>2000000</v>
      </c>
      <c r="G632" t="s">
        <v>10414</v>
      </c>
      <c r="H632" t="s">
        <v>12827</v>
      </c>
      <c r="I632">
        <v>9840050327</v>
      </c>
      <c r="J632" t="s">
        <v>14331</v>
      </c>
      <c r="K632" t="s">
        <v>14354</v>
      </c>
      <c r="L632" t="s">
        <v>1028</v>
      </c>
      <c r="O632" t="s">
        <v>15398</v>
      </c>
      <c r="Q632" t="s">
        <v>16019</v>
      </c>
      <c r="R632" t="s">
        <v>16620</v>
      </c>
      <c r="S632" s="2" t="s">
        <v>19712</v>
      </c>
      <c r="T632">
        <v>1</v>
      </c>
    </row>
    <row r="633" spans="1:25" x14ac:dyDescent="0.2">
      <c r="A633" t="s">
        <v>48</v>
      </c>
      <c r="B633" t="s">
        <v>673</v>
      </c>
      <c r="C633" t="s">
        <v>3867</v>
      </c>
      <c r="D633" t="s">
        <v>7166</v>
      </c>
      <c r="E633">
        <v>2</v>
      </c>
      <c r="F633">
        <v>1100000</v>
      </c>
      <c r="G633" t="s">
        <v>10415</v>
      </c>
      <c r="H633" t="s">
        <v>13101</v>
      </c>
      <c r="I633">
        <v>9851128423</v>
      </c>
      <c r="J633" t="s">
        <v>14330</v>
      </c>
      <c r="K633" t="s">
        <v>14472</v>
      </c>
      <c r="L633" t="s">
        <v>14834</v>
      </c>
      <c r="M633" t="s">
        <v>14966</v>
      </c>
      <c r="N633" t="s">
        <v>15227</v>
      </c>
      <c r="O633" t="s">
        <v>15398</v>
      </c>
      <c r="P633" t="s">
        <v>15457</v>
      </c>
      <c r="Q633" t="s">
        <v>16025</v>
      </c>
      <c r="R633" t="s">
        <v>16621</v>
      </c>
      <c r="S633" s="2" t="s">
        <v>19713</v>
      </c>
      <c r="T633">
        <v>1</v>
      </c>
      <c r="U633" t="s">
        <v>15128</v>
      </c>
      <c r="V633" t="s">
        <v>22813</v>
      </c>
      <c r="W633" t="s">
        <v>22813</v>
      </c>
      <c r="Y633" t="s">
        <v>22815</v>
      </c>
    </row>
    <row r="634" spans="1:25" x14ac:dyDescent="0.2">
      <c r="A634" t="s">
        <v>30</v>
      </c>
      <c r="B634" t="s">
        <v>674</v>
      </c>
      <c r="C634" t="s">
        <v>3868</v>
      </c>
      <c r="D634" t="s">
        <v>7167</v>
      </c>
      <c r="E634">
        <v>2</v>
      </c>
      <c r="F634">
        <v>360000</v>
      </c>
      <c r="G634" t="s">
        <v>10416</v>
      </c>
      <c r="H634" t="s">
        <v>13102</v>
      </c>
      <c r="I634">
        <v>9828491747</v>
      </c>
      <c r="J634" t="s">
        <v>14328</v>
      </c>
      <c r="K634" t="s">
        <v>14374</v>
      </c>
      <c r="L634" t="s">
        <v>14829</v>
      </c>
      <c r="M634" t="s">
        <v>14889</v>
      </c>
      <c r="N634" t="s">
        <v>15159</v>
      </c>
      <c r="O634" t="s">
        <v>15398</v>
      </c>
      <c r="P634" t="s">
        <v>15601</v>
      </c>
      <c r="Q634" t="s">
        <v>16029</v>
      </c>
      <c r="R634" t="s">
        <v>16622</v>
      </c>
      <c r="S634" s="2" t="s">
        <v>19714</v>
      </c>
      <c r="T634">
        <v>1</v>
      </c>
      <c r="U634" t="s">
        <v>22491</v>
      </c>
      <c r="W634" t="s">
        <v>22820</v>
      </c>
    </row>
    <row r="635" spans="1:25" x14ac:dyDescent="0.2">
      <c r="A635" t="s">
        <v>26</v>
      </c>
      <c r="B635" t="s">
        <v>675</v>
      </c>
      <c r="C635" t="s">
        <v>3869</v>
      </c>
      <c r="D635" t="s">
        <v>7168</v>
      </c>
      <c r="E635">
        <v>2</v>
      </c>
      <c r="F635">
        <v>1050000</v>
      </c>
      <c r="G635" t="s">
        <v>10417</v>
      </c>
      <c r="H635" t="s">
        <v>12807</v>
      </c>
      <c r="I635">
        <v>9851128287</v>
      </c>
      <c r="J635" t="s">
        <v>14331</v>
      </c>
      <c r="L635" t="s">
        <v>14849</v>
      </c>
      <c r="M635" t="s">
        <v>14900</v>
      </c>
      <c r="N635" t="s">
        <v>15185</v>
      </c>
      <c r="O635" t="s">
        <v>15398</v>
      </c>
      <c r="P635" t="s">
        <v>15493</v>
      </c>
      <c r="Q635" t="s">
        <v>16019</v>
      </c>
      <c r="R635" t="s">
        <v>16623</v>
      </c>
      <c r="S635" s="2" t="s">
        <v>19715</v>
      </c>
      <c r="T635">
        <v>1</v>
      </c>
      <c r="U635" t="s">
        <v>22383</v>
      </c>
      <c r="W635" t="s">
        <v>22835</v>
      </c>
      <c r="Y635" t="s">
        <v>23225</v>
      </c>
    </row>
    <row r="636" spans="1:25" x14ac:dyDescent="0.2">
      <c r="A636" t="s">
        <v>30</v>
      </c>
      <c r="B636" t="s">
        <v>676</v>
      </c>
      <c r="C636" t="s">
        <v>3870</v>
      </c>
      <c r="D636" t="s">
        <v>7169</v>
      </c>
      <c r="E636">
        <v>2</v>
      </c>
      <c r="F636">
        <v>2275000</v>
      </c>
      <c r="G636" t="s">
        <v>10418</v>
      </c>
      <c r="H636" t="s">
        <v>12844</v>
      </c>
      <c r="I636">
        <v>9843580701</v>
      </c>
      <c r="J636" t="s">
        <v>14329</v>
      </c>
      <c r="K636" t="s">
        <v>14343</v>
      </c>
      <c r="L636" t="s">
        <v>14834</v>
      </c>
      <c r="M636" t="s">
        <v>14965</v>
      </c>
      <c r="N636" t="s">
        <v>15143</v>
      </c>
      <c r="O636" t="s">
        <v>15398</v>
      </c>
      <c r="P636" t="s">
        <v>15442</v>
      </c>
      <c r="Q636" t="s">
        <v>16025</v>
      </c>
      <c r="R636" t="s">
        <v>16624</v>
      </c>
      <c r="S636" s="2" t="s">
        <v>19716</v>
      </c>
      <c r="T636">
        <v>1</v>
      </c>
      <c r="Y636" t="s">
        <v>22972</v>
      </c>
    </row>
    <row r="637" spans="1:25" x14ac:dyDescent="0.2">
      <c r="A637" t="s">
        <v>26</v>
      </c>
      <c r="B637" t="s">
        <v>677</v>
      </c>
      <c r="C637" t="s">
        <v>3871</v>
      </c>
      <c r="D637" t="s">
        <v>7170</v>
      </c>
      <c r="E637">
        <v>3</v>
      </c>
      <c r="F637">
        <v>1450000</v>
      </c>
      <c r="G637" t="s">
        <v>10419</v>
      </c>
      <c r="H637" t="s">
        <v>12884</v>
      </c>
      <c r="I637">
        <v>9851103868</v>
      </c>
      <c r="J637" t="s">
        <v>14329</v>
      </c>
      <c r="K637" t="s">
        <v>14473</v>
      </c>
      <c r="L637" t="s">
        <v>14828</v>
      </c>
      <c r="N637" t="s">
        <v>15143</v>
      </c>
      <c r="O637" t="s">
        <v>15398</v>
      </c>
      <c r="Q637" t="s">
        <v>16025</v>
      </c>
      <c r="R637" t="s">
        <v>16625</v>
      </c>
      <c r="S637" s="2" t="s">
        <v>19717</v>
      </c>
      <c r="T637">
        <v>1</v>
      </c>
    </row>
    <row r="638" spans="1:25" x14ac:dyDescent="0.2">
      <c r="A638" t="s">
        <v>37</v>
      </c>
      <c r="B638" t="s">
        <v>678</v>
      </c>
      <c r="C638" t="s">
        <v>3872</v>
      </c>
      <c r="D638" t="s">
        <v>7171</v>
      </c>
      <c r="E638">
        <v>2</v>
      </c>
      <c r="F638">
        <v>1150000</v>
      </c>
      <c r="G638" t="s">
        <v>10420</v>
      </c>
      <c r="H638" t="s">
        <v>12844</v>
      </c>
      <c r="I638">
        <v>9843580701</v>
      </c>
      <c r="J638" t="s">
        <v>14329</v>
      </c>
      <c r="K638" t="s">
        <v>14355</v>
      </c>
      <c r="L638" t="s">
        <v>14841</v>
      </c>
      <c r="M638" t="s">
        <v>14902</v>
      </c>
      <c r="N638" t="s">
        <v>15143</v>
      </c>
      <c r="O638" t="s">
        <v>15398</v>
      </c>
      <c r="Q638" t="s">
        <v>16025</v>
      </c>
      <c r="R638" t="s">
        <v>16626</v>
      </c>
      <c r="S638" s="2" t="s">
        <v>19718</v>
      </c>
      <c r="T638">
        <v>1</v>
      </c>
      <c r="Y638" t="s">
        <v>23047</v>
      </c>
    </row>
    <row r="639" spans="1:25" x14ac:dyDescent="0.2">
      <c r="A639" t="s">
        <v>30</v>
      </c>
      <c r="B639" t="s">
        <v>679</v>
      </c>
      <c r="C639" t="s">
        <v>3873</v>
      </c>
      <c r="D639" t="s">
        <v>7172</v>
      </c>
      <c r="E639">
        <v>2</v>
      </c>
      <c r="F639">
        <v>550000</v>
      </c>
      <c r="G639" t="s">
        <v>10421</v>
      </c>
      <c r="H639" t="s">
        <v>13103</v>
      </c>
      <c r="I639">
        <v>9840270646</v>
      </c>
      <c r="J639" t="s">
        <v>14329</v>
      </c>
      <c r="K639" t="s">
        <v>14356</v>
      </c>
      <c r="L639" t="s">
        <v>14830</v>
      </c>
      <c r="M639" t="s">
        <v>14901</v>
      </c>
      <c r="N639" t="s">
        <v>15147</v>
      </c>
      <c r="O639" t="s">
        <v>15398</v>
      </c>
      <c r="P639" t="s">
        <v>15602</v>
      </c>
      <c r="Q639" t="s">
        <v>16022</v>
      </c>
      <c r="R639" t="s">
        <v>16627</v>
      </c>
      <c r="S639" s="2" t="s">
        <v>19719</v>
      </c>
      <c r="T639">
        <v>1</v>
      </c>
      <c r="U639" t="s">
        <v>15128</v>
      </c>
      <c r="W639" t="s">
        <v>22813</v>
      </c>
      <c r="Y639" t="s">
        <v>14977</v>
      </c>
    </row>
    <row r="640" spans="1:25" x14ac:dyDescent="0.2">
      <c r="A640" t="s">
        <v>30</v>
      </c>
      <c r="B640" t="s">
        <v>680</v>
      </c>
      <c r="C640" t="s">
        <v>3874</v>
      </c>
      <c r="D640" t="s">
        <v>7173</v>
      </c>
      <c r="E640">
        <v>3</v>
      </c>
      <c r="F640">
        <v>1375000</v>
      </c>
      <c r="G640" t="s">
        <v>10422</v>
      </c>
      <c r="H640" t="s">
        <v>12844</v>
      </c>
      <c r="I640">
        <v>9843580701</v>
      </c>
      <c r="J640" t="s">
        <v>14329</v>
      </c>
      <c r="K640" t="s">
        <v>14474</v>
      </c>
      <c r="L640" t="s">
        <v>14828</v>
      </c>
      <c r="M640" t="s">
        <v>14965</v>
      </c>
      <c r="N640" t="s">
        <v>15143</v>
      </c>
      <c r="O640" t="s">
        <v>15398</v>
      </c>
      <c r="P640" t="s">
        <v>15603</v>
      </c>
      <c r="Q640" t="s">
        <v>16020</v>
      </c>
      <c r="R640" t="s">
        <v>16628</v>
      </c>
      <c r="S640" s="2" t="s">
        <v>19720</v>
      </c>
      <c r="T640">
        <v>1</v>
      </c>
      <c r="Y640" t="s">
        <v>23226</v>
      </c>
    </row>
    <row r="641" spans="1:25" x14ac:dyDescent="0.2">
      <c r="A641" t="s">
        <v>47</v>
      </c>
      <c r="B641" t="s">
        <v>681</v>
      </c>
      <c r="C641" t="s">
        <v>3875</v>
      </c>
      <c r="D641" t="s">
        <v>7174</v>
      </c>
      <c r="E641">
        <v>3</v>
      </c>
      <c r="F641">
        <v>875000</v>
      </c>
      <c r="G641" t="s">
        <v>10423</v>
      </c>
      <c r="H641" t="s">
        <v>12766</v>
      </c>
      <c r="I641">
        <v>9843632690</v>
      </c>
      <c r="J641" t="s">
        <v>14331</v>
      </c>
      <c r="K641" t="s">
        <v>14389</v>
      </c>
      <c r="L641" t="s">
        <v>14832</v>
      </c>
      <c r="M641" t="s">
        <v>14900</v>
      </c>
      <c r="N641" t="s">
        <v>15146</v>
      </c>
      <c r="O641" t="s">
        <v>15398</v>
      </c>
      <c r="P641" t="s">
        <v>15409</v>
      </c>
      <c r="Q641" t="s">
        <v>16020</v>
      </c>
      <c r="R641" t="s">
        <v>16629</v>
      </c>
      <c r="S641" s="2" t="s">
        <v>19721</v>
      </c>
      <c r="T641">
        <v>1</v>
      </c>
      <c r="Y641" t="s">
        <v>11324</v>
      </c>
    </row>
    <row r="642" spans="1:25" x14ac:dyDescent="0.2">
      <c r="A642" t="s">
        <v>26</v>
      </c>
      <c r="B642" t="s">
        <v>682</v>
      </c>
      <c r="C642" t="s">
        <v>3876</v>
      </c>
      <c r="D642" t="s">
        <v>7175</v>
      </c>
      <c r="E642">
        <v>2</v>
      </c>
      <c r="F642">
        <v>3850000</v>
      </c>
      <c r="G642" t="s">
        <v>10424</v>
      </c>
      <c r="H642" t="s">
        <v>12844</v>
      </c>
      <c r="I642">
        <v>9843580701</v>
      </c>
      <c r="J642" t="s">
        <v>14329</v>
      </c>
      <c r="K642" t="s">
        <v>14475</v>
      </c>
      <c r="L642" t="s">
        <v>14844</v>
      </c>
      <c r="M642" t="s">
        <v>14957</v>
      </c>
      <c r="N642" t="s">
        <v>15146</v>
      </c>
      <c r="O642" t="s">
        <v>15398</v>
      </c>
      <c r="Q642" t="s">
        <v>16021</v>
      </c>
      <c r="R642" t="s">
        <v>16630</v>
      </c>
      <c r="S642" s="2" t="s">
        <v>19722</v>
      </c>
      <c r="T642">
        <v>1</v>
      </c>
      <c r="Y642" t="s">
        <v>9930</v>
      </c>
    </row>
    <row r="643" spans="1:25" x14ac:dyDescent="0.2">
      <c r="A643" t="s">
        <v>34</v>
      </c>
      <c r="B643" t="s">
        <v>683</v>
      </c>
      <c r="C643" t="s">
        <v>3877</v>
      </c>
      <c r="D643" t="s">
        <v>7176</v>
      </c>
      <c r="E643">
        <v>3</v>
      </c>
      <c r="F643">
        <v>2875000</v>
      </c>
      <c r="G643" t="s">
        <v>10425</v>
      </c>
      <c r="H643" t="s">
        <v>12844</v>
      </c>
      <c r="I643">
        <v>9843580701</v>
      </c>
      <c r="J643" t="s">
        <v>14329</v>
      </c>
      <c r="K643" t="s">
        <v>14476</v>
      </c>
      <c r="L643" t="s">
        <v>14834</v>
      </c>
      <c r="M643" t="s">
        <v>14902</v>
      </c>
      <c r="N643" t="s">
        <v>15140</v>
      </c>
      <c r="O643" t="s">
        <v>15399</v>
      </c>
      <c r="Q643" t="s">
        <v>16021</v>
      </c>
      <c r="R643" t="s">
        <v>16631</v>
      </c>
      <c r="S643" s="2" t="s">
        <v>19723</v>
      </c>
      <c r="T643">
        <v>1</v>
      </c>
      <c r="Y643" t="s">
        <v>22972</v>
      </c>
    </row>
    <row r="644" spans="1:25" x14ac:dyDescent="0.2">
      <c r="A644" t="s">
        <v>51</v>
      </c>
      <c r="B644" t="s">
        <v>684</v>
      </c>
      <c r="C644" t="s">
        <v>3878</v>
      </c>
      <c r="D644" t="s">
        <v>7177</v>
      </c>
      <c r="E644">
        <v>3</v>
      </c>
      <c r="F644">
        <v>1500000</v>
      </c>
      <c r="G644" t="s">
        <v>10426</v>
      </c>
      <c r="H644" t="s">
        <v>13104</v>
      </c>
      <c r="I644">
        <v>9861847913</v>
      </c>
      <c r="J644" t="s">
        <v>14335</v>
      </c>
      <c r="K644" t="s">
        <v>14354</v>
      </c>
      <c r="L644" t="s">
        <v>14827</v>
      </c>
      <c r="M644" t="s">
        <v>14900</v>
      </c>
      <c r="N644" t="s">
        <v>14847</v>
      </c>
      <c r="O644" t="s">
        <v>15399</v>
      </c>
      <c r="P644" t="s">
        <v>15466</v>
      </c>
      <c r="Q644" t="s">
        <v>16028</v>
      </c>
      <c r="R644" t="s">
        <v>16632</v>
      </c>
      <c r="S644" s="2" t="s">
        <v>19724</v>
      </c>
      <c r="T644">
        <v>1</v>
      </c>
      <c r="Y644" t="s">
        <v>22972</v>
      </c>
    </row>
    <row r="645" spans="1:25" x14ac:dyDescent="0.2">
      <c r="A645" t="s">
        <v>26</v>
      </c>
      <c r="B645" t="s">
        <v>685</v>
      </c>
      <c r="C645" t="s">
        <v>3879</v>
      </c>
      <c r="D645" t="s">
        <v>7178</v>
      </c>
      <c r="E645">
        <v>3</v>
      </c>
      <c r="F645">
        <v>1850000</v>
      </c>
      <c r="G645" t="s">
        <v>10422</v>
      </c>
      <c r="H645" t="s">
        <v>12844</v>
      </c>
      <c r="I645">
        <v>9843580701</v>
      </c>
      <c r="J645" t="s">
        <v>14330</v>
      </c>
      <c r="K645" t="s">
        <v>14477</v>
      </c>
      <c r="L645" t="s">
        <v>14832</v>
      </c>
      <c r="M645" t="s">
        <v>14902</v>
      </c>
      <c r="N645" t="s">
        <v>14847</v>
      </c>
      <c r="O645" t="s">
        <v>15399</v>
      </c>
      <c r="Q645" t="s">
        <v>16021</v>
      </c>
      <c r="R645" t="s">
        <v>16633</v>
      </c>
      <c r="S645" s="2" t="s">
        <v>19725</v>
      </c>
      <c r="T645">
        <v>1</v>
      </c>
      <c r="Y645" t="s">
        <v>23227</v>
      </c>
    </row>
    <row r="646" spans="1:25" x14ac:dyDescent="0.2">
      <c r="A646" t="s">
        <v>30</v>
      </c>
      <c r="B646" t="s">
        <v>686</v>
      </c>
      <c r="C646" t="s">
        <v>3880</v>
      </c>
      <c r="D646" t="s">
        <v>7179</v>
      </c>
      <c r="E646">
        <v>3</v>
      </c>
      <c r="F646">
        <v>1825000</v>
      </c>
      <c r="G646" t="s">
        <v>10422</v>
      </c>
      <c r="H646" t="s">
        <v>12844</v>
      </c>
      <c r="I646">
        <v>9843580701</v>
      </c>
      <c r="J646" t="s">
        <v>14329</v>
      </c>
      <c r="K646" t="s">
        <v>14344</v>
      </c>
      <c r="L646" t="s">
        <v>14835</v>
      </c>
      <c r="M646" t="s">
        <v>14965</v>
      </c>
      <c r="N646" t="s">
        <v>15143</v>
      </c>
      <c r="O646" t="s">
        <v>15398</v>
      </c>
      <c r="P646" t="s">
        <v>15432</v>
      </c>
      <c r="Q646" t="s">
        <v>16025</v>
      </c>
      <c r="R646" t="s">
        <v>16634</v>
      </c>
      <c r="S646" s="2" t="s">
        <v>19726</v>
      </c>
      <c r="T646">
        <v>1</v>
      </c>
      <c r="Y646" t="s">
        <v>23226</v>
      </c>
    </row>
    <row r="647" spans="1:25" x14ac:dyDescent="0.2">
      <c r="A647" t="s">
        <v>26</v>
      </c>
      <c r="B647" t="s">
        <v>687</v>
      </c>
      <c r="C647" t="s">
        <v>3881</v>
      </c>
      <c r="D647" t="s">
        <v>7180</v>
      </c>
      <c r="E647">
        <v>3</v>
      </c>
      <c r="F647">
        <v>3300000</v>
      </c>
      <c r="G647" t="s">
        <v>10422</v>
      </c>
      <c r="H647" t="s">
        <v>12844</v>
      </c>
      <c r="I647">
        <v>9843580701</v>
      </c>
      <c r="J647" t="s">
        <v>14329</v>
      </c>
      <c r="K647" t="s">
        <v>14344</v>
      </c>
      <c r="L647" t="s">
        <v>14827</v>
      </c>
      <c r="M647" t="s">
        <v>14965</v>
      </c>
      <c r="N647" t="s">
        <v>14847</v>
      </c>
      <c r="O647" t="s">
        <v>15399</v>
      </c>
      <c r="Q647" t="s">
        <v>16021</v>
      </c>
      <c r="R647" t="s">
        <v>16635</v>
      </c>
      <c r="S647" s="2" t="s">
        <v>19727</v>
      </c>
      <c r="T647">
        <v>1</v>
      </c>
      <c r="Y647" t="s">
        <v>9930</v>
      </c>
    </row>
    <row r="648" spans="1:25" x14ac:dyDescent="0.2">
      <c r="A648" t="s">
        <v>30</v>
      </c>
      <c r="B648" t="s">
        <v>688</v>
      </c>
      <c r="C648" t="s">
        <v>3882</v>
      </c>
      <c r="D648" t="s">
        <v>7181</v>
      </c>
      <c r="E648">
        <v>2</v>
      </c>
      <c r="F648">
        <v>2325000</v>
      </c>
      <c r="G648" t="s">
        <v>10427</v>
      </c>
      <c r="H648" t="s">
        <v>12844</v>
      </c>
      <c r="I648">
        <v>9843580701</v>
      </c>
      <c r="J648" t="s">
        <v>14329</v>
      </c>
      <c r="K648" t="s">
        <v>14362</v>
      </c>
      <c r="L648" t="s">
        <v>14836</v>
      </c>
      <c r="M648" t="s">
        <v>14899</v>
      </c>
      <c r="N648" t="s">
        <v>15147</v>
      </c>
      <c r="O648" t="s">
        <v>15398</v>
      </c>
      <c r="Q648" t="s">
        <v>16025</v>
      </c>
      <c r="R648" t="s">
        <v>16636</v>
      </c>
      <c r="S648" s="2" t="s">
        <v>19728</v>
      </c>
      <c r="T648">
        <v>1</v>
      </c>
      <c r="Y648" t="s">
        <v>9930</v>
      </c>
    </row>
    <row r="649" spans="1:25" x14ac:dyDescent="0.2">
      <c r="A649" t="s">
        <v>43</v>
      </c>
      <c r="B649" t="s">
        <v>689</v>
      </c>
      <c r="C649" t="s">
        <v>3883</v>
      </c>
      <c r="D649" t="s">
        <v>7182</v>
      </c>
      <c r="E649">
        <v>3</v>
      </c>
      <c r="F649">
        <v>1900000</v>
      </c>
      <c r="G649" t="s">
        <v>10428</v>
      </c>
      <c r="H649" t="s">
        <v>13105</v>
      </c>
      <c r="I649">
        <v>9808767925</v>
      </c>
      <c r="J649" t="s">
        <v>14331</v>
      </c>
      <c r="K649" t="s">
        <v>14342</v>
      </c>
      <c r="L649" t="s">
        <v>14841</v>
      </c>
      <c r="N649" t="s">
        <v>15146</v>
      </c>
      <c r="O649" t="s">
        <v>15398</v>
      </c>
      <c r="P649" t="s">
        <v>15411</v>
      </c>
      <c r="Q649" t="s">
        <v>16024</v>
      </c>
      <c r="R649" t="s">
        <v>16637</v>
      </c>
      <c r="S649" s="2" t="s">
        <v>19729</v>
      </c>
      <c r="T649">
        <v>1</v>
      </c>
      <c r="U649" t="s">
        <v>22492</v>
      </c>
      <c r="Y649" t="s">
        <v>11324</v>
      </c>
    </row>
    <row r="650" spans="1:25" x14ac:dyDescent="0.2">
      <c r="A650" t="s">
        <v>30</v>
      </c>
      <c r="B650" t="s">
        <v>690</v>
      </c>
      <c r="C650" t="s">
        <v>3884</v>
      </c>
      <c r="D650" t="s">
        <v>7183</v>
      </c>
      <c r="E650">
        <v>3</v>
      </c>
      <c r="F650">
        <v>525000</v>
      </c>
      <c r="G650" t="s">
        <v>10422</v>
      </c>
      <c r="H650" t="s">
        <v>12844</v>
      </c>
      <c r="I650">
        <v>9843580701</v>
      </c>
      <c r="J650" t="s">
        <v>14329</v>
      </c>
      <c r="K650" t="s">
        <v>14343</v>
      </c>
      <c r="L650" t="s">
        <v>14840</v>
      </c>
      <c r="N650" t="s">
        <v>15159</v>
      </c>
      <c r="O650" t="s">
        <v>15398</v>
      </c>
      <c r="Q650" t="s">
        <v>2850</v>
      </c>
      <c r="R650" t="s">
        <v>16638</v>
      </c>
      <c r="S650" s="2" t="s">
        <v>19730</v>
      </c>
      <c r="T650">
        <v>1</v>
      </c>
    </row>
    <row r="651" spans="1:25" x14ac:dyDescent="0.2">
      <c r="A651" t="s">
        <v>30</v>
      </c>
      <c r="B651" t="s">
        <v>691</v>
      </c>
      <c r="C651" t="s">
        <v>3885</v>
      </c>
      <c r="D651" t="s">
        <v>7184</v>
      </c>
      <c r="E651">
        <v>2</v>
      </c>
      <c r="F651">
        <v>3050000</v>
      </c>
      <c r="G651" t="s">
        <v>10422</v>
      </c>
      <c r="H651" t="s">
        <v>12844</v>
      </c>
      <c r="I651">
        <v>9843580701</v>
      </c>
      <c r="J651" t="s">
        <v>14329</v>
      </c>
      <c r="K651" t="s">
        <v>14478</v>
      </c>
      <c r="L651" t="s">
        <v>14838</v>
      </c>
      <c r="M651" t="s">
        <v>14899</v>
      </c>
      <c r="N651" t="s">
        <v>15161</v>
      </c>
      <c r="O651" t="s">
        <v>15399</v>
      </c>
      <c r="P651" t="s">
        <v>15497</v>
      </c>
      <c r="Q651" t="s">
        <v>16021</v>
      </c>
      <c r="R651" t="s">
        <v>16639</v>
      </c>
      <c r="S651" s="2" t="s">
        <v>19731</v>
      </c>
      <c r="T651">
        <v>1</v>
      </c>
      <c r="Y651" t="s">
        <v>22972</v>
      </c>
    </row>
    <row r="652" spans="1:25" x14ac:dyDescent="0.2">
      <c r="A652" t="s">
        <v>26</v>
      </c>
      <c r="B652" t="s">
        <v>692</v>
      </c>
      <c r="C652" t="s">
        <v>3886</v>
      </c>
      <c r="D652" t="s">
        <v>7185</v>
      </c>
      <c r="E652">
        <v>3</v>
      </c>
      <c r="F652">
        <v>1100000</v>
      </c>
      <c r="G652" t="s">
        <v>10429</v>
      </c>
      <c r="H652" t="s">
        <v>12757</v>
      </c>
      <c r="I652">
        <v>9843694572</v>
      </c>
      <c r="J652" t="s">
        <v>14329</v>
      </c>
      <c r="K652" t="s">
        <v>14362</v>
      </c>
      <c r="L652" t="s">
        <v>14832</v>
      </c>
      <c r="N652" t="s">
        <v>15145</v>
      </c>
      <c r="O652" t="s">
        <v>15398</v>
      </c>
      <c r="P652" t="s">
        <v>15405</v>
      </c>
      <c r="Q652" t="s">
        <v>16022</v>
      </c>
      <c r="R652" t="s">
        <v>16640</v>
      </c>
      <c r="S652" s="2" t="s">
        <v>19732</v>
      </c>
      <c r="T652">
        <v>1</v>
      </c>
    </row>
    <row r="653" spans="1:25" x14ac:dyDescent="0.2">
      <c r="A653" t="s">
        <v>29</v>
      </c>
      <c r="B653" t="s">
        <v>693</v>
      </c>
      <c r="C653" t="s">
        <v>3887</v>
      </c>
      <c r="D653" t="s">
        <v>7186</v>
      </c>
      <c r="E653">
        <v>2</v>
      </c>
      <c r="F653">
        <v>575000</v>
      </c>
      <c r="G653" t="s">
        <v>10430</v>
      </c>
      <c r="H653" t="s">
        <v>13024</v>
      </c>
      <c r="I653">
        <v>9813571777</v>
      </c>
      <c r="J653" t="s">
        <v>14331</v>
      </c>
      <c r="K653" t="s">
        <v>14354</v>
      </c>
      <c r="L653" t="s">
        <v>14847</v>
      </c>
      <c r="N653" t="s">
        <v>15022</v>
      </c>
      <c r="O653" t="s">
        <v>15398</v>
      </c>
      <c r="P653" t="s">
        <v>15506</v>
      </c>
      <c r="Q653" t="s">
        <v>16020</v>
      </c>
      <c r="R653" t="s">
        <v>16641</v>
      </c>
      <c r="S653" s="2" t="s">
        <v>19733</v>
      </c>
      <c r="T653">
        <v>1</v>
      </c>
      <c r="Y653" t="s">
        <v>23228</v>
      </c>
    </row>
    <row r="654" spans="1:25" x14ac:dyDescent="0.2">
      <c r="A654" t="s">
        <v>37</v>
      </c>
      <c r="B654" t="s">
        <v>694</v>
      </c>
      <c r="C654" t="s">
        <v>3888</v>
      </c>
      <c r="D654" t="s">
        <v>7187</v>
      </c>
      <c r="E654">
        <v>2</v>
      </c>
      <c r="F654">
        <v>2100000</v>
      </c>
      <c r="G654" t="s">
        <v>10431</v>
      </c>
      <c r="H654" t="s">
        <v>12758</v>
      </c>
      <c r="I654">
        <v>9851150145</v>
      </c>
      <c r="J654" t="s">
        <v>14334</v>
      </c>
      <c r="K654" t="s">
        <v>14344</v>
      </c>
      <c r="L654" t="s">
        <v>14838</v>
      </c>
      <c r="M654" t="s">
        <v>14965</v>
      </c>
      <c r="N654" t="s">
        <v>15211</v>
      </c>
      <c r="O654" t="s">
        <v>15398</v>
      </c>
      <c r="P654" t="s">
        <v>15426</v>
      </c>
      <c r="Q654" t="s">
        <v>16023</v>
      </c>
      <c r="R654" t="s">
        <v>16642</v>
      </c>
      <c r="S654" s="2" t="s">
        <v>19734</v>
      </c>
      <c r="T654">
        <v>1</v>
      </c>
      <c r="U654" t="s">
        <v>22493</v>
      </c>
    </row>
    <row r="655" spans="1:25" x14ac:dyDescent="0.2">
      <c r="A655" t="s">
        <v>48</v>
      </c>
      <c r="B655" t="s">
        <v>695</v>
      </c>
      <c r="C655" t="s">
        <v>3889</v>
      </c>
      <c r="D655" t="s">
        <v>7188</v>
      </c>
      <c r="E655">
        <v>3</v>
      </c>
      <c r="F655">
        <v>1600000</v>
      </c>
      <c r="G655" t="s">
        <v>10432</v>
      </c>
      <c r="H655" t="s">
        <v>12931</v>
      </c>
      <c r="I655">
        <v>9851081572</v>
      </c>
      <c r="J655" t="s">
        <v>14331</v>
      </c>
      <c r="K655" t="s">
        <v>14354</v>
      </c>
      <c r="L655" t="s">
        <v>1028</v>
      </c>
      <c r="M655" t="s">
        <v>14900</v>
      </c>
      <c r="N655" t="s">
        <v>15143</v>
      </c>
      <c r="O655" t="s">
        <v>15398</v>
      </c>
      <c r="P655" t="s">
        <v>15451</v>
      </c>
      <c r="Q655" t="s">
        <v>16019</v>
      </c>
      <c r="R655" t="s">
        <v>16643</v>
      </c>
      <c r="S655" s="2" t="s">
        <v>19735</v>
      </c>
      <c r="T655">
        <v>1</v>
      </c>
      <c r="Y655" t="s">
        <v>23097</v>
      </c>
    </row>
    <row r="656" spans="1:25" x14ac:dyDescent="0.2">
      <c r="A656" t="s">
        <v>26</v>
      </c>
      <c r="B656" t="s">
        <v>696</v>
      </c>
      <c r="C656" t="s">
        <v>3890</v>
      </c>
      <c r="D656" t="s">
        <v>7189</v>
      </c>
      <c r="E656">
        <v>2</v>
      </c>
      <c r="F656">
        <v>4850000</v>
      </c>
      <c r="G656" t="s">
        <v>10433</v>
      </c>
      <c r="H656" t="s">
        <v>13106</v>
      </c>
      <c r="I656">
        <v>9847641316</v>
      </c>
      <c r="J656" t="s">
        <v>14329</v>
      </c>
      <c r="K656" t="s">
        <v>14348</v>
      </c>
      <c r="L656" t="s">
        <v>14844</v>
      </c>
      <c r="M656" t="s">
        <v>14900</v>
      </c>
      <c r="N656" t="s">
        <v>15152</v>
      </c>
      <c r="O656" t="s">
        <v>15398</v>
      </c>
      <c r="P656" t="s">
        <v>15306</v>
      </c>
      <c r="Q656" t="s">
        <v>16021</v>
      </c>
      <c r="R656" t="s">
        <v>16644</v>
      </c>
      <c r="S656" s="2" t="s">
        <v>19736</v>
      </c>
      <c r="T656">
        <v>1</v>
      </c>
      <c r="U656" t="s">
        <v>22494</v>
      </c>
      <c r="W656" t="s">
        <v>22831</v>
      </c>
      <c r="Y656" t="s">
        <v>10298</v>
      </c>
    </row>
    <row r="657" spans="1:25" x14ac:dyDescent="0.2">
      <c r="A657" t="s">
        <v>37</v>
      </c>
      <c r="B657" t="s">
        <v>697</v>
      </c>
      <c r="C657" t="s">
        <v>3891</v>
      </c>
      <c r="D657" t="s">
        <v>7190</v>
      </c>
      <c r="E657">
        <v>2</v>
      </c>
      <c r="F657">
        <v>2550000</v>
      </c>
      <c r="G657" t="s">
        <v>10434</v>
      </c>
      <c r="H657" t="s">
        <v>13107</v>
      </c>
      <c r="I657">
        <v>9808271361</v>
      </c>
      <c r="J657" t="s">
        <v>14329</v>
      </c>
      <c r="K657" t="s">
        <v>14365</v>
      </c>
      <c r="L657" t="s">
        <v>1028</v>
      </c>
      <c r="M657" t="s">
        <v>14902</v>
      </c>
      <c r="N657" t="s">
        <v>15022</v>
      </c>
      <c r="O657" t="s">
        <v>15398</v>
      </c>
      <c r="P657" t="s">
        <v>15604</v>
      </c>
      <c r="Q657" t="s">
        <v>16021</v>
      </c>
      <c r="R657" t="s">
        <v>16645</v>
      </c>
      <c r="S657" s="2" t="s">
        <v>19737</v>
      </c>
      <c r="T657">
        <v>1</v>
      </c>
      <c r="U657" t="s">
        <v>22382</v>
      </c>
      <c r="Y657" t="s">
        <v>23229</v>
      </c>
    </row>
    <row r="658" spans="1:25" x14ac:dyDescent="0.2">
      <c r="A658" t="s">
        <v>30</v>
      </c>
      <c r="B658" t="s">
        <v>698</v>
      </c>
      <c r="C658" t="s">
        <v>3892</v>
      </c>
      <c r="D658" t="s">
        <v>7191</v>
      </c>
      <c r="E658">
        <v>2</v>
      </c>
      <c r="F658">
        <v>1775000</v>
      </c>
      <c r="G658" t="s">
        <v>10435</v>
      </c>
      <c r="H658" t="s">
        <v>12800</v>
      </c>
      <c r="I658">
        <v>9841368013</v>
      </c>
      <c r="J658" t="s">
        <v>14331</v>
      </c>
      <c r="K658" t="s">
        <v>14381</v>
      </c>
      <c r="L658" t="s">
        <v>14834</v>
      </c>
      <c r="M658" t="s">
        <v>14901</v>
      </c>
      <c r="N658" t="s">
        <v>15147</v>
      </c>
      <c r="O658" t="s">
        <v>15398</v>
      </c>
      <c r="P658" t="s">
        <v>15605</v>
      </c>
      <c r="Q658" t="s">
        <v>16024</v>
      </c>
      <c r="R658" t="s">
        <v>16646</v>
      </c>
      <c r="S658" s="2" t="s">
        <v>19738</v>
      </c>
      <c r="T658">
        <v>1</v>
      </c>
      <c r="Y658" t="s">
        <v>11324</v>
      </c>
    </row>
    <row r="659" spans="1:25" x14ac:dyDescent="0.2">
      <c r="A659" t="s">
        <v>46</v>
      </c>
      <c r="B659" t="s">
        <v>699</v>
      </c>
      <c r="C659" t="s">
        <v>3893</v>
      </c>
      <c r="D659" t="s">
        <v>7192</v>
      </c>
      <c r="E659">
        <v>3</v>
      </c>
      <c r="F659">
        <v>550000</v>
      </c>
      <c r="G659" t="s">
        <v>10436</v>
      </c>
      <c r="H659" t="s">
        <v>13004</v>
      </c>
      <c r="I659">
        <v>9813613171</v>
      </c>
      <c r="J659" t="s">
        <v>14334</v>
      </c>
      <c r="K659" t="s">
        <v>14354</v>
      </c>
      <c r="L659" t="s">
        <v>14848</v>
      </c>
      <c r="M659" t="s">
        <v>14900</v>
      </c>
      <c r="N659" t="s">
        <v>15147</v>
      </c>
      <c r="O659" t="s">
        <v>15398</v>
      </c>
      <c r="P659" t="s">
        <v>15506</v>
      </c>
      <c r="Q659" t="s">
        <v>16029</v>
      </c>
      <c r="R659" t="s">
        <v>16647</v>
      </c>
      <c r="S659" s="2" t="s">
        <v>19739</v>
      </c>
      <c r="T659">
        <v>1</v>
      </c>
      <c r="U659" t="s">
        <v>22495</v>
      </c>
    </row>
    <row r="660" spans="1:25" x14ac:dyDescent="0.2">
      <c r="A660" t="s">
        <v>34</v>
      </c>
      <c r="B660" t="s">
        <v>700</v>
      </c>
      <c r="C660" t="s">
        <v>3894</v>
      </c>
      <c r="D660" t="s">
        <v>7193</v>
      </c>
      <c r="E660">
        <v>3</v>
      </c>
      <c r="F660">
        <v>2000000</v>
      </c>
      <c r="G660" t="s">
        <v>10437</v>
      </c>
      <c r="H660" t="s">
        <v>13004</v>
      </c>
      <c r="I660">
        <v>9813613171</v>
      </c>
      <c r="J660" t="s">
        <v>14334</v>
      </c>
      <c r="K660" t="s">
        <v>14355</v>
      </c>
      <c r="L660" t="s">
        <v>14843</v>
      </c>
      <c r="M660" t="s">
        <v>14900</v>
      </c>
      <c r="N660" t="s">
        <v>15200</v>
      </c>
      <c r="O660" t="s">
        <v>15399</v>
      </c>
      <c r="P660" t="s">
        <v>15440</v>
      </c>
      <c r="Q660" t="s">
        <v>1175</v>
      </c>
      <c r="R660" t="s">
        <v>16648</v>
      </c>
      <c r="S660" s="2" t="s">
        <v>19740</v>
      </c>
      <c r="T660">
        <v>1</v>
      </c>
      <c r="U660" t="s">
        <v>22496</v>
      </c>
    </row>
    <row r="661" spans="1:25" x14ac:dyDescent="0.2">
      <c r="A661" t="s">
        <v>26</v>
      </c>
      <c r="B661" t="s">
        <v>701</v>
      </c>
      <c r="C661" t="s">
        <v>3895</v>
      </c>
      <c r="D661" t="s">
        <v>7194</v>
      </c>
      <c r="E661">
        <v>3</v>
      </c>
      <c r="F661">
        <v>1050000</v>
      </c>
      <c r="G661" t="s">
        <v>10438</v>
      </c>
      <c r="H661" t="s">
        <v>13108</v>
      </c>
      <c r="I661">
        <v>9813118393</v>
      </c>
      <c r="J661" t="s">
        <v>14334</v>
      </c>
      <c r="K661" t="s">
        <v>14343</v>
      </c>
      <c r="L661" t="s">
        <v>14832</v>
      </c>
      <c r="M661" t="s">
        <v>14912</v>
      </c>
      <c r="N661" t="s">
        <v>15144</v>
      </c>
      <c r="O661" t="s">
        <v>15398</v>
      </c>
      <c r="P661" t="s">
        <v>15515</v>
      </c>
      <c r="Q661" t="s">
        <v>16022</v>
      </c>
      <c r="R661" t="s">
        <v>16649</v>
      </c>
      <c r="S661" s="2" t="s">
        <v>19741</v>
      </c>
      <c r="T661">
        <v>1</v>
      </c>
      <c r="U661" t="s">
        <v>22382</v>
      </c>
      <c r="W661" t="s">
        <v>22820</v>
      </c>
      <c r="Y661" t="s">
        <v>23039</v>
      </c>
    </row>
    <row r="662" spans="1:25" x14ac:dyDescent="0.2">
      <c r="A662" t="s">
        <v>30</v>
      </c>
      <c r="B662" t="s">
        <v>702</v>
      </c>
      <c r="C662" t="s">
        <v>3896</v>
      </c>
      <c r="D662" t="s">
        <v>7195</v>
      </c>
      <c r="E662">
        <v>3</v>
      </c>
      <c r="F662">
        <v>950000</v>
      </c>
      <c r="G662" t="s">
        <v>10439</v>
      </c>
      <c r="H662" t="s">
        <v>12766</v>
      </c>
      <c r="I662">
        <v>9803037551</v>
      </c>
      <c r="J662" t="s">
        <v>14331</v>
      </c>
      <c r="K662" t="s">
        <v>14374</v>
      </c>
      <c r="L662" t="s">
        <v>14831</v>
      </c>
      <c r="M662" t="s">
        <v>14900</v>
      </c>
      <c r="N662" t="s">
        <v>15143</v>
      </c>
      <c r="O662" t="s">
        <v>15398</v>
      </c>
      <c r="P662" t="s">
        <v>15409</v>
      </c>
      <c r="Q662" t="s">
        <v>16024</v>
      </c>
      <c r="R662" t="s">
        <v>16650</v>
      </c>
      <c r="S662" s="2" t="s">
        <v>19742</v>
      </c>
      <c r="T662">
        <v>1</v>
      </c>
      <c r="U662" t="s">
        <v>22497</v>
      </c>
    </row>
    <row r="663" spans="1:25" x14ac:dyDescent="0.2">
      <c r="A663" t="s">
        <v>26</v>
      </c>
      <c r="B663" t="s">
        <v>703</v>
      </c>
      <c r="C663" t="s">
        <v>3897</v>
      </c>
      <c r="D663" t="s">
        <v>7196</v>
      </c>
      <c r="E663">
        <v>2</v>
      </c>
      <c r="F663">
        <v>1330000</v>
      </c>
      <c r="G663" t="s">
        <v>10440</v>
      </c>
      <c r="H663" t="s">
        <v>13109</v>
      </c>
      <c r="I663">
        <v>9843360281</v>
      </c>
      <c r="J663" t="s">
        <v>14328</v>
      </c>
      <c r="L663" t="s">
        <v>14831</v>
      </c>
      <c r="N663" t="s">
        <v>15148</v>
      </c>
      <c r="O663" t="s">
        <v>15398</v>
      </c>
      <c r="P663" t="s">
        <v>15606</v>
      </c>
      <c r="Q663" t="s">
        <v>16029</v>
      </c>
      <c r="R663" t="s">
        <v>16651</v>
      </c>
      <c r="S663" s="2" t="s">
        <v>19743</v>
      </c>
      <c r="T663">
        <v>1</v>
      </c>
      <c r="Y663" t="s">
        <v>22694</v>
      </c>
    </row>
    <row r="664" spans="1:25" x14ac:dyDescent="0.2">
      <c r="A664" t="s">
        <v>37</v>
      </c>
      <c r="B664" t="s">
        <v>704</v>
      </c>
      <c r="C664" t="s">
        <v>3898</v>
      </c>
      <c r="D664" t="s">
        <v>7197</v>
      </c>
      <c r="E664">
        <v>2</v>
      </c>
      <c r="F664">
        <v>3050000</v>
      </c>
      <c r="G664" t="s">
        <v>10441</v>
      </c>
      <c r="H664" t="s">
        <v>13110</v>
      </c>
      <c r="I664">
        <v>9851075048</v>
      </c>
      <c r="J664" t="s">
        <v>14331</v>
      </c>
      <c r="K664" t="s">
        <v>14355</v>
      </c>
      <c r="L664" t="s">
        <v>14839</v>
      </c>
      <c r="M664" t="s">
        <v>14900</v>
      </c>
      <c r="N664" t="s">
        <v>15022</v>
      </c>
      <c r="O664" t="s">
        <v>15398</v>
      </c>
      <c r="P664" t="s">
        <v>15459</v>
      </c>
      <c r="Q664" t="s">
        <v>16027</v>
      </c>
      <c r="R664" t="s">
        <v>16652</v>
      </c>
      <c r="S664" s="2" t="s">
        <v>19744</v>
      </c>
      <c r="T664">
        <v>1</v>
      </c>
      <c r="U664" t="s">
        <v>22383</v>
      </c>
      <c r="Y664" t="s">
        <v>23230</v>
      </c>
    </row>
    <row r="665" spans="1:25" x14ac:dyDescent="0.2">
      <c r="A665" t="s">
        <v>30</v>
      </c>
      <c r="B665" t="s">
        <v>705</v>
      </c>
      <c r="C665" t="s">
        <v>3899</v>
      </c>
      <c r="D665" t="s">
        <v>7198</v>
      </c>
      <c r="E665">
        <v>2</v>
      </c>
      <c r="F665">
        <v>1250000</v>
      </c>
      <c r="G665" t="s">
        <v>10442</v>
      </c>
      <c r="H665" t="s">
        <v>13110</v>
      </c>
      <c r="I665">
        <v>9851075048</v>
      </c>
      <c r="J665" t="s">
        <v>14331</v>
      </c>
      <c r="K665" t="s">
        <v>14355</v>
      </c>
      <c r="L665" t="s">
        <v>14843</v>
      </c>
      <c r="M665" t="s">
        <v>14900</v>
      </c>
      <c r="N665" t="s">
        <v>15143</v>
      </c>
      <c r="O665" t="s">
        <v>15398</v>
      </c>
      <c r="P665" t="s">
        <v>15478</v>
      </c>
      <c r="Q665" t="s">
        <v>2850</v>
      </c>
      <c r="R665" t="s">
        <v>16653</v>
      </c>
      <c r="S665" s="2" t="s">
        <v>19745</v>
      </c>
      <c r="T665">
        <v>1</v>
      </c>
      <c r="U665" t="s">
        <v>22383</v>
      </c>
      <c r="Y665" t="s">
        <v>22982</v>
      </c>
    </row>
    <row r="666" spans="1:25" x14ac:dyDescent="0.2">
      <c r="A666" t="s">
        <v>30</v>
      </c>
      <c r="B666" t="s">
        <v>706</v>
      </c>
      <c r="C666" t="s">
        <v>3900</v>
      </c>
      <c r="D666" t="s">
        <v>7199</v>
      </c>
      <c r="E666">
        <v>2</v>
      </c>
      <c r="F666">
        <v>3950000</v>
      </c>
      <c r="G666" t="s">
        <v>10443</v>
      </c>
      <c r="H666" t="s">
        <v>13110</v>
      </c>
      <c r="I666">
        <v>9851075048</v>
      </c>
      <c r="J666" t="s">
        <v>14331</v>
      </c>
      <c r="K666" t="s">
        <v>14350</v>
      </c>
      <c r="L666" t="s">
        <v>14843</v>
      </c>
      <c r="M666" t="s">
        <v>14900</v>
      </c>
      <c r="N666" t="s">
        <v>15228</v>
      </c>
      <c r="O666" t="s">
        <v>15398</v>
      </c>
      <c r="P666" t="s">
        <v>15607</v>
      </c>
      <c r="Q666" t="s">
        <v>16027</v>
      </c>
      <c r="R666" t="s">
        <v>16654</v>
      </c>
      <c r="S666" s="2" t="s">
        <v>19746</v>
      </c>
      <c r="T666">
        <v>1</v>
      </c>
      <c r="U666" t="s">
        <v>22383</v>
      </c>
      <c r="Y666" t="s">
        <v>10441</v>
      </c>
    </row>
    <row r="667" spans="1:25" x14ac:dyDescent="0.2">
      <c r="A667" t="s">
        <v>49</v>
      </c>
      <c r="B667" t="s">
        <v>707</v>
      </c>
      <c r="C667" t="s">
        <v>3901</v>
      </c>
      <c r="D667" t="s">
        <v>7200</v>
      </c>
      <c r="E667">
        <v>2</v>
      </c>
      <c r="F667">
        <v>1265000</v>
      </c>
      <c r="G667" t="s">
        <v>10444</v>
      </c>
      <c r="H667" t="s">
        <v>13111</v>
      </c>
      <c r="I667">
        <v>9849848459</v>
      </c>
      <c r="J667" t="s">
        <v>14331</v>
      </c>
      <c r="K667" t="s">
        <v>14409</v>
      </c>
      <c r="L667" t="s">
        <v>14832</v>
      </c>
      <c r="M667" t="s">
        <v>14900</v>
      </c>
      <c r="N667" t="s">
        <v>15146</v>
      </c>
      <c r="O667" t="s">
        <v>15398</v>
      </c>
      <c r="P667" t="s">
        <v>15608</v>
      </c>
      <c r="Q667" t="s">
        <v>16020</v>
      </c>
      <c r="R667" t="s">
        <v>16655</v>
      </c>
      <c r="S667" s="2" t="s">
        <v>19747</v>
      </c>
      <c r="T667">
        <v>1</v>
      </c>
      <c r="U667" t="s">
        <v>22498</v>
      </c>
      <c r="W667" t="s">
        <v>22848</v>
      </c>
      <c r="Y667" t="s">
        <v>14450</v>
      </c>
    </row>
    <row r="668" spans="1:25" x14ac:dyDescent="0.2">
      <c r="A668" t="s">
        <v>26</v>
      </c>
      <c r="B668" t="s">
        <v>708</v>
      </c>
      <c r="C668" t="s">
        <v>3902</v>
      </c>
      <c r="D668" t="s">
        <v>7201</v>
      </c>
      <c r="E668">
        <v>3</v>
      </c>
      <c r="F668">
        <v>1300000</v>
      </c>
      <c r="G668" t="s">
        <v>10445</v>
      </c>
      <c r="H668" t="s">
        <v>13110</v>
      </c>
      <c r="I668">
        <v>9851075048</v>
      </c>
      <c r="J668" t="s">
        <v>14331</v>
      </c>
      <c r="K668" t="s">
        <v>14354</v>
      </c>
      <c r="L668" t="s">
        <v>14827</v>
      </c>
      <c r="M668" t="s">
        <v>14900</v>
      </c>
      <c r="N668" t="s">
        <v>15144</v>
      </c>
      <c r="O668" t="s">
        <v>15398</v>
      </c>
      <c r="P668" t="s">
        <v>15421</v>
      </c>
      <c r="Q668" t="s">
        <v>16024</v>
      </c>
      <c r="R668" t="s">
        <v>16656</v>
      </c>
      <c r="S668" s="2" t="s">
        <v>19748</v>
      </c>
      <c r="T668">
        <v>1</v>
      </c>
      <c r="U668" t="s">
        <v>22499</v>
      </c>
      <c r="Y668" t="s">
        <v>23231</v>
      </c>
    </row>
    <row r="669" spans="1:25" x14ac:dyDescent="0.2">
      <c r="A669" t="s">
        <v>30</v>
      </c>
      <c r="B669" t="s">
        <v>709</v>
      </c>
      <c r="C669" t="s">
        <v>3903</v>
      </c>
      <c r="D669" t="s">
        <v>7202</v>
      </c>
      <c r="E669">
        <v>2</v>
      </c>
      <c r="F669">
        <v>2150000</v>
      </c>
      <c r="G669" t="s">
        <v>10446</v>
      </c>
      <c r="H669" t="s">
        <v>12827</v>
      </c>
      <c r="I669">
        <v>9840050327</v>
      </c>
      <c r="J669" t="s">
        <v>14331</v>
      </c>
      <c r="L669" t="s">
        <v>14834</v>
      </c>
      <c r="O669" t="s">
        <v>15398</v>
      </c>
      <c r="Q669" t="s">
        <v>16019</v>
      </c>
      <c r="R669" t="s">
        <v>16657</v>
      </c>
      <c r="S669" s="2" t="s">
        <v>19749</v>
      </c>
      <c r="T669">
        <v>1</v>
      </c>
    </row>
    <row r="670" spans="1:25" x14ac:dyDescent="0.2">
      <c r="A670" t="s">
        <v>34</v>
      </c>
      <c r="B670" t="s">
        <v>710</v>
      </c>
      <c r="C670" t="s">
        <v>3904</v>
      </c>
      <c r="D670" t="s">
        <v>7203</v>
      </c>
      <c r="E670">
        <v>3</v>
      </c>
      <c r="F670">
        <v>3200000</v>
      </c>
      <c r="G670" t="s">
        <v>10447</v>
      </c>
      <c r="H670" t="s">
        <v>12781</v>
      </c>
      <c r="I670">
        <v>9813613171</v>
      </c>
      <c r="J670" t="s">
        <v>14333</v>
      </c>
      <c r="K670" t="s">
        <v>14350</v>
      </c>
      <c r="L670" t="s">
        <v>14841</v>
      </c>
      <c r="M670" t="s">
        <v>14946</v>
      </c>
      <c r="N670" t="s">
        <v>15181</v>
      </c>
      <c r="O670" t="s">
        <v>15399</v>
      </c>
      <c r="P670" t="s">
        <v>15506</v>
      </c>
      <c r="Q670" t="s">
        <v>16021</v>
      </c>
      <c r="R670" t="s">
        <v>16658</v>
      </c>
      <c r="S670" s="2" t="s">
        <v>19750</v>
      </c>
      <c r="T670">
        <v>1</v>
      </c>
      <c r="U670" t="s">
        <v>22500</v>
      </c>
      <c r="Y670" t="s">
        <v>23230</v>
      </c>
    </row>
    <row r="671" spans="1:25" x14ac:dyDescent="0.2">
      <c r="A671" t="s">
        <v>34</v>
      </c>
      <c r="B671" t="s">
        <v>711</v>
      </c>
      <c r="C671" t="s">
        <v>3905</v>
      </c>
      <c r="D671" t="s">
        <v>7204</v>
      </c>
      <c r="E671">
        <v>2</v>
      </c>
      <c r="F671">
        <v>1250000</v>
      </c>
      <c r="G671" t="s">
        <v>10448</v>
      </c>
      <c r="H671" t="s">
        <v>13112</v>
      </c>
      <c r="I671">
        <v>9845051024</v>
      </c>
      <c r="J671" t="s">
        <v>14329</v>
      </c>
      <c r="K671" t="s">
        <v>14355</v>
      </c>
      <c r="L671" t="s">
        <v>14839</v>
      </c>
      <c r="N671" t="s">
        <v>15200</v>
      </c>
      <c r="O671" t="s">
        <v>15399</v>
      </c>
      <c r="Q671" t="s">
        <v>1175</v>
      </c>
      <c r="R671" t="s">
        <v>16659</v>
      </c>
      <c r="S671" s="2" t="s">
        <v>19751</v>
      </c>
      <c r="T671">
        <v>1</v>
      </c>
    </row>
    <row r="672" spans="1:25" x14ac:dyDescent="0.2">
      <c r="A672" t="s">
        <v>30</v>
      </c>
      <c r="B672" t="s">
        <v>712</v>
      </c>
      <c r="C672" t="s">
        <v>3906</v>
      </c>
      <c r="D672" t="s">
        <v>7205</v>
      </c>
      <c r="E672">
        <v>-1</v>
      </c>
      <c r="F672">
        <v>525000</v>
      </c>
      <c r="G672" t="s">
        <v>10449</v>
      </c>
      <c r="H672" t="s">
        <v>12797</v>
      </c>
      <c r="I672">
        <v>9847386373</v>
      </c>
      <c r="J672" t="s">
        <v>14331</v>
      </c>
      <c r="K672" t="s">
        <v>14342</v>
      </c>
      <c r="L672" t="s">
        <v>14830</v>
      </c>
      <c r="N672" t="s">
        <v>15159</v>
      </c>
      <c r="O672" t="s">
        <v>15398</v>
      </c>
      <c r="P672" t="s">
        <v>15506</v>
      </c>
      <c r="Q672" t="s">
        <v>16024</v>
      </c>
      <c r="R672" t="s">
        <v>16660</v>
      </c>
      <c r="S672" s="2" t="s">
        <v>19752</v>
      </c>
      <c r="T672">
        <v>1</v>
      </c>
      <c r="Y672" t="s">
        <v>23232</v>
      </c>
    </row>
    <row r="673" spans="1:25" x14ac:dyDescent="0.2">
      <c r="A673" t="s">
        <v>37</v>
      </c>
      <c r="B673" t="s">
        <v>713</v>
      </c>
      <c r="C673" t="s">
        <v>3907</v>
      </c>
      <c r="D673" t="s">
        <v>7206</v>
      </c>
      <c r="E673">
        <v>3</v>
      </c>
      <c r="F673">
        <v>2000000</v>
      </c>
      <c r="G673" t="s">
        <v>10450</v>
      </c>
      <c r="H673" t="s">
        <v>10450</v>
      </c>
      <c r="I673">
        <v>9841401791</v>
      </c>
      <c r="J673" t="s">
        <v>14334</v>
      </c>
      <c r="L673" t="s">
        <v>1028</v>
      </c>
      <c r="O673" t="s">
        <v>15398</v>
      </c>
      <c r="P673" t="s">
        <v>15439</v>
      </c>
      <c r="Q673" t="s">
        <v>16025</v>
      </c>
      <c r="R673" t="s">
        <v>16661</v>
      </c>
      <c r="S673" s="2" t="s">
        <v>19753</v>
      </c>
      <c r="T673">
        <v>1</v>
      </c>
      <c r="U673" t="s">
        <v>22501</v>
      </c>
    </row>
    <row r="674" spans="1:25" x14ac:dyDescent="0.2">
      <c r="A674" t="s">
        <v>30</v>
      </c>
      <c r="B674" t="s">
        <v>714</v>
      </c>
      <c r="C674" t="s">
        <v>3908</v>
      </c>
      <c r="D674" t="s">
        <v>7207</v>
      </c>
      <c r="E674">
        <v>3</v>
      </c>
      <c r="F674">
        <v>550000</v>
      </c>
      <c r="G674" t="s">
        <v>10451</v>
      </c>
      <c r="H674" t="s">
        <v>13113</v>
      </c>
      <c r="I674">
        <v>9860920490</v>
      </c>
      <c r="J674" t="s">
        <v>14329</v>
      </c>
      <c r="L674" t="s">
        <v>14837</v>
      </c>
      <c r="O674" t="s">
        <v>15398</v>
      </c>
      <c r="Q674" t="s">
        <v>2850</v>
      </c>
      <c r="R674" t="s">
        <v>16662</v>
      </c>
      <c r="S674" s="2" t="s">
        <v>19754</v>
      </c>
      <c r="T674">
        <v>1</v>
      </c>
    </row>
    <row r="675" spans="1:25" x14ac:dyDescent="0.2">
      <c r="A675" t="s">
        <v>31</v>
      </c>
      <c r="B675" t="s">
        <v>715</v>
      </c>
      <c r="C675" t="s">
        <v>3909</v>
      </c>
      <c r="D675" t="s">
        <v>7208</v>
      </c>
      <c r="E675">
        <v>3</v>
      </c>
      <c r="F675">
        <v>650000</v>
      </c>
      <c r="G675" t="s">
        <v>10452</v>
      </c>
      <c r="H675" t="s">
        <v>12826</v>
      </c>
      <c r="I675">
        <v>9801365148</v>
      </c>
      <c r="J675" t="s">
        <v>14331</v>
      </c>
      <c r="L675" t="s">
        <v>14828</v>
      </c>
      <c r="O675" t="s">
        <v>15398</v>
      </c>
      <c r="Q675" t="s">
        <v>16028</v>
      </c>
      <c r="R675" t="s">
        <v>16663</v>
      </c>
      <c r="S675" s="2" t="s">
        <v>19755</v>
      </c>
      <c r="T675">
        <v>1</v>
      </c>
    </row>
    <row r="676" spans="1:25" x14ac:dyDescent="0.2">
      <c r="A676" t="s">
        <v>28</v>
      </c>
      <c r="B676" t="s">
        <v>716</v>
      </c>
      <c r="C676" t="s">
        <v>3910</v>
      </c>
      <c r="D676" t="s">
        <v>7209</v>
      </c>
      <c r="E676">
        <v>3</v>
      </c>
      <c r="F676">
        <v>590000</v>
      </c>
      <c r="G676" t="s">
        <v>10453</v>
      </c>
      <c r="H676" t="s">
        <v>13114</v>
      </c>
      <c r="I676">
        <v>9809358786</v>
      </c>
      <c r="J676" t="s">
        <v>14331</v>
      </c>
      <c r="L676" t="s">
        <v>14840</v>
      </c>
      <c r="N676" t="s">
        <v>15225</v>
      </c>
      <c r="O676" t="s">
        <v>15399</v>
      </c>
      <c r="Q676" t="s">
        <v>16028</v>
      </c>
      <c r="R676" t="s">
        <v>16664</v>
      </c>
      <c r="S676" s="2" t="s">
        <v>19756</v>
      </c>
      <c r="T676">
        <v>1</v>
      </c>
    </row>
    <row r="677" spans="1:25" x14ac:dyDescent="0.2">
      <c r="A677" t="s">
        <v>29</v>
      </c>
      <c r="B677" t="s">
        <v>717</v>
      </c>
      <c r="C677" t="s">
        <v>3911</v>
      </c>
      <c r="D677" t="s">
        <v>7210</v>
      </c>
      <c r="E677">
        <v>3</v>
      </c>
      <c r="F677">
        <v>2625000</v>
      </c>
      <c r="G677" t="s">
        <v>10454</v>
      </c>
      <c r="H677" t="s">
        <v>13115</v>
      </c>
      <c r="I677">
        <v>9841746589</v>
      </c>
      <c r="J677" t="s">
        <v>14331</v>
      </c>
      <c r="K677" t="s">
        <v>14364</v>
      </c>
      <c r="L677" t="s">
        <v>14840</v>
      </c>
      <c r="M677" t="s">
        <v>14914</v>
      </c>
      <c r="N677" t="s">
        <v>15229</v>
      </c>
      <c r="O677" t="s">
        <v>15398</v>
      </c>
      <c r="P677" t="s">
        <v>15586</v>
      </c>
      <c r="Q677" t="s">
        <v>16028</v>
      </c>
      <c r="R677" t="s">
        <v>16665</v>
      </c>
      <c r="S677" s="2" t="s">
        <v>19757</v>
      </c>
      <c r="T677">
        <v>1</v>
      </c>
      <c r="Y677" t="s">
        <v>22988</v>
      </c>
    </row>
    <row r="678" spans="1:25" x14ac:dyDescent="0.2">
      <c r="A678" t="s">
        <v>26</v>
      </c>
      <c r="B678" t="s">
        <v>718</v>
      </c>
      <c r="C678" t="s">
        <v>3912</v>
      </c>
      <c r="D678" t="s">
        <v>7211</v>
      </c>
      <c r="E678">
        <v>1</v>
      </c>
      <c r="F678">
        <v>2999999</v>
      </c>
      <c r="G678" t="s">
        <v>10455</v>
      </c>
      <c r="H678" t="s">
        <v>13116</v>
      </c>
      <c r="I678">
        <v>9860652104</v>
      </c>
      <c r="S678" s="2" t="s">
        <v>19758</v>
      </c>
      <c r="T678">
        <v>1</v>
      </c>
    </row>
    <row r="679" spans="1:25" x14ac:dyDescent="0.2">
      <c r="A679" t="s">
        <v>29</v>
      </c>
      <c r="B679" t="s">
        <v>719</v>
      </c>
      <c r="C679" t="s">
        <v>3913</v>
      </c>
      <c r="D679" t="s">
        <v>7212</v>
      </c>
      <c r="E679">
        <v>3</v>
      </c>
      <c r="F679">
        <v>1825000</v>
      </c>
      <c r="G679" t="s">
        <v>10456</v>
      </c>
      <c r="H679" t="s">
        <v>12766</v>
      </c>
      <c r="I679">
        <v>9841746589</v>
      </c>
      <c r="J679" t="s">
        <v>14331</v>
      </c>
      <c r="K679" t="s">
        <v>14381</v>
      </c>
      <c r="L679" t="s">
        <v>14832</v>
      </c>
      <c r="M679" t="s">
        <v>14914</v>
      </c>
      <c r="N679" t="s">
        <v>15146</v>
      </c>
      <c r="O679" t="s">
        <v>15398</v>
      </c>
      <c r="P679" t="s">
        <v>15503</v>
      </c>
      <c r="Q679" t="s">
        <v>16020</v>
      </c>
      <c r="R679" t="s">
        <v>16666</v>
      </c>
      <c r="S679" s="2" t="s">
        <v>19759</v>
      </c>
      <c r="T679">
        <v>1</v>
      </c>
      <c r="Y679" t="s">
        <v>22988</v>
      </c>
    </row>
    <row r="680" spans="1:25" x14ac:dyDescent="0.2">
      <c r="A680" t="s">
        <v>27</v>
      </c>
      <c r="B680" t="s">
        <v>720</v>
      </c>
      <c r="C680" t="s">
        <v>3914</v>
      </c>
      <c r="D680" t="s">
        <v>7213</v>
      </c>
      <c r="E680">
        <v>3</v>
      </c>
      <c r="F680">
        <v>1275000</v>
      </c>
      <c r="G680" t="s">
        <v>10457</v>
      </c>
      <c r="H680" t="s">
        <v>13115</v>
      </c>
      <c r="I680">
        <v>9841746589</v>
      </c>
      <c r="J680" t="s">
        <v>14331</v>
      </c>
      <c r="K680" t="s">
        <v>14343</v>
      </c>
      <c r="L680" t="s">
        <v>14849</v>
      </c>
      <c r="M680" t="s">
        <v>14903</v>
      </c>
      <c r="N680" t="s">
        <v>15143</v>
      </c>
      <c r="O680" t="s">
        <v>15398</v>
      </c>
      <c r="P680" t="s">
        <v>15583</v>
      </c>
      <c r="Q680" t="s">
        <v>16024</v>
      </c>
      <c r="R680" t="s">
        <v>16667</v>
      </c>
      <c r="S680" s="2" t="s">
        <v>19760</v>
      </c>
      <c r="T680">
        <v>1</v>
      </c>
      <c r="Y680" t="s">
        <v>22988</v>
      </c>
    </row>
    <row r="681" spans="1:25" x14ac:dyDescent="0.2">
      <c r="A681" t="s">
        <v>26</v>
      </c>
      <c r="B681" t="s">
        <v>721</v>
      </c>
      <c r="C681" t="s">
        <v>3915</v>
      </c>
      <c r="D681" t="s">
        <v>7214</v>
      </c>
      <c r="E681">
        <v>3</v>
      </c>
      <c r="F681">
        <v>1195000</v>
      </c>
      <c r="G681" t="s">
        <v>10458</v>
      </c>
      <c r="H681" t="s">
        <v>13115</v>
      </c>
      <c r="I681">
        <v>9841746589</v>
      </c>
      <c r="J681" t="s">
        <v>14331</v>
      </c>
      <c r="K681" t="s">
        <v>14358</v>
      </c>
      <c r="L681" t="s">
        <v>14832</v>
      </c>
      <c r="M681" t="s">
        <v>14903</v>
      </c>
      <c r="N681" t="s">
        <v>15143</v>
      </c>
      <c r="O681" t="s">
        <v>15398</v>
      </c>
      <c r="P681" t="s">
        <v>15409</v>
      </c>
      <c r="Q681" t="s">
        <v>16019</v>
      </c>
      <c r="R681" t="s">
        <v>16668</v>
      </c>
      <c r="S681" s="2" t="s">
        <v>19761</v>
      </c>
      <c r="T681">
        <v>1</v>
      </c>
      <c r="Y681" t="s">
        <v>22988</v>
      </c>
    </row>
    <row r="682" spans="1:25" x14ac:dyDescent="0.2">
      <c r="A682" t="s">
        <v>37</v>
      </c>
      <c r="B682" t="s">
        <v>722</v>
      </c>
      <c r="C682" t="s">
        <v>3916</v>
      </c>
      <c r="D682" t="s">
        <v>7215</v>
      </c>
      <c r="E682">
        <v>3</v>
      </c>
      <c r="F682">
        <v>1650000</v>
      </c>
      <c r="G682" t="s">
        <v>722</v>
      </c>
      <c r="H682" t="s">
        <v>13117</v>
      </c>
      <c r="I682">
        <v>9851178329</v>
      </c>
      <c r="J682" t="s">
        <v>14328</v>
      </c>
      <c r="K682" t="s">
        <v>14479</v>
      </c>
      <c r="L682" t="s">
        <v>14838</v>
      </c>
      <c r="N682" t="s">
        <v>15172</v>
      </c>
      <c r="O682" t="s">
        <v>15398</v>
      </c>
      <c r="P682" t="s">
        <v>15609</v>
      </c>
      <c r="Q682" t="s">
        <v>16019</v>
      </c>
      <c r="R682" t="s">
        <v>16669</v>
      </c>
      <c r="S682" s="2" t="s">
        <v>19762</v>
      </c>
      <c r="T682">
        <v>1</v>
      </c>
    </row>
    <row r="683" spans="1:25" x14ac:dyDescent="0.2">
      <c r="A683" t="s">
        <v>25</v>
      </c>
      <c r="B683" t="s">
        <v>723</v>
      </c>
      <c r="C683" t="s">
        <v>3917</v>
      </c>
      <c r="D683" t="s">
        <v>7216</v>
      </c>
      <c r="E683">
        <v>2</v>
      </c>
      <c r="F683">
        <v>1890000</v>
      </c>
      <c r="G683" t="s">
        <v>10459</v>
      </c>
      <c r="H683" t="s">
        <v>13041</v>
      </c>
      <c r="I683">
        <v>9851141203</v>
      </c>
      <c r="J683" t="s">
        <v>14330</v>
      </c>
      <c r="K683" t="s">
        <v>14344</v>
      </c>
      <c r="L683" t="s">
        <v>14828</v>
      </c>
      <c r="M683" t="s">
        <v>14914</v>
      </c>
      <c r="N683" t="s">
        <v>15195</v>
      </c>
      <c r="O683" t="s">
        <v>15398</v>
      </c>
      <c r="P683" t="s">
        <v>15610</v>
      </c>
      <c r="Q683" t="s">
        <v>16021</v>
      </c>
      <c r="R683" t="s">
        <v>16670</v>
      </c>
      <c r="S683" s="2" t="s">
        <v>19763</v>
      </c>
      <c r="T683">
        <v>1</v>
      </c>
      <c r="U683" t="s">
        <v>22405</v>
      </c>
      <c r="Y683" t="s">
        <v>23064</v>
      </c>
    </row>
    <row r="684" spans="1:25" x14ac:dyDescent="0.2">
      <c r="A684" t="s">
        <v>52</v>
      </c>
      <c r="B684" t="s">
        <v>724</v>
      </c>
      <c r="C684" t="s">
        <v>3918</v>
      </c>
      <c r="D684" t="s">
        <v>7217</v>
      </c>
      <c r="E684">
        <v>2</v>
      </c>
      <c r="F684">
        <v>8750000</v>
      </c>
      <c r="G684" t="s">
        <v>10460</v>
      </c>
      <c r="H684" t="s">
        <v>13041</v>
      </c>
      <c r="I684">
        <v>9851141203</v>
      </c>
      <c r="J684" t="s">
        <v>14333</v>
      </c>
      <c r="K684" t="s">
        <v>14342</v>
      </c>
      <c r="L684" t="s">
        <v>14844</v>
      </c>
      <c r="M684" t="s">
        <v>14914</v>
      </c>
      <c r="N684" t="s">
        <v>14847</v>
      </c>
      <c r="O684" t="s">
        <v>15399</v>
      </c>
      <c r="P684" t="s">
        <v>15611</v>
      </c>
      <c r="Q684" t="s">
        <v>16023</v>
      </c>
      <c r="R684" t="s">
        <v>16671</v>
      </c>
      <c r="S684" s="2" t="s">
        <v>19764</v>
      </c>
      <c r="T684">
        <v>1</v>
      </c>
      <c r="U684" t="s">
        <v>22407</v>
      </c>
      <c r="Y684" t="s">
        <v>23064</v>
      </c>
    </row>
    <row r="685" spans="1:25" x14ac:dyDescent="0.2">
      <c r="A685" t="s">
        <v>26</v>
      </c>
      <c r="B685" t="s">
        <v>725</v>
      </c>
      <c r="C685" t="s">
        <v>3919</v>
      </c>
      <c r="D685" t="s">
        <v>7218</v>
      </c>
      <c r="E685">
        <v>3</v>
      </c>
      <c r="F685">
        <v>1850000</v>
      </c>
      <c r="G685" t="s">
        <v>10461</v>
      </c>
      <c r="H685" t="s">
        <v>13118</v>
      </c>
      <c r="I685">
        <v>9808670295</v>
      </c>
      <c r="J685" t="s">
        <v>14331</v>
      </c>
      <c r="L685" t="s">
        <v>14835</v>
      </c>
      <c r="N685" t="s">
        <v>15146</v>
      </c>
      <c r="O685" t="s">
        <v>15398</v>
      </c>
      <c r="P685" t="s">
        <v>15505</v>
      </c>
      <c r="Q685" t="s">
        <v>16020</v>
      </c>
      <c r="R685" t="s">
        <v>16672</v>
      </c>
      <c r="S685" s="2" t="s">
        <v>19765</v>
      </c>
      <c r="T685">
        <v>1</v>
      </c>
      <c r="Y685" t="s">
        <v>22972</v>
      </c>
    </row>
    <row r="686" spans="1:25" x14ac:dyDescent="0.2">
      <c r="A686" t="s">
        <v>34</v>
      </c>
      <c r="B686" t="s">
        <v>726</v>
      </c>
      <c r="C686" t="s">
        <v>3920</v>
      </c>
      <c r="D686" t="s">
        <v>7219</v>
      </c>
      <c r="E686">
        <v>2</v>
      </c>
      <c r="F686">
        <v>975000</v>
      </c>
      <c r="G686" t="s">
        <v>10462</v>
      </c>
      <c r="H686" t="s">
        <v>13119</v>
      </c>
      <c r="I686">
        <v>9809230122</v>
      </c>
      <c r="J686" t="s">
        <v>14328</v>
      </c>
      <c r="K686" t="s">
        <v>14342</v>
      </c>
      <c r="L686" t="s">
        <v>14855</v>
      </c>
      <c r="M686" t="s">
        <v>14900</v>
      </c>
      <c r="N686" t="s">
        <v>15200</v>
      </c>
      <c r="O686" t="s">
        <v>15399</v>
      </c>
      <c r="P686" t="s">
        <v>15612</v>
      </c>
      <c r="Q686" t="s">
        <v>16028</v>
      </c>
      <c r="R686" t="s">
        <v>16673</v>
      </c>
      <c r="S686" s="2" t="s">
        <v>19766</v>
      </c>
      <c r="T686">
        <v>1</v>
      </c>
      <c r="Y686" t="s">
        <v>23233</v>
      </c>
    </row>
    <row r="687" spans="1:25" x14ac:dyDescent="0.2">
      <c r="A687" t="s">
        <v>33</v>
      </c>
      <c r="B687" t="s">
        <v>727</v>
      </c>
      <c r="C687" t="s">
        <v>3921</v>
      </c>
      <c r="D687" t="s">
        <v>7220</v>
      </c>
      <c r="E687">
        <v>3</v>
      </c>
      <c r="F687">
        <v>2650000</v>
      </c>
      <c r="G687" t="s">
        <v>10463</v>
      </c>
      <c r="H687" t="s">
        <v>13041</v>
      </c>
      <c r="I687">
        <v>9851141203</v>
      </c>
      <c r="J687" t="s">
        <v>14330</v>
      </c>
      <c r="K687" t="s">
        <v>14354</v>
      </c>
      <c r="L687" t="s">
        <v>14849</v>
      </c>
      <c r="M687" t="s">
        <v>14914</v>
      </c>
      <c r="N687" t="s">
        <v>15160</v>
      </c>
      <c r="O687" t="s">
        <v>15399</v>
      </c>
      <c r="P687" t="s">
        <v>15613</v>
      </c>
      <c r="Q687" t="s">
        <v>1175</v>
      </c>
      <c r="R687" t="s">
        <v>16674</v>
      </c>
      <c r="S687" s="2" t="s">
        <v>19767</v>
      </c>
      <c r="T687">
        <v>1</v>
      </c>
      <c r="U687" t="s">
        <v>22405</v>
      </c>
      <c r="Y687" t="s">
        <v>23064</v>
      </c>
    </row>
    <row r="688" spans="1:25" x14ac:dyDescent="0.2">
      <c r="A688" t="s">
        <v>47</v>
      </c>
      <c r="B688" t="s">
        <v>728</v>
      </c>
      <c r="C688" t="s">
        <v>3922</v>
      </c>
      <c r="D688" t="s">
        <v>7221</v>
      </c>
      <c r="E688">
        <v>2</v>
      </c>
      <c r="F688">
        <v>6150000</v>
      </c>
      <c r="G688" t="s">
        <v>10464</v>
      </c>
      <c r="H688" t="s">
        <v>13041</v>
      </c>
      <c r="I688">
        <v>9851141203</v>
      </c>
      <c r="S688" s="2" t="s">
        <v>19768</v>
      </c>
      <c r="T688">
        <v>1</v>
      </c>
    </row>
    <row r="689" spans="1:25" x14ac:dyDescent="0.2">
      <c r="A689" t="s">
        <v>33</v>
      </c>
      <c r="B689" t="s">
        <v>729</v>
      </c>
      <c r="C689" t="s">
        <v>3923</v>
      </c>
      <c r="D689" t="s">
        <v>7222</v>
      </c>
      <c r="E689">
        <v>2</v>
      </c>
      <c r="F689">
        <v>1240000</v>
      </c>
      <c r="G689" t="s">
        <v>10465</v>
      </c>
      <c r="H689" t="s">
        <v>12771</v>
      </c>
      <c r="I689">
        <v>9851335522</v>
      </c>
      <c r="J689" t="s">
        <v>14334</v>
      </c>
      <c r="K689" t="s">
        <v>14350</v>
      </c>
      <c r="L689" t="s">
        <v>14838</v>
      </c>
      <c r="M689" t="s">
        <v>14902</v>
      </c>
      <c r="N689" t="s">
        <v>15230</v>
      </c>
      <c r="O689" t="s">
        <v>15398</v>
      </c>
      <c r="P689" t="s">
        <v>15484</v>
      </c>
      <c r="Q689" t="s">
        <v>16025</v>
      </c>
      <c r="R689" t="s">
        <v>16675</v>
      </c>
      <c r="S689" s="2" t="s">
        <v>19769</v>
      </c>
      <c r="T689">
        <v>1</v>
      </c>
    </row>
    <row r="690" spans="1:25" x14ac:dyDescent="0.2">
      <c r="A690" t="s">
        <v>26</v>
      </c>
      <c r="B690" t="s">
        <v>730</v>
      </c>
      <c r="C690" t="s">
        <v>3924</v>
      </c>
      <c r="D690" t="s">
        <v>7223</v>
      </c>
      <c r="E690">
        <v>3</v>
      </c>
      <c r="F690">
        <v>1225000</v>
      </c>
      <c r="G690" t="s">
        <v>10466</v>
      </c>
      <c r="H690" t="s">
        <v>13120</v>
      </c>
      <c r="I690">
        <v>9851129254</v>
      </c>
      <c r="J690" t="s">
        <v>14329</v>
      </c>
      <c r="K690" t="s">
        <v>14343</v>
      </c>
      <c r="L690" t="s">
        <v>14834</v>
      </c>
      <c r="N690" t="s">
        <v>15185</v>
      </c>
      <c r="O690" t="s">
        <v>15398</v>
      </c>
      <c r="P690" t="s">
        <v>15614</v>
      </c>
      <c r="Q690" t="s">
        <v>16022</v>
      </c>
      <c r="R690" t="s">
        <v>16676</v>
      </c>
      <c r="S690" s="2" t="s">
        <v>19770</v>
      </c>
      <c r="T690">
        <v>1</v>
      </c>
    </row>
    <row r="691" spans="1:25" x14ac:dyDescent="0.2">
      <c r="A691" t="s">
        <v>30</v>
      </c>
      <c r="B691" t="s">
        <v>731</v>
      </c>
      <c r="C691" t="s">
        <v>3925</v>
      </c>
      <c r="D691" t="s">
        <v>7224</v>
      </c>
      <c r="E691">
        <v>2</v>
      </c>
      <c r="F691">
        <v>1780000</v>
      </c>
      <c r="G691" t="s">
        <v>10467</v>
      </c>
      <c r="H691" t="s">
        <v>13121</v>
      </c>
      <c r="I691">
        <v>9841312198</v>
      </c>
      <c r="J691" t="s">
        <v>14329</v>
      </c>
      <c r="K691" t="s">
        <v>14354</v>
      </c>
      <c r="L691" t="s">
        <v>1028</v>
      </c>
      <c r="M691" t="s">
        <v>14971</v>
      </c>
      <c r="N691" t="s">
        <v>15143</v>
      </c>
      <c r="O691" t="s">
        <v>15398</v>
      </c>
      <c r="P691" t="s">
        <v>15615</v>
      </c>
      <c r="Q691" t="s">
        <v>2850</v>
      </c>
      <c r="R691" t="s">
        <v>16677</v>
      </c>
      <c r="S691" s="2" t="s">
        <v>19771</v>
      </c>
      <c r="T691">
        <v>1</v>
      </c>
      <c r="U691" t="s">
        <v>22502</v>
      </c>
      <c r="V691" t="s">
        <v>22813</v>
      </c>
      <c r="W691" t="s">
        <v>22813</v>
      </c>
      <c r="X691" t="s">
        <v>22962</v>
      </c>
      <c r="Y691" t="s">
        <v>14977</v>
      </c>
    </row>
    <row r="692" spans="1:25" x14ac:dyDescent="0.2">
      <c r="A692" t="s">
        <v>26</v>
      </c>
      <c r="B692" t="s">
        <v>732</v>
      </c>
      <c r="C692" t="s">
        <v>3926</v>
      </c>
      <c r="D692" t="s">
        <v>7225</v>
      </c>
      <c r="E692">
        <v>2</v>
      </c>
      <c r="F692">
        <v>2750000</v>
      </c>
      <c r="G692" t="s">
        <v>10468</v>
      </c>
      <c r="H692" t="s">
        <v>13041</v>
      </c>
      <c r="I692">
        <v>9851141203</v>
      </c>
      <c r="J692" t="s">
        <v>14329</v>
      </c>
      <c r="K692" t="s">
        <v>14354</v>
      </c>
      <c r="L692" t="s">
        <v>14843</v>
      </c>
      <c r="M692" t="s">
        <v>14901</v>
      </c>
      <c r="N692" t="s">
        <v>15143</v>
      </c>
      <c r="O692" t="s">
        <v>15398</v>
      </c>
      <c r="P692" t="s">
        <v>15478</v>
      </c>
      <c r="Q692" t="s">
        <v>16025</v>
      </c>
      <c r="R692" t="s">
        <v>16678</v>
      </c>
      <c r="S692" s="2" t="s">
        <v>19772</v>
      </c>
      <c r="T692">
        <v>1</v>
      </c>
      <c r="U692" t="s">
        <v>22503</v>
      </c>
      <c r="Y692" t="s">
        <v>22972</v>
      </c>
    </row>
    <row r="693" spans="1:25" x14ac:dyDescent="0.2">
      <c r="A693" t="s">
        <v>26</v>
      </c>
      <c r="B693" t="s">
        <v>733</v>
      </c>
      <c r="C693" t="s">
        <v>3927</v>
      </c>
      <c r="D693" t="s">
        <v>7226</v>
      </c>
      <c r="E693">
        <v>2</v>
      </c>
      <c r="F693">
        <v>1925000</v>
      </c>
      <c r="G693" t="s">
        <v>10469</v>
      </c>
      <c r="H693" t="s">
        <v>13122</v>
      </c>
      <c r="I693">
        <v>9803064319</v>
      </c>
      <c r="J693" t="s">
        <v>14329</v>
      </c>
      <c r="K693" t="s">
        <v>14354</v>
      </c>
      <c r="L693" t="s">
        <v>14835</v>
      </c>
      <c r="N693" t="s">
        <v>15148</v>
      </c>
      <c r="O693" t="s">
        <v>15398</v>
      </c>
      <c r="P693" t="s">
        <v>15413</v>
      </c>
      <c r="Q693" t="s">
        <v>16022</v>
      </c>
      <c r="R693" t="s">
        <v>16679</v>
      </c>
      <c r="S693" s="2" t="s">
        <v>19773</v>
      </c>
      <c r="T693">
        <v>1</v>
      </c>
    </row>
    <row r="694" spans="1:25" x14ac:dyDescent="0.2">
      <c r="A694" t="s">
        <v>41</v>
      </c>
      <c r="B694" t="s">
        <v>734</v>
      </c>
      <c r="C694" t="s">
        <v>3928</v>
      </c>
      <c r="D694" t="s">
        <v>7227</v>
      </c>
      <c r="E694">
        <v>2</v>
      </c>
      <c r="F694">
        <v>2275000</v>
      </c>
      <c r="G694" t="s">
        <v>10470</v>
      </c>
      <c r="H694" t="s">
        <v>12781</v>
      </c>
      <c r="I694">
        <v>9865993328</v>
      </c>
      <c r="J694" t="s">
        <v>14329</v>
      </c>
      <c r="K694" t="s">
        <v>14480</v>
      </c>
      <c r="L694" t="s">
        <v>14834</v>
      </c>
      <c r="M694" t="s">
        <v>14909</v>
      </c>
      <c r="N694" t="s">
        <v>15022</v>
      </c>
      <c r="O694" t="s">
        <v>15399</v>
      </c>
      <c r="P694" t="s">
        <v>15421</v>
      </c>
      <c r="Q694" t="s">
        <v>16021</v>
      </c>
      <c r="R694" t="s">
        <v>16680</v>
      </c>
      <c r="S694" s="2" t="s">
        <v>19774</v>
      </c>
      <c r="T694">
        <v>1</v>
      </c>
      <c r="U694" t="s">
        <v>22435</v>
      </c>
      <c r="Y694" t="s">
        <v>23234</v>
      </c>
    </row>
    <row r="695" spans="1:25" x14ac:dyDescent="0.2">
      <c r="A695" t="s">
        <v>29</v>
      </c>
      <c r="B695" t="s">
        <v>735</v>
      </c>
      <c r="C695" t="s">
        <v>3929</v>
      </c>
      <c r="D695" t="s">
        <v>7228</v>
      </c>
      <c r="E695">
        <v>2</v>
      </c>
      <c r="F695">
        <v>1350000</v>
      </c>
      <c r="G695" t="s">
        <v>10471</v>
      </c>
      <c r="H695" t="s">
        <v>13050</v>
      </c>
      <c r="I695">
        <v>9841707083</v>
      </c>
      <c r="J695" t="s">
        <v>14331</v>
      </c>
      <c r="L695" t="s">
        <v>14840</v>
      </c>
      <c r="O695" t="s">
        <v>15398</v>
      </c>
      <c r="Q695" t="s">
        <v>16020</v>
      </c>
      <c r="R695" t="s">
        <v>16361</v>
      </c>
      <c r="S695" s="2" t="s">
        <v>19775</v>
      </c>
      <c r="T695">
        <v>1</v>
      </c>
    </row>
    <row r="696" spans="1:25" x14ac:dyDescent="0.2">
      <c r="A696" t="s">
        <v>26</v>
      </c>
      <c r="B696" t="s">
        <v>736</v>
      </c>
      <c r="C696" t="s">
        <v>3930</v>
      </c>
      <c r="D696" t="s">
        <v>7229</v>
      </c>
      <c r="E696">
        <v>2</v>
      </c>
      <c r="F696">
        <v>1160000</v>
      </c>
      <c r="G696" t="s">
        <v>10472</v>
      </c>
      <c r="H696" t="s">
        <v>12781</v>
      </c>
      <c r="I696">
        <v>9865993328</v>
      </c>
      <c r="J696" t="s">
        <v>14329</v>
      </c>
      <c r="K696" t="s">
        <v>14362</v>
      </c>
      <c r="L696" t="s">
        <v>14837</v>
      </c>
      <c r="M696" t="s">
        <v>14972</v>
      </c>
      <c r="N696" t="s">
        <v>15185</v>
      </c>
      <c r="O696" t="s">
        <v>15398</v>
      </c>
      <c r="P696" t="s">
        <v>15418</v>
      </c>
      <c r="Q696" t="s">
        <v>16025</v>
      </c>
      <c r="R696" t="s">
        <v>16681</v>
      </c>
      <c r="S696" s="2" t="s">
        <v>19776</v>
      </c>
      <c r="T696">
        <v>1</v>
      </c>
      <c r="U696" t="s">
        <v>22484</v>
      </c>
      <c r="Y696" t="s">
        <v>23235</v>
      </c>
    </row>
    <row r="697" spans="1:25" x14ac:dyDescent="0.2">
      <c r="A697" t="s">
        <v>30</v>
      </c>
      <c r="B697" t="s">
        <v>737</v>
      </c>
      <c r="C697" t="s">
        <v>3931</v>
      </c>
      <c r="D697" t="s">
        <v>7230</v>
      </c>
      <c r="E697">
        <v>3</v>
      </c>
      <c r="F697">
        <v>2550000</v>
      </c>
      <c r="G697" t="s">
        <v>10473</v>
      </c>
      <c r="H697" t="s">
        <v>13041</v>
      </c>
      <c r="I697">
        <v>9851141203</v>
      </c>
      <c r="J697" t="s">
        <v>14329</v>
      </c>
      <c r="K697" t="s">
        <v>14354</v>
      </c>
      <c r="L697" t="s">
        <v>14834</v>
      </c>
      <c r="M697" t="s">
        <v>14901</v>
      </c>
      <c r="N697" t="s">
        <v>15173</v>
      </c>
      <c r="O697" t="s">
        <v>15399</v>
      </c>
      <c r="P697" t="s">
        <v>15616</v>
      </c>
      <c r="Q697" t="s">
        <v>16021</v>
      </c>
      <c r="R697" t="s">
        <v>16682</v>
      </c>
      <c r="S697" s="2" t="s">
        <v>19777</v>
      </c>
      <c r="T697">
        <v>1</v>
      </c>
      <c r="U697" t="s">
        <v>22396</v>
      </c>
      <c r="Y697" t="s">
        <v>22972</v>
      </c>
    </row>
    <row r="698" spans="1:25" x14ac:dyDescent="0.2">
      <c r="A698" t="s">
        <v>26</v>
      </c>
      <c r="B698" t="s">
        <v>738</v>
      </c>
      <c r="C698" t="s">
        <v>3932</v>
      </c>
      <c r="D698" t="s">
        <v>7231</v>
      </c>
      <c r="E698">
        <v>3</v>
      </c>
      <c r="F698">
        <v>1799999</v>
      </c>
      <c r="G698" t="s">
        <v>10474</v>
      </c>
      <c r="H698" t="s">
        <v>12838</v>
      </c>
      <c r="I698">
        <v>9851111082</v>
      </c>
      <c r="J698" t="s">
        <v>14329</v>
      </c>
      <c r="K698" t="s">
        <v>14350</v>
      </c>
      <c r="L698" t="s">
        <v>14841</v>
      </c>
      <c r="M698" t="s">
        <v>14909</v>
      </c>
      <c r="N698" t="s">
        <v>15143</v>
      </c>
      <c r="O698" t="s">
        <v>15398</v>
      </c>
      <c r="P698" t="s">
        <v>15617</v>
      </c>
      <c r="Q698" t="s">
        <v>16025</v>
      </c>
      <c r="R698" t="s">
        <v>16683</v>
      </c>
      <c r="S698" s="2" t="s">
        <v>19778</v>
      </c>
      <c r="T698">
        <v>1</v>
      </c>
      <c r="U698" t="s">
        <v>22382</v>
      </c>
      <c r="W698" t="s">
        <v>22820</v>
      </c>
      <c r="Y698" t="s">
        <v>23236</v>
      </c>
    </row>
    <row r="699" spans="1:25" x14ac:dyDescent="0.2">
      <c r="A699" t="s">
        <v>28</v>
      </c>
      <c r="B699" t="s">
        <v>739</v>
      </c>
      <c r="C699" t="s">
        <v>3933</v>
      </c>
      <c r="D699" t="s">
        <v>7232</v>
      </c>
      <c r="E699">
        <v>2</v>
      </c>
      <c r="F699">
        <v>4100000</v>
      </c>
      <c r="G699" t="s">
        <v>10475</v>
      </c>
      <c r="H699" t="s">
        <v>12825</v>
      </c>
      <c r="I699">
        <v>9823879940</v>
      </c>
      <c r="J699" t="s">
        <v>14331</v>
      </c>
      <c r="K699" t="s">
        <v>14481</v>
      </c>
      <c r="L699" t="s">
        <v>14836</v>
      </c>
      <c r="M699" t="s">
        <v>14902</v>
      </c>
      <c r="N699" t="s">
        <v>15148</v>
      </c>
      <c r="O699" t="s">
        <v>15398</v>
      </c>
      <c r="P699" t="s">
        <v>15618</v>
      </c>
      <c r="Q699" t="s">
        <v>16027</v>
      </c>
      <c r="R699" t="s">
        <v>16684</v>
      </c>
      <c r="S699" s="2" t="s">
        <v>19779</v>
      </c>
      <c r="T699">
        <v>1</v>
      </c>
      <c r="U699" t="s">
        <v>22383</v>
      </c>
      <c r="W699" t="s">
        <v>22858</v>
      </c>
      <c r="Y699" t="s">
        <v>23237</v>
      </c>
    </row>
    <row r="700" spans="1:25" x14ac:dyDescent="0.2">
      <c r="A700" t="s">
        <v>30</v>
      </c>
      <c r="B700" t="s">
        <v>740</v>
      </c>
      <c r="C700" t="s">
        <v>3934</v>
      </c>
      <c r="D700" t="s">
        <v>7233</v>
      </c>
      <c r="E700">
        <v>2</v>
      </c>
      <c r="F700">
        <v>1900000</v>
      </c>
      <c r="G700" t="s">
        <v>10476</v>
      </c>
      <c r="H700" t="s">
        <v>12807</v>
      </c>
      <c r="I700">
        <v>9851128287</v>
      </c>
      <c r="J700" t="s">
        <v>14331</v>
      </c>
      <c r="L700" t="s">
        <v>14835</v>
      </c>
      <c r="M700" t="s">
        <v>14900</v>
      </c>
      <c r="N700" t="s">
        <v>15143</v>
      </c>
      <c r="O700" t="s">
        <v>15398</v>
      </c>
      <c r="P700" t="s">
        <v>15453</v>
      </c>
      <c r="Q700" t="s">
        <v>16020</v>
      </c>
      <c r="R700" t="s">
        <v>16685</v>
      </c>
      <c r="S700" s="2" t="s">
        <v>19780</v>
      </c>
      <c r="T700">
        <v>1</v>
      </c>
      <c r="U700" t="s">
        <v>22383</v>
      </c>
      <c r="W700" t="s">
        <v>22835</v>
      </c>
      <c r="Y700" t="s">
        <v>23238</v>
      </c>
    </row>
    <row r="701" spans="1:25" x14ac:dyDescent="0.2">
      <c r="A701" t="s">
        <v>37</v>
      </c>
      <c r="B701" t="s">
        <v>741</v>
      </c>
      <c r="C701" t="s">
        <v>3935</v>
      </c>
      <c r="D701" t="s">
        <v>7234</v>
      </c>
      <c r="E701">
        <v>3</v>
      </c>
      <c r="F701">
        <v>850000</v>
      </c>
      <c r="G701" t="s">
        <v>10477</v>
      </c>
      <c r="H701" t="s">
        <v>12855</v>
      </c>
      <c r="I701">
        <v>9801098326</v>
      </c>
      <c r="J701" t="s">
        <v>14331</v>
      </c>
      <c r="K701" t="s">
        <v>14362</v>
      </c>
      <c r="L701" t="s">
        <v>14841</v>
      </c>
      <c r="M701" t="s">
        <v>14912</v>
      </c>
      <c r="N701" t="s">
        <v>15143</v>
      </c>
      <c r="O701" t="s">
        <v>15398</v>
      </c>
      <c r="P701" t="s">
        <v>15619</v>
      </c>
      <c r="Q701" t="s">
        <v>16019</v>
      </c>
      <c r="R701" t="s">
        <v>16686</v>
      </c>
      <c r="S701" s="2" t="s">
        <v>19781</v>
      </c>
      <c r="T701">
        <v>1</v>
      </c>
      <c r="Y701" t="s">
        <v>23239</v>
      </c>
    </row>
    <row r="702" spans="1:25" x14ac:dyDescent="0.2">
      <c r="A702" t="s">
        <v>28</v>
      </c>
      <c r="B702" t="s">
        <v>742</v>
      </c>
      <c r="C702" t="s">
        <v>3936</v>
      </c>
      <c r="D702" t="s">
        <v>7235</v>
      </c>
      <c r="E702">
        <v>3</v>
      </c>
      <c r="F702">
        <v>1650000</v>
      </c>
      <c r="G702" t="s">
        <v>10478</v>
      </c>
      <c r="H702" t="s">
        <v>12965</v>
      </c>
      <c r="I702">
        <v>9862181410</v>
      </c>
      <c r="J702" t="s">
        <v>14331</v>
      </c>
      <c r="K702" t="s">
        <v>14482</v>
      </c>
      <c r="L702" t="s">
        <v>14834</v>
      </c>
      <c r="M702" t="s">
        <v>14924</v>
      </c>
      <c r="N702" t="s">
        <v>15172</v>
      </c>
      <c r="O702" t="s">
        <v>15398</v>
      </c>
      <c r="P702" t="s">
        <v>15620</v>
      </c>
      <c r="Q702" t="s">
        <v>16019</v>
      </c>
      <c r="R702" t="s">
        <v>16687</v>
      </c>
      <c r="S702" s="2" t="s">
        <v>19782</v>
      </c>
      <c r="T702">
        <v>1</v>
      </c>
      <c r="Y702" t="s">
        <v>23240</v>
      </c>
    </row>
    <row r="703" spans="1:25" x14ac:dyDescent="0.2">
      <c r="A703" t="s">
        <v>28</v>
      </c>
      <c r="B703" t="s">
        <v>743</v>
      </c>
      <c r="C703" t="s">
        <v>3937</v>
      </c>
      <c r="D703" t="s">
        <v>7236</v>
      </c>
      <c r="E703">
        <v>2</v>
      </c>
      <c r="F703">
        <v>850000</v>
      </c>
      <c r="G703" t="s">
        <v>10479</v>
      </c>
      <c r="H703" t="s">
        <v>13123</v>
      </c>
      <c r="I703">
        <v>9849077558</v>
      </c>
      <c r="J703" t="s">
        <v>14331</v>
      </c>
      <c r="K703" t="s">
        <v>14351</v>
      </c>
      <c r="L703" t="s">
        <v>14835</v>
      </c>
      <c r="M703" t="s">
        <v>14902</v>
      </c>
      <c r="N703" t="s">
        <v>15140</v>
      </c>
      <c r="O703" t="s">
        <v>15399</v>
      </c>
      <c r="P703" t="s">
        <v>15459</v>
      </c>
      <c r="Q703" t="s">
        <v>2850</v>
      </c>
      <c r="R703" t="s">
        <v>16688</v>
      </c>
      <c r="S703" s="2" t="s">
        <v>19783</v>
      </c>
      <c r="T703">
        <v>1</v>
      </c>
      <c r="U703" t="s">
        <v>22504</v>
      </c>
      <c r="W703" t="s">
        <v>22847</v>
      </c>
      <c r="Y703" t="s">
        <v>23241</v>
      </c>
    </row>
    <row r="704" spans="1:25" x14ac:dyDescent="0.2">
      <c r="A704" t="s">
        <v>27</v>
      </c>
      <c r="B704" t="s">
        <v>744</v>
      </c>
      <c r="C704" t="s">
        <v>3938</v>
      </c>
      <c r="D704" t="s">
        <v>7237</v>
      </c>
      <c r="E704">
        <v>2</v>
      </c>
      <c r="F704">
        <v>1600000</v>
      </c>
      <c r="G704" t="s">
        <v>10480</v>
      </c>
      <c r="H704" t="s">
        <v>13124</v>
      </c>
      <c r="I704">
        <v>9851232345</v>
      </c>
      <c r="J704" t="s">
        <v>14329</v>
      </c>
      <c r="K704" t="s">
        <v>14342</v>
      </c>
      <c r="L704" t="s">
        <v>14829</v>
      </c>
      <c r="M704" t="s">
        <v>14916</v>
      </c>
      <c r="N704" t="s">
        <v>15231</v>
      </c>
      <c r="O704" t="s">
        <v>15398</v>
      </c>
      <c r="P704" t="s">
        <v>15621</v>
      </c>
      <c r="Q704" t="s">
        <v>16020</v>
      </c>
      <c r="R704" t="s">
        <v>16689</v>
      </c>
      <c r="S704" s="2" t="s">
        <v>19784</v>
      </c>
      <c r="T704">
        <v>1</v>
      </c>
      <c r="U704" t="s">
        <v>22505</v>
      </c>
      <c r="Y704" t="s">
        <v>22972</v>
      </c>
    </row>
    <row r="705" spans="1:25" x14ac:dyDescent="0.2">
      <c r="A705" t="s">
        <v>28</v>
      </c>
      <c r="B705" t="s">
        <v>745</v>
      </c>
      <c r="C705" t="s">
        <v>3939</v>
      </c>
      <c r="D705" t="s">
        <v>7238</v>
      </c>
      <c r="E705">
        <v>2</v>
      </c>
      <c r="F705">
        <v>750000</v>
      </c>
      <c r="G705" t="s">
        <v>10481</v>
      </c>
      <c r="H705" t="s">
        <v>13125</v>
      </c>
      <c r="I705">
        <v>9822792195</v>
      </c>
      <c r="J705" t="s">
        <v>14328</v>
      </c>
      <c r="K705" t="s">
        <v>14354</v>
      </c>
      <c r="L705" t="s">
        <v>14834</v>
      </c>
      <c r="M705" t="s">
        <v>14901</v>
      </c>
      <c r="N705" t="s">
        <v>15143</v>
      </c>
      <c r="O705" t="s">
        <v>15399</v>
      </c>
      <c r="P705" t="s">
        <v>15443</v>
      </c>
      <c r="Q705" t="s">
        <v>16024</v>
      </c>
      <c r="R705" t="s">
        <v>16690</v>
      </c>
      <c r="S705" s="2" t="s">
        <v>19785</v>
      </c>
      <c r="T705">
        <v>1</v>
      </c>
      <c r="U705" t="s">
        <v>22392</v>
      </c>
      <c r="W705" t="s">
        <v>22813</v>
      </c>
      <c r="X705" t="s">
        <v>22966</v>
      </c>
      <c r="Y705" t="s">
        <v>22972</v>
      </c>
    </row>
    <row r="706" spans="1:25" x14ac:dyDescent="0.2">
      <c r="A706" t="s">
        <v>26</v>
      </c>
      <c r="B706" t="s">
        <v>746</v>
      </c>
      <c r="C706" t="s">
        <v>3940</v>
      </c>
      <c r="D706" t="s">
        <v>7239</v>
      </c>
      <c r="E706">
        <v>3</v>
      </c>
      <c r="F706">
        <v>1200000</v>
      </c>
      <c r="G706" t="s">
        <v>10482</v>
      </c>
      <c r="H706" t="s">
        <v>13126</v>
      </c>
      <c r="I706">
        <v>9823117083</v>
      </c>
      <c r="J706" t="s">
        <v>14328</v>
      </c>
      <c r="L706" t="s">
        <v>14861</v>
      </c>
      <c r="O706" t="s">
        <v>15398</v>
      </c>
      <c r="Q706" t="s">
        <v>16020</v>
      </c>
      <c r="R706" t="s">
        <v>16691</v>
      </c>
      <c r="S706" s="2" t="s">
        <v>19786</v>
      </c>
      <c r="T706">
        <v>1</v>
      </c>
      <c r="X706" t="s">
        <v>22966</v>
      </c>
      <c r="Y706" t="s">
        <v>23242</v>
      </c>
    </row>
    <row r="707" spans="1:25" x14ac:dyDescent="0.2">
      <c r="A707" t="s">
        <v>44</v>
      </c>
      <c r="B707" t="s">
        <v>747</v>
      </c>
      <c r="C707" t="s">
        <v>3941</v>
      </c>
      <c r="D707" t="s">
        <v>7240</v>
      </c>
      <c r="E707">
        <v>3</v>
      </c>
      <c r="F707">
        <v>900000</v>
      </c>
      <c r="G707" t="s">
        <v>10483</v>
      </c>
      <c r="H707" t="s">
        <v>13127</v>
      </c>
      <c r="I707">
        <v>9841486999</v>
      </c>
      <c r="J707" t="s">
        <v>14334</v>
      </c>
      <c r="K707" t="s">
        <v>14354</v>
      </c>
      <c r="L707" t="s">
        <v>14840</v>
      </c>
      <c r="M707" t="s">
        <v>14973</v>
      </c>
      <c r="N707" t="s">
        <v>15173</v>
      </c>
      <c r="O707" t="s">
        <v>15398</v>
      </c>
      <c r="P707" t="s">
        <v>15409</v>
      </c>
      <c r="Q707" t="s">
        <v>16025</v>
      </c>
      <c r="R707" t="s">
        <v>16692</v>
      </c>
      <c r="S707" s="2" t="s">
        <v>19787</v>
      </c>
      <c r="T707">
        <v>1</v>
      </c>
      <c r="Y707" t="s">
        <v>22972</v>
      </c>
    </row>
    <row r="708" spans="1:25" x14ac:dyDescent="0.2">
      <c r="A708" t="s">
        <v>26</v>
      </c>
      <c r="B708" t="s">
        <v>748</v>
      </c>
      <c r="C708" t="s">
        <v>3942</v>
      </c>
      <c r="D708" t="s">
        <v>7241</v>
      </c>
      <c r="E708">
        <v>3</v>
      </c>
      <c r="F708">
        <v>1150000</v>
      </c>
      <c r="G708" t="s">
        <v>10484</v>
      </c>
      <c r="H708" t="s">
        <v>13128</v>
      </c>
      <c r="I708">
        <v>9851004447</v>
      </c>
      <c r="J708" t="s">
        <v>14329</v>
      </c>
      <c r="K708" t="s">
        <v>14354</v>
      </c>
      <c r="L708" t="s">
        <v>14831</v>
      </c>
      <c r="M708" t="s">
        <v>14974</v>
      </c>
      <c r="N708" t="s">
        <v>15149</v>
      </c>
      <c r="O708" t="s">
        <v>15398</v>
      </c>
      <c r="P708" t="s">
        <v>15622</v>
      </c>
      <c r="Q708" t="s">
        <v>16025</v>
      </c>
      <c r="R708" t="s">
        <v>16693</v>
      </c>
      <c r="S708" s="2" t="s">
        <v>19788</v>
      </c>
      <c r="T708">
        <v>1</v>
      </c>
      <c r="U708" t="s">
        <v>22506</v>
      </c>
      <c r="Y708" t="s">
        <v>10135</v>
      </c>
    </row>
    <row r="709" spans="1:25" x14ac:dyDescent="0.2">
      <c r="A709" t="s">
        <v>39</v>
      </c>
      <c r="B709" t="s">
        <v>749</v>
      </c>
      <c r="C709" t="s">
        <v>3943</v>
      </c>
      <c r="D709" t="s">
        <v>7242</v>
      </c>
      <c r="E709">
        <v>2</v>
      </c>
      <c r="F709">
        <v>950000</v>
      </c>
      <c r="G709" t="s">
        <v>10485</v>
      </c>
      <c r="H709" t="s">
        <v>12956</v>
      </c>
      <c r="I709">
        <v>9846378333</v>
      </c>
      <c r="S709" s="2" t="s">
        <v>19789</v>
      </c>
      <c r="T709">
        <v>1</v>
      </c>
    </row>
    <row r="710" spans="1:25" x14ac:dyDescent="0.2">
      <c r="A710" t="s">
        <v>28</v>
      </c>
      <c r="B710" t="s">
        <v>750</v>
      </c>
      <c r="C710" t="s">
        <v>3944</v>
      </c>
      <c r="D710" t="s">
        <v>7243</v>
      </c>
      <c r="E710">
        <v>2</v>
      </c>
      <c r="F710">
        <v>1450000</v>
      </c>
      <c r="G710" t="s">
        <v>10486</v>
      </c>
      <c r="H710" t="s">
        <v>12771</v>
      </c>
      <c r="I710">
        <v>9851348004</v>
      </c>
      <c r="J710" t="s">
        <v>14330</v>
      </c>
      <c r="K710" t="s">
        <v>14354</v>
      </c>
      <c r="L710" t="s">
        <v>14838</v>
      </c>
      <c r="N710" t="s">
        <v>15140</v>
      </c>
      <c r="O710" t="s">
        <v>15399</v>
      </c>
      <c r="P710" t="s">
        <v>15416</v>
      </c>
      <c r="Q710" t="s">
        <v>16023</v>
      </c>
      <c r="R710" t="s">
        <v>16694</v>
      </c>
      <c r="S710" s="2" t="s">
        <v>19790</v>
      </c>
      <c r="T710">
        <v>1</v>
      </c>
      <c r="U710" t="s">
        <v>15056</v>
      </c>
    </row>
    <row r="711" spans="1:25" x14ac:dyDescent="0.2">
      <c r="A711" t="s">
        <v>37</v>
      </c>
      <c r="B711" t="s">
        <v>751</v>
      </c>
      <c r="C711" t="s">
        <v>3945</v>
      </c>
      <c r="D711" t="s">
        <v>7244</v>
      </c>
      <c r="E711">
        <v>2</v>
      </c>
      <c r="F711">
        <v>1950000</v>
      </c>
      <c r="G711" t="s">
        <v>10487</v>
      </c>
      <c r="H711" t="s">
        <v>12771</v>
      </c>
      <c r="I711">
        <v>9851348004</v>
      </c>
      <c r="J711" t="s">
        <v>14329</v>
      </c>
      <c r="K711" t="s">
        <v>14483</v>
      </c>
      <c r="L711" t="s">
        <v>1028</v>
      </c>
      <c r="N711" t="s">
        <v>15146</v>
      </c>
      <c r="O711" t="s">
        <v>15398</v>
      </c>
      <c r="P711" t="s">
        <v>15453</v>
      </c>
      <c r="Q711" t="s">
        <v>16022</v>
      </c>
      <c r="R711" t="s">
        <v>16695</v>
      </c>
      <c r="S711" s="2" t="s">
        <v>19791</v>
      </c>
      <c r="T711">
        <v>1</v>
      </c>
      <c r="U711" t="s">
        <v>22401</v>
      </c>
      <c r="Y711" t="s">
        <v>23243</v>
      </c>
    </row>
    <row r="712" spans="1:25" x14ac:dyDescent="0.2">
      <c r="A712" t="s">
        <v>30</v>
      </c>
      <c r="B712" t="s">
        <v>752</v>
      </c>
      <c r="C712" t="s">
        <v>3946</v>
      </c>
      <c r="D712" t="s">
        <v>7245</v>
      </c>
      <c r="E712">
        <v>3</v>
      </c>
      <c r="F712">
        <v>4000000</v>
      </c>
      <c r="G712" t="s">
        <v>10488</v>
      </c>
      <c r="H712" t="s">
        <v>13129</v>
      </c>
      <c r="I712">
        <v>9864773074</v>
      </c>
      <c r="J712" t="s">
        <v>14328</v>
      </c>
      <c r="K712" t="s">
        <v>14484</v>
      </c>
      <c r="L712" t="s">
        <v>14838</v>
      </c>
      <c r="M712" t="s">
        <v>14900</v>
      </c>
      <c r="N712" t="s">
        <v>15232</v>
      </c>
      <c r="O712" t="s">
        <v>15398</v>
      </c>
      <c r="P712" t="s">
        <v>15474</v>
      </c>
      <c r="Q712" t="s">
        <v>16028</v>
      </c>
      <c r="R712" t="s">
        <v>16696</v>
      </c>
      <c r="S712" s="2" t="s">
        <v>19792</v>
      </c>
      <c r="T712">
        <v>1</v>
      </c>
      <c r="U712" t="s">
        <v>22507</v>
      </c>
      <c r="W712" t="s">
        <v>22859</v>
      </c>
      <c r="Y712" t="s">
        <v>23244</v>
      </c>
    </row>
    <row r="713" spans="1:25" x14ac:dyDescent="0.2">
      <c r="A713" t="s">
        <v>30</v>
      </c>
      <c r="B713" t="s">
        <v>753</v>
      </c>
      <c r="C713" t="s">
        <v>3947</v>
      </c>
      <c r="D713" t="s">
        <v>7246</v>
      </c>
      <c r="E713">
        <v>3</v>
      </c>
      <c r="F713">
        <v>450000</v>
      </c>
      <c r="G713" t="s">
        <v>10489</v>
      </c>
      <c r="H713" t="s">
        <v>13130</v>
      </c>
      <c r="I713">
        <v>9744234465</v>
      </c>
      <c r="J713" t="s">
        <v>14331</v>
      </c>
      <c r="K713" t="s">
        <v>14485</v>
      </c>
      <c r="L713" t="s">
        <v>14840</v>
      </c>
      <c r="M713" t="s">
        <v>14889</v>
      </c>
      <c r="N713" t="s">
        <v>15159</v>
      </c>
      <c r="O713" t="s">
        <v>15398</v>
      </c>
      <c r="P713" t="s">
        <v>15474</v>
      </c>
      <c r="Q713" t="s">
        <v>2850</v>
      </c>
      <c r="R713" t="s">
        <v>16697</v>
      </c>
      <c r="S713" s="2" t="s">
        <v>19793</v>
      </c>
      <c r="T713">
        <v>1</v>
      </c>
    </row>
    <row r="714" spans="1:25" x14ac:dyDescent="0.2">
      <c r="A714" t="s">
        <v>27</v>
      </c>
      <c r="B714" t="s">
        <v>754</v>
      </c>
      <c r="C714" t="s">
        <v>3948</v>
      </c>
      <c r="D714" t="s">
        <v>7247</v>
      </c>
      <c r="E714">
        <v>2</v>
      </c>
      <c r="F714">
        <v>1775000</v>
      </c>
      <c r="G714" t="s">
        <v>10490</v>
      </c>
      <c r="H714" t="s">
        <v>13131</v>
      </c>
      <c r="I714">
        <v>9841130955</v>
      </c>
      <c r="J714" t="s">
        <v>14331</v>
      </c>
      <c r="L714" t="s">
        <v>14835</v>
      </c>
      <c r="O714" t="s">
        <v>15398</v>
      </c>
      <c r="Q714" t="s">
        <v>16020</v>
      </c>
      <c r="R714" t="s">
        <v>16698</v>
      </c>
      <c r="S714" s="2" t="s">
        <v>19794</v>
      </c>
      <c r="T714">
        <v>1</v>
      </c>
    </row>
    <row r="715" spans="1:25" x14ac:dyDescent="0.2">
      <c r="A715" t="s">
        <v>34</v>
      </c>
      <c r="B715" t="s">
        <v>755</v>
      </c>
      <c r="C715" t="s">
        <v>3949</v>
      </c>
      <c r="D715" t="s">
        <v>7248</v>
      </c>
      <c r="E715">
        <v>2</v>
      </c>
      <c r="F715">
        <v>3675000</v>
      </c>
      <c r="G715" t="s">
        <v>10491</v>
      </c>
      <c r="H715" t="s">
        <v>13132</v>
      </c>
      <c r="I715">
        <v>9860181600</v>
      </c>
      <c r="J715" t="s">
        <v>14332</v>
      </c>
      <c r="K715" t="s">
        <v>14351</v>
      </c>
      <c r="L715" t="s">
        <v>14834</v>
      </c>
      <c r="M715" t="s">
        <v>14903</v>
      </c>
      <c r="N715" t="s">
        <v>15140</v>
      </c>
      <c r="O715" t="s">
        <v>15399</v>
      </c>
      <c r="P715" t="s">
        <v>15483</v>
      </c>
      <c r="Q715" t="s">
        <v>16028</v>
      </c>
      <c r="R715" t="s">
        <v>16699</v>
      </c>
      <c r="S715" s="2" t="s">
        <v>19795</v>
      </c>
      <c r="T715">
        <v>1</v>
      </c>
      <c r="U715" t="s">
        <v>22508</v>
      </c>
      <c r="W715" t="s">
        <v>22813</v>
      </c>
      <c r="Y715" t="s">
        <v>23245</v>
      </c>
    </row>
    <row r="716" spans="1:25" x14ac:dyDescent="0.2">
      <c r="A716" t="s">
        <v>34</v>
      </c>
      <c r="B716" t="s">
        <v>756</v>
      </c>
      <c r="C716" t="s">
        <v>3950</v>
      </c>
      <c r="D716" t="s">
        <v>7249</v>
      </c>
      <c r="E716">
        <v>2</v>
      </c>
      <c r="F716">
        <v>6150000</v>
      </c>
      <c r="G716" t="s">
        <v>10492</v>
      </c>
      <c r="H716" t="s">
        <v>12939</v>
      </c>
      <c r="I716">
        <v>9818800138</v>
      </c>
      <c r="J716" t="s">
        <v>14332</v>
      </c>
      <c r="K716" t="s">
        <v>14355</v>
      </c>
      <c r="L716" t="s">
        <v>14843</v>
      </c>
      <c r="M716" t="s">
        <v>14900</v>
      </c>
      <c r="N716" t="s">
        <v>14850</v>
      </c>
      <c r="O716" t="s">
        <v>15399</v>
      </c>
      <c r="P716" t="s">
        <v>15421</v>
      </c>
      <c r="Q716" t="s">
        <v>16028</v>
      </c>
      <c r="R716" t="s">
        <v>16700</v>
      </c>
      <c r="S716" s="2" t="s">
        <v>19796</v>
      </c>
      <c r="T716">
        <v>1</v>
      </c>
      <c r="W716" t="s">
        <v>22860</v>
      </c>
    </row>
    <row r="717" spans="1:25" x14ac:dyDescent="0.2">
      <c r="A717" t="s">
        <v>25</v>
      </c>
      <c r="B717" t="s">
        <v>757</v>
      </c>
      <c r="C717" t="s">
        <v>3951</v>
      </c>
      <c r="D717" t="s">
        <v>7250</v>
      </c>
      <c r="E717">
        <v>3</v>
      </c>
      <c r="F717">
        <v>1150000</v>
      </c>
      <c r="G717" t="s">
        <v>10493</v>
      </c>
      <c r="H717" t="s">
        <v>12771</v>
      </c>
      <c r="I717">
        <v>9849536905</v>
      </c>
      <c r="J717" t="s">
        <v>14329</v>
      </c>
      <c r="K717" t="s">
        <v>14409</v>
      </c>
      <c r="L717" t="s">
        <v>14841</v>
      </c>
      <c r="N717" t="s">
        <v>15193</v>
      </c>
      <c r="O717" t="s">
        <v>15398</v>
      </c>
      <c r="P717" t="s">
        <v>15545</v>
      </c>
      <c r="Q717" t="s">
        <v>16025</v>
      </c>
      <c r="R717" t="s">
        <v>16701</v>
      </c>
      <c r="S717" s="2" t="s">
        <v>19797</v>
      </c>
      <c r="T717">
        <v>1</v>
      </c>
      <c r="W717" t="s">
        <v>22861</v>
      </c>
    </row>
    <row r="718" spans="1:25" x14ac:dyDescent="0.2">
      <c r="A718" t="s">
        <v>39</v>
      </c>
      <c r="B718" t="s">
        <v>758</v>
      </c>
      <c r="C718" t="s">
        <v>3952</v>
      </c>
      <c r="D718" t="s">
        <v>7251</v>
      </c>
      <c r="E718">
        <v>1</v>
      </c>
      <c r="F718">
        <v>4199000</v>
      </c>
      <c r="G718" t="s">
        <v>10494</v>
      </c>
      <c r="H718" t="s">
        <v>13133</v>
      </c>
      <c r="I718">
        <v>9851279253</v>
      </c>
      <c r="S718" s="2" t="s">
        <v>19798</v>
      </c>
      <c r="T718">
        <v>1</v>
      </c>
    </row>
    <row r="719" spans="1:25" x14ac:dyDescent="0.2">
      <c r="A719" t="s">
        <v>37</v>
      </c>
      <c r="B719" t="s">
        <v>759</v>
      </c>
      <c r="C719" t="s">
        <v>3953</v>
      </c>
      <c r="D719" t="s">
        <v>7252</v>
      </c>
      <c r="E719">
        <v>2</v>
      </c>
      <c r="F719">
        <v>1900000</v>
      </c>
      <c r="G719" t="s">
        <v>10495</v>
      </c>
      <c r="H719" t="s">
        <v>13134</v>
      </c>
      <c r="I719">
        <v>9818033790</v>
      </c>
      <c r="J719" t="s">
        <v>14329</v>
      </c>
      <c r="K719" t="s">
        <v>14355</v>
      </c>
      <c r="L719" t="s">
        <v>14834</v>
      </c>
      <c r="M719" t="s">
        <v>14900</v>
      </c>
      <c r="N719" t="s">
        <v>15022</v>
      </c>
      <c r="O719" t="s">
        <v>15398</v>
      </c>
      <c r="P719" t="s">
        <v>15411</v>
      </c>
      <c r="Q719" t="s">
        <v>16021</v>
      </c>
      <c r="R719" t="s">
        <v>16702</v>
      </c>
      <c r="S719" s="2" t="s">
        <v>19799</v>
      </c>
      <c r="T719">
        <v>1</v>
      </c>
      <c r="U719" t="s">
        <v>14993</v>
      </c>
      <c r="Y719" t="s">
        <v>23246</v>
      </c>
    </row>
    <row r="720" spans="1:25" x14ac:dyDescent="0.2">
      <c r="A720" t="s">
        <v>44</v>
      </c>
      <c r="B720" t="s">
        <v>760</v>
      </c>
      <c r="C720" t="s">
        <v>3954</v>
      </c>
      <c r="D720" t="s">
        <v>7253</v>
      </c>
      <c r="E720">
        <v>2</v>
      </c>
      <c r="F720">
        <v>425000</v>
      </c>
      <c r="G720" t="s">
        <v>10496</v>
      </c>
      <c r="H720" t="s">
        <v>13135</v>
      </c>
      <c r="I720">
        <v>9813298111</v>
      </c>
      <c r="J720" t="s">
        <v>14328</v>
      </c>
      <c r="K720" t="s">
        <v>14362</v>
      </c>
      <c r="L720" t="s">
        <v>14850</v>
      </c>
      <c r="M720" t="s">
        <v>14900</v>
      </c>
      <c r="N720" t="s">
        <v>15158</v>
      </c>
      <c r="O720" t="s">
        <v>15398</v>
      </c>
      <c r="P720" t="s">
        <v>15623</v>
      </c>
      <c r="Q720" t="s">
        <v>16024</v>
      </c>
      <c r="R720" t="s">
        <v>16703</v>
      </c>
      <c r="S720" s="2" t="s">
        <v>19800</v>
      </c>
      <c r="T720">
        <v>1</v>
      </c>
      <c r="U720" t="s">
        <v>22407</v>
      </c>
      <c r="Y720" t="s">
        <v>22972</v>
      </c>
    </row>
    <row r="721" spans="1:25" x14ac:dyDescent="0.2">
      <c r="A721" t="s">
        <v>26</v>
      </c>
      <c r="B721" t="s">
        <v>761</v>
      </c>
      <c r="C721" t="s">
        <v>3955</v>
      </c>
      <c r="D721" t="s">
        <v>7254</v>
      </c>
      <c r="E721">
        <v>2</v>
      </c>
      <c r="F721">
        <v>4075000</v>
      </c>
      <c r="G721" t="s">
        <v>10497</v>
      </c>
      <c r="H721" t="s">
        <v>12757</v>
      </c>
      <c r="I721">
        <v>9801130060</v>
      </c>
      <c r="J721" t="s">
        <v>14329</v>
      </c>
      <c r="K721" t="s">
        <v>14354</v>
      </c>
      <c r="L721" t="s">
        <v>1028</v>
      </c>
      <c r="M721" t="s">
        <v>14903</v>
      </c>
      <c r="N721" t="s">
        <v>15176</v>
      </c>
      <c r="O721" t="s">
        <v>15398</v>
      </c>
      <c r="P721" t="s">
        <v>15463</v>
      </c>
      <c r="Q721" t="s">
        <v>16021</v>
      </c>
      <c r="R721" t="s">
        <v>16704</v>
      </c>
      <c r="S721" s="2" t="s">
        <v>19801</v>
      </c>
      <c r="T721">
        <v>1</v>
      </c>
      <c r="U721" t="s">
        <v>22392</v>
      </c>
      <c r="Y721" t="s">
        <v>22972</v>
      </c>
    </row>
    <row r="722" spans="1:25" x14ac:dyDescent="0.2">
      <c r="A722" t="s">
        <v>26</v>
      </c>
      <c r="B722" t="s">
        <v>762</v>
      </c>
      <c r="C722" t="s">
        <v>3956</v>
      </c>
      <c r="D722" t="s">
        <v>7255</v>
      </c>
      <c r="E722">
        <v>2</v>
      </c>
      <c r="F722">
        <v>1275000</v>
      </c>
      <c r="G722" t="s">
        <v>10498</v>
      </c>
      <c r="H722" t="s">
        <v>12785</v>
      </c>
      <c r="I722">
        <v>9869370297</v>
      </c>
      <c r="J722" t="s">
        <v>14331</v>
      </c>
      <c r="K722" t="s">
        <v>14354</v>
      </c>
      <c r="L722" t="s">
        <v>14834</v>
      </c>
      <c r="N722" t="s">
        <v>15159</v>
      </c>
      <c r="O722" t="s">
        <v>15398</v>
      </c>
      <c r="P722" t="s">
        <v>15496</v>
      </c>
      <c r="Q722" t="s">
        <v>16019</v>
      </c>
      <c r="R722" t="s">
        <v>16705</v>
      </c>
      <c r="S722" s="2" t="s">
        <v>19802</v>
      </c>
      <c r="T722">
        <v>1</v>
      </c>
      <c r="Y722" t="s">
        <v>23047</v>
      </c>
    </row>
    <row r="723" spans="1:25" x14ac:dyDescent="0.2">
      <c r="A723" t="s">
        <v>26</v>
      </c>
      <c r="B723" t="s">
        <v>763</v>
      </c>
      <c r="C723" t="s">
        <v>3957</v>
      </c>
      <c r="D723" t="s">
        <v>7256</v>
      </c>
      <c r="E723">
        <v>2</v>
      </c>
      <c r="F723">
        <v>1300000</v>
      </c>
      <c r="G723" t="s">
        <v>10498</v>
      </c>
      <c r="H723" t="s">
        <v>12785</v>
      </c>
      <c r="I723">
        <v>9869370297</v>
      </c>
      <c r="J723" t="s">
        <v>14331</v>
      </c>
      <c r="K723" t="s">
        <v>14354</v>
      </c>
      <c r="L723" t="s">
        <v>14828</v>
      </c>
      <c r="N723" t="s">
        <v>15145</v>
      </c>
      <c r="O723" t="s">
        <v>15398</v>
      </c>
      <c r="P723" t="s">
        <v>15416</v>
      </c>
      <c r="Q723" t="s">
        <v>16019</v>
      </c>
      <c r="R723" t="s">
        <v>16706</v>
      </c>
      <c r="S723" s="2" t="s">
        <v>19803</v>
      </c>
      <c r="T723">
        <v>1</v>
      </c>
      <c r="Y723" t="s">
        <v>23047</v>
      </c>
    </row>
    <row r="724" spans="1:25" x14ac:dyDescent="0.2">
      <c r="A724" t="s">
        <v>29</v>
      </c>
      <c r="B724" t="s">
        <v>764</v>
      </c>
      <c r="C724" t="s">
        <v>3958</v>
      </c>
      <c r="D724" t="s">
        <v>7257</v>
      </c>
      <c r="E724">
        <v>2</v>
      </c>
      <c r="F724">
        <v>1575000</v>
      </c>
      <c r="G724" t="s">
        <v>10499</v>
      </c>
      <c r="H724" t="s">
        <v>12785</v>
      </c>
      <c r="I724">
        <v>9869370297</v>
      </c>
      <c r="J724" t="s">
        <v>14331</v>
      </c>
      <c r="K724" t="s">
        <v>14354</v>
      </c>
      <c r="L724" t="s">
        <v>14841</v>
      </c>
      <c r="N724" t="s">
        <v>15022</v>
      </c>
      <c r="O724" t="s">
        <v>15398</v>
      </c>
      <c r="P724" t="s">
        <v>15432</v>
      </c>
      <c r="Q724" t="s">
        <v>16019</v>
      </c>
      <c r="R724" t="s">
        <v>16707</v>
      </c>
      <c r="S724" s="2" t="s">
        <v>19804</v>
      </c>
      <c r="T724">
        <v>1</v>
      </c>
      <c r="Y724" t="s">
        <v>23247</v>
      </c>
    </row>
    <row r="725" spans="1:25" x14ac:dyDescent="0.2">
      <c r="A725" t="s">
        <v>39</v>
      </c>
      <c r="B725" t="s">
        <v>765</v>
      </c>
      <c r="C725" t="s">
        <v>3959</v>
      </c>
      <c r="D725" t="s">
        <v>7258</v>
      </c>
      <c r="E725">
        <v>2</v>
      </c>
      <c r="F725">
        <v>9200000</v>
      </c>
      <c r="G725" t="s">
        <v>10500</v>
      </c>
      <c r="H725" t="s">
        <v>13136</v>
      </c>
      <c r="I725">
        <v>9851042528</v>
      </c>
      <c r="J725" t="s">
        <v>14332</v>
      </c>
      <c r="K725" t="s">
        <v>14417</v>
      </c>
      <c r="L725" t="s">
        <v>14838</v>
      </c>
      <c r="M725" t="s">
        <v>14902</v>
      </c>
      <c r="N725" t="s">
        <v>15140</v>
      </c>
      <c r="O725" t="s">
        <v>15399</v>
      </c>
      <c r="P725" t="s">
        <v>15443</v>
      </c>
      <c r="Q725" t="s">
        <v>16028</v>
      </c>
      <c r="R725" t="s">
        <v>16708</v>
      </c>
      <c r="S725" s="2" t="s">
        <v>19805</v>
      </c>
      <c r="T725">
        <v>1</v>
      </c>
      <c r="Y725" t="s">
        <v>23248</v>
      </c>
    </row>
    <row r="726" spans="1:25" x14ac:dyDescent="0.2">
      <c r="A726" t="s">
        <v>29</v>
      </c>
      <c r="B726" t="s">
        <v>766</v>
      </c>
      <c r="C726" t="s">
        <v>3960</v>
      </c>
      <c r="D726" t="s">
        <v>7259</v>
      </c>
      <c r="E726">
        <v>2</v>
      </c>
      <c r="F726">
        <v>870000</v>
      </c>
      <c r="G726" t="s">
        <v>10501</v>
      </c>
      <c r="H726" t="s">
        <v>13137</v>
      </c>
      <c r="I726">
        <v>9803143464</v>
      </c>
      <c r="J726" t="s">
        <v>14331</v>
      </c>
      <c r="K726" t="s">
        <v>14354</v>
      </c>
      <c r="L726" t="s">
        <v>14840</v>
      </c>
      <c r="M726" t="s">
        <v>14900</v>
      </c>
      <c r="N726" t="s">
        <v>15173</v>
      </c>
      <c r="O726" t="s">
        <v>15398</v>
      </c>
      <c r="P726" t="s">
        <v>15425</v>
      </c>
      <c r="Q726" t="s">
        <v>16019</v>
      </c>
      <c r="R726" t="s">
        <v>16709</v>
      </c>
      <c r="S726" s="2" t="s">
        <v>19806</v>
      </c>
      <c r="T726">
        <v>1</v>
      </c>
      <c r="Y726" t="s">
        <v>23249</v>
      </c>
    </row>
    <row r="727" spans="1:25" x14ac:dyDescent="0.2">
      <c r="A727" t="s">
        <v>37</v>
      </c>
      <c r="B727" t="s">
        <v>767</v>
      </c>
      <c r="C727" t="s">
        <v>3961</v>
      </c>
      <c r="D727" t="s">
        <v>7260</v>
      </c>
      <c r="E727">
        <v>2</v>
      </c>
      <c r="F727">
        <v>1450000</v>
      </c>
      <c r="G727" t="s">
        <v>10502</v>
      </c>
      <c r="H727" t="s">
        <v>13138</v>
      </c>
      <c r="I727">
        <v>9808778799</v>
      </c>
      <c r="J727" t="s">
        <v>14334</v>
      </c>
      <c r="K727" t="s">
        <v>14486</v>
      </c>
      <c r="L727" t="s">
        <v>14834</v>
      </c>
      <c r="M727" t="s">
        <v>14900</v>
      </c>
      <c r="N727" t="s">
        <v>15143</v>
      </c>
      <c r="O727" t="s">
        <v>15398</v>
      </c>
      <c r="P727" t="s">
        <v>15376</v>
      </c>
      <c r="Q727" t="s">
        <v>16025</v>
      </c>
      <c r="R727" t="s">
        <v>16710</v>
      </c>
      <c r="S727" s="2" t="s">
        <v>19807</v>
      </c>
      <c r="T727">
        <v>1</v>
      </c>
      <c r="U727" t="s">
        <v>22509</v>
      </c>
      <c r="Y727" t="s">
        <v>23250</v>
      </c>
    </row>
    <row r="728" spans="1:25" x14ac:dyDescent="0.2">
      <c r="A728" t="s">
        <v>28</v>
      </c>
      <c r="B728" t="s">
        <v>768</v>
      </c>
      <c r="C728" t="s">
        <v>3962</v>
      </c>
      <c r="D728" t="s">
        <v>7261</v>
      </c>
      <c r="E728">
        <v>3</v>
      </c>
      <c r="F728">
        <v>650000</v>
      </c>
      <c r="G728" t="s">
        <v>10503</v>
      </c>
      <c r="H728" t="s">
        <v>13139</v>
      </c>
      <c r="I728">
        <v>9851115974</v>
      </c>
      <c r="J728" t="s">
        <v>14329</v>
      </c>
      <c r="K728" t="s">
        <v>14354</v>
      </c>
      <c r="L728" t="s">
        <v>14855</v>
      </c>
      <c r="M728" t="s">
        <v>14904</v>
      </c>
      <c r="N728" t="s">
        <v>15225</v>
      </c>
      <c r="O728" t="s">
        <v>15399</v>
      </c>
      <c r="P728" t="s">
        <v>15624</v>
      </c>
      <c r="Q728" t="s">
        <v>16023</v>
      </c>
      <c r="R728" t="s">
        <v>16711</v>
      </c>
      <c r="S728" s="2" t="s">
        <v>19808</v>
      </c>
      <c r="T728">
        <v>1</v>
      </c>
      <c r="U728" t="s">
        <v>22392</v>
      </c>
      <c r="W728" t="s">
        <v>14936</v>
      </c>
      <c r="Y728" t="s">
        <v>23251</v>
      </c>
    </row>
    <row r="729" spans="1:25" x14ac:dyDescent="0.2">
      <c r="A729" t="s">
        <v>26</v>
      </c>
      <c r="B729" t="s">
        <v>769</v>
      </c>
      <c r="C729" t="s">
        <v>3963</v>
      </c>
      <c r="D729" t="s">
        <v>7262</v>
      </c>
      <c r="E729">
        <v>2</v>
      </c>
      <c r="F729">
        <v>2700000</v>
      </c>
      <c r="G729" t="s">
        <v>10504</v>
      </c>
      <c r="H729" t="s">
        <v>13140</v>
      </c>
      <c r="I729">
        <v>9840159123</v>
      </c>
      <c r="J729" t="s">
        <v>14329</v>
      </c>
      <c r="K729" t="s">
        <v>14487</v>
      </c>
      <c r="L729" t="s">
        <v>14844</v>
      </c>
      <c r="M729" t="s">
        <v>14975</v>
      </c>
      <c r="N729" t="s">
        <v>15143</v>
      </c>
      <c r="O729" t="s">
        <v>15398</v>
      </c>
      <c r="P729" t="s">
        <v>15625</v>
      </c>
      <c r="Q729" t="s">
        <v>16020</v>
      </c>
      <c r="R729" t="s">
        <v>16712</v>
      </c>
      <c r="S729" s="2" t="s">
        <v>19809</v>
      </c>
      <c r="T729">
        <v>1</v>
      </c>
      <c r="U729" t="s">
        <v>22470</v>
      </c>
    </row>
    <row r="730" spans="1:25" x14ac:dyDescent="0.2">
      <c r="A730" t="s">
        <v>30</v>
      </c>
      <c r="B730" t="s">
        <v>770</v>
      </c>
      <c r="C730" t="s">
        <v>3964</v>
      </c>
      <c r="D730" t="s">
        <v>7263</v>
      </c>
      <c r="E730">
        <v>2</v>
      </c>
      <c r="F730">
        <v>360000</v>
      </c>
      <c r="G730" t="s">
        <v>10505</v>
      </c>
      <c r="H730" t="s">
        <v>13141</v>
      </c>
      <c r="I730">
        <v>9841685353</v>
      </c>
      <c r="J730" t="s">
        <v>14331</v>
      </c>
      <c r="K730" t="s">
        <v>14343</v>
      </c>
      <c r="L730" t="s">
        <v>14853</v>
      </c>
      <c r="M730" t="s">
        <v>14889</v>
      </c>
      <c r="N730" t="s">
        <v>15159</v>
      </c>
      <c r="O730" t="s">
        <v>15398</v>
      </c>
      <c r="Q730" t="s">
        <v>16029</v>
      </c>
      <c r="R730" t="s">
        <v>16713</v>
      </c>
      <c r="S730" s="2" t="s">
        <v>19810</v>
      </c>
      <c r="T730">
        <v>1</v>
      </c>
    </row>
    <row r="731" spans="1:25" x14ac:dyDescent="0.2">
      <c r="A731" t="s">
        <v>30</v>
      </c>
      <c r="B731" t="s">
        <v>771</v>
      </c>
      <c r="C731" t="s">
        <v>3965</v>
      </c>
      <c r="D731" t="s">
        <v>7264</v>
      </c>
      <c r="E731">
        <v>3</v>
      </c>
      <c r="F731">
        <v>1900000</v>
      </c>
      <c r="G731" t="s">
        <v>10506</v>
      </c>
      <c r="H731" t="s">
        <v>13142</v>
      </c>
      <c r="I731">
        <v>9810295996</v>
      </c>
      <c r="S731" s="2" t="s">
        <v>19811</v>
      </c>
      <c r="T731">
        <v>1</v>
      </c>
    </row>
    <row r="732" spans="1:25" x14ac:dyDescent="0.2">
      <c r="A732" t="s">
        <v>35</v>
      </c>
      <c r="B732" t="s">
        <v>772</v>
      </c>
      <c r="C732" t="s">
        <v>3966</v>
      </c>
      <c r="D732" t="s">
        <v>7265</v>
      </c>
      <c r="E732">
        <v>2</v>
      </c>
      <c r="F732">
        <v>6600000</v>
      </c>
      <c r="G732" t="s">
        <v>10507</v>
      </c>
      <c r="H732" t="s">
        <v>13143</v>
      </c>
      <c r="I732">
        <v>9810490384</v>
      </c>
      <c r="J732" t="s">
        <v>14334</v>
      </c>
      <c r="K732" t="s">
        <v>14488</v>
      </c>
      <c r="L732" t="s">
        <v>14844</v>
      </c>
      <c r="M732" t="s">
        <v>14923</v>
      </c>
      <c r="N732" t="s">
        <v>15189</v>
      </c>
      <c r="O732" t="s">
        <v>15399</v>
      </c>
      <c r="Q732" t="s">
        <v>16023</v>
      </c>
      <c r="R732" t="s">
        <v>16714</v>
      </c>
      <c r="S732" s="2" t="s">
        <v>19812</v>
      </c>
      <c r="T732">
        <v>1</v>
      </c>
      <c r="U732" t="s">
        <v>22464</v>
      </c>
      <c r="Y732" t="s">
        <v>23252</v>
      </c>
    </row>
    <row r="733" spans="1:25" x14ac:dyDescent="0.2">
      <c r="A733" t="s">
        <v>25</v>
      </c>
      <c r="B733" t="s">
        <v>773</v>
      </c>
      <c r="C733" t="s">
        <v>3967</v>
      </c>
      <c r="D733" t="s">
        <v>7266</v>
      </c>
      <c r="E733">
        <v>2</v>
      </c>
      <c r="F733">
        <v>1750000</v>
      </c>
      <c r="G733" t="s">
        <v>10508</v>
      </c>
      <c r="H733" t="s">
        <v>12827</v>
      </c>
      <c r="I733">
        <v>9840050327</v>
      </c>
      <c r="J733" t="s">
        <v>14331</v>
      </c>
      <c r="K733" t="s">
        <v>14355</v>
      </c>
      <c r="L733" t="s">
        <v>14834</v>
      </c>
      <c r="N733" t="s">
        <v>15142</v>
      </c>
      <c r="O733" t="s">
        <v>15399</v>
      </c>
      <c r="Q733" t="s">
        <v>16020</v>
      </c>
      <c r="R733" t="s">
        <v>16715</v>
      </c>
      <c r="S733" s="2" t="s">
        <v>19813</v>
      </c>
      <c r="T733">
        <v>1</v>
      </c>
    </row>
    <row r="734" spans="1:25" x14ac:dyDescent="0.2">
      <c r="A734" t="s">
        <v>39</v>
      </c>
      <c r="B734" t="s">
        <v>774</v>
      </c>
      <c r="C734" t="s">
        <v>3968</v>
      </c>
      <c r="D734" t="s">
        <v>7267</v>
      </c>
      <c r="E734">
        <v>2</v>
      </c>
      <c r="F734">
        <v>4500000</v>
      </c>
      <c r="G734" t="s">
        <v>10509</v>
      </c>
      <c r="H734" t="s">
        <v>12827</v>
      </c>
      <c r="I734">
        <v>9840050327</v>
      </c>
      <c r="J734" t="s">
        <v>14328</v>
      </c>
      <c r="K734" t="s">
        <v>14350</v>
      </c>
      <c r="L734" t="s">
        <v>14843</v>
      </c>
      <c r="N734" t="s">
        <v>15022</v>
      </c>
      <c r="O734" t="s">
        <v>15398</v>
      </c>
      <c r="Q734" t="s">
        <v>16027</v>
      </c>
      <c r="R734" t="s">
        <v>16716</v>
      </c>
      <c r="S734" s="2" t="s">
        <v>19814</v>
      </c>
      <c r="T734">
        <v>1</v>
      </c>
    </row>
    <row r="735" spans="1:25" x14ac:dyDescent="0.2">
      <c r="A735" t="s">
        <v>30</v>
      </c>
      <c r="B735" t="s">
        <v>775</v>
      </c>
      <c r="C735" t="s">
        <v>3969</v>
      </c>
      <c r="D735" t="s">
        <v>7268</v>
      </c>
      <c r="E735">
        <v>1</v>
      </c>
      <c r="F735">
        <v>2250000</v>
      </c>
      <c r="G735" t="s">
        <v>10510</v>
      </c>
      <c r="H735" t="s">
        <v>12874</v>
      </c>
      <c r="I735">
        <v>9851039395</v>
      </c>
      <c r="J735" t="s">
        <v>14331</v>
      </c>
      <c r="K735" t="s">
        <v>14365</v>
      </c>
      <c r="L735" t="s">
        <v>14844</v>
      </c>
      <c r="N735" t="s">
        <v>15143</v>
      </c>
      <c r="O735" t="s">
        <v>15398</v>
      </c>
      <c r="P735" t="s">
        <v>15457</v>
      </c>
      <c r="Q735" t="s">
        <v>16019</v>
      </c>
      <c r="R735" t="s">
        <v>16717</v>
      </c>
      <c r="S735" s="2" t="s">
        <v>19815</v>
      </c>
      <c r="T735">
        <v>1</v>
      </c>
      <c r="Y735" t="s">
        <v>23007</v>
      </c>
    </row>
    <row r="736" spans="1:25" x14ac:dyDescent="0.2">
      <c r="A736" t="s">
        <v>35</v>
      </c>
      <c r="B736" t="s">
        <v>776</v>
      </c>
      <c r="C736" t="s">
        <v>3970</v>
      </c>
      <c r="D736" t="s">
        <v>7269</v>
      </c>
      <c r="E736">
        <v>3</v>
      </c>
      <c r="F736">
        <v>1300000</v>
      </c>
      <c r="G736" t="s">
        <v>10511</v>
      </c>
      <c r="H736" t="s">
        <v>13144</v>
      </c>
      <c r="I736">
        <v>9849428250</v>
      </c>
      <c r="J736" t="s">
        <v>14331</v>
      </c>
      <c r="K736" t="s">
        <v>14428</v>
      </c>
      <c r="L736" t="s">
        <v>14827</v>
      </c>
      <c r="M736" t="s">
        <v>14903</v>
      </c>
      <c r="N736" t="s">
        <v>15173</v>
      </c>
      <c r="O736" t="s">
        <v>15398</v>
      </c>
      <c r="P736" t="s">
        <v>15404</v>
      </c>
      <c r="Q736" t="s">
        <v>16024</v>
      </c>
      <c r="R736" t="s">
        <v>16718</v>
      </c>
      <c r="S736" s="2" t="s">
        <v>19816</v>
      </c>
      <c r="T736">
        <v>1</v>
      </c>
      <c r="W736" t="s">
        <v>22813</v>
      </c>
      <c r="Y736" t="s">
        <v>22694</v>
      </c>
    </row>
    <row r="737" spans="1:25" x14ac:dyDescent="0.2">
      <c r="A737" t="s">
        <v>28</v>
      </c>
      <c r="B737" t="s">
        <v>777</v>
      </c>
      <c r="C737" t="s">
        <v>3971</v>
      </c>
      <c r="D737" t="s">
        <v>7270</v>
      </c>
      <c r="E737">
        <v>2</v>
      </c>
      <c r="F737">
        <v>1200000</v>
      </c>
      <c r="G737" t="s">
        <v>10512</v>
      </c>
      <c r="H737" t="s">
        <v>12797</v>
      </c>
      <c r="I737">
        <v>9841249559</v>
      </c>
      <c r="J737" t="s">
        <v>14328</v>
      </c>
      <c r="K737" t="s">
        <v>14377</v>
      </c>
      <c r="L737" t="s">
        <v>14841</v>
      </c>
      <c r="N737" t="s">
        <v>15175</v>
      </c>
      <c r="O737" t="s">
        <v>15399</v>
      </c>
      <c r="P737" t="s">
        <v>15626</v>
      </c>
      <c r="Q737" t="s">
        <v>16028</v>
      </c>
      <c r="R737" t="s">
        <v>16719</v>
      </c>
      <c r="S737" s="2" t="s">
        <v>19817</v>
      </c>
      <c r="T737">
        <v>1</v>
      </c>
    </row>
    <row r="738" spans="1:25" x14ac:dyDescent="0.2">
      <c r="A738" t="s">
        <v>30</v>
      </c>
      <c r="B738" t="s">
        <v>778</v>
      </c>
      <c r="C738" t="s">
        <v>3972</v>
      </c>
      <c r="D738" t="s">
        <v>7271</v>
      </c>
      <c r="E738">
        <v>2</v>
      </c>
      <c r="F738">
        <v>5300000</v>
      </c>
      <c r="G738" t="s">
        <v>10513</v>
      </c>
      <c r="H738" t="s">
        <v>13145</v>
      </c>
      <c r="I738">
        <v>9841438626</v>
      </c>
      <c r="J738" t="s">
        <v>14329</v>
      </c>
      <c r="K738" t="s">
        <v>14343</v>
      </c>
      <c r="L738" t="s">
        <v>14842</v>
      </c>
      <c r="M738" t="s">
        <v>14976</v>
      </c>
      <c r="N738" t="s">
        <v>15022</v>
      </c>
      <c r="O738" t="s">
        <v>15398</v>
      </c>
      <c r="P738" t="s">
        <v>15627</v>
      </c>
      <c r="Q738" t="s">
        <v>16021</v>
      </c>
      <c r="R738" t="s">
        <v>16720</v>
      </c>
      <c r="S738" s="2" t="s">
        <v>19818</v>
      </c>
      <c r="T738">
        <v>1</v>
      </c>
      <c r="U738" t="s">
        <v>22510</v>
      </c>
      <c r="W738" t="s">
        <v>22862</v>
      </c>
      <c r="Y738" t="s">
        <v>22993</v>
      </c>
    </row>
    <row r="739" spans="1:25" x14ac:dyDescent="0.2">
      <c r="A739" t="s">
        <v>30</v>
      </c>
      <c r="B739" t="s">
        <v>779</v>
      </c>
      <c r="C739" t="s">
        <v>3973</v>
      </c>
      <c r="D739" t="s">
        <v>7272</v>
      </c>
      <c r="E739">
        <v>2</v>
      </c>
      <c r="F739">
        <v>1065000</v>
      </c>
      <c r="G739" t="s">
        <v>10514</v>
      </c>
      <c r="H739" t="s">
        <v>13146</v>
      </c>
      <c r="I739">
        <v>9851054696</v>
      </c>
      <c r="J739" t="s">
        <v>14334</v>
      </c>
      <c r="K739" t="s">
        <v>14362</v>
      </c>
      <c r="L739" t="s">
        <v>14840</v>
      </c>
      <c r="M739" t="s">
        <v>14977</v>
      </c>
      <c r="N739" t="s">
        <v>15143</v>
      </c>
      <c r="O739" t="s">
        <v>15398</v>
      </c>
      <c r="P739" t="s">
        <v>15474</v>
      </c>
      <c r="Q739" t="s">
        <v>16022</v>
      </c>
      <c r="R739" t="s">
        <v>16721</v>
      </c>
      <c r="S739" s="2" t="s">
        <v>19819</v>
      </c>
      <c r="T739">
        <v>1</v>
      </c>
      <c r="U739" t="s">
        <v>22511</v>
      </c>
      <c r="V739" t="s">
        <v>14939</v>
      </c>
      <c r="W739" t="s">
        <v>22813</v>
      </c>
      <c r="X739" t="s">
        <v>22967</v>
      </c>
      <c r="Y739" t="s">
        <v>14977</v>
      </c>
    </row>
    <row r="740" spans="1:25" x14ac:dyDescent="0.2">
      <c r="A740" t="s">
        <v>37</v>
      </c>
      <c r="B740" t="s">
        <v>780</v>
      </c>
      <c r="C740" t="s">
        <v>3974</v>
      </c>
      <c r="D740" t="s">
        <v>7273</v>
      </c>
      <c r="E740">
        <v>3</v>
      </c>
      <c r="F740">
        <v>1975000</v>
      </c>
      <c r="G740" t="s">
        <v>10515</v>
      </c>
      <c r="H740" t="s">
        <v>13147</v>
      </c>
      <c r="I740">
        <v>9851103559</v>
      </c>
      <c r="J740" t="s">
        <v>14331</v>
      </c>
      <c r="K740" t="s">
        <v>14343</v>
      </c>
      <c r="L740" t="s">
        <v>14834</v>
      </c>
      <c r="M740" t="s">
        <v>14900</v>
      </c>
      <c r="N740" t="s">
        <v>15022</v>
      </c>
      <c r="O740" t="s">
        <v>15398</v>
      </c>
      <c r="P740" t="s">
        <v>15456</v>
      </c>
      <c r="Q740" t="s">
        <v>16027</v>
      </c>
      <c r="R740" t="s">
        <v>16722</v>
      </c>
      <c r="S740" s="2" t="s">
        <v>19820</v>
      </c>
      <c r="T740">
        <v>1</v>
      </c>
      <c r="U740" t="s">
        <v>22512</v>
      </c>
      <c r="Y740" t="s">
        <v>23253</v>
      </c>
    </row>
    <row r="741" spans="1:25" x14ac:dyDescent="0.2">
      <c r="A741" t="s">
        <v>38</v>
      </c>
      <c r="B741" t="s">
        <v>781</v>
      </c>
      <c r="C741" t="s">
        <v>3975</v>
      </c>
      <c r="D741" t="s">
        <v>7274</v>
      </c>
      <c r="E741">
        <v>3</v>
      </c>
      <c r="F741">
        <v>1025000</v>
      </c>
      <c r="G741" t="s">
        <v>10516</v>
      </c>
      <c r="H741" t="s">
        <v>12922</v>
      </c>
      <c r="I741">
        <v>9851016831</v>
      </c>
      <c r="J741" t="s">
        <v>14331</v>
      </c>
      <c r="K741" t="s">
        <v>14489</v>
      </c>
      <c r="L741" t="s">
        <v>14827</v>
      </c>
      <c r="M741" t="s">
        <v>14914</v>
      </c>
      <c r="N741" t="s">
        <v>15233</v>
      </c>
      <c r="O741" t="s">
        <v>15398</v>
      </c>
      <c r="P741" t="s">
        <v>15409</v>
      </c>
      <c r="Q741" t="s">
        <v>16028</v>
      </c>
      <c r="R741" t="s">
        <v>16723</v>
      </c>
      <c r="S741" s="2" t="s">
        <v>19821</v>
      </c>
      <c r="T741">
        <v>1</v>
      </c>
      <c r="U741" t="s">
        <v>22392</v>
      </c>
      <c r="W741" t="s">
        <v>22833</v>
      </c>
      <c r="X741" t="s">
        <v>22961</v>
      </c>
      <c r="Y741" t="s">
        <v>23254</v>
      </c>
    </row>
    <row r="742" spans="1:25" x14ac:dyDescent="0.2">
      <c r="A742" t="s">
        <v>34</v>
      </c>
      <c r="B742" t="s">
        <v>782</v>
      </c>
      <c r="C742" t="s">
        <v>3976</v>
      </c>
      <c r="D742" t="s">
        <v>7275</v>
      </c>
      <c r="E742">
        <v>3</v>
      </c>
      <c r="F742">
        <v>1450000</v>
      </c>
      <c r="G742" t="s">
        <v>10517</v>
      </c>
      <c r="H742" t="s">
        <v>13148</v>
      </c>
      <c r="I742">
        <v>9863814642</v>
      </c>
      <c r="S742" s="2" t="s">
        <v>19822</v>
      </c>
      <c r="T742">
        <v>1</v>
      </c>
    </row>
    <row r="743" spans="1:25" x14ac:dyDescent="0.2">
      <c r="A743" t="s">
        <v>30</v>
      </c>
      <c r="B743" t="s">
        <v>783</v>
      </c>
      <c r="C743" t="s">
        <v>3977</v>
      </c>
      <c r="D743" t="s">
        <v>7276</v>
      </c>
      <c r="E743">
        <v>3</v>
      </c>
      <c r="F743">
        <v>1050000</v>
      </c>
      <c r="G743" t="s">
        <v>10518</v>
      </c>
      <c r="H743" t="s">
        <v>12766</v>
      </c>
      <c r="I743">
        <v>9823800610</v>
      </c>
      <c r="J743" t="s">
        <v>14331</v>
      </c>
      <c r="K743" t="s">
        <v>14343</v>
      </c>
      <c r="L743" t="s">
        <v>14828</v>
      </c>
      <c r="M743" t="s">
        <v>14889</v>
      </c>
      <c r="O743" t="s">
        <v>15398</v>
      </c>
      <c r="P743" t="s">
        <v>15464</v>
      </c>
      <c r="Q743" t="s">
        <v>16024</v>
      </c>
      <c r="R743" t="s">
        <v>16724</v>
      </c>
      <c r="S743" s="2" t="s">
        <v>19823</v>
      </c>
      <c r="T743">
        <v>1</v>
      </c>
    </row>
    <row r="744" spans="1:25" x14ac:dyDescent="0.2">
      <c r="A744" t="s">
        <v>31</v>
      </c>
      <c r="B744" t="s">
        <v>784</v>
      </c>
      <c r="C744" t="s">
        <v>3978</v>
      </c>
      <c r="D744" t="s">
        <v>7277</v>
      </c>
      <c r="E744">
        <v>2</v>
      </c>
      <c r="F744">
        <v>1060000</v>
      </c>
      <c r="G744" t="s">
        <v>10519</v>
      </c>
      <c r="H744" t="s">
        <v>12771</v>
      </c>
      <c r="I744">
        <v>9803633465</v>
      </c>
      <c r="S744" s="2" t="s">
        <v>19824</v>
      </c>
      <c r="T744">
        <v>1</v>
      </c>
    </row>
    <row r="745" spans="1:25" x14ac:dyDescent="0.2">
      <c r="A745" t="s">
        <v>26</v>
      </c>
      <c r="B745" t="s">
        <v>785</v>
      </c>
      <c r="C745" t="s">
        <v>3979</v>
      </c>
      <c r="D745" t="s">
        <v>7278</v>
      </c>
      <c r="E745">
        <v>2</v>
      </c>
      <c r="F745">
        <v>2315000</v>
      </c>
      <c r="G745" t="s">
        <v>10520</v>
      </c>
      <c r="H745" t="s">
        <v>12757</v>
      </c>
      <c r="I745">
        <v>9841703749</v>
      </c>
      <c r="J745" t="s">
        <v>14334</v>
      </c>
      <c r="K745" t="s">
        <v>14490</v>
      </c>
      <c r="L745" t="s">
        <v>14839</v>
      </c>
      <c r="M745" t="s">
        <v>14978</v>
      </c>
      <c r="N745" t="s">
        <v>15145</v>
      </c>
      <c r="O745" t="s">
        <v>15398</v>
      </c>
      <c r="P745" t="s">
        <v>15548</v>
      </c>
      <c r="Q745" t="s">
        <v>16022</v>
      </c>
      <c r="R745" t="s">
        <v>16725</v>
      </c>
      <c r="S745" s="2" t="s">
        <v>19825</v>
      </c>
      <c r="T745">
        <v>1</v>
      </c>
      <c r="U745" t="s">
        <v>22401</v>
      </c>
      <c r="W745" t="s">
        <v>22863</v>
      </c>
      <c r="Y745" t="s">
        <v>23255</v>
      </c>
    </row>
    <row r="746" spans="1:25" x14ac:dyDescent="0.2">
      <c r="A746" t="s">
        <v>44</v>
      </c>
      <c r="B746" t="s">
        <v>786</v>
      </c>
      <c r="C746" t="s">
        <v>3980</v>
      </c>
      <c r="D746" t="s">
        <v>7279</v>
      </c>
      <c r="E746">
        <v>3</v>
      </c>
      <c r="F746">
        <v>2400000</v>
      </c>
      <c r="G746" t="s">
        <v>10521</v>
      </c>
      <c r="H746" t="s">
        <v>13149</v>
      </c>
      <c r="I746">
        <v>9841362834</v>
      </c>
      <c r="J746" t="s">
        <v>14332</v>
      </c>
      <c r="K746" t="s">
        <v>14362</v>
      </c>
      <c r="L746" t="s">
        <v>14840</v>
      </c>
      <c r="M746" t="s">
        <v>14900</v>
      </c>
      <c r="N746" t="s">
        <v>15022</v>
      </c>
      <c r="O746" t="s">
        <v>15398</v>
      </c>
      <c r="P746" t="s">
        <v>15503</v>
      </c>
      <c r="Q746" t="s">
        <v>16028</v>
      </c>
      <c r="R746" t="s">
        <v>16726</v>
      </c>
      <c r="S746" s="2" t="s">
        <v>19826</v>
      </c>
      <c r="T746">
        <v>1</v>
      </c>
      <c r="U746" t="s">
        <v>22392</v>
      </c>
      <c r="W746" t="s">
        <v>22864</v>
      </c>
      <c r="Y746" t="s">
        <v>23256</v>
      </c>
    </row>
    <row r="747" spans="1:25" x14ac:dyDescent="0.2">
      <c r="A747" t="s">
        <v>35</v>
      </c>
      <c r="B747" t="s">
        <v>326</v>
      </c>
      <c r="C747" t="s">
        <v>3981</v>
      </c>
      <c r="D747" t="s">
        <v>7280</v>
      </c>
      <c r="E747">
        <v>2</v>
      </c>
      <c r="F747">
        <v>3199000</v>
      </c>
      <c r="G747" t="s">
        <v>10522</v>
      </c>
      <c r="H747" t="s">
        <v>12771</v>
      </c>
      <c r="I747">
        <v>9823317064</v>
      </c>
      <c r="J747" t="s">
        <v>14329</v>
      </c>
      <c r="L747" t="s">
        <v>14836</v>
      </c>
      <c r="N747" t="s">
        <v>15143</v>
      </c>
      <c r="O747" t="s">
        <v>15398</v>
      </c>
      <c r="Q747" t="s">
        <v>16021</v>
      </c>
      <c r="R747" t="s">
        <v>16281</v>
      </c>
      <c r="S747" s="2" t="s">
        <v>19827</v>
      </c>
      <c r="T747">
        <v>1</v>
      </c>
    </row>
    <row r="748" spans="1:25" x14ac:dyDescent="0.2">
      <c r="A748" t="s">
        <v>28</v>
      </c>
      <c r="B748" t="s">
        <v>787</v>
      </c>
      <c r="C748" t="s">
        <v>3982</v>
      </c>
      <c r="D748" t="s">
        <v>7281</v>
      </c>
      <c r="E748">
        <v>2</v>
      </c>
      <c r="F748">
        <v>800000</v>
      </c>
      <c r="G748" t="s">
        <v>10523</v>
      </c>
      <c r="H748" t="s">
        <v>13150</v>
      </c>
      <c r="I748">
        <v>9849247675</v>
      </c>
      <c r="J748" t="s">
        <v>14331</v>
      </c>
      <c r="K748" t="s">
        <v>14354</v>
      </c>
      <c r="L748" t="s">
        <v>14840</v>
      </c>
      <c r="M748" t="s">
        <v>14902</v>
      </c>
      <c r="N748" t="s">
        <v>15225</v>
      </c>
      <c r="O748" t="s">
        <v>15399</v>
      </c>
      <c r="P748" t="s">
        <v>15440</v>
      </c>
      <c r="Q748" t="s">
        <v>16028</v>
      </c>
      <c r="R748" t="s">
        <v>16727</v>
      </c>
      <c r="S748" s="2" t="s">
        <v>19828</v>
      </c>
      <c r="T748">
        <v>1</v>
      </c>
      <c r="U748" t="s">
        <v>14961</v>
      </c>
      <c r="W748" t="s">
        <v>22865</v>
      </c>
      <c r="Y748" t="s">
        <v>23257</v>
      </c>
    </row>
    <row r="749" spans="1:25" x14ac:dyDescent="0.2">
      <c r="A749" t="s">
        <v>34</v>
      </c>
      <c r="B749" t="s">
        <v>788</v>
      </c>
      <c r="C749" t="s">
        <v>3983</v>
      </c>
      <c r="D749" t="s">
        <v>7282</v>
      </c>
      <c r="E749">
        <v>3</v>
      </c>
      <c r="F749">
        <v>1500000</v>
      </c>
      <c r="G749" t="s">
        <v>10524</v>
      </c>
      <c r="H749" t="s">
        <v>13151</v>
      </c>
      <c r="I749">
        <v>9818685548</v>
      </c>
      <c r="J749" t="s">
        <v>14330</v>
      </c>
      <c r="K749" t="s">
        <v>14355</v>
      </c>
      <c r="L749" t="s">
        <v>14834</v>
      </c>
      <c r="N749" t="s">
        <v>15160</v>
      </c>
      <c r="O749" t="s">
        <v>15399</v>
      </c>
      <c r="P749" t="s">
        <v>15628</v>
      </c>
      <c r="Q749" t="s">
        <v>1175</v>
      </c>
      <c r="R749" t="s">
        <v>16728</v>
      </c>
      <c r="S749" s="2" t="s">
        <v>19829</v>
      </c>
      <c r="T749">
        <v>1</v>
      </c>
    </row>
    <row r="750" spans="1:25" x14ac:dyDescent="0.2">
      <c r="A750" t="s">
        <v>30</v>
      </c>
      <c r="B750" t="s">
        <v>789</v>
      </c>
      <c r="C750" t="s">
        <v>3984</v>
      </c>
      <c r="D750" t="s">
        <v>7283</v>
      </c>
      <c r="E750">
        <v>2</v>
      </c>
      <c r="F750">
        <v>2900000</v>
      </c>
      <c r="G750" t="s">
        <v>10525</v>
      </c>
      <c r="H750" t="s">
        <v>13152</v>
      </c>
      <c r="I750">
        <v>9840666555</v>
      </c>
      <c r="J750" t="s">
        <v>14329</v>
      </c>
      <c r="K750" t="s">
        <v>14404</v>
      </c>
      <c r="L750" t="s">
        <v>14843</v>
      </c>
      <c r="M750" t="s">
        <v>14900</v>
      </c>
      <c r="N750" t="s">
        <v>15143</v>
      </c>
      <c r="O750" t="s">
        <v>15398</v>
      </c>
      <c r="P750" t="s">
        <v>15518</v>
      </c>
      <c r="Q750" t="s">
        <v>16025</v>
      </c>
      <c r="R750" t="s">
        <v>16729</v>
      </c>
      <c r="S750" s="2" t="s">
        <v>19830</v>
      </c>
      <c r="T750">
        <v>1</v>
      </c>
      <c r="U750" t="s">
        <v>22452</v>
      </c>
      <c r="W750" t="s">
        <v>22866</v>
      </c>
    </row>
    <row r="751" spans="1:25" x14ac:dyDescent="0.2">
      <c r="A751" t="s">
        <v>28</v>
      </c>
      <c r="B751" t="s">
        <v>790</v>
      </c>
      <c r="C751" t="s">
        <v>3985</v>
      </c>
      <c r="D751" t="s">
        <v>7284</v>
      </c>
      <c r="E751">
        <v>3</v>
      </c>
      <c r="F751">
        <v>350000</v>
      </c>
      <c r="G751" t="s">
        <v>10526</v>
      </c>
      <c r="H751" t="s">
        <v>13153</v>
      </c>
      <c r="I751">
        <v>9818630614</v>
      </c>
      <c r="J751" t="s">
        <v>14328</v>
      </c>
      <c r="K751" t="s">
        <v>14351</v>
      </c>
      <c r="L751" t="s">
        <v>14855</v>
      </c>
      <c r="N751" t="s">
        <v>15234</v>
      </c>
      <c r="O751" t="s">
        <v>15399</v>
      </c>
      <c r="Q751" t="s">
        <v>1175</v>
      </c>
      <c r="R751" t="s">
        <v>16730</v>
      </c>
      <c r="S751" s="2" t="s">
        <v>19831</v>
      </c>
      <c r="T751">
        <v>1</v>
      </c>
      <c r="V751" t="s">
        <v>15984</v>
      </c>
      <c r="X751" t="s">
        <v>22963</v>
      </c>
      <c r="Y751" t="s">
        <v>23258</v>
      </c>
    </row>
    <row r="752" spans="1:25" x14ac:dyDescent="0.2">
      <c r="A752" t="s">
        <v>26</v>
      </c>
      <c r="B752" t="s">
        <v>791</v>
      </c>
      <c r="C752" t="s">
        <v>3986</v>
      </c>
      <c r="D752" t="s">
        <v>7285</v>
      </c>
      <c r="E752">
        <v>2</v>
      </c>
      <c r="F752">
        <v>2225000</v>
      </c>
      <c r="G752" t="s">
        <v>10527</v>
      </c>
      <c r="H752" t="s">
        <v>13154</v>
      </c>
      <c r="I752">
        <v>9851210941</v>
      </c>
      <c r="J752" t="s">
        <v>14331</v>
      </c>
      <c r="K752" t="s">
        <v>14350</v>
      </c>
      <c r="L752" t="s">
        <v>1028</v>
      </c>
      <c r="M752" t="s">
        <v>14900</v>
      </c>
      <c r="N752" t="s">
        <v>15143</v>
      </c>
      <c r="O752" t="s">
        <v>15398</v>
      </c>
      <c r="P752" t="s">
        <v>15510</v>
      </c>
      <c r="Q752" t="s">
        <v>16027</v>
      </c>
      <c r="R752" t="s">
        <v>16731</v>
      </c>
      <c r="S752" s="2" t="s">
        <v>19832</v>
      </c>
      <c r="T752">
        <v>1</v>
      </c>
      <c r="U752" t="s">
        <v>14902</v>
      </c>
      <c r="V752" t="s">
        <v>15831</v>
      </c>
      <c r="W752" t="s">
        <v>22813</v>
      </c>
      <c r="X752" t="s">
        <v>22961</v>
      </c>
      <c r="Y752" t="s">
        <v>23259</v>
      </c>
    </row>
    <row r="753" spans="1:25" x14ac:dyDescent="0.2">
      <c r="A753" t="s">
        <v>26</v>
      </c>
      <c r="B753" t="s">
        <v>792</v>
      </c>
      <c r="C753" t="s">
        <v>3987</v>
      </c>
      <c r="D753" t="s">
        <v>7286</v>
      </c>
      <c r="E753">
        <v>2</v>
      </c>
      <c r="F753">
        <v>3375000</v>
      </c>
      <c r="G753" t="s">
        <v>10528</v>
      </c>
      <c r="H753" t="s">
        <v>12942</v>
      </c>
      <c r="I753">
        <v>9851044306</v>
      </c>
      <c r="J753" t="s">
        <v>14331</v>
      </c>
      <c r="K753" t="s">
        <v>14355</v>
      </c>
      <c r="L753" t="s">
        <v>14838</v>
      </c>
      <c r="M753" t="s">
        <v>14902</v>
      </c>
      <c r="N753" t="s">
        <v>15165</v>
      </c>
      <c r="O753" t="s">
        <v>15398</v>
      </c>
      <c r="P753" t="s">
        <v>15456</v>
      </c>
      <c r="Q753" t="s">
        <v>16028</v>
      </c>
      <c r="R753" t="s">
        <v>16732</v>
      </c>
      <c r="S753" s="2" t="s">
        <v>19833</v>
      </c>
      <c r="T753">
        <v>1</v>
      </c>
      <c r="Y753" t="s">
        <v>23260</v>
      </c>
    </row>
    <row r="754" spans="1:25" x14ac:dyDescent="0.2">
      <c r="A754" t="s">
        <v>45</v>
      </c>
      <c r="B754" t="s">
        <v>793</v>
      </c>
      <c r="C754" t="s">
        <v>3988</v>
      </c>
      <c r="D754" t="s">
        <v>7287</v>
      </c>
      <c r="E754">
        <v>3</v>
      </c>
      <c r="F754">
        <v>390000</v>
      </c>
      <c r="G754" t="s">
        <v>10529</v>
      </c>
      <c r="H754" t="s">
        <v>13155</v>
      </c>
      <c r="I754">
        <v>9849164159</v>
      </c>
      <c r="J754" t="s">
        <v>14331</v>
      </c>
      <c r="K754" t="s">
        <v>14365</v>
      </c>
      <c r="L754" t="s">
        <v>14851</v>
      </c>
      <c r="M754" t="s">
        <v>14902</v>
      </c>
      <c r="N754" t="s">
        <v>15143</v>
      </c>
      <c r="O754" t="s">
        <v>15398</v>
      </c>
      <c r="Q754" t="s">
        <v>16019</v>
      </c>
      <c r="R754" t="s">
        <v>16733</v>
      </c>
      <c r="S754" s="2" t="s">
        <v>19834</v>
      </c>
      <c r="T754">
        <v>1</v>
      </c>
      <c r="Y754" t="s">
        <v>11324</v>
      </c>
    </row>
    <row r="755" spans="1:25" x14ac:dyDescent="0.2">
      <c r="A755" t="s">
        <v>34</v>
      </c>
      <c r="B755" t="s">
        <v>794</v>
      </c>
      <c r="C755" t="s">
        <v>3989</v>
      </c>
      <c r="D755" t="s">
        <v>7288</v>
      </c>
      <c r="E755">
        <v>3</v>
      </c>
      <c r="F755">
        <v>2175000</v>
      </c>
      <c r="G755" t="s">
        <v>10530</v>
      </c>
      <c r="H755" t="s">
        <v>12956</v>
      </c>
      <c r="I755">
        <v>9851030006</v>
      </c>
      <c r="J755" t="s">
        <v>14332</v>
      </c>
      <c r="K755" t="s">
        <v>14355</v>
      </c>
      <c r="L755" t="s">
        <v>1028</v>
      </c>
      <c r="M755" t="s">
        <v>14889</v>
      </c>
      <c r="N755" t="s">
        <v>15160</v>
      </c>
      <c r="O755" t="s">
        <v>15399</v>
      </c>
      <c r="Q755" t="s">
        <v>1175</v>
      </c>
      <c r="R755" t="s">
        <v>16734</v>
      </c>
      <c r="S755" s="2" t="s">
        <v>19835</v>
      </c>
      <c r="T755">
        <v>1</v>
      </c>
    </row>
    <row r="756" spans="1:25" x14ac:dyDescent="0.2">
      <c r="A756" t="s">
        <v>34</v>
      </c>
      <c r="B756" t="s">
        <v>795</v>
      </c>
      <c r="C756" t="s">
        <v>3990</v>
      </c>
      <c r="D756" t="s">
        <v>7289</v>
      </c>
      <c r="E756">
        <v>2</v>
      </c>
      <c r="F756">
        <v>1675000</v>
      </c>
      <c r="G756" t="s">
        <v>10531</v>
      </c>
      <c r="H756" t="s">
        <v>13156</v>
      </c>
      <c r="I756">
        <v>9851030006</v>
      </c>
      <c r="J756" t="s">
        <v>14331</v>
      </c>
      <c r="K756" t="s">
        <v>14355</v>
      </c>
      <c r="L756" t="s">
        <v>14838</v>
      </c>
      <c r="M756" t="s">
        <v>14889</v>
      </c>
      <c r="N756" t="s">
        <v>15160</v>
      </c>
      <c r="O756" t="s">
        <v>15399</v>
      </c>
      <c r="Q756" t="s">
        <v>1175</v>
      </c>
      <c r="R756" t="s">
        <v>16735</v>
      </c>
      <c r="S756" s="2" t="s">
        <v>19836</v>
      </c>
      <c r="T756">
        <v>1</v>
      </c>
      <c r="Y756" t="s">
        <v>23057</v>
      </c>
    </row>
    <row r="757" spans="1:25" x14ac:dyDescent="0.2">
      <c r="A757" t="s">
        <v>41</v>
      </c>
      <c r="B757" t="s">
        <v>796</v>
      </c>
      <c r="C757" t="s">
        <v>3991</v>
      </c>
      <c r="D757" t="s">
        <v>7290</v>
      </c>
      <c r="E757">
        <v>2</v>
      </c>
      <c r="F757">
        <v>1700000</v>
      </c>
      <c r="G757" t="s">
        <v>10532</v>
      </c>
      <c r="H757" t="s">
        <v>12800</v>
      </c>
      <c r="I757">
        <v>9849999101</v>
      </c>
      <c r="J757" t="s">
        <v>14328</v>
      </c>
      <c r="K757" t="s">
        <v>14365</v>
      </c>
      <c r="L757" t="s">
        <v>1028</v>
      </c>
      <c r="N757" t="s">
        <v>15147</v>
      </c>
      <c r="O757" t="s">
        <v>15398</v>
      </c>
      <c r="P757" t="s">
        <v>14998</v>
      </c>
      <c r="Q757" t="s">
        <v>16024</v>
      </c>
      <c r="R757" t="s">
        <v>16736</v>
      </c>
      <c r="S757" s="2" t="s">
        <v>19837</v>
      </c>
      <c r="T757">
        <v>1</v>
      </c>
    </row>
    <row r="758" spans="1:25" x14ac:dyDescent="0.2">
      <c r="A758" t="s">
        <v>30</v>
      </c>
      <c r="B758" t="s">
        <v>797</v>
      </c>
      <c r="C758" t="s">
        <v>3992</v>
      </c>
      <c r="D758" t="s">
        <v>7291</v>
      </c>
      <c r="E758">
        <v>1</v>
      </c>
      <c r="F758">
        <v>1950000</v>
      </c>
      <c r="G758" t="s">
        <v>10533</v>
      </c>
      <c r="H758" t="s">
        <v>13157</v>
      </c>
      <c r="I758">
        <v>9851212412</v>
      </c>
      <c r="S758" s="2" t="s">
        <v>19838</v>
      </c>
      <c r="T758">
        <v>1</v>
      </c>
    </row>
    <row r="759" spans="1:25" x14ac:dyDescent="0.2">
      <c r="A759" t="s">
        <v>27</v>
      </c>
      <c r="B759" t="s">
        <v>798</v>
      </c>
      <c r="C759" t="s">
        <v>3993</v>
      </c>
      <c r="D759" t="s">
        <v>7292</v>
      </c>
      <c r="E759">
        <v>3</v>
      </c>
      <c r="F759">
        <v>1750000</v>
      </c>
      <c r="G759" t="s">
        <v>10534</v>
      </c>
      <c r="H759" t="s">
        <v>12771</v>
      </c>
      <c r="I759">
        <v>9818182910</v>
      </c>
      <c r="J759" t="s">
        <v>14329</v>
      </c>
      <c r="K759" t="s">
        <v>14344</v>
      </c>
      <c r="L759" t="s">
        <v>14831</v>
      </c>
      <c r="N759" t="s">
        <v>15195</v>
      </c>
      <c r="O759" t="s">
        <v>15398</v>
      </c>
      <c r="P759" t="s">
        <v>15629</v>
      </c>
      <c r="Q759" t="s">
        <v>16020</v>
      </c>
      <c r="R759" t="s">
        <v>16737</v>
      </c>
      <c r="S759" s="2" t="s">
        <v>19839</v>
      </c>
      <c r="T759">
        <v>1</v>
      </c>
      <c r="Y759" t="s">
        <v>23261</v>
      </c>
    </row>
    <row r="760" spans="1:25" x14ac:dyDescent="0.2">
      <c r="A760" t="s">
        <v>34</v>
      </c>
      <c r="B760" t="s">
        <v>799</v>
      </c>
      <c r="C760" t="s">
        <v>3994</v>
      </c>
      <c r="D760" t="s">
        <v>7293</v>
      </c>
      <c r="E760">
        <v>3</v>
      </c>
      <c r="F760">
        <v>2750000</v>
      </c>
      <c r="G760" t="s">
        <v>799</v>
      </c>
      <c r="H760" t="s">
        <v>13010</v>
      </c>
      <c r="I760">
        <v>9809668935</v>
      </c>
      <c r="J760" t="s">
        <v>14329</v>
      </c>
      <c r="K760" t="s">
        <v>14355</v>
      </c>
      <c r="L760" t="s">
        <v>14837</v>
      </c>
      <c r="N760" t="s">
        <v>15181</v>
      </c>
      <c r="O760" t="s">
        <v>15399</v>
      </c>
      <c r="P760" t="s">
        <v>15630</v>
      </c>
      <c r="Q760" t="s">
        <v>16021</v>
      </c>
      <c r="R760" t="s">
        <v>16738</v>
      </c>
      <c r="S760" s="2" t="s">
        <v>19840</v>
      </c>
      <c r="T760">
        <v>1</v>
      </c>
    </row>
    <row r="761" spans="1:25" x14ac:dyDescent="0.2">
      <c r="A761" t="s">
        <v>26</v>
      </c>
      <c r="B761" t="s">
        <v>800</v>
      </c>
      <c r="C761" t="s">
        <v>3995</v>
      </c>
      <c r="D761" t="s">
        <v>7294</v>
      </c>
      <c r="E761">
        <v>3</v>
      </c>
      <c r="F761">
        <v>1785000</v>
      </c>
      <c r="G761" t="s">
        <v>10535</v>
      </c>
      <c r="H761" t="s">
        <v>13158</v>
      </c>
      <c r="I761">
        <v>9841731549</v>
      </c>
      <c r="J761" t="s">
        <v>14329</v>
      </c>
      <c r="K761" t="s">
        <v>14354</v>
      </c>
      <c r="L761" t="s">
        <v>14834</v>
      </c>
      <c r="M761" t="s">
        <v>14900</v>
      </c>
      <c r="N761" t="s">
        <v>15144</v>
      </c>
      <c r="O761" t="s">
        <v>15398</v>
      </c>
      <c r="P761" t="s">
        <v>15505</v>
      </c>
      <c r="Q761" t="s">
        <v>16022</v>
      </c>
      <c r="R761" t="s">
        <v>16739</v>
      </c>
      <c r="S761" s="2" t="s">
        <v>19841</v>
      </c>
      <c r="T761">
        <v>1</v>
      </c>
      <c r="U761" t="s">
        <v>22511</v>
      </c>
    </row>
    <row r="762" spans="1:25" x14ac:dyDescent="0.2">
      <c r="A762" t="s">
        <v>30</v>
      </c>
      <c r="B762" t="s">
        <v>801</v>
      </c>
      <c r="C762" t="s">
        <v>3996</v>
      </c>
      <c r="D762" t="s">
        <v>7295</v>
      </c>
      <c r="E762">
        <v>3</v>
      </c>
      <c r="F762">
        <v>940000</v>
      </c>
      <c r="G762" t="s">
        <v>10536</v>
      </c>
      <c r="H762" t="s">
        <v>13159</v>
      </c>
      <c r="I762">
        <v>9851046279</v>
      </c>
      <c r="J762" t="s">
        <v>14331</v>
      </c>
      <c r="K762" t="s">
        <v>14354</v>
      </c>
      <c r="L762" t="s">
        <v>14831</v>
      </c>
      <c r="M762" t="s">
        <v>14900</v>
      </c>
      <c r="N762" t="s">
        <v>15147</v>
      </c>
      <c r="O762" t="s">
        <v>15398</v>
      </c>
      <c r="P762" t="s">
        <v>15409</v>
      </c>
      <c r="Q762" t="s">
        <v>16024</v>
      </c>
      <c r="R762" t="s">
        <v>16740</v>
      </c>
      <c r="S762" s="2" t="s">
        <v>19842</v>
      </c>
      <c r="T762">
        <v>1</v>
      </c>
      <c r="W762" t="s">
        <v>22813</v>
      </c>
      <c r="Y762" t="s">
        <v>23262</v>
      </c>
    </row>
    <row r="763" spans="1:25" x14ac:dyDescent="0.2">
      <c r="A763" t="s">
        <v>26</v>
      </c>
      <c r="B763" t="s">
        <v>802</v>
      </c>
      <c r="C763" t="s">
        <v>3997</v>
      </c>
      <c r="D763" t="s">
        <v>7296</v>
      </c>
      <c r="E763">
        <v>2</v>
      </c>
      <c r="F763">
        <v>1265000</v>
      </c>
      <c r="G763" t="s">
        <v>10537</v>
      </c>
      <c r="H763" t="s">
        <v>13059</v>
      </c>
      <c r="I763">
        <v>9851039395</v>
      </c>
      <c r="J763" t="s">
        <v>14331</v>
      </c>
      <c r="K763" t="s">
        <v>14343</v>
      </c>
      <c r="L763" t="s">
        <v>14834</v>
      </c>
      <c r="N763" t="s">
        <v>15159</v>
      </c>
      <c r="O763" t="s">
        <v>15398</v>
      </c>
      <c r="P763" t="s">
        <v>15411</v>
      </c>
      <c r="Q763" t="s">
        <v>16019</v>
      </c>
      <c r="R763" t="s">
        <v>16741</v>
      </c>
      <c r="S763" s="2" t="s">
        <v>19843</v>
      </c>
      <c r="T763">
        <v>1</v>
      </c>
      <c r="Y763" t="s">
        <v>23039</v>
      </c>
    </row>
    <row r="764" spans="1:25" x14ac:dyDescent="0.2">
      <c r="A764" t="s">
        <v>26</v>
      </c>
      <c r="B764" t="s">
        <v>803</v>
      </c>
      <c r="C764" t="s">
        <v>3998</v>
      </c>
      <c r="D764" t="s">
        <v>7297</v>
      </c>
      <c r="E764">
        <v>3</v>
      </c>
      <c r="F764">
        <v>3700000</v>
      </c>
      <c r="G764" t="s">
        <v>10538</v>
      </c>
      <c r="H764" t="s">
        <v>13160</v>
      </c>
      <c r="I764">
        <v>9863220334</v>
      </c>
      <c r="J764" t="s">
        <v>14329</v>
      </c>
      <c r="K764" t="s">
        <v>14491</v>
      </c>
      <c r="L764" t="s">
        <v>1028</v>
      </c>
      <c r="N764" t="s">
        <v>15149</v>
      </c>
      <c r="O764" t="s">
        <v>15399</v>
      </c>
      <c r="P764" t="s">
        <v>15421</v>
      </c>
      <c r="Q764" t="s">
        <v>16021</v>
      </c>
      <c r="R764" t="s">
        <v>16742</v>
      </c>
      <c r="S764" s="2" t="s">
        <v>19844</v>
      </c>
      <c r="T764">
        <v>1</v>
      </c>
    </row>
    <row r="765" spans="1:25" x14ac:dyDescent="0.2">
      <c r="A765" t="s">
        <v>28</v>
      </c>
      <c r="B765" t="s">
        <v>804</v>
      </c>
      <c r="C765" t="s">
        <v>3999</v>
      </c>
      <c r="D765" t="s">
        <v>7298</v>
      </c>
      <c r="E765">
        <v>2</v>
      </c>
      <c r="F765">
        <v>1475000</v>
      </c>
      <c r="G765" t="s">
        <v>10539</v>
      </c>
      <c r="H765" t="s">
        <v>13161</v>
      </c>
      <c r="I765">
        <v>9840253242</v>
      </c>
      <c r="J765" t="s">
        <v>14329</v>
      </c>
      <c r="K765" t="s">
        <v>14492</v>
      </c>
      <c r="L765" t="s">
        <v>14834</v>
      </c>
      <c r="M765" t="s">
        <v>14979</v>
      </c>
      <c r="O765" t="s">
        <v>15399</v>
      </c>
      <c r="P765" t="s">
        <v>15466</v>
      </c>
      <c r="Q765" t="s">
        <v>16026</v>
      </c>
      <c r="R765" t="s">
        <v>16743</v>
      </c>
      <c r="S765" s="2" t="s">
        <v>19845</v>
      </c>
      <c r="T765">
        <v>1</v>
      </c>
    </row>
    <row r="766" spans="1:25" x14ac:dyDescent="0.2">
      <c r="A766" t="s">
        <v>29</v>
      </c>
      <c r="B766" t="s">
        <v>805</v>
      </c>
      <c r="C766" t="s">
        <v>4000</v>
      </c>
      <c r="D766" t="s">
        <v>7299</v>
      </c>
      <c r="E766">
        <v>2</v>
      </c>
      <c r="F766">
        <v>12999999</v>
      </c>
      <c r="G766" t="s">
        <v>10540</v>
      </c>
      <c r="H766" t="s">
        <v>13162</v>
      </c>
      <c r="I766">
        <v>9849024983</v>
      </c>
      <c r="J766" t="s">
        <v>14330</v>
      </c>
      <c r="L766" t="s">
        <v>14835</v>
      </c>
      <c r="N766" t="s">
        <v>15168</v>
      </c>
      <c r="O766" t="s">
        <v>15399</v>
      </c>
      <c r="P766" t="s">
        <v>15480</v>
      </c>
      <c r="Q766" t="s">
        <v>16023</v>
      </c>
      <c r="R766" t="s">
        <v>16744</v>
      </c>
      <c r="S766" s="2" t="s">
        <v>19846</v>
      </c>
      <c r="T766">
        <v>1</v>
      </c>
    </row>
    <row r="767" spans="1:25" x14ac:dyDescent="0.2">
      <c r="A767" t="s">
        <v>34</v>
      </c>
      <c r="B767" t="s">
        <v>806</v>
      </c>
      <c r="C767" t="s">
        <v>4001</v>
      </c>
      <c r="D767" t="s">
        <v>7300</v>
      </c>
      <c r="E767">
        <v>3</v>
      </c>
      <c r="F767">
        <v>1800000</v>
      </c>
      <c r="G767" t="s">
        <v>10541</v>
      </c>
      <c r="H767" t="s">
        <v>12935</v>
      </c>
      <c r="I767">
        <v>9841217232</v>
      </c>
      <c r="J767" t="s">
        <v>14331</v>
      </c>
      <c r="K767" t="s">
        <v>14343</v>
      </c>
      <c r="L767" t="s">
        <v>14834</v>
      </c>
      <c r="N767" t="s">
        <v>15143</v>
      </c>
      <c r="O767" t="s">
        <v>15398</v>
      </c>
      <c r="Q767" t="s">
        <v>16028</v>
      </c>
      <c r="R767" t="s">
        <v>16745</v>
      </c>
      <c r="S767" s="2" t="s">
        <v>19847</v>
      </c>
      <c r="T767">
        <v>1</v>
      </c>
    </row>
    <row r="768" spans="1:25" x14ac:dyDescent="0.2">
      <c r="A768" t="s">
        <v>30</v>
      </c>
      <c r="B768" t="s">
        <v>807</v>
      </c>
      <c r="C768" t="s">
        <v>4002</v>
      </c>
      <c r="D768" t="s">
        <v>7301</v>
      </c>
      <c r="E768">
        <v>2</v>
      </c>
      <c r="F768">
        <v>2200000</v>
      </c>
      <c r="G768" t="s">
        <v>10542</v>
      </c>
      <c r="H768" t="s">
        <v>13163</v>
      </c>
      <c r="I768">
        <v>9841591572</v>
      </c>
      <c r="S768" s="2" t="s">
        <v>19848</v>
      </c>
      <c r="T768">
        <v>1</v>
      </c>
    </row>
    <row r="769" spans="1:25" x14ac:dyDescent="0.2">
      <c r="A769" t="s">
        <v>37</v>
      </c>
      <c r="B769" t="s">
        <v>808</v>
      </c>
      <c r="C769" t="s">
        <v>4003</v>
      </c>
      <c r="D769" t="s">
        <v>7302</v>
      </c>
      <c r="E769">
        <v>3</v>
      </c>
      <c r="F769">
        <v>1600000</v>
      </c>
      <c r="G769" t="s">
        <v>10543</v>
      </c>
      <c r="H769" t="s">
        <v>13164</v>
      </c>
      <c r="I769">
        <v>9851175764</v>
      </c>
      <c r="J769" t="s">
        <v>14331</v>
      </c>
      <c r="L769" t="s">
        <v>1028</v>
      </c>
      <c r="N769" t="s">
        <v>15143</v>
      </c>
      <c r="O769" t="s">
        <v>15398</v>
      </c>
      <c r="P769" t="s">
        <v>15456</v>
      </c>
      <c r="Q769" t="s">
        <v>16019</v>
      </c>
      <c r="R769" t="s">
        <v>16746</v>
      </c>
      <c r="S769" s="2" t="s">
        <v>19849</v>
      </c>
      <c r="T769">
        <v>1</v>
      </c>
    </row>
    <row r="770" spans="1:25" x14ac:dyDescent="0.2">
      <c r="A770" t="s">
        <v>28</v>
      </c>
      <c r="B770" t="s">
        <v>809</v>
      </c>
      <c r="C770" t="s">
        <v>4004</v>
      </c>
      <c r="D770" t="s">
        <v>7303</v>
      </c>
      <c r="E770">
        <v>2</v>
      </c>
      <c r="F770">
        <v>1850000</v>
      </c>
      <c r="G770" t="s">
        <v>10544</v>
      </c>
      <c r="H770" t="s">
        <v>13165</v>
      </c>
      <c r="I770">
        <v>9865064166</v>
      </c>
      <c r="J770" t="s">
        <v>14335</v>
      </c>
      <c r="K770" t="s">
        <v>14351</v>
      </c>
      <c r="L770" t="s">
        <v>14839</v>
      </c>
      <c r="M770" t="s">
        <v>14903</v>
      </c>
      <c r="O770" t="s">
        <v>15399</v>
      </c>
      <c r="P770" t="s">
        <v>15506</v>
      </c>
      <c r="Q770" t="s">
        <v>16028</v>
      </c>
      <c r="R770" t="s">
        <v>16747</v>
      </c>
      <c r="S770" s="2" t="s">
        <v>19850</v>
      </c>
      <c r="T770">
        <v>1</v>
      </c>
    </row>
    <row r="771" spans="1:25" x14ac:dyDescent="0.2">
      <c r="A771" t="s">
        <v>35</v>
      </c>
      <c r="B771" t="s">
        <v>810</v>
      </c>
      <c r="C771" t="s">
        <v>4005</v>
      </c>
      <c r="D771" t="s">
        <v>7304</v>
      </c>
      <c r="E771">
        <v>2</v>
      </c>
      <c r="F771">
        <v>825000</v>
      </c>
      <c r="G771" t="s">
        <v>10545</v>
      </c>
      <c r="H771" t="s">
        <v>13090</v>
      </c>
      <c r="I771">
        <v>9851164889</v>
      </c>
      <c r="J771" t="s">
        <v>14331</v>
      </c>
      <c r="K771" t="s">
        <v>14411</v>
      </c>
      <c r="L771" t="s">
        <v>14840</v>
      </c>
      <c r="M771" t="s">
        <v>14914</v>
      </c>
      <c r="N771" t="s">
        <v>15235</v>
      </c>
      <c r="O771" t="s">
        <v>15398</v>
      </c>
      <c r="P771" t="s">
        <v>15502</v>
      </c>
      <c r="Q771" t="s">
        <v>16020</v>
      </c>
      <c r="R771" t="s">
        <v>16748</v>
      </c>
      <c r="S771" s="2" t="s">
        <v>19851</v>
      </c>
      <c r="T771">
        <v>1</v>
      </c>
      <c r="Y771" t="s">
        <v>23263</v>
      </c>
    </row>
    <row r="772" spans="1:25" x14ac:dyDescent="0.2">
      <c r="A772" t="s">
        <v>30</v>
      </c>
      <c r="B772" t="s">
        <v>811</v>
      </c>
      <c r="C772" t="s">
        <v>4006</v>
      </c>
      <c r="D772" t="s">
        <v>7305</v>
      </c>
      <c r="E772">
        <v>2</v>
      </c>
      <c r="F772">
        <v>2250000</v>
      </c>
      <c r="G772" t="s">
        <v>10546</v>
      </c>
      <c r="H772" t="s">
        <v>13090</v>
      </c>
      <c r="I772">
        <v>9851164889</v>
      </c>
      <c r="J772" t="s">
        <v>14331</v>
      </c>
      <c r="K772" t="s">
        <v>14354</v>
      </c>
      <c r="L772" t="s">
        <v>14838</v>
      </c>
      <c r="M772" t="s">
        <v>14900</v>
      </c>
      <c r="N772" t="s">
        <v>15143</v>
      </c>
      <c r="O772" t="s">
        <v>15398</v>
      </c>
      <c r="P772" t="s">
        <v>15417</v>
      </c>
      <c r="Q772" t="s">
        <v>16019</v>
      </c>
      <c r="R772" t="s">
        <v>16749</v>
      </c>
      <c r="S772" s="2" t="s">
        <v>19852</v>
      </c>
      <c r="T772">
        <v>1</v>
      </c>
      <c r="Y772" t="s">
        <v>23264</v>
      </c>
    </row>
    <row r="773" spans="1:25" x14ac:dyDescent="0.2">
      <c r="A773" t="s">
        <v>30</v>
      </c>
      <c r="B773" t="s">
        <v>812</v>
      </c>
      <c r="C773" t="s">
        <v>4007</v>
      </c>
      <c r="D773" t="s">
        <v>7306</v>
      </c>
      <c r="E773">
        <v>2</v>
      </c>
      <c r="F773">
        <v>825000</v>
      </c>
      <c r="G773" t="s">
        <v>10547</v>
      </c>
      <c r="H773" t="s">
        <v>13090</v>
      </c>
      <c r="I773">
        <v>9851164889</v>
      </c>
      <c r="J773" t="s">
        <v>14331</v>
      </c>
      <c r="K773" t="s">
        <v>14354</v>
      </c>
      <c r="L773" t="s">
        <v>14837</v>
      </c>
      <c r="M773" t="s">
        <v>14900</v>
      </c>
      <c r="N773" t="s">
        <v>15159</v>
      </c>
      <c r="O773" t="s">
        <v>15398</v>
      </c>
      <c r="P773" t="s">
        <v>15423</v>
      </c>
      <c r="Q773" t="s">
        <v>2850</v>
      </c>
      <c r="R773" t="s">
        <v>16750</v>
      </c>
      <c r="S773" s="2" t="s">
        <v>19853</v>
      </c>
      <c r="T773">
        <v>1</v>
      </c>
      <c r="Y773" t="s">
        <v>23265</v>
      </c>
    </row>
    <row r="774" spans="1:25" x14ac:dyDescent="0.2">
      <c r="A774" t="s">
        <v>29</v>
      </c>
      <c r="B774" t="s">
        <v>813</v>
      </c>
      <c r="C774" t="s">
        <v>4008</v>
      </c>
      <c r="D774" t="s">
        <v>7307</v>
      </c>
      <c r="E774">
        <v>3</v>
      </c>
      <c r="F774">
        <v>3600000</v>
      </c>
      <c r="G774" t="s">
        <v>10548</v>
      </c>
      <c r="H774" t="s">
        <v>12884</v>
      </c>
      <c r="I774">
        <v>9851103868</v>
      </c>
      <c r="J774" t="s">
        <v>14330</v>
      </c>
      <c r="K774" t="s">
        <v>14445</v>
      </c>
      <c r="L774" t="s">
        <v>14828</v>
      </c>
      <c r="N774" t="s">
        <v>15160</v>
      </c>
      <c r="O774" t="s">
        <v>15399</v>
      </c>
      <c r="Q774" t="s">
        <v>1175</v>
      </c>
      <c r="R774" t="s">
        <v>16751</v>
      </c>
      <c r="S774" s="2" t="s">
        <v>19854</v>
      </c>
      <c r="T774">
        <v>1</v>
      </c>
    </row>
    <row r="775" spans="1:25" x14ac:dyDescent="0.2">
      <c r="A775" t="s">
        <v>29</v>
      </c>
      <c r="B775" t="s">
        <v>814</v>
      </c>
      <c r="C775" t="s">
        <v>4009</v>
      </c>
      <c r="D775" t="s">
        <v>7308</v>
      </c>
      <c r="E775">
        <v>2</v>
      </c>
      <c r="F775">
        <v>8500000</v>
      </c>
      <c r="G775" t="s">
        <v>10549</v>
      </c>
      <c r="H775" t="s">
        <v>13166</v>
      </c>
      <c r="I775">
        <v>9845544553</v>
      </c>
      <c r="J775" t="s">
        <v>14332</v>
      </c>
      <c r="K775" t="s">
        <v>14343</v>
      </c>
      <c r="L775" t="s">
        <v>14839</v>
      </c>
      <c r="M775" t="s">
        <v>14914</v>
      </c>
      <c r="N775" t="s">
        <v>15209</v>
      </c>
      <c r="O775" t="s">
        <v>15399</v>
      </c>
      <c r="P775" t="s">
        <v>15631</v>
      </c>
      <c r="Q775" t="s">
        <v>1175</v>
      </c>
      <c r="R775" t="s">
        <v>16752</v>
      </c>
      <c r="S775" s="2" t="s">
        <v>19855</v>
      </c>
      <c r="T775">
        <v>1</v>
      </c>
      <c r="U775" t="s">
        <v>22409</v>
      </c>
      <c r="W775" t="s">
        <v>22852</v>
      </c>
      <c r="Y775" t="s">
        <v>23266</v>
      </c>
    </row>
    <row r="776" spans="1:25" x14ac:dyDescent="0.2">
      <c r="A776" t="s">
        <v>26</v>
      </c>
      <c r="B776" t="s">
        <v>815</v>
      </c>
      <c r="C776" t="s">
        <v>4010</v>
      </c>
      <c r="D776" t="s">
        <v>7309</v>
      </c>
      <c r="E776">
        <v>3</v>
      </c>
      <c r="F776">
        <v>1200000</v>
      </c>
      <c r="G776" t="s">
        <v>10550</v>
      </c>
      <c r="H776" t="s">
        <v>12766</v>
      </c>
      <c r="I776">
        <v>9815228701</v>
      </c>
      <c r="J776" t="s">
        <v>14334</v>
      </c>
      <c r="K776" t="s">
        <v>14349</v>
      </c>
      <c r="L776" t="s">
        <v>14849</v>
      </c>
      <c r="M776" t="s">
        <v>14900</v>
      </c>
      <c r="N776" t="s">
        <v>15236</v>
      </c>
      <c r="O776" t="s">
        <v>15398</v>
      </c>
      <c r="P776" t="s">
        <v>15632</v>
      </c>
      <c r="Q776" t="s">
        <v>16025</v>
      </c>
      <c r="R776" t="s">
        <v>16753</v>
      </c>
      <c r="S776" s="2" t="s">
        <v>19856</v>
      </c>
      <c r="T776">
        <v>1</v>
      </c>
      <c r="U776" t="s">
        <v>22513</v>
      </c>
      <c r="W776" t="s">
        <v>22813</v>
      </c>
      <c r="Y776" t="s">
        <v>23267</v>
      </c>
    </row>
    <row r="777" spans="1:25" x14ac:dyDescent="0.2">
      <c r="A777" t="s">
        <v>37</v>
      </c>
      <c r="B777" t="s">
        <v>816</v>
      </c>
      <c r="C777" t="s">
        <v>4011</v>
      </c>
      <c r="D777" t="s">
        <v>7310</v>
      </c>
      <c r="E777">
        <v>2</v>
      </c>
      <c r="F777">
        <v>2225000</v>
      </c>
      <c r="G777" t="s">
        <v>10551</v>
      </c>
      <c r="H777" t="s">
        <v>12766</v>
      </c>
      <c r="I777">
        <v>9840600794</v>
      </c>
      <c r="J777" t="s">
        <v>14334</v>
      </c>
      <c r="K777" t="s">
        <v>14344</v>
      </c>
      <c r="L777" t="s">
        <v>14837</v>
      </c>
      <c r="M777" t="s">
        <v>14980</v>
      </c>
      <c r="N777" t="s">
        <v>15022</v>
      </c>
      <c r="O777" t="s">
        <v>15398</v>
      </c>
      <c r="P777" t="s">
        <v>15633</v>
      </c>
      <c r="Q777" t="s">
        <v>16021</v>
      </c>
      <c r="R777" t="s">
        <v>16754</v>
      </c>
      <c r="S777" s="2" t="s">
        <v>19857</v>
      </c>
      <c r="T777">
        <v>1</v>
      </c>
      <c r="U777" t="s">
        <v>22383</v>
      </c>
      <c r="V777" t="s">
        <v>22813</v>
      </c>
      <c r="W777" t="s">
        <v>22813</v>
      </c>
      <c r="X777" t="s">
        <v>22965</v>
      </c>
      <c r="Y777" t="s">
        <v>23268</v>
      </c>
    </row>
    <row r="778" spans="1:25" x14ac:dyDescent="0.2">
      <c r="A778" t="s">
        <v>29</v>
      </c>
      <c r="B778" t="s">
        <v>817</v>
      </c>
      <c r="C778" t="s">
        <v>4012</v>
      </c>
      <c r="D778" t="s">
        <v>7311</v>
      </c>
      <c r="E778">
        <v>2</v>
      </c>
      <c r="F778">
        <v>4700000</v>
      </c>
      <c r="G778" t="s">
        <v>10552</v>
      </c>
      <c r="H778" t="s">
        <v>12977</v>
      </c>
      <c r="I778">
        <v>9861014939</v>
      </c>
      <c r="J778" t="s">
        <v>14330</v>
      </c>
      <c r="K778" t="s">
        <v>14344</v>
      </c>
      <c r="L778" t="s">
        <v>14841</v>
      </c>
      <c r="M778" t="s">
        <v>14946</v>
      </c>
      <c r="N778" t="s">
        <v>15168</v>
      </c>
      <c r="O778" t="s">
        <v>15399</v>
      </c>
      <c r="P778" t="s">
        <v>15506</v>
      </c>
      <c r="Q778" t="s">
        <v>1175</v>
      </c>
      <c r="R778" t="s">
        <v>16755</v>
      </c>
      <c r="S778" s="2" t="s">
        <v>19858</v>
      </c>
      <c r="T778">
        <v>1</v>
      </c>
      <c r="U778" t="s">
        <v>22514</v>
      </c>
      <c r="V778" t="s">
        <v>22815</v>
      </c>
      <c r="W778" t="s">
        <v>22815</v>
      </c>
      <c r="X778" t="s">
        <v>22962</v>
      </c>
      <c r="Y778" t="s">
        <v>22972</v>
      </c>
    </row>
    <row r="779" spans="1:25" x14ac:dyDescent="0.2">
      <c r="A779" t="s">
        <v>26</v>
      </c>
      <c r="B779" t="s">
        <v>818</v>
      </c>
      <c r="C779" t="s">
        <v>4013</v>
      </c>
      <c r="D779" t="s">
        <v>7312</v>
      </c>
      <c r="E779">
        <v>2</v>
      </c>
      <c r="F779">
        <v>1500000</v>
      </c>
      <c r="G779" t="s">
        <v>10553</v>
      </c>
      <c r="H779" t="s">
        <v>12807</v>
      </c>
      <c r="I779">
        <v>9851128287</v>
      </c>
      <c r="J779" t="s">
        <v>14331</v>
      </c>
      <c r="L779" t="s">
        <v>14827</v>
      </c>
      <c r="M779" t="s">
        <v>14903</v>
      </c>
      <c r="N779" t="s">
        <v>15143</v>
      </c>
      <c r="O779" t="s">
        <v>15398</v>
      </c>
      <c r="P779" t="s">
        <v>15426</v>
      </c>
      <c r="Q779" t="s">
        <v>16019</v>
      </c>
      <c r="R779" t="s">
        <v>16756</v>
      </c>
      <c r="S779" s="2" t="s">
        <v>19859</v>
      </c>
      <c r="T779">
        <v>1</v>
      </c>
      <c r="U779" t="s">
        <v>22383</v>
      </c>
      <c r="W779" t="s">
        <v>22835</v>
      </c>
      <c r="Y779" t="s">
        <v>23269</v>
      </c>
    </row>
    <row r="780" spans="1:25" x14ac:dyDescent="0.2">
      <c r="A780" t="s">
        <v>37</v>
      </c>
      <c r="B780" t="s">
        <v>819</v>
      </c>
      <c r="C780" t="s">
        <v>4014</v>
      </c>
      <c r="D780" t="s">
        <v>7313</v>
      </c>
      <c r="E780">
        <v>2</v>
      </c>
      <c r="F780">
        <v>1200000</v>
      </c>
      <c r="G780" t="s">
        <v>10554</v>
      </c>
      <c r="H780" t="s">
        <v>12812</v>
      </c>
      <c r="I780">
        <v>9867691184</v>
      </c>
      <c r="J780" t="s">
        <v>14332</v>
      </c>
      <c r="K780" t="s">
        <v>14343</v>
      </c>
      <c r="L780" t="s">
        <v>14841</v>
      </c>
      <c r="M780" t="s">
        <v>14900</v>
      </c>
      <c r="O780" t="s">
        <v>15398</v>
      </c>
      <c r="P780" t="s">
        <v>15416</v>
      </c>
      <c r="Q780" t="s">
        <v>16020</v>
      </c>
      <c r="R780" t="s">
        <v>16757</v>
      </c>
      <c r="S780" s="2" t="s">
        <v>19860</v>
      </c>
      <c r="T780">
        <v>1</v>
      </c>
      <c r="U780" t="s">
        <v>22515</v>
      </c>
    </row>
    <row r="781" spans="1:25" x14ac:dyDescent="0.2">
      <c r="A781" t="s">
        <v>37</v>
      </c>
      <c r="B781" t="s">
        <v>820</v>
      </c>
      <c r="C781" t="s">
        <v>4015</v>
      </c>
      <c r="D781" t="s">
        <v>7314</v>
      </c>
      <c r="E781">
        <v>3</v>
      </c>
      <c r="F781">
        <v>1999999</v>
      </c>
      <c r="G781" t="s">
        <v>10555</v>
      </c>
      <c r="H781" t="s">
        <v>13167</v>
      </c>
      <c r="I781">
        <v>9841613441</v>
      </c>
      <c r="J781" t="s">
        <v>14331</v>
      </c>
      <c r="K781" t="s">
        <v>14493</v>
      </c>
      <c r="L781" t="s">
        <v>14837</v>
      </c>
      <c r="M781" t="s">
        <v>14900</v>
      </c>
      <c r="N781" t="s">
        <v>15143</v>
      </c>
      <c r="O781" t="s">
        <v>15398</v>
      </c>
      <c r="P781" t="s">
        <v>15191</v>
      </c>
      <c r="Q781" t="s">
        <v>16020</v>
      </c>
      <c r="R781" t="s">
        <v>16758</v>
      </c>
      <c r="S781" s="2" t="s">
        <v>19861</v>
      </c>
      <c r="T781">
        <v>1</v>
      </c>
      <c r="U781" t="s">
        <v>22407</v>
      </c>
      <c r="W781" t="s">
        <v>22813</v>
      </c>
      <c r="Y781" t="s">
        <v>23270</v>
      </c>
    </row>
    <row r="782" spans="1:25" x14ac:dyDescent="0.2">
      <c r="A782" t="s">
        <v>26</v>
      </c>
      <c r="B782" t="s">
        <v>26</v>
      </c>
      <c r="C782" t="s">
        <v>4016</v>
      </c>
      <c r="D782" t="s">
        <v>7315</v>
      </c>
      <c r="E782">
        <v>2</v>
      </c>
      <c r="F782">
        <v>1575000</v>
      </c>
      <c r="G782" t="s">
        <v>10556</v>
      </c>
      <c r="H782" t="s">
        <v>13168</v>
      </c>
      <c r="I782">
        <v>9841328817</v>
      </c>
      <c r="J782" t="s">
        <v>14328</v>
      </c>
      <c r="K782" t="s">
        <v>14344</v>
      </c>
      <c r="L782" t="s">
        <v>14835</v>
      </c>
      <c r="M782" t="s">
        <v>14912</v>
      </c>
      <c r="N782" t="s">
        <v>15147</v>
      </c>
      <c r="O782" t="s">
        <v>15398</v>
      </c>
      <c r="P782" t="s">
        <v>15413</v>
      </c>
      <c r="Q782" t="s">
        <v>16029</v>
      </c>
      <c r="R782" t="s">
        <v>16759</v>
      </c>
      <c r="S782" s="2" t="s">
        <v>19862</v>
      </c>
      <c r="T782">
        <v>1</v>
      </c>
    </row>
    <row r="783" spans="1:25" x14ac:dyDescent="0.2">
      <c r="A783" t="s">
        <v>26</v>
      </c>
      <c r="B783" t="s">
        <v>821</v>
      </c>
      <c r="C783" t="s">
        <v>4017</v>
      </c>
      <c r="D783" t="s">
        <v>7316</v>
      </c>
      <c r="E783">
        <v>2</v>
      </c>
      <c r="F783">
        <v>1685000</v>
      </c>
      <c r="G783" t="s">
        <v>9911</v>
      </c>
      <c r="H783" t="s">
        <v>12810</v>
      </c>
      <c r="I783">
        <v>9817144560</v>
      </c>
      <c r="J783" t="s">
        <v>14331</v>
      </c>
      <c r="K783" t="s">
        <v>14463</v>
      </c>
      <c r="L783" t="s">
        <v>14835</v>
      </c>
      <c r="N783" t="s">
        <v>15143</v>
      </c>
      <c r="O783" t="s">
        <v>15398</v>
      </c>
      <c r="P783" t="s">
        <v>15634</v>
      </c>
      <c r="Q783" t="s">
        <v>16019</v>
      </c>
      <c r="R783" t="s">
        <v>16760</v>
      </c>
      <c r="S783" s="2" t="s">
        <v>19863</v>
      </c>
      <c r="T783">
        <v>1</v>
      </c>
    </row>
    <row r="784" spans="1:25" x14ac:dyDescent="0.2">
      <c r="A784" t="s">
        <v>28</v>
      </c>
      <c r="B784" t="s">
        <v>822</v>
      </c>
      <c r="C784" t="s">
        <v>4018</v>
      </c>
      <c r="D784" t="s">
        <v>7317</v>
      </c>
      <c r="E784">
        <v>2</v>
      </c>
      <c r="F784">
        <v>1620000</v>
      </c>
      <c r="G784" t="s">
        <v>10557</v>
      </c>
      <c r="H784" t="s">
        <v>13169</v>
      </c>
      <c r="I784">
        <v>9861022309</v>
      </c>
      <c r="J784" t="s">
        <v>14331</v>
      </c>
      <c r="K784" t="s">
        <v>14362</v>
      </c>
      <c r="L784" t="s">
        <v>14838</v>
      </c>
      <c r="M784" t="s">
        <v>14889</v>
      </c>
      <c r="N784" t="s">
        <v>15143</v>
      </c>
      <c r="O784" t="s">
        <v>15398</v>
      </c>
      <c r="P784" t="s">
        <v>15463</v>
      </c>
      <c r="Q784" t="s">
        <v>16019</v>
      </c>
      <c r="R784" t="s">
        <v>16761</v>
      </c>
      <c r="S784" s="2" t="s">
        <v>19864</v>
      </c>
      <c r="T784">
        <v>1</v>
      </c>
      <c r="U784" t="s">
        <v>22416</v>
      </c>
      <c r="W784" t="s">
        <v>22833</v>
      </c>
      <c r="Y784" t="s">
        <v>23086</v>
      </c>
    </row>
    <row r="785" spans="1:25" x14ac:dyDescent="0.2">
      <c r="A785" t="s">
        <v>37</v>
      </c>
      <c r="B785" t="s">
        <v>823</v>
      </c>
      <c r="C785" t="s">
        <v>4019</v>
      </c>
      <c r="D785" t="s">
        <v>7318</v>
      </c>
      <c r="E785">
        <v>-1</v>
      </c>
      <c r="F785">
        <v>1150000</v>
      </c>
      <c r="G785" t="s">
        <v>10558</v>
      </c>
      <c r="H785" t="s">
        <v>13170</v>
      </c>
      <c r="I785">
        <v>9841544086</v>
      </c>
      <c r="J785" t="s">
        <v>14331</v>
      </c>
      <c r="K785" t="s">
        <v>14365</v>
      </c>
      <c r="L785" t="s">
        <v>14841</v>
      </c>
      <c r="N785" t="s">
        <v>15143</v>
      </c>
      <c r="O785" t="s">
        <v>15398</v>
      </c>
      <c r="P785" t="s">
        <v>15439</v>
      </c>
      <c r="Q785" t="s">
        <v>16024</v>
      </c>
      <c r="R785" t="s">
        <v>16762</v>
      </c>
      <c r="S785" s="2" t="s">
        <v>19865</v>
      </c>
      <c r="T785">
        <v>1</v>
      </c>
    </row>
    <row r="786" spans="1:25" x14ac:dyDescent="0.2">
      <c r="A786" t="s">
        <v>29</v>
      </c>
      <c r="B786" t="s">
        <v>824</v>
      </c>
      <c r="C786" t="s">
        <v>4020</v>
      </c>
      <c r="D786" t="s">
        <v>7319</v>
      </c>
      <c r="E786">
        <v>2</v>
      </c>
      <c r="F786">
        <v>21850000</v>
      </c>
      <c r="G786" t="s">
        <v>10559</v>
      </c>
      <c r="H786" t="s">
        <v>13171</v>
      </c>
      <c r="I786">
        <v>9851187375</v>
      </c>
      <c r="J786" t="s">
        <v>14335</v>
      </c>
      <c r="K786" t="s">
        <v>14351</v>
      </c>
      <c r="L786" t="s">
        <v>14844</v>
      </c>
      <c r="N786" t="s">
        <v>15151</v>
      </c>
      <c r="O786" t="s">
        <v>15399</v>
      </c>
      <c r="P786" t="s">
        <v>15442</v>
      </c>
      <c r="Q786" t="s">
        <v>16028</v>
      </c>
      <c r="R786" t="s">
        <v>16763</v>
      </c>
      <c r="S786" s="2" t="s">
        <v>19866</v>
      </c>
      <c r="T786">
        <v>1</v>
      </c>
      <c r="U786" t="s">
        <v>22420</v>
      </c>
      <c r="Y786" t="s">
        <v>22988</v>
      </c>
    </row>
    <row r="787" spans="1:25" x14ac:dyDescent="0.2">
      <c r="A787" t="s">
        <v>30</v>
      </c>
      <c r="B787" t="s">
        <v>825</v>
      </c>
      <c r="C787" t="s">
        <v>4021</v>
      </c>
      <c r="D787" t="s">
        <v>7320</v>
      </c>
      <c r="E787">
        <v>3</v>
      </c>
      <c r="F787">
        <v>750000</v>
      </c>
      <c r="G787" t="s">
        <v>10560</v>
      </c>
      <c r="H787" t="s">
        <v>13172</v>
      </c>
      <c r="I787">
        <v>9823640643</v>
      </c>
      <c r="J787" t="s">
        <v>14331</v>
      </c>
      <c r="L787" t="s">
        <v>14841</v>
      </c>
      <c r="N787" t="s">
        <v>15173</v>
      </c>
      <c r="O787" t="s">
        <v>15398</v>
      </c>
      <c r="Q787" t="s">
        <v>16028</v>
      </c>
      <c r="R787" t="s">
        <v>16764</v>
      </c>
      <c r="S787" s="2" t="s">
        <v>19867</v>
      </c>
      <c r="T787">
        <v>1</v>
      </c>
    </row>
    <row r="788" spans="1:25" x14ac:dyDescent="0.2">
      <c r="A788" t="s">
        <v>34</v>
      </c>
      <c r="B788" t="s">
        <v>826</v>
      </c>
      <c r="C788" t="s">
        <v>4022</v>
      </c>
      <c r="D788" t="s">
        <v>7321</v>
      </c>
      <c r="E788">
        <v>3</v>
      </c>
      <c r="F788">
        <v>300000</v>
      </c>
      <c r="G788" t="s">
        <v>10561</v>
      </c>
      <c r="H788" t="s">
        <v>13173</v>
      </c>
      <c r="I788">
        <v>9851151636</v>
      </c>
      <c r="S788" s="2" t="s">
        <v>19868</v>
      </c>
      <c r="T788">
        <v>1</v>
      </c>
    </row>
    <row r="789" spans="1:25" x14ac:dyDescent="0.2">
      <c r="A789" t="s">
        <v>26</v>
      </c>
      <c r="B789" t="s">
        <v>827</v>
      </c>
      <c r="C789" t="s">
        <v>4023</v>
      </c>
      <c r="D789" t="s">
        <v>7322</v>
      </c>
      <c r="E789">
        <v>1</v>
      </c>
      <c r="F789">
        <v>6750000</v>
      </c>
      <c r="G789" t="s">
        <v>10562</v>
      </c>
      <c r="H789" t="s">
        <v>12818</v>
      </c>
      <c r="I789">
        <v>9817109205</v>
      </c>
      <c r="S789" s="2" t="s">
        <v>19869</v>
      </c>
      <c r="T789">
        <v>1</v>
      </c>
    </row>
    <row r="790" spans="1:25" x14ac:dyDescent="0.2">
      <c r="A790" t="s">
        <v>26</v>
      </c>
      <c r="B790" t="s">
        <v>828</v>
      </c>
      <c r="C790" t="s">
        <v>4024</v>
      </c>
      <c r="D790" t="s">
        <v>7323</v>
      </c>
      <c r="E790">
        <v>2</v>
      </c>
      <c r="F790">
        <v>2200000</v>
      </c>
      <c r="G790" t="s">
        <v>10563</v>
      </c>
      <c r="H790" t="s">
        <v>13174</v>
      </c>
      <c r="I790">
        <v>9851075048</v>
      </c>
      <c r="J790" t="s">
        <v>14331</v>
      </c>
      <c r="K790" t="s">
        <v>14377</v>
      </c>
      <c r="L790" t="s">
        <v>14843</v>
      </c>
      <c r="M790" t="s">
        <v>14909</v>
      </c>
      <c r="N790" t="s">
        <v>15145</v>
      </c>
      <c r="O790" t="s">
        <v>15398</v>
      </c>
      <c r="P790" t="s">
        <v>15607</v>
      </c>
      <c r="Q790" t="s">
        <v>16024</v>
      </c>
      <c r="R790" t="s">
        <v>16765</v>
      </c>
      <c r="S790" s="2" t="s">
        <v>19870</v>
      </c>
      <c r="T790">
        <v>1</v>
      </c>
      <c r="Y790" t="s">
        <v>23271</v>
      </c>
    </row>
    <row r="791" spans="1:25" x14ac:dyDescent="0.2">
      <c r="A791" t="s">
        <v>26</v>
      </c>
      <c r="B791" t="s">
        <v>829</v>
      </c>
      <c r="C791" t="s">
        <v>4025</v>
      </c>
      <c r="D791" t="s">
        <v>7324</v>
      </c>
      <c r="E791">
        <v>1</v>
      </c>
      <c r="F791">
        <v>2750000</v>
      </c>
      <c r="G791" t="s">
        <v>10564</v>
      </c>
      <c r="H791" t="s">
        <v>12800</v>
      </c>
      <c r="I791">
        <v>9841368013</v>
      </c>
      <c r="J791" t="s">
        <v>14331</v>
      </c>
      <c r="K791" t="s">
        <v>14343</v>
      </c>
      <c r="L791" t="s">
        <v>14836</v>
      </c>
      <c r="M791" t="s">
        <v>14901</v>
      </c>
      <c r="N791" t="s">
        <v>15143</v>
      </c>
      <c r="O791" t="s">
        <v>15398</v>
      </c>
      <c r="P791" t="s">
        <v>15635</v>
      </c>
      <c r="Q791" t="s">
        <v>16024</v>
      </c>
      <c r="R791" t="s">
        <v>16766</v>
      </c>
      <c r="S791" s="2" t="s">
        <v>19871</v>
      </c>
      <c r="T791">
        <v>1</v>
      </c>
      <c r="Y791" t="s">
        <v>23140</v>
      </c>
    </row>
    <row r="792" spans="1:25" x14ac:dyDescent="0.2">
      <c r="A792" t="s">
        <v>34</v>
      </c>
      <c r="B792" t="s">
        <v>830</v>
      </c>
      <c r="C792" t="s">
        <v>4026</v>
      </c>
      <c r="D792" t="s">
        <v>7325</v>
      </c>
      <c r="E792">
        <v>2</v>
      </c>
      <c r="F792">
        <v>1250000</v>
      </c>
      <c r="G792" t="s">
        <v>10565</v>
      </c>
      <c r="H792" t="s">
        <v>12965</v>
      </c>
      <c r="I792">
        <v>9842431069</v>
      </c>
      <c r="J792" t="s">
        <v>14331</v>
      </c>
      <c r="K792" t="s">
        <v>14351</v>
      </c>
      <c r="L792" t="s">
        <v>14828</v>
      </c>
      <c r="M792" t="s">
        <v>14900</v>
      </c>
      <c r="N792" t="s">
        <v>15160</v>
      </c>
      <c r="O792" t="s">
        <v>15399</v>
      </c>
      <c r="P792" t="s">
        <v>14994</v>
      </c>
      <c r="Q792" t="s">
        <v>1175</v>
      </c>
      <c r="R792" t="s">
        <v>16767</v>
      </c>
      <c r="S792" s="2" t="s">
        <v>19872</v>
      </c>
      <c r="T792">
        <v>1</v>
      </c>
      <c r="U792" t="s">
        <v>14828</v>
      </c>
      <c r="V792" t="s">
        <v>15330</v>
      </c>
      <c r="W792" t="s">
        <v>22665</v>
      </c>
      <c r="Y792" t="s">
        <v>23272</v>
      </c>
    </row>
    <row r="793" spans="1:25" x14ac:dyDescent="0.2">
      <c r="A793" t="s">
        <v>26</v>
      </c>
      <c r="B793" t="s">
        <v>831</v>
      </c>
      <c r="C793" t="s">
        <v>4027</v>
      </c>
      <c r="D793" t="s">
        <v>7326</v>
      </c>
      <c r="E793">
        <v>3</v>
      </c>
      <c r="F793">
        <v>950000</v>
      </c>
      <c r="G793" t="s">
        <v>10566</v>
      </c>
      <c r="H793" t="s">
        <v>13175</v>
      </c>
      <c r="I793">
        <v>9851082680</v>
      </c>
      <c r="J793" t="s">
        <v>14328</v>
      </c>
      <c r="K793" t="s">
        <v>14494</v>
      </c>
      <c r="L793" t="s">
        <v>14855</v>
      </c>
      <c r="N793" t="s">
        <v>15144</v>
      </c>
      <c r="O793" t="s">
        <v>15398</v>
      </c>
      <c r="Q793" t="s">
        <v>16024</v>
      </c>
      <c r="R793" t="s">
        <v>16768</v>
      </c>
      <c r="S793" s="2" t="s">
        <v>19873</v>
      </c>
      <c r="T793">
        <v>1</v>
      </c>
    </row>
    <row r="794" spans="1:25" x14ac:dyDescent="0.2">
      <c r="A794" t="s">
        <v>25</v>
      </c>
      <c r="B794" t="s">
        <v>832</v>
      </c>
      <c r="C794" t="s">
        <v>4028</v>
      </c>
      <c r="D794" t="s">
        <v>7327</v>
      </c>
      <c r="E794">
        <v>2</v>
      </c>
      <c r="F794">
        <v>3200000</v>
      </c>
      <c r="G794" t="s">
        <v>10567</v>
      </c>
      <c r="H794" t="s">
        <v>13176</v>
      </c>
      <c r="I794">
        <v>9845090449</v>
      </c>
      <c r="J794" t="s">
        <v>14328</v>
      </c>
      <c r="K794" t="s">
        <v>14409</v>
      </c>
      <c r="L794" t="s">
        <v>14843</v>
      </c>
      <c r="N794" t="s">
        <v>15147</v>
      </c>
      <c r="O794" t="s">
        <v>15398</v>
      </c>
      <c r="Q794" t="s">
        <v>16020</v>
      </c>
      <c r="R794" t="s">
        <v>16769</v>
      </c>
      <c r="S794" s="2" t="s">
        <v>19874</v>
      </c>
      <c r="T794">
        <v>1</v>
      </c>
      <c r="U794" t="s">
        <v>22382</v>
      </c>
    </row>
    <row r="795" spans="1:25" x14ac:dyDescent="0.2">
      <c r="A795" t="s">
        <v>48</v>
      </c>
      <c r="B795" t="s">
        <v>833</v>
      </c>
      <c r="C795" t="s">
        <v>4029</v>
      </c>
      <c r="D795" t="s">
        <v>7328</v>
      </c>
      <c r="E795">
        <v>2</v>
      </c>
      <c r="F795">
        <v>750000</v>
      </c>
      <c r="G795" t="s">
        <v>10568</v>
      </c>
      <c r="H795" t="s">
        <v>12766</v>
      </c>
      <c r="I795">
        <v>9813743375</v>
      </c>
      <c r="J795" t="s">
        <v>14328</v>
      </c>
      <c r="K795" t="s">
        <v>14374</v>
      </c>
      <c r="L795" t="s">
        <v>14834</v>
      </c>
      <c r="M795" t="s">
        <v>14854</v>
      </c>
      <c r="N795" t="s">
        <v>15159</v>
      </c>
      <c r="O795" t="s">
        <v>15398</v>
      </c>
      <c r="P795" t="s">
        <v>14994</v>
      </c>
      <c r="Q795" t="s">
        <v>16019</v>
      </c>
      <c r="R795" t="s">
        <v>16770</v>
      </c>
      <c r="S795" s="2" t="s">
        <v>19875</v>
      </c>
      <c r="T795">
        <v>1</v>
      </c>
      <c r="U795" t="s">
        <v>15056</v>
      </c>
      <c r="W795" t="s">
        <v>22820</v>
      </c>
      <c r="Y795" t="s">
        <v>23273</v>
      </c>
    </row>
    <row r="796" spans="1:25" x14ac:dyDescent="0.2">
      <c r="A796" t="s">
        <v>37</v>
      </c>
      <c r="B796" t="s">
        <v>834</v>
      </c>
      <c r="C796" t="s">
        <v>4030</v>
      </c>
      <c r="D796" t="s">
        <v>7329</v>
      </c>
      <c r="E796">
        <v>2</v>
      </c>
      <c r="F796">
        <v>1700000</v>
      </c>
      <c r="G796" t="s">
        <v>10569</v>
      </c>
      <c r="H796" t="s">
        <v>12757</v>
      </c>
      <c r="I796">
        <v>9841304646</v>
      </c>
      <c r="J796" t="s">
        <v>14334</v>
      </c>
      <c r="K796" t="s">
        <v>14410</v>
      </c>
      <c r="L796" t="s">
        <v>14841</v>
      </c>
      <c r="M796" t="s">
        <v>14946</v>
      </c>
      <c r="N796" t="s">
        <v>15022</v>
      </c>
      <c r="O796" t="s">
        <v>15398</v>
      </c>
      <c r="P796" t="s">
        <v>15411</v>
      </c>
      <c r="Q796" t="s">
        <v>16021</v>
      </c>
      <c r="R796" t="s">
        <v>16771</v>
      </c>
      <c r="S796" s="2" t="s">
        <v>19876</v>
      </c>
      <c r="T796">
        <v>1</v>
      </c>
    </row>
    <row r="797" spans="1:25" x14ac:dyDescent="0.2">
      <c r="A797" t="s">
        <v>30</v>
      </c>
      <c r="B797" t="s">
        <v>835</v>
      </c>
      <c r="C797" t="s">
        <v>4031</v>
      </c>
      <c r="D797" t="s">
        <v>7330</v>
      </c>
      <c r="E797">
        <v>3</v>
      </c>
      <c r="F797">
        <v>2100000</v>
      </c>
      <c r="G797" t="s">
        <v>10570</v>
      </c>
      <c r="H797" t="s">
        <v>13177</v>
      </c>
      <c r="I797">
        <v>9862583199</v>
      </c>
      <c r="S797" s="2" t="s">
        <v>19877</v>
      </c>
      <c r="T797">
        <v>1</v>
      </c>
    </row>
    <row r="798" spans="1:25" x14ac:dyDescent="0.2">
      <c r="A798" t="s">
        <v>26</v>
      </c>
      <c r="B798" t="s">
        <v>269</v>
      </c>
      <c r="C798" t="s">
        <v>4032</v>
      </c>
      <c r="D798" t="s">
        <v>7331</v>
      </c>
      <c r="E798">
        <v>1</v>
      </c>
      <c r="F798">
        <v>2088000</v>
      </c>
      <c r="G798" t="s">
        <v>10034</v>
      </c>
      <c r="H798" t="s">
        <v>12881</v>
      </c>
      <c r="I798">
        <v>9844283191</v>
      </c>
      <c r="J798" t="s">
        <v>14331</v>
      </c>
      <c r="K798" t="s">
        <v>14344</v>
      </c>
      <c r="L798" t="s">
        <v>14839</v>
      </c>
      <c r="M798" t="s">
        <v>14901</v>
      </c>
      <c r="N798" t="s">
        <v>15145</v>
      </c>
      <c r="O798" t="s">
        <v>15398</v>
      </c>
      <c r="P798" t="s">
        <v>15284</v>
      </c>
      <c r="Q798" t="s">
        <v>16019</v>
      </c>
      <c r="R798" t="s">
        <v>16230</v>
      </c>
      <c r="S798" s="2" t="s">
        <v>19878</v>
      </c>
      <c r="T798">
        <v>1</v>
      </c>
    </row>
    <row r="799" spans="1:25" x14ac:dyDescent="0.2">
      <c r="A799" t="s">
        <v>26</v>
      </c>
      <c r="B799" t="s">
        <v>836</v>
      </c>
      <c r="C799" t="s">
        <v>4033</v>
      </c>
      <c r="D799" t="s">
        <v>7332</v>
      </c>
      <c r="E799">
        <v>2</v>
      </c>
      <c r="F799">
        <v>2975000</v>
      </c>
      <c r="G799" t="s">
        <v>10571</v>
      </c>
      <c r="H799" t="s">
        <v>12757</v>
      </c>
      <c r="I799">
        <v>9841946553</v>
      </c>
      <c r="S799" s="2" t="s">
        <v>19879</v>
      </c>
      <c r="T799">
        <v>1</v>
      </c>
    </row>
    <row r="800" spans="1:25" x14ac:dyDescent="0.2">
      <c r="A800" t="s">
        <v>26</v>
      </c>
      <c r="B800" t="s">
        <v>837</v>
      </c>
      <c r="C800" t="s">
        <v>4034</v>
      </c>
      <c r="D800" t="s">
        <v>7333</v>
      </c>
      <c r="E800">
        <v>2</v>
      </c>
      <c r="F800">
        <v>1150000</v>
      </c>
      <c r="G800" t="s">
        <v>10572</v>
      </c>
      <c r="H800" t="s">
        <v>13178</v>
      </c>
      <c r="I800">
        <v>9808775864</v>
      </c>
      <c r="J800" t="s">
        <v>14335</v>
      </c>
      <c r="K800" t="s">
        <v>14495</v>
      </c>
      <c r="L800" t="s">
        <v>14849</v>
      </c>
      <c r="M800" t="s">
        <v>14900</v>
      </c>
      <c r="N800" t="s">
        <v>15185</v>
      </c>
      <c r="O800" t="s">
        <v>15398</v>
      </c>
      <c r="Q800" t="s">
        <v>16024</v>
      </c>
      <c r="R800" t="s">
        <v>16772</v>
      </c>
      <c r="S800" s="2" t="s">
        <v>19880</v>
      </c>
      <c r="T800">
        <v>1</v>
      </c>
      <c r="U800" t="s">
        <v>22459</v>
      </c>
    </row>
    <row r="801" spans="1:25" x14ac:dyDescent="0.2">
      <c r="A801" t="s">
        <v>35</v>
      </c>
      <c r="B801" t="s">
        <v>838</v>
      </c>
      <c r="C801" t="s">
        <v>4035</v>
      </c>
      <c r="D801" t="s">
        <v>7334</v>
      </c>
      <c r="E801">
        <v>2</v>
      </c>
      <c r="F801">
        <v>775000</v>
      </c>
      <c r="G801" t="s">
        <v>10573</v>
      </c>
      <c r="H801" t="s">
        <v>13024</v>
      </c>
      <c r="I801">
        <v>9813571777</v>
      </c>
      <c r="J801" t="s">
        <v>14332</v>
      </c>
      <c r="K801" t="s">
        <v>14348</v>
      </c>
      <c r="L801" t="s">
        <v>14853</v>
      </c>
      <c r="N801" t="s">
        <v>14847</v>
      </c>
      <c r="O801" t="s">
        <v>15399</v>
      </c>
      <c r="P801" t="s">
        <v>15483</v>
      </c>
      <c r="Q801" t="s">
        <v>16028</v>
      </c>
      <c r="R801" t="s">
        <v>16773</v>
      </c>
      <c r="S801" s="2" t="s">
        <v>19881</v>
      </c>
      <c r="T801">
        <v>1</v>
      </c>
      <c r="Y801" t="s">
        <v>23274</v>
      </c>
    </row>
    <row r="802" spans="1:25" x14ac:dyDescent="0.2">
      <c r="A802" t="s">
        <v>34</v>
      </c>
      <c r="B802" t="s">
        <v>839</v>
      </c>
      <c r="C802" t="s">
        <v>4036</v>
      </c>
      <c r="D802" t="s">
        <v>7335</v>
      </c>
      <c r="E802">
        <v>2</v>
      </c>
      <c r="F802">
        <v>4250000</v>
      </c>
      <c r="G802" t="s">
        <v>10574</v>
      </c>
      <c r="H802" t="s">
        <v>12869</v>
      </c>
      <c r="I802">
        <v>9849059828</v>
      </c>
      <c r="J802" t="s">
        <v>14330</v>
      </c>
      <c r="K802" t="s">
        <v>14354</v>
      </c>
      <c r="L802" t="s">
        <v>1028</v>
      </c>
      <c r="N802" t="s">
        <v>15140</v>
      </c>
      <c r="O802" t="s">
        <v>15399</v>
      </c>
      <c r="P802" t="s">
        <v>15636</v>
      </c>
      <c r="Q802" t="s">
        <v>16021</v>
      </c>
      <c r="R802" t="s">
        <v>16774</v>
      </c>
      <c r="S802" s="2" t="s">
        <v>19882</v>
      </c>
      <c r="T802">
        <v>1</v>
      </c>
    </row>
    <row r="803" spans="1:25" x14ac:dyDescent="0.2">
      <c r="A803" t="s">
        <v>26</v>
      </c>
      <c r="B803" t="s">
        <v>840</v>
      </c>
      <c r="C803" t="s">
        <v>4037</v>
      </c>
      <c r="D803" t="s">
        <v>7336</v>
      </c>
      <c r="E803">
        <v>2</v>
      </c>
      <c r="F803">
        <v>1000000</v>
      </c>
      <c r="G803" t="s">
        <v>10575</v>
      </c>
      <c r="H803" t="s">
        <v>13179</v>
      </c>
      <c r="I803">
        <v>9851038976</v>
      </c>
      <c r="J803" t="s">
        <v>14331</v>
      </c>
      <c r="K803" t="s">
        <v>14365</v>
      </c>
      <c r="L803" t="s">
        <v>14828</v>
      </c>
      <c r="M803" t="s">
        <v>14900</v>
      </c>
      <c r="N803" t="s">
        <v>15143</v>
      </c>
      <c r="O803" t="s">
        <v>15398</v>
      </c>
      <c r="P803" t="s">
        <v>15440</v>
      </c>
      <c r="Q803" t="s">
        <v>16024</v>
      </c>
      <c r="R803" t="s">
        <v>16775</v>
      </c>
      <c r="S803" s="2" t="s">
        <v>19883</v>
      </c>
      <c r="T803">
        <v>1</v>
      </c>
      <c r="U803" t="s">
        <v>14914</v>
      </c>
      <c r="W803" t="s">
        <v>22820</v>
      </c>
      <c r="Y803" t="s">
        <v>11324</v>
      </c>
    </row>
    <row r="804" spans="1:25" x14ac:dyDescent="0.2">
      <c r="A804" t="s">
        <v>28</v>
      </c>
      <c r="B804" t="s">
        <v>841</v>
      </c>
      <c r="C804" t="s">
        <v>4038</v>
      </c>
      <c r="D804" t="s">
        <v>7337</v>
      </c>
      <c r="E804">
        <v>3</v>
      </c>
      <c r="F804">
        <v>1800000</v>
      </c>
      <c r="G804" t="s">
        <v>10576</v>
      </c>
      <c r="H804" t="s">
        <v>13180</v>
      </c>
      <c r="I804">
        <v>9840060406</v>
      </c>
      <c r="J804" t="s">
        <v>14329</v>
      </c>
      <c r="K804" t="s">
        <v>14496</v>
      </c>
      <c r="L804" t="s">
        <v>1028</v>
      </c>
      <c r="M804" t="s">
        <v>14981</v>
      </c>
      <c r="N804" t="s">
        <v>15172</v>
      </c>
      <c r="O804" t="s">
        <v>15398</v>
      </c>
      <c r="P804" t="s">
        <v>15637</v>
      </c>
      <c r="Q804" t="s">
        <v>16025</v>
      </c>
      <c r="R804" t="s">
        <v>16776</v>
      </c>
      <c r="S804" s="2" t="s">
        <v>19884</v>
      </c>
      <c r="T804">
        <v>1</v>
      </c>
      <c r="U804" t="s">
        <v>22401</v>
      </c>
      <c r="Y804" t="s">
        <v>22972</v>
      </c>
    </row>
    <row r="805" spans="1:25" x14ac:dyDescent="0.2">
      <c r="A805" t="s">
        <v>30</v>
      </c>
      <c r="B805" t="s">
        <v>842</v>
      </c>
      <c r="C805" t="s">
        <v>4039</v>
      </c>
      <c r="D805" t="s">
        <v>7338</v>
      </c>
      <c r="E805">
        <v>3</v>
      </c>
      <c r="F805">
        <v>215000</v>
      </c>
      <c r="G805" t="s">
        <v>10577</v>
      </c>
      <c r="H805" t="s">
        <v>13181</v>
      </c>
      <c r="I805">
        <v>9818137096</v>
      </c>
      <c r="J805" t="s">
        <v>14331</v>
      </c>
      <c r="K805" t="s">
        <v>14350</v>
      </c>
      <c r="L805" t="s">
        <v>14845</v>
      </c>
      <c r="M805" t="s">
        <v>14902</v>
      </c>
      <c r="N805" t="s">
        <v>15159</v>
      </c>
      <c r="O805" t="s">
        <v>15398</v>
      </c>
      <c r="Q805" t="s">
        <v>2850</v>
      </c>
      <c r="R805" t="s">
        <v>16777</v>
      </c>
      <c r="S805" s="2" t="s">
        <v>19885</v>
      </c>
      <c r="T805">
        <v>1</v>
      </c>
      <c r="V805" t="s">
        <v>22816</v>
      </c>
      <c r="X805" t="s">
        <v>22966</v>
      </c>
    </row>
    <row r="806" spans="1:25" x14ac:dyDescent="0.2">
      <c r="A806" t="s">
        <v>26</v>
      </c>
      <c r="B806" t="s">
        <v>843</v>
      </c>
      <c r="C806" t="s">
        <v>4040</v>
      </c>
      <c r="D806" t="s">
        <v>7339</v>
      </c>
      <c r="E806">
        <v>2</v>
      </c>
      <c r="F806">
        <v>2450000</v>
      </c>
      <c r="G806" t="s">
        <v>10578</v>
      </c>
      <c r="H806" t="s">
        <v>13067</v>
      </c>
      <c r="I806">
        <v>9841838457</v>
      </c>
      <c r="J806" t="s">
        <v>14331</v>
      </c>
      <c r="K806" t="s">
        <v>14354</v>
      </c>
      <c r="L806" t="s">
        <v>14837</v>
      </c>
      <c r="M806" t="s">
        <v>14903</v>
      </c>
      <c r="N806" t="s">
        <v>15143</v>
      </c>
      <c r="O806" t="s">
        <v>15398</v>
      </c>
      <c r="P806" t="s">
        <v>15432</v>
      </c>
      <c r="Q806" t="s">
        <v>16019</v>
      </c>
      <c r="R806" t="s">
        <v>16778</v>
      </c>
      <c r="S806" s="2" t="s">
        <v>19886</v>
      </c>
      <c r="T806">
        <v>1</v>
      </c>
      <c r="U806" t="s">
        <v>22512</v>
      </c>
      <c r="W806" t="s">
        <v>22867</v>
      </c>
      <c r="Y806" t="s">
        <v>22972</v>
      </c>
    </row>
    <row r="807" spans="1:25" x14ac:dyDescent="0.2">
      <c r="A807" t="s">
        <v>30</v>
      </c>
      <c r="B807" t="s">
        <v>844</v>
      </c>
      <c r="C807" t="s">
        <v>4041</v>
      </c>
      <c r="D807" t="s">
        <v>7340</v>
      </c>
      <c r="E807">
        <v>2</v>
      </c>
      <c r="F807">
        <v>3650000</v>
      </c>
      <c r="G807" t="s">
        <v>10579</v>
      </c>
      <c r="H807" t="s">
        <v>13182</v>
      </c>
      <c r="I807">
        <v>9849271763</v>
      </c>
      <c r="J807" t="s">
        <v>14331</v>
      </c>
      <c r="K807" t="s">
        <v>14365</v>
      </c>
      <c r="L807" t="s">
        <v>14843</v>
      </c>
      <c r="M807" t="s">
        <v>14889</v>
      </c>
      <c r="N807" t="s">
        <v>15142</v>
      </c>
      <c r="O807" t="s">
        <v>15398</v>
      </c>
      <c r="P807" t="s">
        <v>15443</v>
      </c>
      <c r="Q807" t="s">
        <v>16027</v>
      </c>
      <c r="R807" t="s">
        <v>16779</v>
      </c>
      <c r="S807" s="2" t="s">
        <v>19887</v>
      </c>
      <c r="T807">
        <v>1</v>
      </c>
      <c r="U807" t="s">
        <v>22382</v>
      </c>
      <c r="W807" t="s">
        <v>22665</v>
      </c>
      <c r="Y807" t="s">
        <v>23275</v>
      </c>
    </row>
    <row r="808" spans="1:25" x14ac:dyDescent="0.2">
      <c r="A808" t="s">
        <v>30</v>
      </c>
      <c r="B808" t="s">
        <v>845</v>
      </c>
      <c r="C808" t="s">
        <v>4042</v>
      </c>
      <c r="D808" t="s">
        <v>7341</v>
      </c>
      <c r="E808">
        <v>2</v>
      </c>
      <c r="F808">
        <v>1200000</v>
      </c>
      <c r="G808" t="s">
        <v>10580</v>
      </c>
      <c r="H808" t="s">
        <v>13183</v>
      </c>
      <c r="I808">
        <v>9851299701</v>
      </c>
      <c r="J808" t="s">
        <v>14329</v>
      </c>
      <c r="K808" t="s">
        <v>14365</v>
      </c>
      <c r="L808" t="s">
        <v>14841</v>
      </c>
      <c r="M808" t="s">
        <v>14900</v>
      </c>
      <c r="N808" t="s">
        <v>15148</v>
      </c>
      <c r="O808" t="s">
        <v>15398</v>
      </c>
      <c r="P808" t="s">
        <v>15638</v>
      </c>
      <c r="Q808" t="s">
        <v>2850</v>
      </c>
      <c r="R808" t="s">
        <v>16780</v>
      </c>
      <c r="S808" s="2" t="s">
        <v>19888</v>
      </c>
      <c r="T808">
        <v>1</v>
      </c>
      <c r="U808" t="s">
        <v>22416</v>
      </c>
      <c r="Y808" t="s">
        <v>22982</v>
      </c>
    </row>
    <row r="809" spans="1:25" x14ac:dyDescent="0.2">
      <c r="A809" t="s">
        <v>36</v>
      </c>
      <c r="B809" t="s">
        <v>846</v>
      </c>
      <c r="C809" t="s">
        <v>4043</v>
      </c>
      <c r="D809" t="s">
        <v>7342</v>
      </c>
      <c r="E809">
        <v>2</v>
      </c>
      <c r="F809">
        <v>1900000</v>
      </c>
      <c r="G809" t="s">
        <v>10581</v>
      </c>
      <c r="H809" t="s">
        <v>13184</v>
      </c>
      <c r="I809">
        <v>9848542508</v>
      </c>
      <c r="J809" t="s">
        <v>14333</v>
      </c>
      <c r="K809" t="s">
        <v>14362</v>
      </c>
      <c r="L809" t="s">
        <v>14839</v>
      </c>
      <c r="M809" t="s">
        <v>14961</v>
      </c>
      <c r="N809" t="s">
        <v>15237</v>
      </c>
      <c r="O809" t="s">
        <v>15399</v>
      </c>
      <c r="P809" t="s">
        <v>15639</v>
      </c>
      <c r="Q809" t="s">
        <v>16026</v>
      </c>
      <c r="R809" t="s">
        <v>16781</v>
      </c>
      <c r="S809" s="2" t="s">
        <v>19889</v>
      </c>
      <c r="T809">
        <v>1</v>
      </c>
    </row>
    <row r="810" spans="1:25" x14ac:dyDescent="0.2">
      <c r="A810" t="s">
        <v>41</v>
      </c>
      <c r="B810" t="s">
        <v>847</v>
      </c>
      <c r="C810" t="s">
        <v>4044</v>
      </c>
      <c r="D810" t="s">
        <v>7343</v>
      </c>
      <c r="E810">
        <v>2</v>
      </c>
      <c r="F810">
        <v>2290000</v>
      </c>
      <c r="G810" t="s">
        <v>10582</v>
      </c>
      <c r="H810" t="s">
        <v>12956</v>
      </c>
      <c r="I810">
        <v>9808279535</v>
      </c>
      <c r="J810" t="s">
        <v>14328</v>
      </c>
      <c r="K810" t="s">
        <v>14497</v>
      </c>
      <c r="L810" t="s">
        <v>14838</v>
      </c>
      <c r="N810" t="s">
        <v>15170</v>
      </c>
      <c r="O810" t="s">
        <v>15399</v>
      </c>
      <c r="P810" t="s">
        <v>15443</v>
      </c>
      <c r="Q810" t="s">
        <v>16028</v>
      </c>
      <c r="R810" t="s">
        <v>16782</v>
      </c>
      <c r="S810" s="2" t="s">
        <v>19890</v>
      </c>
      <c r="T810">
        <v>1</v>
      </c>
    </row>
    <row r="811" spans="1:25" x14ac:dyDescent="0.2">
      <c r="A811" t="s">
        <v>29</v>
      </c>
      <c r="B811" t="s">
        <v>848</v>
      </c>
      <c r="C811" t="s">
        <v>4045</v>
      </c>
      <c r="D811" t="s">
        <v>7344</v>
      </c>
      <c r="E811">
        <v>3</v>
      </c>
      <c r="F811">
        <v>1600000</v>
      </c>
      <c r="G811" t="s">
        <v>10583</v>
      </c>
      <c r="H811" t="s">
        <v>12771</v>
      </c>
      <c r="I811">
        <v>9851234691</v>
      </c>
      <c r="J811" t="s">
        <v>14334</v>
      </c>
      <c r="K811" t="s">
        <v>14362</v>
      </c>
      <c r="L811" t="s">
        <v>14828</v>
      </c>
      <c r="O811" t="s">
        <v>15398</v>
      </c>
      <c r="Q811" t="s">
        <v>16020</v>
      </c>
      <c r="R811" t="s">
        <v>16783</v>
      </c>
      <c r="S811" s="2" t="s">
        <v>19891</v>
      </c>
      <c r="T811">
        <v>1</v>
      </c>
    </row>
    <row r="812" spans="1:25" x14ac:dyDescent="0.2">
      <c r="A812" t="s">
        <v>26</v>
      </c>
      <c r="B812" t="s">
        <v>849</v>
      </c>
      <c r="C812" t="s">
        <v>4046</v>
      </c>
      <c r="D812" t="s">
        <v>7345</v>
      </c>
      <c r="E812">
        <v>2</v>
      </c>
      <c r="F812">
        <v>1900000</v>
      </c>
      <c r="G812" t="s">
        <v>10584</v>
      </c>
      <c r="H812" t="s">
        <v>13185</v>
      </c>
      <c r="I812">
        <v>9860566246</v>
      </c>
      <c r="J812" t="s">
        <v>14332</v>
      </c>
      <c r="K812" t="s">
        <v>14498</v>
      </c>
      <c r="L812" t="s">
        <v>14832</v>
      </c>
      <c r="N812" t="s">
        <v>14847</v>
      </c>
      <c r="O812" t="s">
        <v>15399</v>
      </c>
      <c r="P812" t="s">
        <v>15466</v>
      </c>
      <c r="Q812" t="s">
        <v>16028</v>
      </c>
      <c r="R812" t="s">
        <v>16784</v>
      </c>
      <c r="S812" s="2" t="s">
        <v>19892</v>
      </c>
      <c r="T812">
        <v>1</v>
      </c>
      <c r="U812" t="s">
        <v>22389</v>
      </c>
      <c r="Y812" t="s">
        <v>11324</v>
      </c>
    </row>
    <row r="813" spans="1:25" x14ac:dyDescent="0.2">
      <c r="A813" t="s">
        <v>30</v>
      </c>
      <c r="B813" t="s">
        <v>850</v>
      </c>
      <c r="C813" t="s">
        <v>4047</v>
      </c>
      <c r="D813" t="s">
        <v>7346</v>
      </c>
      <c r="E813">
        <v>2</v>
      </c>
      <c r="F813">
        <v>1875000</v>
      </c>
      <c r="G813" t="s">
        <v>10585</v>
      </c>
      <c r="H813" t="s">
        <v>13186</v>
      </c>
      <c r="I813">
        <v>9849128840</v>
      </c>
      <c r="J813" t="s">
        <v>14331</v>
      </c>
      <c r="K813" t="s">
        <v>14365</v>
      </c>
      <c r="L813" t="s">
        <v>14834</v>
      </c>
      <c r="M813" t="s">
        <v>14900</v>
      </c>
      <c r="N813" t="s">
        <v>15143</v>
      </c>
      <c r="O813" t="s">
        <v>15398</v>
      </c>
      <c r="P813" t="s">
        <v>14966</v>
      </c>
      <c r="Q813" t="s">
        <v>16020</v>
      </c>
      <c r="R813" t="s">
        <v>16785</v>
      </c>
      <c r="S813" s="2" t="s">
        <v>19893</v>
      </c>
      <c r="T813">
        <v>1</v>
      </c>
      <c r="Y813" t="s">
        <v>14450</v>
      </c>
    </row>
    <row r="814" spans="1:25" x14ac:dyDescent="0.2">
      <c r="A814" t="s">
        <v>26</v>
      </c>
      <c r="B814" t="s">
        <v>851</v>
      </c>
      <c r="C814" t="s">
        <v>4048</v>
      </c>
      <c r="D814" t="s">
        <v>7347</v>
      </c>
      <c r="E814">
        <v>2</v>
      </c>
      <c r="F814">
        <v>1875000</v>
      </c>
      <c r="G814" t="s">
        <v>10586</v>
      </c>
      <c r="H814" t="s">
        <v>13187</v>
      </c>
      <c r="I814">
        <v>9849128840</v>
      </c>
      <c r="J814" t="s">
        <v>14332</v>
      </c>
      <c r="K814" t="s">
        <v>14364</v>
      </c>
      <c r="L814" t="s">
        <v>14831</v>
      </c>
      <c r="M814" t="s">
        <v>14903</v>
      </c>
      <c r="N814" t="s">
        <v>14850</v>
      </c>
      <c r="O814" t="s">
        <v>15399</v>
      </c>
      <c r="P814" t="s">
        <v>14966</v>
      </c>
      <c r="Q814" t="s">
        <v>16027</v>
      </c>
      <c r="R814" t="s">
        <v>16786</v>
      </c>
      <c r="S814" s="2" t="s">
        <v>19894</v>
      </c>
      <c r="T814">
        <v>1</v>
      </c>
      <c r="Y814" t="s">
        <v>14450</v>
      </c>
    </row>
    <row r="815" spans="1:25" x14ac:dyDescent="0.2">
      <c r="A815" t="s">
        <v>30</v>
      </c>
      <c r="B815" t="s">
        <v>852</v>
      </c>
      <c r="C815" t="s">
        <v>4049</v>
      </c>
      <c r="D815" t="s">
        <v>7348</v>
      </c>
      <c r="E815">
        <v>2</v>
      </c>
      <c r="F815">
        <v>820000</v>
      </c>
      <c r="G815" t="s">
        <v>10587</v>
      </c>
      <c r="H815" t="s">
        <v>13138</v>
      </c>
      <c r="I815">
        <v>9841358080</v>
      </c>
      <c r="J815" t="s">
        <v>14334</v>
      </c>
      <c r="K815" t="s">
        <v>14358</v>
      </c>
      <c r="L815" t="s">
        <v>14832</v>
      </c>
      <c r="M815" t="s">
        <v>14900</v>
      </c>
      <c r="N815" t="s">
        <v>15159</v>
      </c>
      <c r="O815" t="s">
        <v>15398</v>
      </c>
      <c r="P815" t="s">
        <v>15466</v>
      </c>
      <c r="Q815" t="s">
        <v>16025</v>
      </c>
      <c r="R815" t="s">
        <v>16787</v>
      </c>
      <c r="S815" s="2" t="s">
        <v>19895</v>
      </c>
      <c r="T815">
        <v>1</v>
      </c>
      <c r="U815" t="s">
        <v>22389</v>
      </c>
      <c r="W815" t="s">
        <v>22820</v>
      </c>
      <c r="Y815" t="s">
        <v>23276</v>
      </c>
    </row>
    <row r="816" spans="1:25" x14ac:dyDescent="0.2">
      <c r="A816" t="s">
        <v>44</v>
      </c>
      <c r="B816" t="s">
        <v>853</v>
      </c>
      <c r="C816" t="s">
        <v>4050</v>
      </c>
      <c r="D816" t="s">
        <v>7349</v>
      </c>
      <c r="E816">
        <v>2</v>
      </c>
      <c r="F816">
        <v>3000000</v>
      </c>
      <c r="G816" t="s">
        <v>10588</v>
      </c>
      <c r="H816" t="s">
        <v>13188</v>
      </c>
      <c r="I816">
        <v>9810173222</v>
      </c>
      <c r="J816" t="s">
        <v>14332</v>
      </c>
      <c r="L816" t="s">
        <v>14828</v>
      </c>
      <c r="N816" t="s">
        <v>15149</v>
      </c>
      <c r="O816" t="s">
        <v>15398</v>
      </c>
      <c r="Q816" t="s">
        <v>16027</v>
      </c>
      <c r="R816" t="s">
        <v>16788</v>
      </c>
      <c r="S816" s="2" t="s">
        <v>19896</v>
      </c>
      <c r="T816">
        <v>1</v>
      </c>
    </row>
    <row r="817" spans="1:25" x14ac:dyDescent="0.2">
      <c r="A817" t="s">
        <v>33</v>
      </c>
      <c r="B817" t="s">
        <v>854</v>
      </c>
      <c r="C817" t="s">
        <v>4051</v>
      </c>
      <c r="D817" t="s">
        <v>7350</v>
      </c>
      <c r="E817">
        <v>2</v>
      </c>
      <c r="F817">
        <v>5200000</v>
      </c>
      <c r="G817" t="s">
        <v>10589</v>
      </c>
      <c r="H817" t="s">
        <v>13188</v>
      </c>
      <c r="I817">
        <v>9810173222</v>
      </c>
      <c r="J817" t="s">
        <v>14331</v>
      </c>
      <c r="K817" t="s">
        <v>14355</v>
      </c>
      <c r="L817" t="s">
        <v>14843</v>
      </c>
      <c r="N817" t="s">
        <v>15173</v>
      </c>
      <c r="O817" t="s">
        <v>15398</v>
      </c>
      <c r="P817" t="s">
        <v>14904</v>
      </c>
      <c r="Q817" t="s">
        <v>16028</v>
      </c>
      <c r="R817" t="s">
        <v>16789</v>
      </c>
      <c r="S817" s="2" t="s">
        <v>19897</v>
      </c>
      <c r="T817">
        <v>1</v>
      </c>
    </row>
    <row r="818" spans="1:25" x14ac:dyDescent="0.2">
      <c r="A818" t="s">
        <v>30</v>
      </c>
      <c r="B818" t="s">
        <v>855</v>
      </c>
      <c r="C818" t="s">
        <v>4052</v>
      </c>
      <c r="D818" t="s">
        <v>7351</v>
      </c>
      <c r="E818">
        <v>2</v>
      </c>
      <c r="F818">
        <v>2300000</v>
      </c>
      <c r="G818" t="s">
        <v>10590</v>
      </c>
      <c r="H818" t="s">
        <v>13189</v>
      </c>
      <c r="I818">
        <v>9869936220</v>
      </c>
      <c r="J818" t="s">
        <v>14329</v>
      </c>
      <c r="K818" t="s">
        <v>14354</v>
      </c>
      <c r="L818" t="s">
        <v>14834</v>
      </c>
      <c r="M818" t="s">
        <v>14982</v>
      </c>
      <c r="N818" t="s">
        <v>15161</v>
      </c>
      <c r="O818" t="s">
        <v>15399</v>
      </c>
      <c r="P818" t="s">
        <v>15463</v>
      </c>
      <c r="Q818" t="s">
        <v>16021</v>
      </c>
      <c r="R818" t="s">
        <v>16790</v>
      </c>
      <c r="S818" s="2" t="s">
        <v>19898</v>
      </c>
      <c r="T818">
        <v>1</v>
      </c>
      <c r="U818" t="s">
        <v>22383</v>
      </c>
      <c r="V818" t="s">
        <v>22813</v>
      </c>
      <c r="W818" t="s">
        <v>22868</v>
      </c>
      <c r="X818" t="s">
        <v>22962</v>
      </c>
      <c r="Y818" t="s">
        <v>23047</v>
      </c>
    </row>
    <row r="819" spans="1:25" x14ac:dyDescent="0.2">
      <c r="A819" t="s">
        <v>36</v>
      </c>
      <c r="B819" t="s">
        <v>856</v>
      </c>
      <c r="C819" t="s">
        <v>4053</v>
      </c>
      <c r="D819" t="s">
        <v>7352</v>
      </c>
      <c r="E819">
        <v>2</v>
      </c>
      <c r="F819">
        <v>1850000</v>
      </c>
      <c r="G819" t="s">
        <v>10591</v>
      </c>
      <c r="H819" t="s">
        <v>12771</v>
      </c>
      <c r="I819">
        <v>9840402949</v>
      </c>
      <c r="J819" t="s">
        <v>14329</v>
      </c>
      <c r="K819" t="s">
        <v>14362</v>
      </c>
      <c r="L819" t="s">
        <v>14834</v>
      </c>
      <c r="N819" t="s">
        <v>15213</v>
      </c>
      <c r="O819" t="s">
        <v>15399</v>
      </c>
      <c r="Q819" t="s">
        <v>16030</v>
      </c>
      <c r="R819" t="s">
        <v>16791</v>
      </c>
      <c r="S819" s="2" t="s">
        <v>19899</v>
      </c>
      <c r="T819">
        <v>1</v>
      </c>
      <c r="U819" t="s">
        <v>22516</v>
      </c>
    </row>
    <row r="820" spans="1:25" x14ac:dyDescent="0.2">
      <c r="A820" t="s">
        <v>28</v>
      </c>
      <c r="B820" t="s">
        <v>857</v>
      </c>
      <c r="C820" t="s">
        <v>4054</v>
      </c>
      <c r="D820" t="s">
        <v>7353</v>
      </c>
      <c r="E820">
        <v>2</v>
      </c>
      <c r="F820">
        <v>3000000</v>
      </c>
      <c r="G820" t="s">
        <v>10592</v>
      </c>
      <c r="H820" t="s">
        <v>12771</v>
      </c>
      <c r="I820">
        <v>9840402949</v>
      </c>
      <c r="J820" t="s">
        <v>14329</v>
      </c>
      <c r="K820" t="s">
        <v>14499</v>
      </c>
      <c r="L820" t="s">
        <v>1028</v>
      </c>
      <c r="N820" t="s">
        <v>15238</v>
      </c>
      <c r="O820" t="s">
        <v>15399</v>
      </c>
      <c r="Q820" t="s">
        <v>16030</v>
      </c>
      <c r="R820" t="s">
        <v>16792</v>
      </c>
      <c r="S820" s="2" t="s">
        <v>19900</v>
      </c>
      <c r="T820">
        <v>1</v>
      </c>
      <c r="U820" t="s">
        <v>22517</v>
      </c>
    </row>
    <row r="821" spans="1:25" x14ac:dyDescent="0.2">
      <c r="A821" t="s">
        <v>30</v>
      </c>
      <c r="B821" t="s">
        <v>858</v>
      </c>
      <c r="C821" t="s">
        <v>4055</v>
      </c>
      <c r="D821" t="s">
        <v>7354</v>
      </c>
      <c r="E821">
        <v>2</v>
      </c>
      <c r="F821">
        <v>1800000</v>
      </c>
      <c r="G821" t="s">
        <v>10593</v>
      </c>
      <c r="H821" t="s">
        <v>12781</v>
      </c>
      <c r="I821">
        <v>9882054678</v>
      </c>
      <c r="J821" t="s">
        <v>14329</v>
      </c>
      <c r="K821" t="s">
        <v>14362</v>
      </c>
      <c r="L821" t="s">
        <v>14834</v>
      </c>
      <c r="M821" t="s">
        <v>14900</v>
      </c>
      <c r="N821" t="s">
        <v>15143</v>
      </c>
      <c r="O821" t="s">
        <v>15398</v>
      </c>
      <c r="P821" t="s">
        <v>15486</v>
      </c>
      <c r="Q821" t="s">
        <v>16025</v>
      </c>
      <c r="R821" t="s">
        <v>16793</v>
      </c>
      <c r="S821" s="2" t="s">
        <v>19901</v>
      </c>
      <c r="T821">
        <v>1</v>
      </c>
      <c r="Y821" t="s">
        <v>23277</v>
      </c>
    </row>
    <row r="822" spans="1:25" x14ac:dyDescent="0.2">
      <c r="A822" t="s">
        <v>26</v>
      </c>
      <c r="B822" t="s">
        <v>859</v>
      </c>
      <c r="C822" t="s">
        <v>4056</v>
      </c>
      <c r="D822" t="s">
        <v>7355</v>
      </c>
      <c r="E822">
        <v>2</v>
      </c>
      <c r="F822">
        <v>2650000</v>
      </c>
      <c r="G822" t="s">
        <v>10594</v>
      </c>
      <c r="H822" t="s">
        <v>12797</v>
      </c>
      <c r="I822">
        <v>9801824689</v>
      </c>
      <c r="J822" t="s">
        <v>14331</v>
      </c>
      <c r="K822" t="s">
        <v>14343</v>
      </c>
      <c r="L822" t="s">
        <v>1028</v>
      </c>
      <c r="M822" t="s">
        <v>14983</v>
      </c>
      <c r="N822" t="s">
        <v>15143</v>
      </c>
      <c r="O822" t="s">
        <v>15398</v>
      </c>
      <c r="P822" t="s">
        <v>15640</v>
      </c>
      <c r="Q822" t="s">
        <v>16027</v>
      </c>
      <c r="R822" t="s">
        <v>16794</v>
      </c>
      <c r="S822" s="2" t="s">
        <v>19902</v>
      </c>
      <c r="T822">
        <v>1</v>
      </c>
      <c r="Y822" t="s">
        <v>23278</v>
      </c>
    </row>
    <row r="823" spans="1:25" x14ac:dyDescent="0.2">
      <c r="A823" t="s">
        <v>34</v>
      </c>
      <c r="B823" t="s">
        <v>860</v>
      </c>
      <c r="C823" t="s">
        <v>4057</v>
      </c>
      <c r="D823" t="s">
        <v>7356</v>
      </c>
      <c r="E823">
        <v>2</v>
      </c>
      <c r="F823">
        <v>975000</v>
      </c>
      <c r="G823" t="s">
        <v>10595</v>
      </c>
      <c r="H823" t="s">
        <v>13190</v>
      </c>
      <c r="I823">
        <v>9843483805</v>
      </c>
      <c r="J823" t="s">
        <v>14332</v>
      </c>
      <c r="L823" t="s">
        <v>14851</v>
      </c>
      <c r="O823" t="s">
        <v>15399</v>
      </c>
      <c r="Q823" t="s">
        <v>16028</v>
      </c>
      <c r="R823" t="s">
        <v>16795</v>
      </c>
      <c r="S823" s="2" t="s">
        <v>19903</v>
      </c>
      <c r="T823">
        <v>1</v>
      </c>
    </row>
    <row r="824" spans="1:25" x14ac:dyDescent="0.2">
      <c r="A824" t="s">
        <v>46</v>
      </c>
      <c r="B824" t="s">
        <v>861</v>
      </c>
      <c r="C824" t="s">
        <v>4058</v>
      </c>
      <c r="D824" t="s">
        <v>7357</v>
      </c>
      <c r="E824">
        <v>3</v>
      </c>
      <c r="F824">
        <v>875000</v>
      </c>
      <c r="G824" t="s">
        <v>10596</v>
      </c>
      <c r="H824" t="s">
        <v>13138</v>
      </c>
      <c r="I824">
        <v>9815446981</v>
      </c>
      <c r="J824" t="s">
        <v>14329</v>
      </c>
      <c r="K824" t="s">
        <v>14351</v>
      </c>
      <c r="L824" t="s">
        <v>14832</v>
      </c>
      <c r="M824" t="s">
        <v>14854</v>
      </c>
      <c r="N824" t="s">
        <v>15147</v>
      </c>
      <c r="O824" t="s">
        <v>15398</v>
      </c>
      <c r="P824" t="s">
        <v>15502</v>
      </c>
      <c r="Q824" t="s">
        <v>16025</v>
      </c>
      <c r="R824" t="s">
        <v>16796</v>
      </c>
      <c r="S824" s="2" t="s">
        <v>19904</v>
      </c>
      <c r="T824">
        <v>1</v>
      </c>
      <c r="U824" t="s">
        <v>22392</v>
      </c>
      <c r="Y824" t="s">
        <v>9930</v>
      </c>
    </row>
    <row r="825" spans="1:25" x14ac:dyDescent="0.2">
      <c r="A825" t="s">
        <v>48</v>
      </c>
      <c r="B825" t="s">
        <v>862</v>
      </c>
      <c r="C825" t="s">
        <v>4059</v>
      </c>
      <c r="D825" t="s">
        <v>7358</v>
      </c>
      <c r="E825">
        <v>2</v>
      </c>
      <c r="F825">
        <v>1175000</v>
      </c>
      <c r="G825" t="s">
        <v>10597</v>
      </c>
      <c r="H825" t="s">
        <v>13191</v>
      </c>
      <c r="I825">
        <v>9801081427</v>
      </c>
      <c r="J825" t="s">
        <v>14331</v>
      </c>
      <c r="K825" t="s">
        <v>14354</v>
      </c>
      <c r="L825" t="s">
        <v>14834</v>
      </c>
      <c r="M825" t="s">
        <v>14902</v>
      </c>
      <c r="N825" t="s">
        <v>15143</v>
      </c>
      <c r="O825" t="s">
        <v>15398</v>
      </c>
      <c r="P825" t="s">
        <v>15191</v>
      </c>
      <c r="Q825" t="s">
        <v>16019</v>
      </c>
      <c r="R825" t="s">
        <v>16797</v>
      </c>
      <c r="S825" s="2" t="s">
        <v>19905</v>
      </c>
      <c r="T825">
        <v>1</v>
      </c>
      <c r="U825" t="s">
        <v>22435</v>
      </c>
      <c r="Y825" t="s">
        <v>23279</v>
      </c>
    </row>
    <row r="826" spans="1:25" x14ac:dyDescent="0.2">
      <c r="A826" t="s">
        <v>37</v>
      </c>
      <c r="B826" t="s">
        <v>863</v>
      </c>
      <c r="C826" t="s">
        <v>4060</v>
      </c>
      <c r="D826" t="s">
        <v>7359</v>
      </c>
      <c r="E826">
        <v>3</v>
      </c>
      <c r="F826">
        <v>1000000</v>
      </c>
      <c r="G826" t="s">
        <v>10598</v>
      </c>
      <c r="H826" t="s">
        <v>12771</v>
      </c>
      <c r="I826">
        <v>9813902511</v>
      </c>
      <c r="J826" t="s">
        <v>14329</v>
      </c>
      <c r="K826" t="s">
        <v>14407</v>
      </c>
      <c r="L826" t="s">
        <v>14827</v>
      </c>
      <c r="O826" t="s">
        <v>15398</v>
      </c>
      <c r="P826" t="s">
        <v>15416</v>
      </c>
      <c r="Q826" t="s">
        <v>16025</v>
      </c>
      <c r="R826" t="s">
        <v>16798</v>
      </c>
      <c r="S826" s="2" t="s">
        <v>19906</v>
      </c>
      <c r="T826">
        <v>1</v>
      </c>
    </row>
    <row r="827" spans="1:25" x14ac:dyDescent="0.2">
      <c r="A827" t="s">
        <v>37</v>
      </c>
      <c r="B827" t="s">
        <v>864</v>
      </c>
      <c r="C827" t="s">
        <v>4061</v>
      </c>
      <c r="D827" t="s">
        <v>7360</v>
      </c>
      <c r="E827">
        <v>3</v>
      </c>
      <c r="F827">
        <v>1345000</v>
      </c>
      <c r="G827" t="s">
        <v>10599</v>
      </c>
      <c r="H827" t="s">
        <v>13041</v>
      </c>
      <c r="I827">
        <v>9851141203</v>
      </c>
      <c r="J827" t="s">
        <v>14329</v>
      </c>
      <c r="K827" t="s">
        <v>14355</v>
      </c>
      <c r="L827" t="s">
        <v>14849</v>
      </c>
      <c r="M827" t="s">
        <v>14902</v>
      </c>
      <c r="N827" t="s">
        <v>15149</v>
      </c>
      <c r="O827" t="s">
        <v>15398</v>
      </c>
      <c r="P827" t="s">
        <v>15641</v>
      </c>
      <c r="Q827" t="s">
        <v>16020</v>
      </c>
      <c r="R827" t="s">
        <v>16799</v>
      </c>
      <c r="S827" s="2" t="s">
        <v>19907</v>
      </c>
      <c r="T827">
        <v>1</v>
      </c>
      <c r="Y827" t="s">
        <v>22972</v>
      </c>
    </row>
    <row r="828" spans="1:25" x14ac:dyDescent="0.2">
      <c r="A828" t="s">
        <v>34</v>
      </c>
      <c r="B828" t="s">
        <v>865</v>
      </c>
      <c r="C828" t="s">
        <v>4062</v>
      </c>
      <c r="D828" t="s">
        <v>7361</v>
      </c>
      <c r="E828">
        <v>2</v>
      </c>
      <c r="F828">
        <v>1050000</v>
      </c>
      <c r="G828" t="s">
        <v>10600</v>
      </c>
      <c r="H828" t="s">
        <v>12815</v>
      </c>
      <c r="I828">
        <v>9801057332</v>
      </c>
      <c r="J828" t="s">
        <v>14332</v>
      </c>
      <c r="K828" t="s">
        <v>14500</v>
      </c>
      <c r="L828" t="s">
        <v>14832</v>
      </c>
      <c r="M828" t="s">
        <v>14902</v>
      </c>
      <c r="N828" t="s">
        <v>15218</v>
      </c>
      <c r="O828" t="s">
        <v>15399</v>
      </c>
      <c r="Q828" t="s">
        <v>16028</v>
      </c>
      <c r="R828" t="s">
        <v>16800</v>
      </c>
      <c r="S828" s="2" t="s">
        <v>19908</v>
      </c>
      <c r="T828">
        <v>1</v>
      </c>
      <c r="U828" t="s">
        <v>22518</v>
      </c>
      <c r="Y828" t="s">
        <v>11324</v>
      </c>
    </row>
    <row r="829" spans="1:25" x14ac:dyDescent="0.2">
      <c r="A829" t="s">
        <v>29</v>
      </c>
      <c r="B829" t="s">
        <v>866</v>
      </c>
      <c r="C829" t="s">
        <v>4063</v>
      </c>
      <c r="D829" t="s">
        <v>7362</v>
      </c>
      <c r="E829">
        <v>3</v>
      </c>
      <c r="F829">
        <v>3650000</v>
      </c>
      <c r="G829" t="s">
        <v>866</v>
      </c>
      <c r="H829" t="s">
        <v>13192</v>
      </c>
      <c r="I829">
        <v>9843731253</v>
      </c>
      <c r="J829" t="s">
        <v>14332</v>
      </c>
      <c r="K829" t="s">
        <v>14365</v>
      </c>
      <c r="L829" t="s">
        <v>14828</v>
      </c>
      <c r="N829" t="s">
        <v>15160</v>
      </c>
      <c r="O829" t="s">
        <v>15399</v>
      </c>
      <c r="P829" t="s">
        <v>15503</v>
      </c>
      <c r="Q829" t="s">
        <v>1175</v>
      </c>
      <c r="R829" t="s">
        <v>16801</v>
      </c>
      <c r="S829" s="2" t="s">
        <v>19909</v>
      </c>
      <c r="T829">
        <v>1</v>
      </c>
      <c r="U829" t="s">
        <v>22382</v>
      </c>
      <c r="W829" t="s">
        <v>22869</v>
      </c>
    </row>
    <row r="830" spans="1:25" x14ac:dyDescent="0.2">
      <c r="A830" t="s">
        <v>29</v>
      </c>
      <c r="B830" t="s">
        <v>867</v>
      </c>
      <c r="C830" t="s">
        <v>4064</v>
      </c>
      <c r="D830" t="s">
        <v>7363</v>
      </c>
      <c r="E830">
        <v>3</v>
      </c>
      <c r="F830">
        <v>1775000</v>
      </c>
      <c r="G830" t="s">
        <v>10601</v>
      </c>
      <c r="H830" t="s">
        <v>13193</v>
      </c>
      <c r="I830">
        <v>9802049894</v>
      </c>
      <c r="J830" t="s">
        <v>14330</v>
      </c>
      <c r="K830" t="s">
        <v>14377</v>
      </c>
      <c r="L830" t="s">
        <v>14835</v>
      </c>
      <c r="M830" t="s">
        <v>14984</v>
      </c>
      <c r="N830" t="s">
        <v>15143</v>
      </c>
      <c r="O830" t="s">
        <v>15398</v>
      </c>
      <c r="P830" t="s">
        <v>15642</v>
      </c>
      <c r="Q830" t="s">
        <v>16022</v>
      </c>
      <c r="R830" t="s">
        <v>16802</v>
      </c>
      <c r="S830" s="2" t="s">
        <v>19910</v>
      </c>
      <c r="T830">
        <v>1</v>
      </c>
      <c r="U830" t="s">
        <v>14904</v>
      </c>
      <c r="W830" t="s">
        <v>22820</v>
      </c>
      <c r="Y830" t="s">
        <v>23146</v>
      </c>
    </row>
    <row r="831" spans="1:25" x14ac:dyDescent="0.2">
      <c r="A831" t="s">
        <v>30</v>
      </c>
      <c r="B831" t="s">
        <v>868</v>
      </c>
      <c r="C831" t="s">
        <v>4065</v>
      </c>
      <c r="D831" t="s">
        <v>7364</v>
      </c>
      <c r="E831">
        <v>2</v>
      </c>
      <c r="F831">
        <v>625000</v>
      </c>
      <c r="G831" t="s">
        <v>10602</v>
      </c>
      <c r="H831" t="s">
        <v>13194</v>
      </c>
      <c r="I831">
        <v>9851161304</v>
      </c>
      <c r="J831" t="s">
        <v>14331</v>
      </c>
      <c r="K831" t="s">
        <v>14355</v>
      </c>
      <c r="L831" t="s">
        <v>14838</v>
      </c>
      <c r="N831" t="s">
        <v>15159</v>
      </c>
      <c r="O831" t="s">
        <v>15398</v>
      </c>
      <c r="P831" t="s">
        <v>15643</v>
      </c>
      <c r="Q831" t="s">
        <v>2850</v>
      </c>
      <c r="R831" t="s">
        <v>16803</v>
      </c>
      <c r="S831" s="2" t="s">
        <v>19911</v>
      </c>
      <c r="T831">
        <v>1</v>
      </c>
    </row>
    <row r="832" spans="1:25" x14ac:dyDescent="0.2">
      <c r="A832" t="s">
        <v>34</v>
      </c>
      <c r="B832" t="s">
        <v>869</v>
      </c>
      <c r="C832" t="s">
        <v>4066</v>
      </c>
      <c r="D832" t="s">
        <v>7365</v>
      </c>
      <c r="E832">
        <v>2</v>
      </c>
      <c r="F832">
        <v>2525000</v>
      </c>
      <c r="G832" t="s">
        <v>10603</v>
      </c>
      <c r="H832" t="s">
        <v>12935</v>
      </c>
      <c r="I832">
        <v>9818800138</v>
      </c>
      <c r="J832" t="s">
        <v>14328</v>
      </c>
      <c r="K832" t="s">
        <v>14355</v>
      </c>
      <c r="L832" t="s">
        <v>14834</v>
      </c>
      <c r="N832" t="s">
        <v>15022</v>
      </c>
      <c r="O832" t="s">
        <v>15399</v>
      </c>
      <c r="P832" t="s">
        <v>15417</v>
      </c>
      <c r="Q832" t="s">
        <v>16028</v>
      </c>
      <c r="R832" t="s">
        <v>16804</v>
      </c>
      <c r="S832" s="2" t="s">
        <v>19912</v>
      </c>
      <c r="T832">
        <v>1</v>
      </c>
      <c r="W832" t="s">
        <v>22870</v>
      </c>
    </row>
    <row r="833" spans="1:25" x14ac:dyDescent="0.2">
      <c r="A833" t="s">
        <v>26</v>
      </c>
      <c r="B833" t="s">
        <v>870</v>
      </c>
      <c r="C833" t="s">
        <v>4067</v>
      </c>
      <c r="D833" t="s">
        <v>7366</v>
      </c>
      <c r="E833">
        <v>3</v>
      </c>
      <c r="F833">
        <v>1200000</v>
      </c>
      <c r="G833" t="s">
        <v>10604</v>
      </c>
      <c r="H833" t="s">
        <v>13195</v>
      </c>
      <c r="I833">
        <v>9801061396</v>
      </c>
      <c r="J833" t="s">
        <v>14331</v>
      </c>
      <c r="K833" t="s">
        <v>14350</v>
      </c>
      <c r="L833" t="s">
        <v>14832</v>
      </c>
      <c r="N833" t="s">
        <v>15143</v>
      </c>
      <c r="O833" t="s">
        <v>15398</v>
      </c>
      <c r="P833" t="s">
        <v>15515</v>
      </c>
      <c r="Q833" t="s">
        <v>16024</v>
      </c>
      <c r="R833" t="s">
        <v>16805</v>
      </c>
      <c r="S833" s="2" t="s">
        <v>19913</v>
      </c>
      <c r="T833">
        <v>1</v>
      </c>
    </row>
    <row r="834" spans="1:25" x14ac:dyDescent="0.2">
      <c r="A834" t="s">
        <v>34</v>
      </c>
      <c r="B834" t="s">
        <v>871</v>
      </c>
      <c r="C834" t="s">
        <v>4068</v>
      </c>
      <c r="D834" t="s">
        <v>7367</v>
      </c>
      <c r="E834">
        <v>2</v>
      </c>
      <c r="F834">
        <v>1475000</v>
      </c>
      <c r="G834" t="s">
        <v>10605</v>
      </c>
      <c r="H834" t="s">
        <v>13196</v>
      </c>
      <c r="I834">
        <v>9841130955</v>
      </c>
      <c r="J834" t="s">
        <v>14331</v>
      </c>
      <c r="L834" t="s">
        <v>14834</v>
      </c>
      <c r="O834" t="s">
        <v>15398</v>
      </c>
      <c r="P834" t="s">
        <v>15443</v>
      </c>
      <c r="Q834" t="s">
        <v>16028</v>
      </c>
      <c r="R834" t="s">
        <v>16806</v>
      </c>
      <c r="S834" s="2" t="s">
        <v>19914</v>
      </c>
      <c r="T834">
        <v>1</v>
      </c>
    </row>
    <row r="835" spans="1:25" x14ac:dyDescent="0.2">
      <c r="A835" t="s">
        <v>33</v>
      </c>
      <c r="B835" t="s">
        <v>872</v>
      </c>
      <c r="C835" t="s">
        <v>4069</v>
      </c>
      <c r="D835" t="s">
        <v>7368</v>
      </c>
      <c r="E835">
        <v>1</v>
      </c>
      <c r="F835">
        <v>3750000</v>
      </c>
      <c r="G835" t="s">
        <v>10606</v>
      </c>
      <c r="H835" t="s">
        <v>12956</v>
      </c>
      <c r="I835">
        <v>9851246553</v>
      </c>
      <c r="J835" t="s">
        <v>14335</v>
      </c>
      <c r="K835" t="s">
        <v>14354</v>
      </c>
      <c r="L835" t="s">
        <v>14828</v>
      </c>
      <c r="N835" t="s">
        <v>14847</v>
      </c>
      <c r="O835" t="s">
        <v>15399</v>
      </c>
      <c r="P835" t="s">
        <v>15644</v>
      </c>
      <c r="Q835" t="s">
        <v>16028</v>
      </c>
      <c r="R835" t="s">
        <v>16807</v>
      </c>
      <c r="S835" s="2" t="s">
        <v>19915</v>
      </c>
      <c r="T835">
        <v>1</v>
      </c>
      <c r="U835" t="s">
        <v>22383</v>
      </c>
      <c r="Y835" t="s">
        <v>23280</v>
      </c>
    </row>
    <row r="836" spans="1:25" x14ac:dyDescent="0.2">
      <c r="A836" t="s">
        <v>30</v>
      </c>
      <c r="B836" t="s">
        <v>873</v>
      </c>
      <c r="C836" t="s">
        <v>4070</v>
      </c>
      <c r="D836" t="s">
        <v>7369</v>
      </c>
      <c r="E836">
        <v>2</v>
      </c>
      <c r="F836">
        <v>2290000</v>
      </c>
      <c r="G836" t="s">
        <v>10607</v>
      </c>
      <c r="H836" t="s">
        <v>13197</v>
      </c>
      <c r="I836">
        <v>9868946199</v>
      </c>
      <c r="J836" t="s">
        <v>14331</v>
      </c>
      <c r="K836" t="s">
        <v>14501</v>
      </c>
      <c r="L836" t="s">
        <v>14838</v>
      </c>
      <c r="M836" t="s">
        <v>14900</v>
      </c>
      <c r="N836" t="s">
        <v>15161</v>
      </c>
      <c r="O836" t="s">
        <v>15398</v>
      </c>
      <c r="Q836" t="s">
        <v>16019</v>
      </c>
      <c r="R836" t="s">
        <v>16808</v>
      </c>
      <c r="S836" s="2" t="s">
        <v>19916</v>
      </c>
      <c r="T836">
        <v>1</v>
      </c>
      <c r="U836" t="s">
        <v>22392</v>
      </c>
      <c r="X836" t="s">
        <v>22963</v>
      </c>
      <c r="Y836" t="s">
        <v>23281</v>
      </c>
    </row>
    <row r="837" spans="1:25" x14ac:dyDescent="0.2">
      <c r="A837" t="s">
        <v>48</v>
      </c>
      <c r="B837" t="s">
        <v>874</v>
      </c>
      <c r="C837" t="s">
        <v>4071</v>
      </c>
      <c r="D837" t="s">
        <v>7370</v>
      </c>
      <c r="E837">
        <v>2</v>
      </c>
      <c r="F837">
        <v>1100000</v>
      </c>
      <c r="G837" t="s">
        <v>10608</v>
      </c>
      <c r="H837" t="s">
        <v>12766</v>
      </c>
      <c r="I837">
        <v>9801447272</v>
      </c>
      <c r="J837" t="s">
        <v>14334</v>
      </c>
      <c r="K837" t="s">
        <v>14351</v>
      </c>
      <c r="L837" t="s">
        <v>14834</v>
      </c>
      <c r="M837" t="s">
        <v>14985</v>
      </c>
      <c r="N837" t="s">
        <v>15143</v>
      </c>
      <c r="O837" t="s">
        <v>15398</v>
      </c>
      <c r="P837" t="s">
        <v>15510</v>
      </c>
      <c r="Q837" t="s">
        <v>16025</v>
      </c>
      <c r="R837" t="s">
        <v>16809</v>
      </c>
      <c r="S837" s="2" t="s">
        <v>19917</v>
      </c>
      <c r="T837">
        <v>1</v>
      </c>
      <c r="U837" t="s">
        <v>22382</v>
      </c>
      <c r="W837" t="s">
        <v>22830</v>
      </c>
      <c r="Y837" t="s">
        <v>23282</v>
      </c>
    </row>
    <row r="838" spans="1:25" x14ac:dyDescent="0.2">
      <c r="A838" t="s">
        <v>43</v>
      </c>
      <c r="B838" t="s">
        <v>875</v>
      </c>
      <c r="C838" t="s">
        <v>4072</v>
      </c>
      <c r="D838" t="s">
        <v>7371</v>
      </c>
      <c r="E838">
        <v>1</v>
      </c>
      <c r="F838">
        <v>1850000</v>
      </c>
      <c r="G838" t="s">
        <v>10609</v>
      </c>
      <c r="H838" t="s">
        <v>13050</v>
      </c>
      <c r="I838">
        <v>9841707083</v>
      </c>
      <c r="S838" s="2" t="s">
        <v>19918</v>
      </c>
      <c r="T838">
        <v>1</v>
      </c>
    </row>
    <row r="839" spans="1:25" x14ac:dyDescent="0.2">
      <c r="A839" t="s">
        <v>49</v>
      </c>
      <c r="B839" t="s">
        <v>876</v>
      </c>
      <c r="C839" t="s">
        <v>4073</v>
      </c>
      <c r="D839" t="s">
        <v>7372</v>
      </c>
      <c r="E839">
        <v>2</v>
      </c>
      <c r="F839">
        <v>475000</v>
      </c>
      <c r="G839" t="s">
        <v>10610</v>
      </c>
      <c r="H839" t="s">
        <v>13198</v>
      </c>
      <c r="I839">
        <v>9808394068</v>
      </c>
      <c r="J839" t="s">
        <v>14331</v>
      </c>
      <c r="K839" t="s">
        <v>14502</v>
      </c>
      <c r="L839" t="s">
        <v>14845</v>
      </c>
      <c r="N839" t="s">
        <v>15146</v>
      </c>
      <c r="O839" t="s">
        <v>15398</v>
      </c>
      <c r="Q839" t="s">
        <v>16020</v>
      </c>
      <c r="R839" t="s">
        <v>16810</v>
      </c>
      <c r="S839" s="2" t="s">
        <v>19919</v>
      </c>
      <c r="T839">
        <v>1</v>
      </c>
    </row>
    <row r="840" spans="1:25" x14ac:dyDescent="0.2">
      <c r="A840" t="s">
        <v>30</v>
      </c>
      <c r="B840" t="s">
        <v>877</v>
      </c>
      <c r="C840" t="s">
        <v>4074</v>
      </c>
      <c r="D840" t="s">
        <v>7373</v>
      </c>
      <c r="E840">
        <v>2</v>
      </c>
      <c r="F840">
        <v>1675000</v>
      </c>
      <c r="G840" t="s">
        <v>10611</v>
      </c>
      <c r="H840" t="s">
        <v>12766</v>
      </c>
      <c r="I840">
        <v>9841707083</v>
      </c>
      <c r="J840" t="s">
        <v>14331</v>
      </c>
      <c r="L840" t="s">
        <v>14841</v>
      </c>
      <c r="O840" t="s">
        <v>15398</v>
      </c>
      <c r="Q840" t="s">
        <v>16020</v>
      </c>
      <c r="R840" t="s">
        <v>16811</v>
      </c>
      <c r="S840" s="2" t="s">
        <v>19920</v>
      </c>
      <c r="T840">
        <v>1</v>
      </c>
    </row>
    <row r="841" spans="1:25" x14ac:dyDescent="0.2">
      <c r="A841" t="s">
        <v>31</v>
      </c>
      <c r="B841" t="s">
        <v>878</v>
      </c>
      <c r="C841" t="s">
        <v>4075</v>
      </c>
      <c r="D841" t="s">
        <v>7374</v>
      </c>
      <c r="E841">
        <v>3</v>
      </c>
      <c r="F841">
        <v>875000</v>
      </c>
      <c r="G841" t="s">
        <v>10612</v>
      </c>
      <c r="H841" t="s">
        <v>13199</v>
      </c>
      <c r="I841">
        <v>9851350655</v>
      </c>
      <c r="J841" t="s">
        <v>14331</v>
      </c>
      <c r="K841" t="s">
        <v>14356</v>
      </c>
      <c r="L841" t="s">
        <v>14828</v>
      </c>
      <c r="M841" t="s">
        <v>14902</v>
      </c>
      <c r="N841" t="s">
        <v>15156</v>
      </c>
      <c r="O841" t="s">
        <v>15398</v>
      </c>
      <c r="P841" t="s">
        <v>15474</v>
      </c>
      <c r="Q841" t="s">
        <v>16024</v>
      </c>
      <c r="R841" t="s">
        <v>16812</v>
      </c>
      <c r="S841" s="2" t="s">
        <v>19921</v>
      </c>
      <c r="T841">
        <v>1</v>
      </c>
      <c r="U841" t="s">
        <v>22421</v>
      </c>
      <c r="W841" t="s">
        <v>22813</v>
      </c>
      <c r="Y841" t="s">
        <v>22972</v>
      </c>
    </row>
    <row r="842" spans="1:25" x14ac:dyDescent="0.2">
      <c r="A842" t="s">
        <v>28</v>
      </c>
      <c r="B842" t="s">
        <v>879</v>
      </c>
      <c r="C842" t="s">
        <v>4076</v>
      </c>
      <c r="D842" t="s">
        <v>7375</v>
      </c>
      <c r="E842">
        <v>2</v>
      </c>
      <c r="F842">
        <v>3750000</v>
      </c>
      <c r="G842" t="s">
        <v>10613</v>
      </c>
      <c r="H842" t="s">
        <v>13200</v>
      </c>
      <c r="I842">
        <v>9851350655</v>
      </c>
      <c r="J842" t="s">
        <v>14328</v>
      </c>
      <c r="K842" t="s">
        <v>14503</v>
      </c>
      <c r="L842" t="s">
        <v>14836</v>
      </c>
      <c r="M842" t="s">
        <v>14908</v>
      </c>
      <c r="N842" t="s">
        <v>15141</v>
      </c>
      <c r="O842" t="s">
        <v>15400</v>
      </c>
      <c r="P842" t="s">
        <v>14964</v>
      </c>
      <c r="Q842" t="s">
        <v>16028</v>
      </c>
      <c r="R842" t="s">
        <v>16813</v>
      </c>
      <c r="S842" s="2" t="s">
        <v>19922</v>
      </c>
      <c r="T842">
        <v>1</v>
      </c>
      <c r="U842" t="s">
        <v>22519</v>
      </c>
      <c r="W842" t="s">
        <v>22813</v>
      </c>
      <c r="Y842" t="s">
        <v>22972</v>
      </c>
    </row>
    <row r="843" spans="1:25" x14ac:dyDescent="0.2">
      <c r="A843" t="s">
        <v>26</v>
      </c>
      <c r="B843" t="s">
        <v>880</v>
      </c>
      <c r="C843" t="s">
        <v>4077</v>
      </c>
      <c r="D843" t="s">
        <v>7376</v>
      </c>
      <c r="E843">
        <v>3</v>
      </c>
      <c r="F843">
        <v>1065000</v>
      </c>
      <c r="G843" t="s">
        <v>10614</v>
      </c>
      <c r="H843" t="s">
        <v>12771</v>
      </c>
      <c r="I843">
        <v>9841221619</v>
      </c>
      <c r="J843" t="s">
        <v>14334</v>
      </c>
      <c r="K843" t="s">
        <v>14380</v>
      </c>
      <c r="L843" t="s">
        <v>14840</v>
      </c>
      <c r="M843" t="s">
        <v>14889</v>
      </c>
      <c r="N843" t="s">
        <v>15145</v>
      </c>
      <c r="O843" t="s">
        <v>15398</v>
      </c>
      <c r="P843" t="s">
        <v>15466</v>
      </c>
      <c r="Q843" t="s">
        <v>16023</v>
      </c>
      <c r="R843" t="s">
        <v>16814</v>
      </c>
      <c r="S843" s="2" t="s">
        <v>19923</v>
      </c>
      <c r="T843">
        <v>1</v>
      </c>
      <c r="U843" t="s">
        <v>22383</v>
      </c>
    </row>
    <row r="844" spans="1:25" x14ac:dyDescent="0.2">
      <c r="A844" t="s">
        <v>48</v>
      </c>
      <c r="B844" t="s">
        <v>881</v>
      </c>
      <c r="C844" t="s">
        <v>4078</v>
      </c>
      <c r="D844" t="s">
        <v>7377</v>
      </c>
      <c r="E844">
        <v>2</v>
      </c>
      <c r="F844">
        <v>1375000</v>
      </c>
      <c r="G844" t="s">
        <v>10615</v>
      </c>
      <c r="H844" t="s">
        <v>12757</v>
      </c>
      <c r="I844">
        <v>9813544399</v>
      </c>
      <c r="J844" t="s">
        <v>14329</v>
      </c>
      <c r="K844" t="s">
        <v>14504</v>
      </c>
      <c r="L844" t="s">
        <v>1028</v>
      </c>
      <c r="M844" t="s">
        <v>14986</v>
      </c>
      <c r="N844" t="s">
        <v>15147</v>
      </c>
      <c r="O844" t="s">
        <v>15398</v>
      </c>
      <c r="P844" t="s">
        <v>15300</v>
      </c>
      <c r="Q844" t="s">
        <v>16022</v>
      </c>
      <c r="R844" t="s">
        <v>16815</v>
      </c>
      <c r="S844" s="2" t="s">
        <v>19924</v>
      </c>
      <c r="T844">
        <v>1</v>
      </c>
      <c r="U844" t="s">
        <v>22520</v>
      </c>
      <c r="W844" t="s">
        <v>22813</v>
      </c>
      <c r="Y844" t="s">
        <v>23283</v>
      </c>
    </row>
    <row r="845" spans="1:25" x14ac:dyDescent="0.2">
      <c r="A845" t="s">
        <v>39</v>
      </c>
      <c r="B845" t="s">
        <v>882</v>
      </c>
      <c r="C845" t="s">
        <v>4079</v>
      </c>
      <c r="D845" t="s">
        <v>7378</v>
      </c>
      <c r="E845">
        <v>3</v>
      </c>
      <c r="F845">
        <v>23500000</v>
      </c>
      <c r="G845" t="s">
        <v>10616</v>
      </c>
      <c r="H845" t="s">
        <v>13201</v>
      </c>
      <c r="I845">
        <v>9861445613</v>
      </c>
      <c r="J845" t="s">
        <v>14328</v>
      </c>
      <c r="K845" t="s">
        <v>14355</v>
      </c>
      <c r="L845" t="s">
        <v>14838</v>
      </c>
      <c r="N845" t="s">
        <v>15239</v>
      </c>
      <c r="O845" t="s">
        <v>15399</v>
      </c>
      <c r="P845" t="s">
        <v>15556</v>
      </c>
      <c r="Q845" t="s">
        <v>16028</v>
      </c>
      <c r="R845" t="s">
        <v>16816</v>
      </c>
      <c r="S845" s="2" t="s">
        <v>19925</v>
      </c>
      <c r="T845">
        <v>1</v>
      </c>
    </row>
    <row r="846" spans="1:25" x14ac:dyDescent="0.2">
      <c r="A846" t="s">
        <v>43</v>
      </c>
      <c r="B846" t="s">
        <v>883</v>
      </c>
      <c r="C846" t="s">
        <v>4080</v>
      </c>
      <c r="D846" t="s">
        <v>7379</v>
      </c>
      <c r="E846">
        <v>2</v>
      </c>
      <c r="F846">
        <v>3200000</v>
      </c>
      <c r="G846" t="s">
        <v>10617</v>
      </c>
      <c r="H846" t="s">
        <v>13202</v>
      </c>
      <c r="I846">
        <v>9813571777</v>
      </c>
      <c r="J846" t="s">
        <v>14331</v>
      </c>
      <c r="K846" t="s">
        <v>14350</v>
      </c>
      <c r="L846" t="s">
        <v>14828</v>
      </c>
      <c r="N846" t="s">
        <v>15146</v>
      </c>
      <c r="O846" t="s">
        <v>15398</v>
      </c>
      <c r="P846" t="s">
        <v>15440</v>
      </c>
      <c r="Q846" t="s">
        <v>16019</v>
      </c>
      <c r="R846" t="s">
        <v>16817</v>
      </c>
      <c r="S846" s="2" t="s">
        <v>19926</v>
      </c>
      <c r="T846">
        <v>1</v>
      </c>
      <c r="Y846" t="s">
        <v>23284</v>
      </c>
    </row>
    <row r="847" spans="1:25" x14ac:dyDescent="0.2">
      <c r="A847" t="s">
        <v>37</v>
      </c>
      <c r="B847" t="s">
        <v>884</v>
      </c>
      <c r="C847" t="s">
        <v>4081</v>
      </c>
      <c r="D847" t="s">
        <v>7380</v>
      </c>
      <c r="E847">
        <v>3</v>
      </c>
      <c r="F847">
        <v>2500000</v>
      </c>
      <c r="G847" t="s">
        <v>10618</v>
      </c>
      <c r="H847" t="s">
        <v>13203</v>
      </c>
      <c r="I847">
        <v>9843498424</v>
      </c>
      <c r="J847" t="s">
        <v>14332</v>
      </c>
      <c r="K847" t="s">
        <v>14362</v>
      </c>
      <c r="L847" t="s">
        <v>14849</v>
      </c>
      <c r="M847" t="s">
        <v>14914</v>
      </c>
      <c r="N847" t="s">
        <v>15160</v>
      </c>
      <c r="O847" t="s">
        <v>15399</v>
      </c>
      <c r="P847" t="s">
        <v>15423</v>
      </c>
      <c r="Q847" t="s">
        <v>1175</v>
      </c>
      <c r="R847" t="s">
        <v>16818</v>
      </c>
      <c r="S847" s="2" t="s">
        <v>19927</v>
      </c>
      <c r="T847">
        <v>1</v>
      </c>
      <c r="Y847" t="s">
        <v>23285</v>
      </c>
    </row>
    <row r="848" spans="1:25" x14ac:dyDescent="0.2">
      <c r="A848" t="s">
        <v>26</v>
      </c>
      <c r="B848" t="s">
        <v>885</v>
      </c>
      <c r="C848" t="s">
        <v>4082</v>
      </c>
      <c r="D848" t="s">
        <v>7381</v>
      </c>
      <c r="E848">
        <v>2</v>
      </c>
      <c r="F848">
        <v>1190000</v>
      </c>
      <c r="G848" t="s">
        <v>10619</v>
      </c>
      <c r="H848" t="s">
        <v>12758</v>
      </c>
      <c r="I848">
        <v>9810043312</v>
      </c>
      <c r="J848" t="s">
        <v>14329</v>
      </c>
      <c r="K848" t="s">
        <v>14356</v>
      </c>
      <c r="L848" t="s">
        <v>14832</v>
      </c>
      <c r="M848" t="s">
        <v>14903</v>
      </c>
      <c r="N848" t="s">
        <v>15235</v>
      </c>
      <c r="O848" t="s">
        <v>15398</v>
      </c>
      <c r="P848" t="s">
        <v>15645</v>
      </c>
      <c r="Q848" t="s">
        <v>16020</v>
      </c>
      <c r="R848" t="s">
        <v>16819</v>
      </c>
      <c r="S848" s="2" t="s">
        <v>19928</v>
      </c>
      <c r="T848">
        <v>1</v>
      </c>
      <c r="U848" t="s">
        <v>14961</v>
      </c>
      <c r="V848" t="s">
        <v>14914</v>
      </c>
      <c r="W848" t="s">
        <v>22813</v>
      </c>
      <c r="X848" t="s">
        <v>22962</v>
      </c>
      <c r="Y848" t="s">
        <v>23286</v>
      </c>
    </row>
    <row r="849" spans="1:25" x14ac:dyDescent="0.2">
      <c r="A849" t="s">
        <v>37</v>
      </c>
      <c r="B849" t="s">
        <v>886</v>
      </c>
      <c r="C849" t="s">
        <v>4083</v>
      </c>
      <c r="D849" t="s">
        <v>7382</v>
      </c>
      <c r="E849">
        <v>2</v>
      </c>
      <c r="F849">
        <v>950000</v>
      </c>
      <c r="G849" t="s">
        <v>10620</v>
      </c>
      <c r="H849" t="s">
        <v>13204</v>
      </c>
      <c r="I849">
        <v>9841230614</v>
      </c>
      <c r="J849" t="s">
        <v>14328</v>
      </c>
      <c r="K849" t="s">
        <v>14409</v>
      </c>
      <c r="L849" t="s">
        <v>14849</v>
      </c>
      <c r="M849" t="s">
        <v>14900</v>
      </c>
      <c r="N849" t="s">
        <v>15143</v>
      </c>
      <c r="O849" t="s">
        <v>15398</v>
      </c>
      <c r="P849" t="s">
        <v>15416</v>
      </c>
      <c r="Q849" t="s">
        <v>16024</v>
      </c>
      <c r="R849" t="s">
        <v>16820</v>
      </c>
      <c r="S849" s="2" t="s">
        <v>19929</v>
      </c>
      <c r="T849">
        <v>1</v>
      </c>
      <c r="U849" t="s">
        <v>22521</v>
      </c>
      <c r="W849" t="s">
        <v>22820</v>
      </c>
      <c r="Y849" t="s">
        <v>23039</v>
      </c>
    </row>
    <row r="850" spans="1:25" x14ac:dyDescent="0.2">
      <c r="A850" t="s">
        <v>43</v>
      </c>
      <c r="B850" t="s">
        <v>887</v>
      </c>
      <c r="C850" t="s">
        <v>4084</v>
      </c>
      <c r="D850" t="s">
        <v>7383</v>
      </c>
      <c r="E850">
        <v>3</v>
      </c>
      <c r="F850">
        <v>2700000</v>
      </c>
      <c r="G850" t="s">
        <v>10621</v>
      </c>
      <c r="H850" t="s">
        <v>13205</v>
      </c>
      <c r="I850">
        <v>9828951551</v>
      </c>
      <c r="J850" t="s">
        <v>14329</v>
      </c>
      <c r="K850" t="s">
        <v>14347</v>
      </c>
      <c r="L850" t="s">
        <v>14828</v>
      </c>
      <c r="O850" t="s">
        <v>15398</v>
      </c>
      <c r="P850" t="s">
        <v>15442</v>
      </c>
      <c r="Q850" t="s">
        <v>16022</v>
      </c>
      <c r="R850" t="s">
        <v>16821</v>
      </c>
      <c r="S850" s="2" t="s">
        <v>19930</v>
      </c>
      <c r="T850">
        <v>1</v>
      </c>
    </row>
    <row r="851" spans="1:25" x14ac:dyDescent="0.2">
      <c r="A851" t="s">
        <v>26</v>
      </c>
      <c r="B851" t="s">
        <v>888</v>
      </c>
      <c r="C851" t="s">
        <v>4085</v>
      </c>
      <c r="D851" t="s">
        <v>7384</v>
      </c>
      <c r="E851">
        <v>2</v>
      </c>
      <c r="F851">
        <v>900000</v>
      </c>
      <c r="G851" t="s">
        <v>10622</v>
      </c>
      <c r="H851" t="s">
        <v>12766</v>
      </c>
      <c r="I851">
        <v>9851087747</v>
      </c>
      <c r="J851" t="s">
        <v>14334</v>
      </c>
      <c r="K851" t="s">
        <v>14354</v>
      </c>
      <c r="L851" t="s">
        <v>14832</v>
      </c>
      <c r="M851" t="s">
        <v>14902</v>
      </c>
      <c r="N851" t="s">
        <v>15149</v>
      </c>
      <c r="O851" t="s">
        <v>15398</v>
      </c>
      <c r="P851" t="s">
        <v>15646</v>
      </c>
      <c r="Q851" t="s">
        <v>16025</v>
      </c>
      <c r="R851" t="s">
        <v>16822</v>
      </c>
      <c r="S851" s="2" t="s">
        <v>19931</v>
      </c>
      <c r="T851">
        <v>1</v>
      </c>
      <c r="U851" t="s">
        <v>22392</v>
      </c>
      <c r="Y851" t="s">
        <v>23287</v>
      </c>
    </row>
    <row r="852" spans="1:25" x14ac:dyDescent="0.2">
      <c r="A852" t="s">
        <v>30</v>
      </c>
      <c r="B852" t="s">
        <v>889</v>
      </c>
      <c r="C852" t="s">
        <v>4086</v>
      </c>
      <c r="D852" t="s">
        <v>7385</v>
      </c>
      <c r="E852">
        <v>2</v>
      </c>
      <c r="F852">
        <v>2357000</v>
      </c>
      <c r="G852" t="s">
        <v>10623</v>
      </c>
      <c r="H852" t="s">
        <v>12794</v>
      </c>
      <c r="I852">
        <v>9848666419</v>
      </c>
      <c r="J852" t="s">
        <v>14329</v>
      </c>
      <c r="K852" t="s">
        <v>14505</v>
      </c>
      <c r="L852" t="s">
        <v>1028</v>
      </c>
      <c r="M852" t="s">
        <v>14900</v>
      </c>
      <c r="N852" t="s">
        <v>15143</v>
      </c>
      <c r="O852" t="s">
        <v>15398</v>
      </c>
      <c r="P852" t="s">
        <v>15647</v>
      </c>
      <c r="Q852" t="s">
        <v>16022</v>
      </c>
      <c r="R852" t="s">
        <v>16823</v>
      </c>
      <c r="S852" s="2" t="s">
        <v>19932</v>
      </c>
      <c r="T852">
        <v>1</v>
      </c>
      <c r="Y852" t="s">
        <v>11324</v>
      </c>
    </row>
    <row r="853" spans="1:25" x14ac:dyDescent="0.2">
      <c r="A853" t="s">
        <v>26</v>
      </c>
      <c r="B853" t="s">
        <v>890</v>
      </c>
      <c r="C853" t="s">
        <v>4087</v>
      </c>
      <c r="D853" t="s">
        <v>7386</v>
      </c>
      <c r="E853">
        <v>2</v>
      </c>
      <c r="F853">
        <v>1425000</v>
      </c>
      <c r="G853" t="s">
        <v>10624</v>
      </c>
      <c r="H853" t="s">
        <v>13206</v>
      </c>
      <c r="I853">
        <v>9851065101</v>
      </c>
      <c r="J853" t="s">
        <v>14331</v>
      </c>
      <c r="K853" t="s">
        <v>14343</v>
      </c>
      <c r="L853" t="s">
        <v>14841</v>
      </c>
      <c r="N853" t="s">
        <v>15144</v>
      </c>
      <c r="O853" t="s">
        <v>15398</v>
      </c>
      <c r="P853" t="s">
        <v>15496</v>
      </c>
      <c r="Q853" t="s">
        <v>16019</v>
      </c>
      <c r="R853" t="s">
        <v>16824</v>
      </c>
      <c r="S853" s="2" t="s">
        <v>19933</v>
      </c>
      <c r="T853">
        <v>1</v>
      </c>
      <c r="Y853" t="s">
        <v>23288</v>
      </c>
    </row>
    <row r="854" spans="1:25" x14ac:dyDescent="0.2">
      <c r="A854" t="s">
        <v>26</v>
      </c>
      <c r="B854" t="s">
        <v>891</v>
      </c>
      <c r="C854" t="s">
        <v>4088</v>
      </c>
      <c r="D854" t="s">
        <v>7387</v>
      </c>
      <c r="E854">
        <v>2</v>
      </c>
      <c r="F854">
        <v>980000</v>
      </c>
      <c r="G854" t="s">
        <v>10625</v>
      </c>
      <c r="H854" t="s">
        <v>13207</v>
      </c>
      <c r="I854">
        <v>9849550047</v>
      </c>
      <c r="J854" t="s">
        <v>14328</v>
      </c>
      <c r="K854" t="s">
        <v>14343</v>
      </c>
      <c r="L854" t="s">
        <v>14832</v>
      </c>
      <c r="M854" t="s">
        <v>14900</v>
      </c>
      <c r="N854" t="s">
        <v>15145</v>
      </c>
      <c r="O854" t="s">
        <v>15398</v>
      </c>
      <c r="P854" t="s">
        <v>15447</v>
      </c>
      <c r="Q854" t="s">
        <v>16019</v>
      </c>
      <c r="R854" t="s">
        <v>16825</v>
      </c>
      <c r="S854" s="2" t="s">
        <v>19934</v>
      </c>
      <c r="T854">
        <v>1</v>
      </c>
      <c r="U854" t="s">
        <v>22522</v>
      </c>
      <c r="W854" t="s">
        <v>22820</v>
      </c>
      <c r="Y854" t="s">
        <v>23289</v>
      </c>
    </row>
    <row r="855" spans="1:25" x14ac:dyDescent="0.2">
      <c r="A855" t="s">
        <v>45</v>
      </c>
      <c r="B855" t="s">
        <v>892</v>
      </c>
      <c r="C855" t="s">
        <v>4089</v>
      </c>
      <c r="D855" t="s">
        <v>7388</v>
      </c>
      <c r="E855">
        <v>2</v>
      </c>
      <c r="F855">
        <v>1390000</v>
      </c>
      <c r="G855" t="s">
        <v>10626</v>
      </c>
      <c r="H855" t="s">
        <v>13208</v>
      </c>
      <c r="I855">
        <v>9762225235</v>
      </c>
      <c r="J855" t="s">
        <v>14329</v>
      </c>
      <c r="K855" t="s">
        <v>14355</v>
      </c>
      <c r="L855" t="s">
        <v>14838</v>
      </c>
      <c r="M855" t="s">
        <v>14903</v>
      </c>
      <c r="N855" t="s">
        <v>15240</v>
      </c>
      <c r="O855" t="s">
        <v>15398</v>
      </c>
      <c r="P855" t="s">
        <v>15583</v>
      </c>
      <c r="Q855" t="s">
        <v>16025</v>
      </c>
      <c r="R855" t="s">
        <v>16826</v>
      </c>
      <c r="S855" s="2" t="s">
        <v>19935</v>
      </c>
      <c r="T855">
        <v>1</v>
      </c>
      <c r="U855" t="s">
        <v>22382</v>
      </c>
      <c r="W855" t="s">
        <v>22820</v>
      </c>
      <c r="Y855" t="s">
        <v>22694</v>
      </c>
    </row>
    <row r="856" spans="1:25" x14ac:dyDescent="0.2">
      <c r="A856" t="s">
        <v>37</v>
      </c>
      <c r="B856" t="s">
        <v>893</v>
      </c>
      <c r="C856" t="s">
        <v>4090</v>
      </c>
      <c r="D856" t="s">
        <v>7389</v>
      </c>
      <c r="E856">
        <v>2</v>
      </c>
      <c r="F856">
        <v>2200000</v>
      </c>
      <c r="G856" t="s">
        <v>10627</v>
      </c>
      <c r="H856" t="s">
        <v>13209</v>
      </c>
      <c r="I856">
        <v>9801355666</v>
      </c>
      <c r="J856" t="s">
        <v>14334</v>
      </c>
      <c r="K856" t="s">
        <v>14354</v>
      </c>
      <c r="L856" t="s">
        <v>14837</v>
      </c>
      <c r="N856" t="s">
        <v>15211</v>
      </c>
      <c r="O856" t="s">
        <v>15398</v>
      </c>
      <c r="P856" t="s">
        <v>15648</v>
      </c>
      <c r="Q856" t="s">
        <v>16021</v>
      </c>
      <c r="R856" t="s">
        <v>16827</v>
      </c>
      <c r="S856" s="2" t="s">
        <v>19936</v>
      </c>
      <c r="T856">
        <v>1</v>
      </c>
    </row>
    <row r="857" spans="1:25" x14ac:dyDescent="0.2">
      <c r="A857" t="s">
        <v>30</v>
      </c>
      <c r="B857" t="s">
        <v>894</v>
      </c>
      <c r="C857" t="s">
        <v>4091</v>
      </c>
      <c r="D857" t="s">
        <v>7390</v>
      </c>
      <c r="E857">
        <v>2</v>
      </c>
      <c r="F857">
        <v>2250000</v>
      </c>
      <c r="G857" t="s">
        <v>10562</v>
      </c>
      <c r="H857" t="s">
        <v>12776</v>
      </c>
      <c r="I857">
        <v>9817109205</v>
      </c>
      <c r="J857" t="s">
        <v>14329</v>
      </c>
      <c r="K857" t="s">
        <v>14344</v>
      </c>
      <c r="L857" t="s">
        <v>14839</v>
      </c>
      <c r="N857" t="s">
        <v>15174</v>
      </c>
      <c r="O857" t="s">
        <v>15398</v>
      </c>
      <c r="P857" t="s">
        <v>15649</v>
      </c>
      <c r="Q857" t="s">
        <v>16025</v>
      </c>
      <c r="R857" t="s">
        <v>16828</v>
      </c>
      <c r="S857" s="2" t="s">
        <v>19937</v>
      </c>
      <c r="T857">
        <v>1</v>
      </c>
      <c r="Y857" t="s">
        <v>23290</v>
      </c>
    </row>
    <row r="858" spans="1:25" x14ac:dyDescent="0.2">
      <c r="A858" t="s">
        <v>26</v>
      </c>
      <c r="B858" t="s">
        <v>895</v>
      </c>
      <c r="C858" t="s">
        <v>4092</v>
      </c>
      <c r="D858" t="s">
        <v>7391</v>
      </c>
      <c r="E858">
        <v>2</v>
      </c>
      <c r="F858">
        <v>1150000</v>
      </c>
      <c r="G858" t="s">
        <v>10628</v>
      </c>
      <c r="H858" t="s">
        <v>13210</v>
      </c>
      <c r="I858">
        <v>9813670497</v>
      </c>
      <c r="J858" t="s">
        <v>14329</v>
      </c>
      <c r="K858" t="s">
        <v>14354</v>
      </c>
      <c r="L858" t="s">
        <v>14831</v>
      </c>
      <c r="M858" t="s">
        <v>14949</v>
      </c>
      <c r="N858" t="s">
        <v>15144</v>
      </c>
      <c r="O858" t="s">
        <v>15398</v>
      </c>
      <c r="P858" t="s">
        <v>15650</v>
      </c>
      <c r="Q858" t="s">
        <v>16022</v>
      </c>
      <c r="R858" t="s">
        <v>16829</v>
      </c>
      <c r="S858" s="2" t="s">
        <v>19938</v>
      </c>
      <c r="T858">
        <v>1</v>
      </c>
      <c r="U858" t="s">
        <v>14903</v>
      </c>
      <c r="W858" t="s">
        <v>22813</v>
      </c>
      <c r="Y858" t="s">
        <v>23291</v>
      </c>
    </row>
    <row r="859" spans="1:25" x14ac:dyDescent="0.2">
      <c r="A859" t="s">
        <v>26</v>
      </c>
      <c r="B859" t="s">
        <v>896</v>
      </c>
      <c r="C859" t="s">
        <v>4093</v>
      </c>
      <c r="D859" t="s">
        <v>7392</v>
      </c>
      <c r="E859">
        <v>3</v>
      </c>
      <c r="F859">
        <v>2575000</v>
      </c>
      <c r="G859" t="s">
        <v>10629</v>
      </c>
      <c r="H859" t="s">
        <v>12846</v>
      </c>
      <c r="I859">
        <v>9801091100</v>
      </c>
      <c r="J859" t="s">
        <v>14331</v>
      </c>
      <c r="K859" t="s">
        <v>14506</v>
      </c>
      <c r="L859" t="s">
        <v>14844</v>
      </c>
      <c r="N859" t="s">
        <v>15241</v>
      </c>
      <c r="O859" t="s">
        <v>15398</v>
      </c>
      <c r="P859" t="s">
        <v>15651</v>
      </c>
      <c r="Q859" t="s">
        <v>16020</v>
      </c>
      <c r="R859" t="s">
        <v>16830</v>
      </c>
      <c r="S859" s="2" t="s">
        <v>19939</v>
      </c>
      <c r="T859">
        <v>1</v>
      </c>
      <c r="U859" t="s">
        <v>22459</v>
      </c>
    </row>
    <row r="860" spans="1:25" x14ac:dyDescent="0.2">
      <c r="A860" t="s">
        <v>26</v>
      </c>
      <c r="B860" t="s">
        <v>897</v>
      </c>
      <c r="C860" t="s">
        <v>4094</v>
      </c>
      <c r="D860" t="s">
        <v>7393</v>
      </c>
      <c r="E860">
        <v>3</v>
      </c>
      <c r="F860">
        <v>2325000</v>
      </c>
      <c r="G860" t="s">
        <v>10630</v>
      </c>
      <c r="H860" t="s">
        <v>13192</v>
      </c>
      <c r="I860">
        <v>9843731253</v>
      </c>
      <c r="J860" t="s">
        <v>14331</v>
      </c>
      <c r="K860" t="s">
        <v>14365</v>
      </c>
      <c r="L860" t="s">
        <v>14834</v>
      </c>
      <c r="N860" t="s">
        <v>15143</v>
      </c>
      <c r="O860" t="s">
        <v>15398</v>
      </c>
      <c r="P860" t="s">
        <v>15426</v>
      </c>
      <c r="Q860" t="s">
        <v>16019</v>
      </c>
      <c r="R860" t="s">
        <v>16831</v>
      </c>
      <c r="S860" s="2" t="s">
        <v>19940</v>
      </c>
      <c r="T860">
        <v>1</v>
      </c>
      <c r="U860" t="s">
        <v>22382</v>
      </c>
      <c r="W860" t="s">
        <v>22869</v>
      </c>
    </row>
    <row r="861" spans="1:25" x14ac:dyDescent="0.2">
      <c r="A861" t="s">
        <v>26</v>
      </c>
      <c r="B861" t="s">
        <v>898</v>
      </c>
      <c r="C861" t="s">
        <v>4095</v>
      </c>
      <c r="D861" t="s">
        <v>7394</v>
      </c>
      <c r="E861">
        <v>2</v>
      </c>
      <c r="F861">
        <v>1325000</v>
      </c>
      <c r="G861" t="s">
        <v>10631</v>
      </c>
      <c r="H861" t="s">
        <v>12771</v>
      </c>
      <c r="I861">
        <v>9806146038</v>
      </c>
      <c r="J861" t="s">
        <v>14329</v>
      </c>
      <c r="K861" t="s">
        <v>14344</v>
      </c>
      <c r="L861" t="s">
        <v>14831</v>
      </c>
      <c r="M861" t="s">
        <v>14938</v>
      </c>
      <c r="N861" t="s">
        <v>15148</v>
      </c>
      <c r="O861" t="s">
        <v>15398</v>
      </c>
      <c r="P861" t="s">
        <v>15421</v>
      </c>
      <c r="Q861" t="s">
        <v>16029</v>
      </c>
      <c r="R861" t="s">
        <v>16832</v>
      </c>
      <c r="S861" s="2" t="s">
        <v>19941</v>
      </c>
      <c r="T861">
        <v>1</v>
      </c>
      <c r="U861" t="s">
        <v>22523</v>
      </c>
      <c r="W861" t="s">
        <v>22833</v>
      </c>
      <c r="Y861" t="s">
        <v>23292</v>
      </c>
    </row>
    <row r="862" spans="1:25" x14ac:dyDescent="0.2">
      <c r="A862" t="s">
        <v>43</v>
      </c>
      <c r="B862" t="s">
        <v>899</v>
      </c>
      <c r="C862" t="s">
        <v>4096</v>
      </c>
      <c r="D862" t="s">
        <v>7395</v>
      </c>
      <c r="E862">
        <v>2</v>
      </c>
      <c r="F862">
        <v>1550000</v>
      </c>
      <c r="G862" t="s">
        <v>10632</v>
      </c>
      <c r="H862" t="s">
        <v>12757</v>
      </c>
      <c r="I862">
        <v>9806146038</v>
      </c>
      <c r="J862" t="s">
        <v>14329</v>
      </c>
      <c r="K862" t="s">
        <v>14355</v>
      </c>
      <c r="L862" t="s">
        <v>14849</v>
      </c>
      <c r="M862" t="s">
        <v>14987</v>
      </c>
      <c r="N862" t="s">
        <v>15242</v>
      </c>
      <c r="O862" t="s">
        <v>15398</v>
      </c>
      <c r="P862" t="s">
        <v>15421</v>
      </c>
      <c r="Q862" t="s">
        <v>16022</v>
      </c>
      <c r="R862" t="s">
        <v>16833</v>
      </c>
      <c r="S862" s="2" t="s">
        <v>19942</v>
      </c>
      <c r="T862">
        <v>1</v>
      </c>
      <c r="U862" t="s">
        <v>22523</v>
      </c>
      <c r="W862" t="s">
        <v>22833</v>
      </c>
      <c r="Y862" t="s">
        <v>23293</v>
      </c>
    </row>
    <row r="863" spans="1:25" x14ac:dyDescent="0.2">
      <c r="A863" t="s">
        <v>26</v>
      </c>
      <c r="B863" t="s">
        <v>900</v>
      </c>
      <c r="C863" t="s">
        <v>4097</v>
      </c>
      <c r="D863" t="s">
        <v>7396</v>
      </c>
      <c r="E863">
        <v>3</v>
      </c>
      <c r="F863">
        <v>1300000</v>
      </c>
      <c r="G863" t="s">
        <v>10633</v>
      </c>
      <c r="H863" t="s">
        <v>13211</v>
      </c>
      <c r="I863">
        <v>9851147038</v>
      </c>
      <c r="J863" t="s">
        <v>14331</v>
      </c>
      <c r="K863" t="s">
        <v>14364</v>
      </c>
      <c r="L863" t="s">
        <v>14848</v>
      </c>
      <c r="M863" t="s">
        <v>14902</v>
      </c>
      <c r="N863" t="s">
        <v>14847</v>
      </c>
      <c r="O863" t="s">
        <v>15399</v>
      </c>
      <c r="P863" t="s">
        <v>15652</v>
      </c>
      <c r="Q863" t="s">
        <v>16028</v>
      </c>
      <c r="R863" t="s">
        <v>16834</v>
      </c>
      <c r="S863" s="2" t="s">
        <v>19943</v>
      </c>
      <c r="T863">
        <v>1</v>
      </c>
    </row>
    <row r="864" spans="1:25" x14ac:dyDescent="0.2">
      <c r="A864" t="s">
        <v>30</v>
      </c>
      <c r="B864" t="s">
        <v>901</v>
      </c>
      <c r="C864" t="s">
        <v>4098</v>
      </c>
      <c r="D864" t="s">
        <v>7397</v>
      </c>
      <c r="E864">
        <v>2</v>
      </c>
      <c r="F864">
        <v>1875000</v>
      </c>
      <c r="G864" t="s">
        <v>10634</v>
      </c>
      <c r="H864" t="s">
        <v>13212</v>
      </c>
      <c r="I864">
        <v>9861497923</v>
      </c>
      <c r="J864" t="s">
        <v>14334</v>
      </c>
      <c r="K864" t="s">
        <v>14365</v>
      </c>
      <c r="L864" t="s">
        <v>14835</v>
      </c>
      <c r="N864" t="s">
        <v>15143</v>
      </c>
      <c r="O864" t="s">
        <v>15398</v>
      </c>
      <c r="Q864" t="s">
        <v>16020</v>
      </c>
      <c r="R864" t="s">
        <v>16835</v>
      </c>
      <c r="S864" s="2" t="s">
        <v>19944</v>
      </c>
      <c r="T864">
        <v>1</v>
      </c>
      <c r="Y864" t="s">
        <v>11324</v>
      </c>
    </row>
    <row r="865" spans="1:25" x14ac:dyDescent="0.2">
      <c r="A865" t="s">
        <v>26</v>
      </c>
      <c r="B865" t="s">
        <v>902</v>
      </c>
      <c r="C865" t="s">
        <v>4099</v>
      </c>
      <c r="D865" t="s">
        <v>7398</v>
      </c>
      <c r="E865">
        <v>3</v>
      </c>
      <c r="F865">
        <v>550000</v>
      </c>
      <c r="G865" t="s">
        <v>10635</v>
      </c>
      <c r="H865" t="s">
        <v>12766</v>
      </c>
      <c r="I865">
        <v>9851035792</v>
      </c>
      <c r="J865" t="s">
        <v>14331</v>
      </c>
      <c r="K865" t="s">
        <v>14502</v>
      </c>
      <c r="L865" t="s">
        <v>14847</v>
      </c>
      <c r="M865" t="s">
        <v>14903</v>
      </c>
      <c r="N865" t="s">
        <v>15147</v>
      </c>
      <c r="O865" t="s">
        <v>15398</v>
      </c>
      <c r="P865" t="s">
        <v>15515</v>
      </c>
      <c r="Q865" t="s">
        <v>16024</v>
      </c>
      <c r="R865" t="s">
        <v>16836</v>
      </c>
      <c r="S865" s="2" t="s">
        <v>19945</v>
      </c>
      <c r="T865">
        <v>1</v>
      </c>
      <c r="U865" t="s">
        <v>22524</v>
      </c>
      <c r="Y865" t="s">
        <v>23039</v>
      </c>
    </row>
    <row r="866" spans="1:25" x14ac:dyDescent="0.2">
      <c r="A866" t="s">
        <v>26</v>
      </c>
      <c r="B866" t="s">
        <v>903</v>
      </c>
      <c r="C866" t="s">
        <v>4100</v>
      </c>
      <c r="D866" t="s">
        <v>7399</v>
      </c>
      <c r="E866">
        <v>3</v>
      </c>
      <c r="F866">
        <v>1850000</v>
      </c>
      <c r="G866" t="s">
        <v>10636</v>
      </c>
      <c r="H866" t="s">
        <v>13213</v>
      </c>
      <c r="I866">
        <v>9841003541</v>
      </c>
      <c r="J866" t="s">
        <v>14331</v>
      </c>
      <c r="K866" t="s">
        <v>14354</v>
      </c>
      <c r="L866" t="s">
        <v>14835</v>
      </c>
      <c r="M866" t="s">
        <v>14903</v>
      </c>
      <c r="N866" t="s">
        <v>15143</v>
      </c>
      <c r="O866" t="s">
        <v>15398</v>
      </c>
      <c r="P866" t="s">
        <v>15447</v>
      </c>
      <c r="Q866" t="s">
        <v>16019</v>
      </c>
      <c r="R866" t="s">
        <v>16837</v>
      </c>
      <c r="S866" s="2" t="s">
        <v>19946</v>
      </c>
      <c r="T866">
        <v>1</v>
      </c>
      <c r="Y866" t="s">
        <v>22972</v>
      </c>
    </row>
    <row r="867" spans="1:25" x14ac:dyDescent="0.2">
      <c r="A867" t="s">
        <v>30</v>
      </c>
      <c r="B867" t="s">
        <v>904</v>
      </c>
      <c r="C867" t="s">
        <v>4101</v>
      </c>
      <c r="D867" t="s">
        <v>7400</v>
      </c>
      <c r="E867">
        <v>3</v>
      </c>
      <c r="F867">
        <v>895000</v>
      </c>
      <c r="G867" t="s">
        <v>10637</v>
      </c>
      <c r="H867" t="s">
        <v>13214</v>
      </c>
      <c r="I867">
        <v>9849626266</v>
      </c>
      <c r="J867" t="s">
        <v>14329</v>
      </c>
      <c r="K867" t="s">
        <v>14344</v>
      </c>
      <c r="L867" t="s">
        <v>14848</v>
      </c>
      <c r="N867" t="s">
        <v>15243</v>
      </c>
      <c r="O867" t="s">
        <v>15398</v>
      </c>
      <c r="P867" t="s">
        <v>15619</v>
      </c>
      <c r="Q867" t="s">
        <v>16025</v>
      </c>
      <c r="R867" t="s">
        <v>16838</v>
      </c>
      <c r="S867" s="2" t="s">
        <v>19947</v>
      </c>
      <c r="T867">
        <v>1</v>
      </c>
    </row>
    <row r="868" spans="1:25" x14ac:dyDescent="0.2">
      <c r="A868" t="s">
        <v>43</v>
      </c>
      <c r="B868" t="s">
        <v>905</v>
      </c>
      <c r="C868" t="s">
        <v>4102</v>
      </c>
      <c r="D868" t="s">
        <v>7401</v>
      </c>
      <c r="E868">
        <v>2</v>
      </c>
      <c r="F868">
        <v>3550000</v>
      </c>
      <c r="G868" t="s">
        <v>10638</v>
      </c>
      <c r="H868" t="s">
        <v>13215</v>
      </c>
      <c r="I868">
        <v>9818116892</v>
      </c>
      <c r="J868" t="s">
        <v>14335</v>
      </c>
      <c r="K868" t="s">
        <v>14354</v>
      </c>
      <c r="L868" t="s">
        <v>14828</v>
      </c>
      <c r="M868" t="s">
        <v>14914</v>
      </c>
      <c r="N868" t="s">
        <v>14847</v>
      </c>
      <c r="O868" t="s">
        <v>15398</v>
      </c>
      <c r="P868" t="s">
        <v>15515</v>
      </c>
      <c r="Q868" t="s">
        <v>16027</v>
      </c>
      <c r="R868" t="s">
        <v>16839</v>
      </c>
      <c r="S868" s="2" t="s">
        <v>19948</v>
      </c>
      <c r="T868">
        <v>1</v>
      </c>
    </row>
    <row r="869" spans="1:25" x14ac:dyDescent="0.2">
      <c r="A869" t="s">
        <v>35</v>
      </c>
      <c r="B869" t="s">
        <v>906</v>
      </c>
      <c r="C869" t="s">
        <v>4103</v>
      </c>
      <c r="D869" t="s">
        <v>7402</v>
      </c>
      <c r="E869">
        <v>2</v>
      </c>
      <c r="F869">
        <v>895000</v>
      </c>
      <c r="G869" t="s">
        <v>10639</v>
      </c>
      <c r="H869" t="s">
        <v>12774</v>
      </c>
      <c r="I869">
        <v>9841842494</v>
      </c>
      <c r="S869" s="2" t="s">
        <v>19949</v>
      </c>
      <c r="T869">
        <v>1</v>
      </c>
    </row>
    <row r="870" spans="1:25" x14ac:dyDescent="0.2">
      <c r="A870" t="s">
        <v>26</v>
      </c>
      <c r="B870" t="s">
        <v>907</v>
      </c>
      <c r="C870" t="s">
        <v>4104</v>
      </c>
      <c r="D870" t="s">
        <v>7403</v>
      </c>
      <c r="E870">
        <v>2</v>
      </c>
      <c r="F870">
        <v>1225000</v>
      </c>
      <c r="G870" t="s">
        <v>10640</v>
      </c>
      <c r="H870" t="s">
        <v>12807</v>
      </c>
      <c r="I870">
        <v>9851153063</v>
      </c>
      <c r="J870" t="s">
        <v>14331</v>
      </c>
      <c r="K870" t="s">
        <v>14350</v>
      </c>
      <c r="L870" t="s">
        <v>14828</v>
      </c>
      <c r="M870" t="s">
        <v>14889</v>
      </c>
      <c r="N870" t="s">
        <v>15145</v>
      </c>
      <c r="O870" t="s">
        <v>15398</v>
      </c>
      <c r="P870" t="s">
        <v>15421</v>
      </c>
      <c r="Q870" t="s">
        <v>16024</v>
      </c>
      <c r="R870" t="s">
        <v>16840</v>
      </c>
      <c r="S870" s="2" t="s">
        <v>19950</v>
      </c>
      <c r="T870">
        <v>1</v>
      </c>
      <c r="U870" t="s">
        <v>22525</v>
      </c>
      <c r="W870" t="s">
        <v>22871</v>
      </c>
      <c r="X870" t="s">
        <v>22963</v>
      </c>
      <c r="Y870" t="s">
        <v>23294</v>
      </c>
    </row>
    <row r="871" spans="1:25" x14ac:dyDescent="0.2">
      <c r="A871" t="s">
        <v>27</v>
      </c>
      <c r="B871" t="s">
        <v>908</v>
      </c>
      <c r="C871" t="s">
        <v>4105</v>
      </c>
      <c r="D871" t="s">
        <v>7404</v>
      </c>
      <c r="E871">
        <v>3</v>
      </c>
      <c r="F871">
        <v>1850000</v>
      </c>
      <c r="G871" t="s">
        <v>9855</v>
      </c>
      <c r="H871" t="s">
        <v>12773</v>
      </c>
      <c r="I871">
        <v>9840050327</v>
      </c>
      <c r="J871" t="s">
        <v>14331</v>
      </c>
      <c r="K871" t="s">
        <v>14354</v>
      </c>
      <c r="L871" t="s">
        <v>14837</v>
      </c>
      <c r="N871" t="s">
        <v>15022</v>
      </c>
      <c r="O871" t="s">
        <v>15398</v>
      </c>
      <c r="Q871" t="s">
        <v>16020</v>
      </c>
      <c r="R871" t="s">
        <v>16841</v>
      </c>
      <c r="S871" s="2" t="s">
        <v>19951</v>
      </c>
      <c r="T871">
        <v>1</v>
      </c>
      <c r="Y871" t="s">
        <v>23295</v>
      </c>
    </row>
    <row r="872" spans="1:25" x14ac:dyDescent="0.2">
      <c r="A872" t="s">
        <v>26</v>
      </c>
      <c r="B872" t="s">
        <v>909</v>
      </c>
      <c r="C872" t="s">
        <v>4106</v>
      </c>
      <c r="D872" t="s">
        <v>7405</v>
      </c>
      <c r="E872">
        <v>3</v>
      </c>
      <c r="F872">
        <v>495000</v>
      </c>
      <c r="G872" t="s">
        <v>10641</v>
      </c>
      <c r="H872" t="s">
        <v>13216</v>
      </c>
      <c r="I872">
        <v>9847380862</v>
      </c>
      <c r="J872" t="s">
        <v>14328</v>
      </c>
      <c r="K872" t="s">
        <v>14507</v>
      </c>
      <c r="L872" t="s">
        <v>14847</v>
      </c>
      <c r="M872" t="s">
        <v>14889</v>
      </c>
      <c r="N872" t="s">
        <v>15147</v>
      </c>
      <c r="O872" t="s">
        <v>15398</v>
      </c>
      <c r="Q872" t="s">
        <v>16024</v>
      </c>
      <c r="R872" t="s">
        <v>16842</v>
      </c>
      <c r="S872" s="2" t="s">
        <v>19952</v>
      </c>
      <c r="T872">
        <v>1</v>
      </c>
    </row>
    <row r="873" spans="1:25" x14ac:dyDescent="0.2">
      <c r="A873" t="s">
        <v>26</v>
      </c>
      <c r="B873" t="s">
        <v>910</v>
      </c>
      <c r="C873" t="s">
        <v>4107</v>
      </c>
      <c r="D873" t="s">
        <v>7406</v>
      </c>
      <c r="E873">
        <v>2</v>
      </c>
      <c r="F873">
        <v>1700000</v>
      </c>
      <c r="G873" t="s">
        <v>10642</v>
      </c>
      <c r="H873" t="s">
        <v>13217</v>
      </c>
      <c r="I873">
        <v>9851066778</v>
      </c>
      <c r="J873" t="s">
        <v>14332</v>
      </c>
      <c r="L873" t="s">
        <v>14832</v>
      </c>
      <c r="N873" t="s">
        <v>14882</v>
      </c>
      <c r="O873" t="s">
        <v>15399</v>
      </c>
      <c r="P873" t="s">
        <v>15583</v>
      </c>
      <c r="Q873" t="s">
        <v>16028</v>
      </c>
      <c r="R873" t="s">
        <v>16843</v>
      </c>
      <c r="S873" s="2" t="s">
        <v>19953</v>
      </c>
      <c r="T873">
        <v>1</v>
      </c>
    </row>
    <row r="874" spans="1:25" x14ac:dyDescent="0.2">
      <c r="A874" t="s">
        <v>31</v>
      </c>
      <c r="B874" t="s">
        <v>911</v>
      </c>
      <c r="C874" t="s">
        <v>4108</v>
      </c>
      <c r="D874" t="s">
        <v>7407</v>
      </c>
      <c r="E874">
        <v>2</v>
      </c>
      <c r="F874">
        <v>3250000</v>
      </c>
      <c r="G874" t="s">
        <v>10643</v>
      </c>
      <c r="H874" t="s">
        <v>13218</v>
      </c>
      <c r="I874">
        <v>9841258237</v>
      </c>
      <c r="J874" t="s">
        <v>14334</v>
      </c>
      <c r="K874" t="s">
        <v>14361</v>
      </c>
      <c r="L874" t="s">
        <v>1028</v>
      </c>
      <c r="M874" t="s">
        <v>14900</v>
      </c>
      <c r="N874" t="s">
        <v>15022</v>
      </c>
      <c r="O874" t="s">
        <v>15398</v>
      </c>
      <c r="P874" t="s">
        <v>15484</v>
      </c>
      <c r="Q874" t="s">
        <v>16023</v>
      </c>
      <c r="R874" t="s">
        <v>16844</v>
      </c>
      <c r="S874" s="2" t="s">
        <v>19954</v>
      </c>
      <c r="T874">
        <v>1</v>
      </c>
    </row>
    <row r="875" spans="1:25" x14ac:dyDescent="0.2">
      <c r="A875" t="s">
        <v>31</v>
      </c>
      <c r="B875" t="s">
        <v>912</v>
      </c>
      <c r="C875" t="s">
        <v>4109</v>
      </c>
      <c r="D875" t="s">
        <v>7408</v>
      </c>
      <c r="E875">
        <v>3</v>
      </c>
      <c r="F875">
        <v>900000</v>
      </c>
      <c r="G875" t="s">
        <v>10644</v>
      </c>
      <c r="H875" t="s">
        <v>13219</v>
      </c>
      <c r="I875">
        <v>9863026918</v>
      </c>
      <c r="J875" t="s">
        <v>14329</v>
      </c>
      <c r="L875" t="s">
        <v>14828</v>
      </c>
      <c r="O875" t="s">
        <v>15398</v>
      </c>
      <c r="Q875" t="s">
        <v>16020</v>
      </c>
      <c r="R875" t="s">
        <v>16845</v>
      </c>
      <c r="S875" s="2" t="s">
        <v>19955</v>
      </c>
      <c r="T875">
        <v>1</v>
      </c>
    </row>
    <row r="876" spans="1:25" x14ac:dyDescent="0.2">
      <c r="A876" t="s">
        <v>39</v>
      </c>
      <c r="B876" t="s">
        <v>913</v>
      </c>
      <c r="C876" t="s">
        <v>4110</v>
      </c>
      <c r="D876" t="s">
        <v>7409</v>
      </c>
      <c r="E876">
        <v>3</v>
      </c>
      <c r="F876">
        <v>450000</v>
      </c>
      <c r="G876" t="s">
        <v>10645</v>
      </c>
      <c r="H876" t="s">
        <v>12774</v>
      </c>
      <c r="I876">
        <v>9802312868</v>
      </c>
      <c r="J876" t="s">
        <v>14329</v>
      </c>
      <c r="K876" t="s">
        <v>14342</v>
      </c>
      <c r="L876" t="s">
        <v>14830</v>
      </c>
      <c r="M876" t="s">
        <v>14903</v>
      </c>
      <c r="N876" t="s">
        <v>15143</v>
      </c>
      <c r="O876" t="s">
        <v>15398</v>
      </c>
      <c r="P876" t="s">
        <v>15506</v>
      </c>
      <c r="Q876" t="s">
        <v>16022</v>
      </c>
      <c r="R876" t="s">
        <v>16846</v>
      </c>
      <c r="S876" s="2" t="s">
        <v>19956</v>
      </c>
      <c r="T876">
        <v>1</v>
      </c>
      <c r="U876" t="s">
        <v>22407</v>
      </c>
    </row>
    <row r="877" spans="1:25" x14ac:dyDescent="0.2">
      <c r="A877" t="s">
        <v>43</v>
      </c>
      <c r="B877" t="s">
        <v>914</v>
      </c>
      <c r="C877" t="s">
        <v>4111</v>
      </c>
      <c r="D877" t="s">
        <v>7410</v>
      </c>
      <c r="E877">
        <v>2</v>
      </c>
      <c r="F877">
        <v>2450000</v>
      </c>
      <c r="G877" t="s">
        <v>10646</v>
      </c>
      <c r="H877" t="s">
        <v>13220</v>
      </c>
      <c r="I877">
        <v>9867288438</v>
      </c>
      <c r="J877" t="s">
        <v>14331</v>
      </c>
      <c r="K877" t="s">
        <v>14409</v>
      </c>
      <c r="L877" t="s">
        <v>14843</v>
      </c>
      <c r="M877" t="s">
        <v>14854</v>
      </c>
      <c r="N877" t="s">
        <v>15147</v>
      </c>
      <c r="O877" t="s">
        <v>15398</v>
      </c>
      <c r="P877" t="s">
        <v>15653</v>
      </c>
      <c r="Q877" t="s">
        <v>16024</v>
      </c>
      <c r="R877" t="s">
        <v>16847</v>
      </c>
      <c r="S877" s="2" t="s">
        <v>19957</v>
      </c>
      <c r="T877">
        <v>1</v>
      </c>
      <c r="U877" t="s">
        <v>22383</v>
      </c>
      <c r="W877" t="s">
        <v>22813</v>
      </c>
      <c r="Y877" t="s">
        <v>23296</v>
      </c>
    </row>
    <row r="878" spans="1:25" x14ac:dyDescent="0.2">
      <c r="A878" t="s">
        <v>25</v>
      </c>
      <c r="B878" t="s">
        <v>915</v>
      </c>
      <c r="C878" t="s">
        <v>4112</v>
      </c>
      <c r="D878" t="s">
        <v>7411</v>
      </c>
      <c r="E878">
        <v>3</v>
      </c>
      <c r="F878">
        <v>1190000</v>
      </c>
      <c r="G878" t="s">
        <v>10647</v>
      </c>
      <c r="H878" t="s">
        <v>12774</v>
      </c>
      <c r="I878">
        <v>9802312868</v>
      </c>
      <c r="J878" t="s">
        <v>14329</v>
      </c>
      <c r="K878" t="s">
        <v>14344</v>
      </c>
      <c r="L878" t="s">
        <v>14831</v>
      </c>
      <c r="M878" t="s">
        <v>14900</v>
      </c>
      <c r="N878" t="s">
        <v>14847</v>
      </c>
      <c r="O878" t="s">
        <v>15399</v>
      </c>
      <c r="P878" t="s">
        <v>15425</v>
      </c>
      <c r="Q878" t="s">
        <v>16020</v>
      </c>
      <c r="R878" t="s">
        <v>16848</v>
      </c>
      <c r="S878" s="2" t="s">
        <v>19958</v>
      </c>
      <c r="T878">
        <v>1</v>
      </c>
      <c r="U878" t="s">
        <v>22526</v>
      </c>
      <c r="Y878" t="s">
        <v>23297</v>
      </c>
    </row>
    <row r="879" spans="1:25" x14ac:dyDescent="0.2">
      <c r="A879" t="s">
        <v>33</v>
      </c>
      <c r="B879" t="s">
        <v>916</v>
      </c>
      <c r="C879" t="s">
        <v>4113</v>
      </c>
      <c r="D879" t="s">
        <v>7412</v>
      </c>
      <c r="E879">
        <v>2</v>
      </c>
      <c r="F879">
        <v>1599000</v>
      </c>
      <c r="G879" t="s">
        <v>10648</v>
      </c>
      <c r="H879" t="s">
        <v>13221</v>
      </c>
      <c r="I879">
        <v>9855033935</v>
      </c>
      <c r="J879" t="s">
        <v>14331</v>
      </c>
      <c r="K879" t="s">
        <v>14342</v>
      </c>
      <c r="L879" t="s">
        <v>14828</v>
      </c>
      <c r="N879" t="s">
        <v>15190</v>
      </c>
      <c r="O879" t="s">
        <v>15398</v>
      </c>
      <c r="P879" t="s">
        <v>15416</v>
      </c>
      <c r="Q879" t="s">
        <v>16020</v>
      </c>
      <c r="R879" t="s">
        <v>16849</v>
      </c>
      <c r="S879" s="2" t="s">
        <v>19959</v>
      </c>
      <c r="T879">
        <v>1</v>
      </c>
      <c r="Y879" t="s">
        <v>22972</v>
      </c>
    </row>
    <row r="880" spans="1:25" x14ac:dyDescent="0.2">
      <c r="A880" t="s">
        <v>37</v>
      </c>
      <c r="B880" t="s">
        <v>917</v>
      </c>
      <c r="C880" t="s">
        <v>4114</v>
      </c>
      <c r="D880" t="s">
        <v>7413</v>
      </c>
      <c r="E880">
        <v>2</v>
      </c>
      <c r="F880">
        <v>1050000</v>
      </c>
      <c r="G880" t="s">
        <v>10649</v>
      </c>
      <c r="H880" t="s">
        <v>13222</v>
      </c>
      <c r="I880">
        <v>9823678832</v>
      </c>
      <c r="J880" t="s">
        <v>14331</v>
      </c>
      <c r="K880" t="s">
        <v>14508</v>
      </c>
      <c r="L880" t="s">
        <v>14835</v>
      </c>
      <c r="M880" t="s">
        <v>14902</v>
      </c>
      <c r="N880" t="s">
        <v>15143</v>
      </c>
      <c r="O880" t="s">
        <v>15398</v>
      </c>
      <c r="P880" t="s">
        <v>15191</v>
      </c>
      <c r="Q880" t="s">
        <v>16019</v>
      </c>
      <c r="R880" t="s">
        <v>16850</v>
      </c>
      <c r="S880" s="2" t="s">
        <v>19960</v>
      </c>
      <c r="T880">
        <v>1</v>
      </c>
      <c r="X880" t="s">
        <v>22963</v>
      </c>
    </row>
    <row r="881" spans="1:25" x14ac:dyDescent="0.2">
      <c r="A881" t="s">
        <v>28</v>
      </c>
      <c r="B881" t="s">
        <v>918</v>
      </c>
      <c r="C881" t="s">
        <v>4115</v>
      </c>
      <c r="D881" t="s">
        <v>7414</v>
      </c>
      <c r="E881">
        <v>3</v>
      </c>
      <c r="F881">
        <v>1775000</v>
      </c>
      <c r="G881" t="s">
        <v>10650</v>
      </c>
      <c r="H881" t="s">
        <v>12838</v>
      </c>
      <c r="I881">
        <v>9851111082</v>
      </c>
      <c r="J881" t="s">
        <v>14329</v>
      </c>
      <c r="K881" t="s">
        <v>14509</v>
      </c>
      <c r="L881" t="s">
        <v>14834</v>
      </c>
      <c r="M881" t="s">
        <v>14988</v>
      </c>
      <c r="N881" t="s">
        <v>15143</v>
      </c>
      <c r="O881" t="s">
        <v>15398</v>
      </c>
      <c r="Q881" t="s">
        <v>16025</v>
      </c>
      <c r="R881" t="s">
        <v>16851</v>
      </c>
      <c r="S881" s="2" t="s">
        <v>19961</v>
      </c>
      <c r="T881">
        <v>1</v>
      </c>
      <c r="U881" t="s">
        <v>22392</v>
      </c>
      <c r="W881" t="s">
        <v>22820</v>
      </c>
      <c r="Y881" t="s">
        <v>23298</v>
      </c>
    </row>
    <row r="882" spans="1:25" x14ac:dyDescent="0.2">
      <c r="A882" t="s">
        <v>32</v>
      </c>
      <c r="B882" t="s">
        <v>919</v>
      </c>
      <c r="C882" t="s">
        <v>4116</v>
      </c>
      <c r="D882" t="s">
        <v>7415</v>
      </c>
      <c r="E882">
        <v>3</v>
      </c>
      <c r="F882">
        <v>6500000</v>
      </c>
      <c r="G882" t="s">
        <v>10651</v>
      </c>
      <c r="H882" t="s">
        <v>13223</v>
      </c>
      <c r="I882">
        <v>9841807528</v>
      </c>
      <c r="J882" t="s">
        <v>14335</v>
      </c>
      <c r="K882" t="s">
        <v>14354</v>
      </c>
      <c r="L882" t="s">
        <v>14840</v>
      </c>
      <c r="N882" t="s">
        <v>15140</v>
      </c>
      <c r="O882" t="s">
        <v>15399</v>
      </c>
      <c r="P882" t="s">
        <v>15411</v>
      </c>
      <c r="Q882" t="s">
        <v>16028</v>
      </c>
      <c r="R882" t="s">
        <v>16852</v>
      </c>
      <c r="S882" s="2" t="s">
        <v>19962</v>
      </c>
      <c r="T882">
        <v>1</v>
      </c>
    </row>
    <row r="883" spans="1:25" x14ac:dyDescent="0.2">
      <c r="A883" t="s">
        <v>51</v>
      </c>
      <c r="B883" t="s">
        <v>920</v>
      </c>
      <c r="C883" t="s">
        <v>4117</v>
      </c>
      <c r="D883" t="s">
        <v>7416</v>
      </c>
      <c r="E883">
        <v>2</v>
      </c>
      <c r="F883">
        <v>1250000</v>
      </c>
      <c r="G883" t="s">
        <v>10652</v>
      </c>
      <c r="H883" t="s">
        <v>12946</v>
      </c>
      <c r="I883">
        <v>9802312868</v>
      </c>
      <c r="J883" t="s">
        <v>14329</v>
      </c>
      <c r="K883" t="s">
        <v>14342</v>
      </c>
      <c r="L883" t="s">
        <v>14832</v>
      </c>
      <c r="M883" t="s">
        <v>14902</v>
      </c>
      <c r="N883" t="s">
        <v>14847</v>
      </c>
      <c r="O883" t="s">
        <v>15399</v>
      </c>
      <c r="P883" t="s">
        <v>15493</v>
      </c>
      <c r="Q883" t="s">
        <v>16023</v>
      </c>
      <c r="R883" t="s">
        <v>16853</v>
      </c>
      <c r="S883" s="2" t="s">
        <v>19963</v>
      </c>
      <c r="T883">
        <v>1</v>
      </c>
      <c r="U883" t="s">
        <v>22526</v>
      </c>
    </row>
    <row r="884" spans="1:25" x14ac:dyDescent="0.2">
      <c r="A884" t="s">
        <v>26</v>
      </c>
      <c r="B884" t="s">
        <v>921</v>
      </c>
      <c r="C884" t="s">
        <v>4118</v>
      </c>
      <c r="D884" t="s">
        <v>7417</v>
      </c>
      <c r="E884">
        <v>3</v>
      </c>
      <c r="F884">
        <v>1875000</v>
      </c>
      <c r="G884" t="s">
        <v>10653</v>
      </c>
      <c r="H884" t="s">
        <v>13140</v>
      </c>
      <c r="I884">
        <v>9851008239</v>
      </c>
      <c r="J884" t="s">
        <v>14329</v>
      </c>
      <c r="K884" t="s">
        <v>14354</v>
      </c>
      <c r="L884" t="s">
        <v>14835</v>
      </c>
      <c r="N884" t="s">
        <v>15143</v>
      </c>
      <c r="O884" t="s">
        <v>15398</v>
      </c>
      <c r="P884" t="s">
        <v>15629</v>
      </c>
      <c r="Q884" t="s">
        <v>16020</v>
      </c>
      <c r="R884" t="s">
        <v>16854</v>
      </c>
      <c r="S884" s="2" t="s">
        <v>19964</v>
      </c>
      <c r="T884">
        <v>1</v>
      </c>
    </row>
    <row r="885" spans="1:25" x14ac:dyDescent="0.2">
      <c r="A885" t="s">
        <v>26</v>
      </c>
      <c r="B885" t="s">
        <v>922</v>
      </c>
      <c r="C885" t="s">
        <v>4119</v>
      </c>
      <c r="D885" t="s">
        <v>7418</v>
      </c>
      <c r="E885">
        <v>2</v>
      </c>
      <c r="F885">
        <v>3075000</v>
      </c>
      <c r="G885" t="s">
        <v>10654</v>
      </c>
      <c r="H885" t="s">
        <v>13140</v>
      </c>
      <c r="I885">
        <v>9851008239</v>
      </c>
      <c r="J885" t="s">
        <v>14329</v>
      </c>
      <c r="K885" t="s">
        <v>14350</v>
      </c>
      <c r="L885" t="s">
        <v>14839</v>
      </c>
      <c r="N885" t="s">
        <v>15143</v>
      </c>
      <c r="O885" t="s">
        <v>15398</v>
      </c>
      <c r="P885" t="s">
        <v>15442</v>
      </c>
      <c r="Q885" t="s">
        <v>16023</v>
      </c>
      <c r="R885" t="s">
        <v>16855</v>
      </c>
      <c r="S885" s="2" t="s">
        <v>19965</v>
      </c>
      <c r="T885">
        <v>1</v>
      </c>
    </row>
    <row r="886" spans="1:25" x14ac:dyDescent="0.2">
      <c r="A886" t="s">
        <v>34</v>
      </c>
      <c r="B886" t="s">
        <v>923</v>
      </c>
      <c r="C886" t="s">
        <v>4120</v>
      </c>
      <c r="D886" t="s">
        <v>7419</v>
      </c>
      <c r="E886">
        <v>3</v>
      </c>
      <c r="F886">
        <v>1550000</v>
      </c>
      <c r="G886" t="s">
        <v>10655</v>
      </c>
      <c r="H886" t="s">
        <v>13224</v>
      </c>
      <c r="I886">
        <v>9851199939</v>
      </c>
      <c r="J886" t="s">
        <v>14334</v>
      </c>
      <c r="K886" t="s">
        <v>14355</v>
      </c>
      <c r="L886" t="s">
        <v>1028</v>
      </c>
      <c r="M886" t="s">
        <v>14989</v>
      </c>
      <c r="N886" t="s">
        <v>14936</v>
      </c>
      <c r="O886" t="s">
        <v>15400</v>
      </c>
      <c r="P886" t="s">
        <v>15426</v>
      </c>
      <c r="Q886" t="s">
        <v>16025</v>
      </c>
      <c r="R886" t="s">
        <v>16856</v>
      </c>
      <c r="S886" s="2" t="s">
        <v>19966</v>
      </c>
      <c r="T886">
        <v>1</v>
      </c>
      <c r="U886" t="s">
        <v>22459</v>
      </c>
      <c r="Y886" t="s">
        <v>23299</v>
      </c>
    </row>
    <row r="887" spans="1:25" x14ac:dyDescent="0.2">
      <c r="A887" t="s">
        <v>29</v>
      </c>
      <c r="B887" t="s">
        <v>735</v>
      </c>
      <c r="C887" t="s">
        <v>4121</v>
      </c>
      <c r="D887" t="s">
        <v>7420</v>
      </c>
      <c r="E887">
        <v>3</v>
      </c>
      <c r="F887">
        <v>1300000</v>
      </c>
      <c r="G887" t="s">
        <v>10656</v>
      </c>
      <c r="H887" t="s">
        <v>13225</v>
      </c>
      <c r="I887">
        <v>9813264044</v>
      </c>
      <c r="J887" t="s">
        <v>14331</v>
      </c>
      <c r="K887" t="s">
        <v>14362</v>
      </c>
      <c r="L887" t="s">
        <v>14840</v>
      </c>
      <c r="N887" t="s">
        <v>15156</v>
      </c>
      <c r="O887" t="s">
        <v>15398</v>
      </c>
      <c r="P887" t="s">
        <v>15654</v>
      </c>
      <c r="Q887" t="s">
        <v>16020</v>
      </c>
      <c r="R887" t="s">
        <v>16857</v>
      </c>
      <c r="S887" s="2" t="s">
        <v>19967</v>
      </c>
      <c r="T887">
        <v>1</v>
      </c>
    </row>
    <row r="888" spans="1:25" x14ac:dyDescent="0.2">
      <c r="A888" t="s">
        <v>47</v>
      </c>
      <c r="B888" t="s">
        <v>924</v>
      </c>
      <c r="C888" t="s">
        <v>4122</v>
      </c>
      <c r="D888" t="s">
        <v>7421</v>
      </c>
      <c r="E888">
        <v>3</v>
      </c>
      <c r="F888">
        <v>1300000</v>
      </c>
      <c r="G888" t="s">
        <v>10657</v>
      </c>
      <c r="H888" t="s">
        <v>12797</v>
      </c>
      <c r="I888">
        <v>9847386373</v>
      </c>
      <c r="J888" t="s">
        <v>14331</v>
      </c>
      <c r="K888" t="s">
        <v>14354</v>
      </c>
      <c r="L888" t="s">
        <v>14841</v>
      </c>
      <c r="N888" t="s">
        <v>15173</v>
      </c>
      <c r="O888" t="s">
        <v>15398</v>
      </c>
      <c r="P888" t="s">
        <v>14994</v>
      </c>
      <c r="Q888" t="s">
        <v>16020</v>
      </c>
      <c r="R888" t="s">
        <v>16858</v>
      </c>
      <c r="S888" s="2" t="s">
        <v>19968</v>
      </c>
      <c r="T888">
        <v>1</v>
      </c>
      <c r="U888" t="s">
        <v>22527</v>
      </c>
      <c r="Y888" t="s">
        <v>9930</v>
      </c>
    </row>
    <row r="889" spans="1:25" x14ac:dyDescent="0.2">
      <c r="A889" t="s">
        <v>26</v>
      </c>
      <c r="B889" t="s">
        <v>925</v>
      </c>
      <c r="C889" t="s">
        <v>4123</v>
      </c>
      <c r="D889" t="s">
        <v>7422</v>
      </c>
      <c r="E889">
        <v>3</v>
      </c>
      <c r="F889">
        <v>1800000</v>
      </c>
      <c r="G889" t="s">
        <v>10658</v>
      </c>
      <c r="H889" t="s">
        <v>13226</v>
      </c>
      <c r="I889">
        <v>9843674200</v>
      </c>
      <c r="J889" t="s">
        <v>14332</v>
      </c>
      <c r="K889" t="s">
        <v>14510</v>
      </c>
      <c r="L889" t="s">
        <v>14831</v>
      </c>
      <c r="M889" t="s">
        <v>14912</v>
      </c>
      <c r="N889" t="s">
        <v>14847</v>
      </c>
      <c r="O889" t="s">
        <v>15399</v>
      </c>
      <c r="P889" t="s">
        <v>15655</v>
      </c>
      <c r="Q889" t="s">
        <v>16028</v>
      </c>
      <c r="R889" t="s">
        <v>16859</v>
      </c>
      <c r="S889" s="2" t="s">
        <v>19969</v>
      </c>
      <c r="T889">
        <v>1</v>
      </c>
      <c r="U889" t="s">
        <v>22453</v>
      </c>
      <c r="W889" t="s">
        <v>22813</v>
      </c>
      <c r="Y889" t="s">
        <v>10348</v>
      </c>
    </row>
    <row r="890" spans="1:25" x14ac:dyDescent="0.2">
      <c r="A890" t="s">
        <v>34</v>
      </c>
      <c r="B890" t="s">
        <v>926</v>
      </c>
      <c r="C890" t="s">
        <v>4124</v>
      </c>
      <c r="D890" t="s">
        <v>7423</v>
      </c>
      <c r="E890">
        <v>3</v>
      </c>
      <c r="F890">
        <v>2425000</v>
      </c>
      <c r="G890" t="s">
        <v>10659</v>
      </c>
      <c r="H890" t="s">
        <v>12869</v>
      </c>
      <c r="I890">
        <v>9801130060</v>
      </c>
      <c r="J890" t="s">
        <v>14329</v>
      </c>
      <c r="K890" t="s">
        <v>14354</v>
      </c>
      <c r="L890" t="s">
        <v>14834</v>
      </c>
      <c r="M890" t="s">
        <v>14902</v>
      </c>
      <c r="N890" t="s">
        <v>15160</v>
      </c>
      <c r="O890" t="s">
        <v>15399</v>
      </c>
      <c r="P890" t="s">
        <v>15619</v>
      </c>
      <c r="Q890" t="s">
        <v>16023</v>
      </c>
      <c r="R890" t="s">
        <v>16860</v>
      </c>
      <c r="S890" s="2" t="s">
        <v>19970</v>
      </c>
      <c r="T890">
        <v>1</v>
      </c>
      <c r="U890" t="s">
        <v>22528</v>
      </c>
      <c r="Y890" t="s">
        <v>22972</v>
      </c>
    </row>
    <row r="891" spans="1:25" x14ac:dyDescent="0.2">
      <c r="A891" t="s">
        <v>28</v>
      </c>
      <c r="B891" t="s">
        <v>927</v>
      </c>
      <c r="C891" t="s">
        <v>4125</v>
      </c>
      <c r="D891" t="s">
        <v>7424</v>
      </c>
      <c r="E891">
        <v>3</v>
      </c>
      <c r="F891">
        <v>1650000</v>
      </c>
      <c r="G891" t="s">
        <v>10660</v>
      </c>
      <c r="H891" t="s">
        <v>13006</v>
      </c>
      <c r="I891">
        <v>9860897349</v>
      </c>
      <c r="J891" t="s">
        <v>14329</v>
      </c>
      <c r="K891" t="s">
        <v>14351</v>
      </c>
      <c r="L891" t="s">
        <v>14838</v>
      </c>
      <c r="M891" t="s">
        <v>14990</v>
      </c>
      <c r="N891" t="s">
        <v>15244</v>
      </c>
      <c r="O891" t="s">
        <v>15399</v>
      </c>
      <c r="P891" t="s">
        <v>15626</v>
      </c>
      <c r="Q891" t="s">
        <v>16026</v>
      </c>
      <c r="R891" t="s">
        <v>16861</v>
      </c>
      <c r="S891" s="2" t="s">
        <v>19971</v>
      </c>
      <c r="T891">
        <v>1</v>
      </c>
    </row>
    <row r="892" spans="1:25" x14ac:dyDescent="0.2">
      <c r="A892" t="s">
        <v>30</v>
      </c>
      <c r="B892" t="s">
        <v>928</v>
      </c>
      <c r="C892" t="s">
        <v>4126</v>
      </c>
      <c r="D892" t="s">
        <v>7425</v>
      </c>
      <c r="E892">
        <v>3</v>
      </c>
      <c r="F892">
        <v>354999</v>
      </c>
      <c r="G892" t="s">
        <v>10661</v>
      </c>
      <c r="H892" t="s">
        <v>13227</v>
      </c>
      <c r="I892">
        <v>9851070180</v>
      </c>
      <c r="J892" t="s">
        <v>14331</v>
      </c>
      <c r="K892" t="s">
        <v>14374</v>
      </c>
      <c r="L892" t="s">
        <v>14863</v>
      </c>
      <c r="M892" t="s">
        <v>14900</v>
      </c>
      <c r="N892" t="s">
        <v>15147</v>
      </c>
      <c r="O892" t="s">
        <v>15398</v>
      </c>
      <c r="P892" t="s">
        <v>15425</v>
      </c>
      <c r="Q892" t="s">
        <v>16024</v>
      </c>
      <c r="R892" t="s">
        <v>16862</v>
      </c>
      <c r="S892" s="2" t="s">
        <v>19972</v>
      </c>
      <c r="T892">
        <v>1</v>
      </c>
      <c r="U892" t="s">
        <v>14979</v>
      </c>
      <c r="W892" t="s">
        <v>22820</v>
      </c>
      <c r="Y892" t="s">
        <v>22990</v>
      </c>
    </row>
    <row r="893" spans="1:25" x14ac:dyDescent="0.2">
      <c r="A893" t="s">
        <v>28</v>
      </c>
      <c r="B893" t="s">
        <v>929</v>
      </c>
      <c r="C893" t="s">
        <v>4127</v>
      </c>
      <c r="D893" t="s">
        <v>7426</v>
      </c>
      <c r="E893">
        <v>2</v>
      </c>
      <c r="F893">
        <v>800000</v>
      </c>
      <c r="G893" t="s">
        <v>10662</v>
      </c>
      <c r="H893" t="s">
        <v>12766</v>
      </c>
      <c r="I893">
        <v>9849074419</v>
      </c>
      <c r="S893" s="2" t="s">
        <v>19973</v>
      </c>
      <c r="T893">
        <v>1</v>
      </c>
    </row>
    <row r="894" spans="1:25" x14ac:dyDescent="0.2">
      <c r="A894" t="s">
        <v>45</v>
      </c>
      <c r="B894" t="s">
        <v>930</v>
      </c>
      <c r="C894" t="s">
        <v>4128</v>
      </c>
      <c r="D894" t="s">
        <v>7427</v>
      </c>
      <c r="E894">
        <v>2</v>
      </c>
      <c r="F894">
        <v>3100000</v>
      </c>
      <c r="G894" t="s">
        <v>10663</v>
      </c>
      <c r="H894" t="s">
        <v>12771</v>
      </c>
      <c r="I894">
        <v>9811136151</v>
      </c>
      <c r="J894" t="s">
        <v>14334</v>
      </c>
      <c r="K894" t="s">
        <v>14355</v>
      </c>
      <c r="L894" t="s">
        <v>14834</v>
      </c>
      <c r="M894" t="s">
        <v>14991</v>
      </c>
      <c r="N894" t="s">
        <v>15149</v>
      </c>
      <c r="O894" t="s">
        <v>15399</v>
      </c>
      <c r="P894" t="s">
        <v>15484</v>
      </c>
      <c r="Q894" t="s">
        <v>16021</v>
      </c>
      <c r="R894" t="s">
        <v>16863</v>
      </c>
      <c r="S894" s="2" t="s">
        <v>19974</v>
      </c>
      <c r="T894">
        <v>1</v>
      </c>
      <c r="U894" t="s">
        <v>22383</v>
      </c>
      <c r="Y894" t="s">
        <v>23300</v>
      </c>
    </row>
    <row r="895" spans="1:25" x14ac:dyDescent="0.2">
      <c r="A895" t="s">
        <v>28</v>
      </c>
      <c r="B895" t="s">
        <v>931</v>
      </c>
      <c r="C895" t="s">
        <v>4129</v>
      </c>
      <c r="D895" t="s">
        <v>7428</v>
      </c>
      <c r="E895">
        <v>2</v>
      </c>
      <c r="F895">
        <v>3450000</v>
      </c>
      <c r="G895" t="s">
        <v>10664</v>
      </c>
      <c r="H895" t="s">
        <v>12757</v>
      </c>
      <c r="I895">
        <v>9803800221</v>
      </c>
      <c r="J895" t="s">
        <v>14329</v>
      </c>
      <c r="K895" t="s">
        <v>14344</v>
      </c>
      <c r="L895" t="s">
        <v>14836</v>
      </c>
      <c r="M895" t="s">
        <v>14900</v>
      </c>
      <c r="N895" t="s">
        <v>15143</v>
      </c>
      <c r="O895" t="s">
        <v>15398</v>
      </c>
      <c r="P895" t="s">
        <v>15656</v>
      </c>
      <c r="Q895" t="s">
        <v>16021</v>
      </c>
      <c r="R895" t="s">
        <v>16864</v>
      </c>
      <c r="S895" s="2" t="s">
        <v>19975</v>
      </c>
      <c r="T895">
        <v>1</v>
      </c>
      <c r="U895" t="s">
        <v>22416</v>
      </c>
      <c r="W895" t="s">
        <v>22813</v>
      </c>
      <c r="Y895" t="s">
        <v>23301</v>
      </c>
    </row>
    <row r="896" spans="1:25" x14ac:dyDescent="0.2">
      <c r="A896" t="s">
        <v>29</v>
      </c>
      <c r="B896" t="s">
        <v>932</v>
      </c>
      <c r="C896" t="s">
        <v>4130</v>
      </c>
      <c r="D896" t="s">
        <v>7429</v>
      </c>
      <c r="E896">
        <v>2</v>
      </c>
      <c r="F896">
        <v>13800000</v>
      </c>
      <c r="G896" t="s">
        <v>10665</v>
      </c>
      <c r="H896" t="s">
        <v>12879</v>
      </c>
      <c r="I896">
        <v>9801090040</v>
      </c>
      <c r="J896" t="s">
        <v>14332</v>
      </c>
      <c r="K896" t="s">
        <v>14351</v>
      </c>
      <c r="L896" t="s">
        <v>14835</v>
      </c>
      <c r="M896" t="s">
        <v>14916</v>
      </c>
      <c r="N896" t="s">
        <v>15245</v>
      </c>
      <c r="O896" t="s">
        <v>15399</v>
      </c>
      <c r="P896" t="s">
        <v>14994</v>
      </c>
      <c r="Q896" t="s">
        <v>16028</v>
      </c>
      <c r="R896" t="s">
        <v>16865</v>
      </c>
      <c r="S896" s="2" t="s">
        <v>19976</v>
      </c>
      <c r="T896">
        <v>1</v>
      </c>
      <c r="U896" t="s">
        <v>22382</v>
      </c>
      <c r="Y896" t="s">
        <v>23302</v>
      </c>
    </row>
    <row r="897" spans="1:25" x14ac:dyDescent="0.2">
      <c r="A897" t="s">
        <v>30</v>
      </c>
      <c r="B897" t="s">
        <v>933</v>
      </c>
      <c r="C897" t="s">
        <v>4131</v>
      </c>
      <c r="D897" t="s">
        <v>7430</v>
      </c>
      <c r="E897">
        <v>2</v>
      </c>
      <c r="F897">
        <v>2500000</v>
      </c>
      <c r="G897" t="s">
        <v>10666</v>
      </c>
      <c r="H897" t="s">
        <v>13228</v>
      </c>
      <c r="I897">
        <v>9857084145</v>
      </c>
      <c r="J897" t="s">
        <v>14331</v>
      </c>
      <c r="K897" t="s">
        <v>14354</v>
      </c>
      <c r="L897" t="s">
        <v>1028</v>
      </c>
      <c r="M897" t="s">
        <v>14901</v>
      </c>
      <c r="N897" t="s">
        <v>15143</v>
      </c>
      <c r="O897" t="s">
        <v>15398</v>
      </c>
      <c r="Q897" t="s">
        <v>16024</v>
      </c>
      <c r="R897" t="s">
        <v>16866</v>
      </c>
      <c r="S897" s="2" t="s">
        <v>19977</v>
      </c>
      <c r="T897">
        <v>1</v>
      </c>
      <c r="Y897" t="s">
        <v>23303</v>
      </c>
    </row>
    <row r="898" spans="1:25" x14ac:dyDescent="0.2">
      <c r="A898" t="s">
        <v>30</v>
      </c>
      <c r="B898" t="s">
        <v>934</v>
      </c>
      <c r="C898" t="s">
        <v>4132</v>
      </c>
      <c r="D898" t="s">
        <v>7431</v>
      </c>
      <c r="E898">
        <v>3</v>
      </c>
      <c r="F898">
        <v>1775000</v>
      </c>
      <c r="G898" t="s">
        <v>10667</v>
      </c>
      <c r="H898" t="s">
        <v>13077</v>
      </c>
      <c r="I898">
        <v>9841573212</v>
      </c>
      <c r="J898" t="s">
        <v>14331</v>
      </c>
      <c r="K898" t="s">
        <v>14362</v>
      </c>
      <c r="L898" t="s">
        <v>14834</v>
      </c>
      <c r="N898" t="s">
        <v>15174</v>
      </c>
      <c r="O898" t="s">
        <v>15398</v>
      </c>
      <c r="P898" t="s">
        <v>15486</v>
      </c>
      <c r="Q898" t="s">
        <v>16024</v>
      </c>
      <c r="R898" t="s">
        <v>16867</v>
      </c>
      <c r="S898" s="2" t="s">
        <v>19978</v>
      </c>
      <c r="T898">
        <v>1</v>
      </c>
      <c r="Y898" t="s">
        <v>23304</v>
      </c>
    </row>
    <row r="899" spans="1:25" x14ac:dyDescent="0.2">
      <c r="A899" t="s">
        <v>26</v>
      </c>
      <c r="B899" t="s">
        <v>935</v>
      </c>
      <c r="C899" t="s">
        <v>4133</v>
      </c>
      <c r="D899" t="s">
        <v>7432</v>
      </c>
      <c r="E899">
        <v>3</v>
      </c>
      <c r="F899">
        <v>2675000</v>
      </c>
      <c r="G899" t="s">
        <v>10667</v>
      </c>
      <c r="H899" t="s">
        <v>13077</v>
      </c>
      <c r="I899">
        <v>9841573212</v>
      </c>
      <c r="J899" t="s">
        <v>14331</v>
      </c>
      <c r="K899" t="s">
        <v>14354</v>
      </c>
      <c r="L899" t="s">
        <v>14838</v>
      </c>
      <c r="N899" t="s">
        <v>15143</v>
      </c>
      <c r="O899" t="s">
        <v>15398</v>
      </c>
      <c r="P899" t="s">
        <v>15411</v>
      </c>
      <c r="Q899" t="s">
        <v>16019</v>
      </c>
      <c r="R899" t="s">
        <v>16868</v>
      </c>
      <c r="S899" s="2" t="s">
        <v>19979</v>
      </c>
      <c r="T899">
        <v>1</v>
      </c>
      <c r="Y899" t="s">
        <v>23305</v>
      </c>
    </row>
    <row r="900" spans="1:25" x14ac:dyDescent="0.2">
      <c r="A900" t="s">
        <v>34</v>
      </c>
      <c r="B900" t="s">
        <v>936</v>
      </c>
      <c r="C900" t="s">
        <v>4134</v>
      </c>
      <c r="D900" t="s">
        <v>7433</v>
      </c>
      <c r="E900">
        <v>3</v>
      </c>
      <c r="F900">
        <v>1600000</v>
      </c>
      <c r="G900" t="s">
        <v>10668</v>
      </c>
      <c r="H900" t="s">
        <v>12757</v>
      </c>
      <c r="I900">
        <v>9851026626</v>
      </c>
      <c r="J900" t="s">
        <v>14334</v>
      </c>
      <c r="K900" t="s">
        <v>14355</v>
      </c>
      <c r="L900" t="s">
        <v>1028</v>
      </c>
      <c r="O900" t="s">
        <v>15400</v>
      </c>
      <c r="Q900" t="s">
        <v>16029</v>
      </c>
      <c r="R900" t="s">
        <v>16869</v>
      </c>
      <c r="S900" s="2" t="s">
        <v>19980</v>
      </c>
      <c r="T900">
        <v>1</v>
      </c>
      <c r="U900" t="s">
        <v>22529</v>
      </c>
    </row>
    <row r="901" spans="1:25" x14ac:dyDescent="0.2">
      <c r="A901" t="s">
        <v>26</v>
      </c>
      <c r="B901" t="s">
        <v>937</v>
      </c>
      <c r="C901" t="s">
        <v>4135</v>
      </c>
      <c r="D901" t="s">
        <v>7434</v>
      </c>
      <c r="E901">
        <v>2</v>
      </c>
      <c r="F901">
        <v>3450000</v>
      </c>
      <c r="G901" t="s">
        <v>10669</v>
      </c>
      <c r="H901" t="s">
        <v>12758</v>
      </c>
      <c r="I901">
        <v>9851096861</v>
      </c>
      <c r="J901" t="s">
        <v>14329</v>
      </c>
      <c r="K901" t="s">
        <v>14355</v>
      </c>
      <c r="L901" t="s">
        <v>14834</v>
      </c>
      <c r="M901" t="s">
        <v>14965</v>
      </c>
      <c r="N901" t="s">
        <v>15165</v>
      </c>
      <c r="O901" t="s">
        <v>15398</v>
      </c>
      <c r="P901" t="s">
        <v>15421</v>
      </c>
      <c r="Q901" t="s">
        <v>16023</v>
      </c>
      <c r="R901" t="s">
        <v>16870</v>
      </c>
      <c r="S901" s="2" t="s">
        <v>19981</v>
      </c>
      <c r="T901">
        <v>1</v>
      </c>
      <c r="Y901" t="s">
        <v>23306</v>
      </c>
    </row>
    <row r="902" spans="1:25" x14ac:dyDescent="0.2">
      <c r="A902" t="s">
        <v>28</v>
      </c>
      <c r="B902" t="s">
        <v>938</v>
      </c>
      <c r="C902" t="s">
        <v>4136</v>
      </c>
      <c r="D902" t="s">
        <v>7435</v>
      </c>
      <c r="E902">
        <v>3</v>
      </c>
      <c r="F902">
        <v>1630000</v>
      </c>
      <c r="G902" t="s">
        <v>10670</v>
      </c>
      <c r="H902" t="s">
        <v>12771</v>
      </c>
      <c r="I902">
        <v>9857030958</v>
      </c>
      <c r="J902" t="s">
        <v>14329</v>
      </c>
      <c r="K902" t="s">
        <v>14511</v>
      </c>
      <c r="L902" t="s">
        <v>14838</v>
      </c>
      <c r="M902" t="s">
        <v>14992</v>
      </c>
      <c r="N902" t="s">
        <v>15143</v>
      </c>
      <c r="O902" t="s">
        <v>15398</v>
      </c>
      <c r="P902" t="s">
        <v>15035</v>
      </c>
      <c r="Q902" t="s">
        <v>16022</v>
      </c>
      <c r="R902" t="s">
        <v>16871</v>
      </c>
      <c r="S902" s="2" t="s">
        <v>19982</v>
      </c>
      <c r="T902">
        <v>1</v>
      </c>
      <c r="U902" t="s">
        <v>22530</v>
      </c>
      <c r="Y902" t="s">
        <v>23307</v>
      </c>
    </row>
    <row r="903" spans="1:25" x14ac:dyDescent="0.2">
      <c r="A903" t="s">
        <v>34</v>
      </c>
      <c r="B903" t="s">
        <v>939</v>
      </c>
      <c r="C903" t="s">
        <v>4137</v>
      </c>
      <c r="D903" t="s">
        <v>7436</v>
      </c>
      <c r="E903">
        <v>3</v>
      </c>
      <c r="F903">
        <v>1700000</v>
      </c>
      <c r="G903" t="s">
        <v>9855</v>
      </c>
      <c r="H903" t="s">
        <v>12788</v>
      </c>
      <c r="I903">
        <v>9840050327</v>
      </c>
      <c r="J903" t="s">
        <v>14331</v>
      </c>
      <c r="K903" t="s">
        <v>14512</v>
      </c>
      <c r="L903" t="s">
        <v>14834</v>
      </c>
      <c r="N903" t="s">
        <v>15140</v>
      </c>
      <c r="O903" t="s">
        <v>15399</v>
      </c>
      <c r="Q903" t="s">
        <v>1175</v>
      </c>
      <c r="R903" t="s">
        <v>16872</v>
      </c>
      <c r="S903" s="2" t="s">
        <v>19983</v>
      </c>
      <c r="T903">
        <v>1</v>
      </c>
      <c r="Y903" t="s">
        <v>11625</v>
      </c>
    </row>
    <row r="904" spans="1:25" x14ac:dyDescent="0.2">
      <c r="A904" t="s">
        <v>26</v>
      </c>
      <c r="B904" t="s">
        <v>940</v>
      </c>
      <c r="C904" t="s">
        <v>4138</v>
      </c>
      <c r="D904" t="s">
        <v>7437</v>
      </c>
      <c r="E904">
        <v>2</v>
      </c>
      <c r="F904">
        <v>725000</v>
      </c>
      <c r="G904" t="s">
        <v>10671</v>
      </c>
      <c r="H904" t="s">
        <v>13229</v>
      </c>
      <c r="I904">
        <v>9843916634</v>
      </c>
      <c r="S904" s="2" t="s">
        <v>19984</v>
      </c>
      <c r="T904">
        <v>1</v>
      </c>
    </row>
    <row r="905" spans="1:25" x14ac:dyDescent="0.2">
      <c r="A905" t="s">
        <v>37</v>
      </c>
      <c r="B905" t="s">
        <v>941</v>
      </c>
      <c r="C905" t="s">
        <v>4139</v>
      </c>
      <c r="D905" t="s">
        <v>7438</v>
      </c>
      <c r="E905">
        <v>3</v>
      </c>
      <c r="F905">
        <v>7500000</v>
      </c>
      <c r="G905" t="s">
        <v>10672</v>
      </c>
      <c r="H905" t="s">
        <v>13230</v>
      </c>
      <c r="I905">
        <v>9801201231</v>
      </c>
      <c r="J905" t="s">
        <v>14335</v>
      </c>
      <c r="K905" t="s">
        <v>14354</v>
      </c>
      <c r="L905" t="s">
        <v>14844</v>
      </c>
      <c r="M905" t="s">
        <v>14993</v>
      </c>
      <c r="N905" t="s">
        <v>15246</v>
      </c>
      <c r="O905" t="s">
        <v>15399</v>
      </c>
      <c r="P905" t="s">
        <v>15657</v>
      </c>
      <c r="Q905" t="s">
        <v>1175</v>
      </c>
      <c r="R905" t="s">
        <v>16873</v>
      </c>
      <c r="S905" s="2" t="s">
        <v>19985</v>
      </c>
      <c r="T905">
        <v>1</v>
      </c>
      <c r="U905" t="s">
        <v>22531</v>
      </c>
      <c r="W905" t="s">
        <v>14939</v>
      </c>
      <c r="Y905" t="s">
        <v>23064</v>
      </c>
    </row>
    <row r="906" spans="1:25" x14ac:dyDescent="0.2">
      <c r="A906" t="s">
        <v>30</v>
      </c>
      <c r="B906" t="s">
        <v>942</v>
      </c>
      <c r="C906" t="s">
        <v>4140</v>
      </c>
      <c r="D906" t="s">
        <v>7439</v>
      </c>
      <c r="E906">
        <v>3</v>
      </c>
      <c r="F906">
        <v>2075000</v>
      </c>
      <c r="G906" t="s">
        <v>10673</v>
      </c>
      <c r="H906" t="s">
        <v>12845</v>
      </c>
      <c r="I906">
        <v>9851170119</v>
      </c>
      <c r="J906" t="s">
        <v>14329</v>
      </c>
      <c r="K906" t="s">
        <v>14344</v>
      </c>
      <c r="L906" t="s">
        <v>14837</v>
      </c>
      <c r="N906" t="s">
        <v>15143</v>
      </c>
      <c r="O906" t="s">
        <v>15398</v>
      </c>
      <c r="P906" t="s">
        <v>15486</v>
      </c>
      <c r="Q906" t="s">
        <v>16025</v>
      </c>
      <c r="R906" t="s">
        <v>16874</v>
      </c>
      <c r="S906" s="2" t="s">
        <v>19986</v>
      </c>
      <c r="T906">
        <v>1</v>
      </c>
      <c r="X906" t="s">
        <v>22965</v>
      </c>
    </row>
    <row r="907" spans="1:25" x14ac:dyDescent="0.2">
      <c r="A907" t="s">
        <v>26</v>
      </c>
      <c r="B907" t="s">
        <v>943</v>
      </c>
      <c r="C907" t="s">
        <v>4141</v>
      </c>
      <c r="D907" t="s">
        <v>7440</v>
      </c>
      <c r="E907">
        <v>3</v>
      </c>
      <c r="F907">
        <v>1425000</v>
      </c>
      <c r="G907" t="s">
        <v>10674</v>
      </c>
      <c r="H907" t="s">
        <v>12845</v>
      </c>
      <c r="I907">
        <v>9851170119</v>
      </c>
      <c r="J907" t="s">
        <v>14329</v>
      </c>
      <c r="K907" t="s">
        <v>14344</v>
      </c>
      <c r="L907" t="s">
        <v>14837</v>
      </c>
      <c r="N907" t="s">
        <v>15147</v>
      </c>
      <c r="O907" t="s">
        <v>15398</v>
      </c>
      <c r="P907" t="s">
        <v>15037</v>
      </c>
      <c r="Q907" t="s">
        <v>16022</v>
      </c>
      <c r="R907" t="s">
        <v>16875</v>
      </c>
      <c r="S907" s="2" t="s">
        <v>19987</v>
      </c>
      <c r="T907">
        <v>1</v>
      </c>
      <c r="X907" t="s">
        <v>22965</v>
      </c>
    </row>
    <row r="908" spans="1:25" x14ac:dyDescent="0.2">
      <c r="A908" t="s">
        <v>29</v>
      </c>
      <c r="B908" t="s">
        <v>944</v>
      </c>
      <c r="C908" t="s">
        <v>4142</v>
      </c>
      <c r="D908" t="s">
        <v>7441</v>
      </c>
      <c r="E908">
        <v>3</v>
      </c>
      <c r="F908">
        <v>1850000</v>
      </c>
      <c r="G908" t="s">
        <v>10675</v>
      </c>
      <c r="H908" t="s">
        <v>12766</v>
      </c>
      <c r="I908">
        <v>9857054565</v>
      </c>
      <c r="J908" t="s">
        <v>14334</v>
      </c>
      <c r="K908" t="s">
        <v>14377</v>
      </c>
      <c r="L908" t="s">
        <v>14835</v>
      </c>
      <c r="M908" t="s">
        <v>14984</v>
      </c>
      <c r="N908" t="s">
        <v>15143</v>
      </c>
      <c r="O908" t="s">
        <v>15398</v>
      </c>
      <c r="P908" t="s">
        <v>15658</v>
      </c>
      <c r="Q908" t="s">
        <v>16022</v>
      </c>
      <c r="R908" t="s">
        <v>16876</v>
      </c>
      <c r="S908" s="2" t="s">
        <v>19988</v>
      </c>
      <c r="T908">
        <v>1</v>
      </c>
      <c r="U908" t="s">
        <v>14904</v>
      </c>
      <c r="W908" t="s">
        <v>22827</v>
      </c>
      <c r="Y908" t="s">
        <v>23146</v>
      </c>
    </row>
    <row r="909" spans="1:25" x14ac:dyDescent="0.2">
      <c r="A909" t="s">
        <v>26</v>
      </c>
      <c r="B909" t="s">
        <v>945</v>
      </c>
      <c r="C909" t="s">
        <v>4143</v>
      </c>
      <c r="D909" t="s">
        <v>7442</v>
      </c>
      <c r="E909">
        <v>2</v>
      </c>
      <c r="F909">
        <v>6700000</v>
      </c>
      <c r="G909" t="s">
        <v>10676</v>
      </c>
      <c r="H909" t="s">
        <v>12766</v>
      </c>
      <c r="I909">
        <v>9808293740</v>
      </c>
      <c r="J909" t="s">
        <v>14333</v>
      </c>
      <c r="K909" t="s">
        <v>14513</v>
      </c>
      <c r="L909" t="s">
        <v>14838</v>
      </c>
      <c r="M909" t="s">
        <v>14903</v>
      </c>
      <c r="N909" t="s">
        <v>14847</v>
      </c>
      <c r="O909" t="s">
        <v>15398</v>
      </c>
      <c r="P909" t="s">
        <v>15659</v>
      </c>
      <c r="Q909" t="s">
        <v>16023</v>
      </c>
      <c r="R909" t="s">
        <v>16877</v>
      </c>
      <c r="S909" s="2" t="s">
        <v>19989</v>
      </c>
      <c r="T909">
        <v>1</v>
      </c>
      <c r="U909" t="s">
        <v>22409</v>
      </c>
      <c r="Y909" t="s">
        <v>23308</v>
      </c>
    </row>
    <row r="910" spans="1:25" x14ac:dyDescent="0.2">
      <c r="A910" t="s">
        <v>37</v>
      </c>
      <c r="B910" t="s">
        <v>946</v>
      </c>
      <c r="C910" t="s">
        <v>4144</v>
      </c>
      <c r="D910" t="s">
        <v>7443</v>
      </c>
      <c r="E910">
        <v>3</v>
      </c>
      <c r="F910">
        <v>1090000</v>
      </c>
      <c r="G910" t="s">
        <v>10677</v>
      </c>
      <c r="H910" t="s">
        <v>13231</v>
      </c>
      <c r="I910">
        <v>9868946199</v>
      </c>
      <c r="J910" t="s">
        <v>14331</v>
      </c>
      <c r="K910" t="s">
        <v>14355</v>
      </c>
      <c r="L910" t="s">
        <v>14849</v>
      </c>
      <c r="M910" t="s">
        <v>14912</v>
      </c>
      <c r="N910" t="s">
        <v>15143</v>
      </c>
      <c r="O910" t="s">
        <v>15398</v>
      </c>
      <c r="P910" t="s">
        <v>15453</v>
      </c>
      <c r="Q910" t="s">
        <v>16019</v>
      </c>
      <c r="R910" t="s">
        <v>16878</v>
      </c>
      <c r="S910" s="2" t="s">
        <v>19990</v>
      </c>
      <c r="T910">
        <v>1</v>
      </c>
      <c r="U910" t="s">
        <v>22392</v>
      </c>
      <c r="X910" t="s">
        <v>22963</v>
      </c>
      <c r="Y910" t="s">
        <v>23309</v>
      </c>
    </row>
    <row r="911" spans="1:25" x14ac:dyDescent="0.2">
      <c r="A911" t="s">
        <v>26</v>
      </c>
      <c r="B911" t="s">
        <v>947</v>
      </c>
      <c r="C911" t="s">
        <v>4145</v>
      </c>
      <c r="D911" t="s">
        <v>7444</v>
      </c>
      <c r="E911">
        <v>2</v>
      </c>
      <c r="F911">
        <v>2800000</v>
      </c>
      <c r="G911" t="s">
        <v>10678</v>
      </c>
      <c r="H911" t="s">
        <v>13232</v>
      </c>
      <c r="I911">
        <v>9869353390</v>
      </c>
      <c r="J911" t="s">
        <v>14329</v>
      </c>
      <c r="K911" t="s">
        <v>14397</v>
      </c>
      <c r="L911" t="s">
        <v>14839</v>
      </c>
      <c r="M911" t="s">
        <v>14903</v>
      </c>
      <c r="N911" t="s">
        <v>15143</v>
      </c>
      <c r="O911" t="s">
        <v>15398</v>
      </c>
      <c r="P911" t="s">
        <v>15660</v>
      </c>
      <c r="Q911" t="s">
        <v>16025</v>
      </c>
      <c r="R911" t="s">
        <v>16879</v>
      </c>
      <c r="S911" s="2" t="s">
        <v>19991</v>
      </c>
      <c r="T911">
        <v>1</v>
      </c>
      <c r="U911" t="s">
        <v>22386</v>
      </c>
    </row>
    <row r="912" spans="1:25" x14ac:dyDescent="0.2">
      <c r="A912" t="s">
        <v>30</v>
      </c>
      <c r="B912" t="s">
        <v>948</v>
      </c>
      <c r="C912" t="s">
        <v>4146</v>
      </c>
      <c r="D912" t="s">
        <v>7445</v>
      </c>
      <c r="E912">
        <v>3</v>
      </c>
      <c r="F912">
        <v>775000</v>
      </c>
      <c r="G912" t="s">
        <v>10679</v>
      </c>
      <c r="H912" t="s">
        <v>13102</v>
      </c>
      <c r="I912">
        <v>9813856123</v>
      </c>
      <c r="J912" t="s">
        <v>14328</v>
      </c>
      <c r="K912" t="s">
        <v>14374</v>
      </c>
      <c r="L912" t="s">
        <v>14831</v>
      </c>
      <c r="M912" t="s">
        <v>14909</v>
      </c>
      <c r="N912" t="s">
        <v>15159</v>
      </c>
      <c r="O912" t="s">
        <v>15398</v>
      </c>
      <c r="P912" t="s">
        <v>15479</v>
      </c>
      <c r="Q912" t="s">
        <v>16024</v>
      </c>
      <c r="R912" t="s">
        <v>16880</v>
      </c>
      <c r="S912" s="2" t="s">
        <v>19992</v>
      </c>
      <c r="T912">
        <v>1</v>
      </c>
      <c r="U912" t="s">
        <v>22410</v>
      </c>
      <c r="W912" t="s">
        <v>22820</v>
      </c>
      <c r="Y912" t="s">
        <v>23310</v>
      </c>
    </row>
    <row r="913" spans="1:25" x14ac:dyDescent="0.2">
      <c r="A913" t="s">
        <v>28</v>
      </c>
      <c r="B913" t="s">
        <v>949</v>
      </c>
      <c r="C913" t="s">
        <v>4147</v>
      </c>
      <c r="D913" t="s">
        <v>7446</v>
      </c>
      <c r="E913">
        <v>2</v>
      </c>
      <c r="F913">
        <v>1425000</v>
      </c>
      <c r="G913" t="s">
        <v>10680</v>
      </c>
      <c r="H913" t="s">
        <v>12853</v>
      </c>
      <c r="I913">
        <v>9801862965</v>
      </c>
      <c r="J913" t="s">
        <v>14329</v>
      </c>
      <c r="L913" t="s">
        <v>14843</v>
      </c>
      <c r="O913" t="s">
        <v>15399</v>
      </c>
      <c r="Q913" t="s">
        <v>1175</v>
      </c>
      <c r="R913" t="s">
        <v>16881</v>
      </c>
      <c r="S913" s="2" t="s">
        <v>19993</v>
      </c>
      <c r="T913">
        <v>1</v>
      </c>
    </row>
    <row r="914" spans="1:25" x14ac:dyDescent="0.2">
      <c r="A914" t="s">
        <v>26</v>
      </c>
      <c r="B914" t="s">
        <v>72</v>
      </c>
      <c r="C914" t="s">
        <v>4148</v>
      </c>
      <c r="D914" t="s">
        <v>7447</v>
      </c>
      <c r="E914">
        <v>2</v>
      </c>
      <c r="F914">
        <v>1375000</v>
      </c>
      <c r="G914" t="s">
        <v>10681</v>
      </c>
      <c r="H914" t="s">
        <v>13233</v>
      </c>
      <c r="I914">
        <v>9815932108</v>
      </c>
      <c r="J914" t="s">
        <v>14331</v>
      </c>
      <c r="K914" t="s">
        <v>14514</v>
      </c>
      <c r="L914" t="s">
        <v>14827</v>
      </c>
      <c r="M914" t="s">
        <v>14902</v>
      </c>
      <c r="N914" t="s">
        <v>15145</v>
      </c>
      <c r="O914" t="s">
        <v>15398</v>
      </c>
      <c r="P914" t="s">
        <v>14994</v>
      </c>
      <c r="Q914" t="s">
        <v>16028</v>
      </c>
      <c r="R914" t="s">
        <v>16882</v>
      </c>
      <c r="S914" s="2" t="s">
        <v>19994</v>
      </c>
      <c r="T914">
        <v>1</v>
      </c>
      <c r="U914" t="s">
        <v>22532</v>
      </c>
      <c r="Y914" t="s">
        <v>23039</v>
      </c>
    </row>
    <row r="915" spans="1:25" x14ac:dyDescent="0.2">
      <c r="A915" t="s">
        <v>28</v>
      </c>
      <c r="B915" t="s">
        <v>950</v>
      </c>
      <c r="C915" t="s">
        <v>4149</v>
      </c>
      <c r="D915" t="s">
        <v>7448</v>
      </c>
      <c r="E915">
        <v>2</v>
      </c>
      <c r="F915">
        <v>3500000</v>
      </c>
      <c r="G915" t="s">
        <v>10682</v>
      </c>
      <c r="H915" t="s">
        <v>13234</v>
      </c>
      <c r="I915">
        <v>9843009487</v>
      </c>
      <c r="J915" t="s">
        <v>14331</v>
      </c>
      <c r="K915" t="s">
        <v>14355</v>
      </c>
      <c r="L915" t="s">
        <v>14836</v>
      </c>
      <c r="O915" t="s">
        <v>15399</v>
      </c>
      <c r="P915" t="s">
        <v>15661</v>
      </c>
      <c r="Q915" t="s">
        <v>16026</v>
      </c>
      <c r="R915" t="s">
        <v>16883</v>
      </c>
      <c r="S915" s="2" t="s">
        <v>19995</v>
      </c>
      <c r="T915">
        <v>1</v>
      </c>
      <c r="U915" t="s">
        <v>22389</v>
      </c>
    </row>
    <row r="916" spans="1:25" x14ac:dyDescent="0.2">
      <c r="A916" t="s">
        <v>34</v>
      </c>
      <c r="B916" t="s">
        <v>951</v>
      </c>
      <c r="C916" t="s">
        <v>4150</v>
      </c>
      <c r="D916" t="s">
        <v>7449</v>
      </c>
      <c r="E916">
        <v>2</v>
      </c>
      <c r="F916">
        <v>2300000</v>
      </c>
      <c r="G916" t="s">
        <v>10683</v>
      </c>
      <c r="H916" t="s">
        <v>12771</v>
      </c>
      <c r="I916">
        <v>9841690757</v>
      </c>
      <c r="J916" t="s">
        <v>14329</v>
      </c>
      <c r="K916" t="s">
        <v>14350</v>
      </c>
      <c r="L916" t="s">
        <v>1028</v>
      </c>
      <c r="M916" t="s">
        <v>14971</v>
      </c>
      <c r="N916" t="s">
        <v>15189</v>
      </c>
      <c r="O916" t="s">
        <v>15399</v>
      </c>
      <c r="P916" t="s">
        <v>15510</v>
      </c>
      <c r="Q916" t="s">
        <v>16023</v>
      </c>
      <c r="R916" t="s">
        <v>16884</v>
      </c>
      <c r="S916" s="2" t="s">
        <v>19996</v>
      </c>
      <c r="T916">
        <v>1</v>
      </c>
      <c r="U916" t="s">
        <v>22383</v>
      </c>
      <c r="W916" t="s">
        <v>22813</v>
      </c>
      <c r="Y916" t="s">
        <v>23311</v>
      </c>
    </row>
    <row r="917" spans="1:25" x14ac:dyDescent="0.2">
      <c r="A917" t="s">
        <v>34</v>
      </c>
      <c r="B917" t="s">
        <v>952</v>
      </c>
      <c r="C917" t="s">
        <v>4151</v>
      </c>
      <c r="D917" t="s">
        <v>7450</v>
      </c>
      <c r="E917">
        <v>3</v>
      </c>
      <c r="F917">
        <v>975000</v>
      </c>
      <c r="G917" t="s">
        <v>10684</v>
      </c>
      <c r="H917" t="s">
        <v>13235</v>
      </c>
      <c r="I917">
        <v>9827866884</v>
      </c>
      <c r="J917" t="s">
        <v>14332</v>
      </c>
      <c r="K917" t="s">
        <v>14351</v>
      </c>
      <c r="L917" t="s">
        <v>14832</v>
      </c>
      <c r="M917" t="s">
        <v>14994</v>
      </c>
      <c r="N917" t="s">
        <v>15160</v>
      </c>
      <c r="O917" t="s">
        <v>15399</v>
      </c>
      <c r="P917" t="s">
        <v>14994</v>
      </c>
      <c r="Q917" t="s">
        <v>16028</v>
      </c>
      <c r="R917" t="s">
        <v>16885</v>
      </c>
      <c r="S917" s="2" t="s">
        <v>19997</v>
      </c>
      <c r="T917">
        <v>1</v>
      </c>
      <c r="U917" t="s">
        <v>22533</v>
      </c>
      <c r="W917" t="s">
        <v>22872</v>
      </c>
      <c r="Y917" t="s">
        <v>23312</v>
      </c>
    </row>
    <row r="918" spans="1:25" x14ac:dyDescent="0.2">
      <c r="A918" t="s">
        <v>30</v>
      </c>
      <c r="B918" t="s">
        <v>953</v>
      </c>
      <c r="C918" t="s">
        <v>4152</v>
      </c>
      <c r="D918" t="s">
        <v>7451</v>
      </c>
      <c r="E918">
        <v>2</v>
      </c>
      <c r="F918">
        <v>775000</v>
      </c>
      <c r="G918" t="s">
        <v>10685</v>
      </c>
      <c r="H918" t="s">
        <v>13236</v>
      </c>
      <c r="I918">
        <v>9810255985</v>
      </c>
      <c r="S918" s="2" t="s">
        <v>19998</v>
      </c>
      <c r="T918">
        <v>1</v>
      </c>
    </row>
    <row r="919" spans="1:25" x14ac:dyDescent="0.2">
      <c r="A919" t="s">
        <v>35</v>
      </c>
      <c r="B919" t="s">
        <v>954</v>
      </c>
      <c r="C919" t="s">
        <v>4153</v>
      </c>
      <c r="D919" t="s">
        <v>7452</v>
      </c>
      <c r="E919">
        <v>2</v>
      </c>
      <c r="F919">
        <v>3200000</v>
      </c>
      <c r="G919" t="s">
        <v>10686</v>
      </c>
      <c r="H919" t="s">
        <v>12771</v>
      </c>
      <c r="I919">
        <v>9823317064</v>
      </c>
      <c r="J919" t="s">
        <v>14329</v>
      </c>
      <c r="L919" t="s">
        <v>14836</v>
      </c>
      <c r="O919" t="s">
        <v>15398</v>
      </c>
      <c r="Q919" t="s">
        <v>16021</v>
      </c>
      <c r="R919" t="s">
        <v>16886</v>
      </c>
      <c r="S919" s="2" t="s">
        <v>19999</v>
      </c>
      <c r="T919">
        <v>1</v>
      </c>
    </row>
    <row r="920" spans="1:25" x14ac:dyDescent="0.2">
      <c r="A920" t="s">
        <v>26</v>
      </c>
      <c r="B920" t="s">
        <v>955</v>
      </c>
      <c r="C920" t="s">
        <v>4154</v>
      </c>
      <c r="D920" t="s">
        <v>7453</v>
      </c>
      <c r="E920">
        <v>2</v>
      </c>
      <c r="F920">
        <v>1585000</v>
      </c>
      <c r="G920" t="s">
        <v>10687</v>
      </c>
      <c r="H920" t="s">
        <v>13237</v>
      </c>
      <c r="I920">
        <v>9803171551</v>
      </c>
      <c r="S920" s="2" t="s">
        <v>20000</v>
      </c>
      <c r="T920">
        <v>1</v>
      </c>
    </row>
    <row r="921" spans="1:25" x14ac:dyDescent="0.2">
      <c r="A921" t="s">
        <v>41</v>
      </c>
      <c r="B921" t="s">
        <v>956</v>
      </c>
      <c r="C921" t="s">
        <v>4155</v>
      </c>
      <c r="D921" t="s">
        <v>7454</v>
      </c>
      <c r="E921">
        <v>1</v>
      </c>
      <c r="F921">
        <v>2700000</v>
      </c>
      <c r="G921" t="s">
        <v>10688</v>
      </c>
      <c r="H921" t="s">
        <v>12766</v>
      </c>
      <c r="I921">
        <v>9741716075</v>
      </c>
      <c r="J921" t="s">
        <v>14331</v>
      </c>
      <c r="K921" t="s">
        <v>14351</v>
      </c>
      <c r="L921" t="s">
        <v>14844</v>
      </c>
      <c r="M921" t="s">
        <v>14901</v>
      </c>
      <c r="N921" t="s">
        <v>15184</v>
      </c>
      <c r="O921" t="s">
        <v>15398</v>
      </c>
      <c r="P921" t="s">
        <v>15221</v>
      </c>
      <c r="Q921" t="s">
        <v>16020</v>
      </c>
      <c r="R921" t="s">
        <v>16887</v>
      </c>
      <c r="S921" s="2" t="s">
        <v>20001</v>
      </c>
      <c r="T921">
        <v>1</v>
      </c>
      <c r="U921" t="s">
        <v>22534</v>
      </c>
      <c r="V921" t="s">
        <v>15330</v>
      </c>
      <c r="W921" t="s">
        <v>22820</v>
      </c>
      <c r="X921" t="s">
        <v>22963</v>
      </c>
    </row>
    <row r="922" spans="1:25" x14ac:dyDescent="0.2">
      <c r="A922" t="s">
        <v>26</v>
      </c>
      <c r="B922" t="s">
        <v>957</v>
      </c>
      <c r="C922" t="s">
        <v>4156</v>
      </c>
      <c r="D922" t="s">
        <v>7455</v>
      </c>
      <c r="E922">
        <v>3</v>
      </c>
      <c r="F922">
        <v>1475000</v>
      </c>
      <c r="G922" t="s">
        <v>10298</v>
      </c>
      <c r="H922" t="s">
        <v>13238</v>
      </c>
      <c r="I922">
        <v>9842187446</v>
      </c>
      <c r="J922" t="s">
        <v>14331</v>
      </c>
      <c r="K922" t="s">
        <v>14515</v>
      </c>
      <c r="L922" t="s">
        <v>14828</v>
      </c>
      <c r="M922" t="s">
        <v>14903</v>
      </c>
      <c r="N922" t="s">
        <v>15143</v>
      </c>
      <c r="O922" t="s">
        <v>15398</v>
      </c>
      <c r="P922" t="s">
        <v>15486</v>
      </c>
      <c r="Q922" t="s">
        <v>16024</v>
      </c>
      <c r="R922" t="s">
        <v>16888</v>
      </c>
      <c r="S922" s="2" t="s">
        <v>20002</v>
      </c>
      <c r="T922">
        <v>1</v>
      </c>
      <c r="Y922" t="s">
        <v>11324</v>
      </c>
    </row>
    <row r="923" spans="1:25" x14ac:dyDescent="0.2">
      <c r="A923" t="s">
        <v>26</v>
      </c>
      <c r="B923" t="s">
        <v>958</v>
      </c>
      <c r="C923" t="s">
        <v>4157</v>
      </c>
      <c r="D923" t="s">
        <v>7456</v>
      </c>
      <c r="E923">
        <v>3</v>
      </c>
      <c r="F923">
        <v>1550000</v>
      </c>
      <c r="G923" t="s">
        <v>10689</v>
      </c>
      <c r="H923" t="s">
        <v>13239</v>
      </c>
      <c r="I923">
        <v>9842187446</v>
      </c>
      <c r="J923" t="s">
        <v>14331</v>
      </c>
      <c r="K923" t="s">
        <v>14447</v>
      </c>
      <c r="L923" t="s">
        <v>14841</v>
      </c>
      <c r="M923" t="s">
        <v>14900</v>
      </c>
      <c r="N923" t="s">
        <v>15143</v>
      </c>
      <c r="O923" t="s">
        <v>15398</v>
      </c>
      <c r="P923" t="s">
        <v>15416</v>
      </c>
      <c r="Q923" t="s">
        <v>16024</v>
      </c>
      <c r="R923" t="s">
        <v>16889</v>
      </c>
      <c r="S923" s="2" t="s">
        <v>20003</v>
      </c>
      <c r="T923">
        <v>1</v>
      </c>
      <c r="Y923" t="s">
        <v>11324</v>
      </c>
    </row>
    <row r="924" spans="1:25" x14ac:dyDescent="0.2">
      <c r="A924" t="s">
        <v>26</v>
      </c>
      <c r="B924" t="s">
        <v>959</v>
      </c>
      <c r="C924" t="s">
        <v>4158</v>
      </c>
      <c r="D924" t="s">
        <v>7457</v>
      </c>
      <c r="E924">
        <v>3</v>
      </c>
      <c r="F924">
        <v>1500000</v>
      </c>
      <c r="G924" t="s">
        <v>10690</v>
      </c>
      <c r="H924" t="s">
        <v>13240</v>
      </c>
      <c r="I924">
        <v>9842187446</v>
      </c>
      <c r="J924" t="s">
        <v>14328</v>
      </c>
      <c r="K924" t="s">
        <v>14515</v>
      </c>
      <c r="L924" t="s">
        <v>14828</v>
      </c>
      <c r="M924" t="s">
        <v>14900</v>
      </c>
      <c r="N924" t="s">
        <v>15143</v>
      </c>
      <c r="O924" t="s">
        <v>15398</v>
      </c>
      <c r="P924" t="s">
        <v>15662</v>
      </c>
      <c r="Q924" t="s">
        <v>16024</v>
      </c>
      <c r="R924" t="s">
        <v>16890</v>
      </c>
      <c r="S924" s="2" t="s">
        <v>20004</v>
      </c>
      <c r="T924">
        <v>1</v>
      </c>
      <c r="Y924" t="s">
        <v>11324</v>
      </c>
    </row>
    <row r="925" spans="1:25" x14ac:dyDescent="0.2">
      <c r="A925" t="s">
        <v>30</v>
      </c>
      <c r="B925" t="s">
        <v>960</v>
      </c>
      <c r="C925" t="s">
        <v>4159</v>
      </c>
      <c r="D925" t="s">
        <v>7458</v>
      </c>
      <c r="E925">
        <v>3</v>
      </c>
      <c r="F925">
        <v>1400000</v>
      </c>
      <c r="G925" t="s">
        <v>10298</v>
      </c>
      <c r="H925" t="s">
        <v>13241</v>
      </c>
      <c r="I925">
        <v>9842187446</v>
      </c>
      <c r="J925" t="s">
        <v>14331</v>
      </c>
      <c r="K925" t="s">
        <v>14343</v>
      </c>
      <c r="L925" t="s">
        <v>14864</v>
      </c>
      <c r="M925" t="s">
        <v>14900</v>
      </c>
      <c r="N925" t="s">
        <v>15173</v>
      </c>
      <c r="O925" t="s">
        <v>15398</v>
      </c>
      <c r="P925" t="s">
        <v>15020</v>
      </c>
      <c r="Q925" t="s">
        <v>16020</v>
      </c>
      <c r="R925" t="s">
        <v>16891</v>
      </c>
      <c r="S925" s="2" t="s">
        <v>20005</v>
      </c>
      <c r="T925">
        <v>1</v>
      </c>
      <c r="Y925" t="s">
        <v>11324</v>
      </c>
    </row>
    <row r="926" spans="1:25" x14ac:dyDescent="0.2">
      <c r="A926" t="s">
        <v>37</v>
      </c>
      <c r="B926" t="s">
        <v>961</v>
      </c>
      <c r="C926" t="s">
        <v>4160</v>
      </c>
      <c r="D926" t="s">
        <v>7459</v>
      </c>
      <c r="E926">
        <v>3</v>
      </c>
      <c r="F926">
        <v>4000000</v>
      </c>
      <c r="G926" t="s">
        <v>10691</v>
      </c>
      <c r="H926" t="s">
        <v>12766</v>
      </c>
      <c r="I926">
        <v>9851050775</v>
      </c>
      <c r="J926" t="s">
        <v>14335</v>
      </c>
      <c r="K926" t="s">
        <v>14351</v>
      </c>
      <c r="L926" t="s">
        <v>14849</v>
      </c>
      <c r="M926" t="s">
        <v>14993</v>
      </c>
      <c r="N926" t="s">
        <v>15160</v>
      </c>
      <c r="O926" t="s">
        <v>15398</v>
      </c>
      <c r="P926" t="s">
        <v>15440</v>
      </c>
      <c r="Q926" t="s">
        <v>16028</v>
      </c>
      <c r="R926" t="s">
        <v>16892</v>
      </c>
      <c r="S926" s="2" t="s">
        <v>20006</v>
      </c>
      <c r="T926">
        <v>1</v>
      </c>
    </row>
    <row r="927" spans="1:25" x14ac:dyDescent="0.2">
      <c r="A927" t="s">
        <v>29</v>
      </c>
      <c r="B927" t="s">
        <v>962</v>
      </c>
      <c r="C927" t="s">
        <v>4161</v>
      </c>
      <c r="D927" t="s">
        <v>7460</v>
      </c>
      <c r="E927">
        <v>3</v>
      </c>
      <c r="F927">
        <v>700000</v>
      </c>
      <c r="G927" t="s">
        <v>10692</v>
      </c>
      <c r="H927" t="s">
        <v>12771</v>
      </c>
      <c r="I927">
        <v>9843389650</v>
      </c>
      <c r="J927" t="s">
        <v>14329</v>
      </c>
      <c r="K927" t="s">
        <v>14380</v>
      </c>
      <c r="L927" t="s">
        <v>14847</v>
      </c>
      <c r="M927" t="s">
        <v>14995</v>
      </c>
      <c r="N927" t="s">
        <v>15173</v>
      </c>
      <c r="O927" t="s">
        <v>15398</v>
      </c>
      <c r="P927" t="s">
        <v>15453</v>
      </c>
      <c r="Q927" t="s">
        <v>16020</v>
      </c>
      <c r="R927" t="s">
        <v>16893</v>
      </c>
      <c r="S927" s="2" t="s">
        <v>20007</v>
      </c>
      <c r="T927">
        <v>1</v>
      </c>
      <c r="Y927" t="s">
        <v>23313</v>
      </c>
    </row>
    <row r="928" spans="1:25" x14ac:dyDescent="0.2">
      <c r="A928" t="s">
        <v>26</v>
      </c>
      <c r="B928" t="s">
        <v>963</v>
      </c>
      <c r="C928" t="s">
        <v>4162</v>
      </c>
      <c r="D928" t="s">
        <v>7461</v>
      </c>
      <c r="E928">
        <v>3</v>
      </c>
      <c r="F928">
        <v>1350000</v>
      </c>
      <c r="G928" t="s">
        <v>10693</v>
      </c>
      <c r="H928" t="s">
        <v>12771</v>
      </c>
      <c r="I928">
        <v>9841494718</v>
      </c>
      <c r="J928" t="s">
        <v>14329</v>
      </c>
      <c r="L928" t="s">
        <v>14828</v>
      </c>
      <c r="O928" t="s">
        <v>15398</v>
      </c>
      <c r="P928" t="s">
        <v>15415</v>
      </c>
      <c r="Q928" t="s">
        <v>16022</v>
      </c>
      <c r="R928" t="s">
        <v>16894</v>
      </c>
      <c r="S928" s="2" t="s">
        <v>20008</v>
      </c>
      <c r="T928">
        <v>1</v>
      </c>
    </row>
    <row r="929" spans="1:25" x14ac:dyDescent="0.2">
      <c r="A929" t="s">
        <v>37</v>
      </c>
      <c r="B929" t="s">
        <v>964</v>
      </c>
      <c r="C929" t="s">
        <v>4163</v>
      </c>
      <c r="D929" t="s">
        <v>7462</v>
      </c>
      <c r="E929">
        <v>3</v>
      </c>
      <c r="F929">
        <v>1025000</v>
      </c>
      <c r="G929" t="s">
        <v>10694</v>
      </c>
      <c r="H929" t="s">
        <v>12771</v>
      </c>
      <c r="I929">
        <v>9851088764</v>
      </c>
      <c r="J929" t="s">
        <v>14329</v>
      </c>
      <c r="K929" t="s">
        <v>14380</v>
      </c>
      <c r="L929" t="s">
        <v>14849</v>
      </c>
      <c r="M929" t="s">
        <v>14912</v>
      </c>
      <c r="N929" t="s">
        <v>15148</v>
      </c>
      <c r="O929" t="s">
        <v>15398</v>
      </c>
      <c r="P929" t="s">
        <v>15501</v>
      </c>
      <c r="Q929" t="s">
        <v>16022</v>
      </c>
      <c r="R929" t="s">
        <v>16895</v>
      </c>
      <c r="S929" s="2" t="s">
        <v>20009</v>
      </c>
      <c r="T929">
        <v>1</v>
      </c>
      <c r="U929" t="s">
        <v>14914</v>
      </c>
    </row>
    <row r="930" spans="1:25" x14ac:dyDescent="0.2">
      <c r="A930" t="s">
        <v>43</v>
      </c>
      <c r="B930" t="s">
        <v>965</v>
      </c>
      <c r="C930" t="s">
        <v>4164</v>
      </c>
      <c r="D930" t="s">
        <v>7463</v>
      </c>
      <c r="E930">
        <v>2</v>
      </c>
      <c r="F930">
        <v>4400000</v>
      </c>
      <c r="G930" t="s">
        <v>10695</v>
      </c>
      <c r="H930" t="s">
        <v>13029</v>
      </c>
      <c r="I930">
        <v>9860080117</v>
      </c>
      <c r="J930" t="s">
        <v>14329</v>
      </c>
      <c r="K930" t="s">
        <v>14516</v>
      </c>
      <c r="L930" t="s">
        <v>14843</v>
      </c>
      <c r="M930" t="s">
        <v>14902</v>
      </c>
      <c r="N930" t="s">
        <v>15184</v>
      </c>
      <c r="O930" t="s">
        <v>15398</v>
      </c>
      <c r="P930" t="s">
        <v>15663</v>
      </c>
      <c r="Q930" t="s">
        <v>16021</v>
      </c>
      <c r="R930" t="s">
        <v>16896</v>
      </c>
      <c r="S930" s="2" t="s">
        <v>20010</v>
      </c>
      <c r="T930">
        <v>1</v>
      </c>
      <c r="U930" t="s">
        <v>22535</v>
      </c>
      <c r="W930" t="s">
        <v>22873</v>
      </c>
      <c r="Y930" t="s">
        <v>23314</v>
      </c>
    </row>
    <row r="931" spans="1:25" x14ac:dyDescent="0.2">
      <c r="A931" t="s">
        <v>26</v>
      </c>
      <c r="B931" t="s">
        <v>966</v>
      </c>
      <c r="C931" t="s">
        <v>4165</v>
      </c>
      <c r="D931" t="s">
        <v>7464</v>
      </c>
      <c r="E931">
        <v>2</v>
      </c>
      <c r="F931">
        <v>1300000</v>
      </c>
      <c r="G931" t="s">
        <v>10696</v>
      </c>
      <c r="H931" t="s">
        <v>13004</v>
      </c>
      <c r="I931">
        <v>9849358871</v>
      </c>
      <c r="J931" t="s">
        <v>14329</v>
      </c>
      <c r="K931" t="s">
        <v>14350</v>
      </c>
      <c r="L931" t="s">
        <v>14849</v>
      </c>
      <c r="M931" t="s">
        <v>14996</v>
      </c>
      <c r="N931" t="s">
        <v>15159</v>
      </c>
      <c r="O931" t="s">
        <v>15398</v>
      </c>
      <c r="P931" t="s">
        <v>15418</v>
      </c>
      <c r="Q931" t="s">
        <v>16029</v>
      </c>
      <c r="R931" t="s">
        <v>16897</v>
      </c>
      <c r="S931" s="2" t="s">
        <v>20011</v>
      </c>
      <c r="T931">
        <v>1</v>
      </c>
      <c r="U931" t="s">
        <v>22389</v>
      </c>
      <c r="Y931" t="s">
        <v>23315</v>
      </c>
    </row>
    <row r="932" spans="1:25" x14ac:dyDescent="0.2">
      <c r="A932" t="s">
        <v>30</v>
      </c>
      <c r="B932" t="s">
        <v>967</v>
      </c>
      <c r="C932" t="s">
        <v>4166</v>
      </c>
      <c r="D932" t="s">
        <v>7465</v>
      </c>
      <c r="E932">
        <v>3</v>
      </c>
      <c r="F932">
        <v>2490000</v>
      </c>
      <c r="G932" t="s">
        <v>10697</v>
      </c>
      <c r="H932" t="s">
        <v>12757</v>
      </c>
      <c r="I932">
        <v>9813367707</v>
      </c>
      <c r="J932" t="s">
        <v>14329</v>
      </c>
      <c r="K932" t="s">
        <v>14344</v>
      </c>
      <c r="L932" t="s">
        <v>14838</v>
      </c>
      <c r="M932" t="s">
        <v>14997</v>
      </c>
      <c r="N932" t="s">
        <v>15143</v>
      </c>
      <c r="O932" t="s">
        <v>15398</v>
      </c>
      <c r="P932" t="s">
        <v>15426</v>
      </c>
      <c r="Q932" t="s">
        <v>16025</v>
      </c>
      <c r="R932" t="s">
        <v>16898</v>
      </c>
      <c r="S932" s="2" t="s">
        <v>20012</v>
      </c>
      <c r="T932">
        <v>1</v>
      </c>
      <c r="U932" t="s">
        <v>22435</v>
      </c>
    </row>
    <row r="933" spans="1:25" x14ac:dyDescent="0.2">
      <c r="A933" t="s">
        <v>30</v>
      </c>
      <c r="B933" t="s">
        <v>968</v>
      </c>
      <c r="C933" t="s">
        <v>4167</v>
      </c>
      <c r="D933" t="s">
        <v>7466</v>
      </c>
      <c r="E933">
        <v>3</v>
      </c>
      <c r="F933">
        <v>800000</v>
      </c>
      <c r="G933" t="s">
        <v>10698</v>
      </c>
      <c r="H933" t="s">
        <v>12757</v>
      </c>
      <c r="I933">
        <v>9803152803</v>
      </c>
      <c r="J933" t="s">
        <v>14330</v>
      </c>
      <c r="K933" t="s">
        <v>14517</v>
      </c>
      <c r="L933" t="s">
        <v>14841</v>
      </c>
      <c r="N933" t="s">
        <v>15166</v>
      </c>
      <c r="O933" t="s">
        <v>15398</v>
      </c>
      <c r="Q933" t="s">
        <v>2850</v>
      </c>
      <c r="R933" t="s">
        <v>16899</v>
      </c>
      <c r="S933" s="2" t="s">
        <v>20013</v>
      </c>
      <c r="T933">
        <v>1</v>
      </c>
    </row>
    <row r="934" spans="1:25" x14ac:dyDescent="0.2">
      <c r="A934" t="s">
        <v>36</v>
      </c>
      <c r="B934" t="s">
        <v>969</v>
      </c>
      <c r="C934" t="s">
        <v>4168</v>
      </c>
      <c r="D934" t="s">
        <v>7467</v>
      </c>
      <c r="E934">
        <v>1</v>
      </c>
      <c r="F934">
        <v>1350000</v>
      </c>
      <c r="G934" t="s">
        <v>10699</v>
      </c>
      <c r="H934" t="s">
        <v>13034</v>
      </c>
      <c r="I934">
        <v>9849342888</v>
      </c>
      <c r="J934" t="s">
        <v>14329</v>
      </c>
      <c r="K934" t="s">
        <v>14414</v>
      </c>
      <c r="L934" t="s">
        <v>14841</v>
      </c>
      <c r="M934" t="s">
        <v>14998</v>
      </c>
      <c r="O934" t="s">
        <v>15399</v>
      </c>
      <c r="P934" t="s">
        <v>15440</v>
      </c>
      <c r="Q934" t="s">
        <v>16030</v>
      </c>
      <c r="R934" t="s">
        <v>16900</v>
      </c>
      <c r="S934" s="2" t="s">
        <v>20014</v>
      </c>
      <c r="T934">
        <v>1</v>
      </c>
      <c r="U934" t="s">
        <v>22536</v>
      </c>
      <c r="W934" t="s">
        <v>22813</v>
      </c>
      <c r="Y934" t="s">
        <v>14977</v>
      </c>
    </row>
    <row r="935" spans="1:25" x14ac:dyDescent="0.2">
      <c r="A935" t="s">
        <v>30</v>
      </c>
      <c r="B935" t="s">
        <v>970</v>
      </c>
      <c r="C935" t="s">
        <v>4169</v>
      </c>
      <c r="D935" t="s">
        <v>7468</v>
      </c>
      <c r="E935">
        <v>3</v>
      </c>
      <c r="F935">
        <v>3800000</v>
      </c>
      <c r="G935" t="s">
        <v>10700</v>
      </c>
      <c r="H935" t="s">
        <v>13029</v>
      </c>
      <c r="I935">
        <v>9851054366</v>
      </c>
      <c r="J935" t="s">
        <v>14329</v>
      </c>
      <c r="K935" t="s">
        <v>14518</v>
      </c>
      <c r="L935" t="s">
        <v>14843</v>
      </c>
      <c r="M935" t="s">
        <v>14999</v>
      </c>
      <c r="N935" t="s">
        <v>15022</v>
      </c>
      <c r="O935" t="s">
        <v>15398</v>
      </c>
      <c r="P935" t="s">
        <v>15440</v>
      </c>
      <c r="Q935" t="s">
        <v>16023</v>
      </c>
      <c r="R935" t="s">
        <v>16901</v>
      </c>
      <c r="S935" s="2" t="s">
        <v>20015</v>
      </c>
      <c r="T935">
        <v>1</v>
      </c>
      <c r="U935" t="s">
        <v>22537</v>
      </c>
      <c r="W935" t="s">
        <v>22831</v>
      </c>
      <c r="X935" t="s">
        <v>22964</v>
      </c>
      <c r="Y935" t="s">
        <v>22972</v>
      </c>
    </row>
    <row r="936" spans="1:25" x14ac:dyDescent="0.2">
      <c r="A936" t="s">
        <v>43</v>
      </c>
      <c r="B936" t="s">
        <v>971</v>
      </c>
      <c r="C936" t="s">
        <v>4170</v>
      </c>
      <c r="D936" t="s">
        <v>7469</v>
      </c>
      <c r="E936">
        <v>2</v>
      </c>
      <c r="F936">
        <v>5500000</v>
      </c>
      <c r="G936" t="s">
        <v>10701</v>
      </c>
      <c r="H936" t="s">
        <v>13242</v>
      </c>
      <c r="I936">
        <v>9767350824</v>
      </c>
      <c r="J936" t="s">
        <v>14333</v>
      </c>
      <c r="K936" t="s">
        <v>14350</v>
      </c>
      <c r="L936" t="s">
        <v>14837</v>
      </c>
      <c r="M936" t="s">
        <v>14902</v>
      </c>
      <c r="N936" t="s">
        <v>14847</v>
      </c>
      <c r="O936" t="s">
        <v>15398</v>
      </c>
      <c r="P936" t="s">
        <v>15424</v>
      </c>
      <c r="Q936" t="s">
        <v>16023</v>
      </c>
      <c r="R936" t="s">
        <v>16902</v>
      </c>
      <c r="S936" s="2" t="s">
        <v>20016</v>
      </c>
      <c r="T936">
        <v>1</v>
      </c>
      <c r="U936" t="s">
        <v>22431</v>
      </c>
      <c r="W936" t="s">
        <v>22830</v>
      </c>
      <c r="Y936" t="s">
        <v>23142</v>
      </c>
    </row>
    <row r="937" spans="1:25" x14ac:dyDescent="0.2">
      <c r="A937" t="s">
        <v>28</v>
      </c>
      <c r="B937" t="s">
        <v>972</v>
      </c>
      <c r="C937" t="s">
        <v>4171</v>
      </c>
      <c r="D937" t="s">
        <v>7470</v>
      </c>
      <c r="E937">
        <v>3</v>
      </c>
      <c r="F937">
        <v>3500000</v>
      </c>
      <c r="G937" t="s">
        <v>10702</v>
      </c>
      <c r="H937" t="s">
        <v>12956</v>
      </c>
      <c r="I937">
        <v>9851248481</v>
      </c>
      <c r="J937" t="s">
        <v>14328</v>
      </c>
      <c r="K937" t="s">
        <v>14519</v>
      </c>
      <c r="L937" t="s">
        <v>14843</v>
      </c>
      <c r="M937" t="s">
        <v>14903</v>
      </c>
      <c r="N937" t="s">
        <v>15143</v>
      </c>
      <c r="O937" t="s">
        <v>15398</v>
      </c>
      <c r="P937" t="s">
        <v>15020</v>
      </c>
      <c r="Q937" t="s">
        <v>16027</v>
      </c>
      <c r="R937" t="s">
        <v>16903</v>
      </c>
      <c r="S937" s="2" t="s">
        <v>20017</v>
      </c>
      <c r="T937">
        <v>1</v>
      </c>
      <c r="U937" t="s">
        <v>22407</v>
      </c>
    </row>
    <row r="938" spans="1:25" x14ac:dyDescent="0.2">
      <c r="A938" t="s">
        <v>30</v>
      </c>
      <c r="B938" t="s">
        <v>973</v>
      </c>
      <c r="C938" t="s">
        <v>4172</v>
      </c>
      <c r="D938" t="s">
        <v>7471</v>
      </c>
      <c r="E938">
        <v>3</v>
      </c>
      <c r="F938">
        <v>1975000</v>
      </c>
      <c r="G938" t="s">
        <v>10129</v>
      </c>
      <c r="H938" t="s">
        <v>12939</v>
      </c>
      <c r="I938">
        <v>9851027154</v>
      </c>
      <c r="J938" t="s">
        <v>14331</v>
      </c>
      <c r="K938" t="s">
        <v>14343</v>
      </c>
      <c r="L938" t="s">
        <v>14834</v>
      </c>
      <c r="N938" t="s">
        <v>15143</v>
      </c>
      <c r="O938" t="s">
        <v>15398</v>
      </c>
      <c r="P938" t="s">
        <v>15440</v>
      </c>
      <c r="Q938" t="s">
        <v>16024</v>
      </c>
      <c r="R938" t="s">
        <v>16904</v>
      </c>
      <c r="S938" s="2" t="s">
        <v>20018</v>
      </c>
      <c r="T938">
        <v>1</v>
      </c>
      <c r="Y938" t="s">
        <v>23316</v>
      </c>
    </row>
    <row r="939" spans="1:25" x14ac:dyDescent="0.2">
      <c r="A939" t="s">
        <v>30</v>
      </c>
      <c r="B939" t="s">
        <v>974</v>
      </c>
      <c r="C939" t="s">
        <v>4173</v>
      </c>
      <c r="D939" t="s">
        <v>7472</v>
      </c>
      <c r="E939">
        <v>3</v>
      </c>
      <c r="F939">
        <v>1895000</v>
      </c>
      <c r="G939" t="s">
        <v>10129</v>
      </c>
      <c r="H939" t="s">
        <v>12939</v>
      </c>
      <c r="I939">
        <v>9851027154</v>
      </c>
      <c r="J939" t="s">
        <v>14331</v>
      </c>
      <c r="K939" t="s">
        <v>14351</v>
      </c>
      <c r="L939" t="s">
        <v>14837</v>
      </c>
      <c r="N939" t="s">
        <v>15143</v>
      </c>
      <c r="O939" t="s">
        <v>15398</v>
      </c>
      <c r="P939" t="s">
        <v>15440</v>
      </c>
      <c r="Q939" t="s">
        <v>16024</v>
      </c>
      <c r="R939" t="s">
        <v>16905</v>
      </c>
      <c r="S939" s="2" t="s">
        <v>20019</v>
      </c>
      <c r="T939">
        <v>1</v>
      </c>
      <c r="Y939" t="s">
        <v>23317</v>
      </c>
    </row>
    <row r="940" spans="1:25" x14ac:dyDescent="0.2">
      <c r="A940" t="s">
        <v>47</v>
      </c>
      <c r="B940" t="s">
        <v>975</v>
      </c>
      <c r="C940" t="s">
        <v>4174</v>
      </c>
      <c r="D940" t="s">
        <v>7473</v>
      </c>
      <c r="E940">
        <v>2</v>
      </c>
      <c r="F940">
        <v>13000000</v>
      </c>
      <c r="G940" t="s">
        <v>10703</v>
      </c>
      <c r="H940" t="s">
        <v>12771</v>
      </c>
      <c r="I940">
        <v>9802351888</v>
      </c>
      <c r="J940" t="s">
        <v>14333</v>
      </c>
      <c r="K940" t="s">
        <v>14410</v>
      </c>
      <c r="L940" t="s">
        <v>14844</v>
      </c>
      <c r="N940" t="s">
        <v>15247</v>
      </c>
      <c r="O940" t="s">
        <v>15398</v>
      </c>
      <c r="P940" t="s">
        <v>15457</v>
      </c>
      <c r="Q940" t="s">
        <v>16023</v>
      </c>
      <c r="R940" t="s">
        <v>16906</v>
      </c>
      <c r="S940" s="2" t="s">
        <v>20020</v>
      </c>
      <c r="T940">
        <v>1</v>
      </c>
    </row>
    <row r="941" spans="1:25" x14ac:dyDescent="0.2">
      <c r="A941" t="s">
        <v>35</v>
      </c>
      <c r="B941" t="s">
        <v>976</v>
      </c>
      <c r="C941" t="s">
        <v>4175</v>
      </c>
      <c r="D941" t="s">
        <v>7474</v>
      </c>
      <c r="E941">
        <v>1</v>
      </c>
      <c r="F941">
        <v>5600000</v>
      </c>
      <c r="G941" t="s">
        <v>10704</v>
      </c>
      <c r="H941" t="s">
        <v>13243</v>
      </c>
      <c r="I941">
        <v>9861156231</v>
      </c>
      <c r="J941" t="s">
        <v>14331</v>
      </c>
      <c r="K941" t="s">
        <v>14520</v>
      </c>
      <c r="L941" t="s">
        <v>1028</v>
      </c>
      <c r="M941" t="s">
        <v>14902</v>
      </c>
      <c r="N941" t="s">
        <v>14847</v>
      </c>
      <c r="O941" t="s">
        <v>15398</v>
      </c>
      <c r="P941" t="s">
        <v>15484</v>
      </c>
      <c r="Q941" t="s">
        <v>16028</v>
      </c>
      <c r="R941" t="s">
        <v>16907</v>
      </c>
      <c r="S941" s="2" t="s">
        <v>20021</v>
      </c>
      <c r="T941">
        <v>1</v>
      </c>
      <c r="U941" t="s">
        <v>22416</v>
      </c>
      <c r="W941" t="s">
        <v>22813</v>
      </c>
      <c r="Y941" t="s">
        <v>23318</v>
      </c>
    </row>
    <row r="942" spans="1:25" x14ac:dyDescent="0.2">
      <c r="A942" t="s">
        <v>30</v>
      </c>
      <c r="B942" t="s">
        <v>977</v>
      </c>
      <c r="C942" t="s">
        <v>4176</v>
      </c>
      <c r="D942" t="s">
        <v>7475</v>
      </c>
      <c r="E942">
        <v>1</v>
      </c>
      <c r="F942">
        <v>2100000</v>
      </c>
      <c r="G942" t="s">
        <v>10705</v>
      </c>
      <c r="H942" t="s">
        <v>13244</v>
      </c>
      <c r="I942">
        <v>9863197458</v>
      </c>
      <c r="J942" t="s">
        <v>14329</v>
      </c>
      <c r="K942" t="s">
        <v>14344</v>
      </c>
      <c r="L942" t="s">
        <v>14838</v>
      </c>
      <c r="N942" t="s">
        <v>15143</v>
      </c>
      <c r="O942" t="s">
        <v>15398</v>
      </c>
      <c r="P942" t="s">
        <v>15548</v>
      </c>
      <c r="Q942" t="s">
        <v>16021</v>
      </c>
      <c r="R942" t="s">
        <v>16908</v>
      </c>
      <c r="S942" s="2" t="s">
        <v>20022</v>
      </c>
      <c r="T942">
        <v>1</v>
      </c>
    </row>
    <row r="943" spans="1:25" x14ac:dyDescent="0.2">
      <c r="A943" t="s">
        <v>34</v>
      </c>
      <c r="B943" t="s">
        <v>978</v>
      </c>
      <c r="C943" t="s">
        <v>4177</v>
      </c>
      <c r="D943" t="s">
        <v>7476</v>
      </c>
      <c r="E943">
        <v>3</v>
      </c>
      <c r="F943">
        <v>3675000</v>
      </c>
      <c r="G943" t="s">
        <v>10706</v>
      </c>
      <c r="H943" t="s">
        <v>13245</v>
      </c>
      <c r="I943">
        <v>9805356123</v>
      </c>
      <c r="J943" t="s">
        <v>14332</v>
      </c>
      <c r="K943" t="s">
        <v>14343</v>
      </c>
      <c r="L943" t="s">
        <v>14834</v>
      </c>
      <c r="N943" t="s">
        <v>15181</v>
      </c>
      <c r="O943" t="s">
        <v>15399</v>
      </c>
      <c r="P943" t="s">
        <v>15664</v>
      </c>
      <c r="Q943" t="s">
        <v>16028</v>
      </c>
      <c r="R943" t="s">
        <v>16909</v>
      </c>
      <c r="S943" s="2" t="s">
        <v>20023</v>
      </c>
      <c r="T943">
        <v>1</v>
      </c>
    </row>
    <row r="944" spans="1:25" x14ac:dyDescent="0.2">
      <c r="A944" t="s">
        <v>30</v>
      </c>
      <c r="B944" t="s">
        <v>979</v>
      </c>
      <c r="C944" t="s">
        <v>4178</v>
      </c>
      <c r="D944" t="s">
        <v>7477</v>
      </c>
      <c r="E944">
        <v>2</v>
      </c>
      <c r="F944">
        <v>2650000</v>
      </c>
      <c r="G944" t="s">
        <v>10707</v>
      </c>
      <c r="H944" t="s">
        <v>12787</v>
      </c>
      <c r="I944">
        <v>9845274285</v>
      </c>
      <c r="J944" t="s">
        <v>14329</v>
      </c>
      <c r="K944" t="s">
        <v>14521</v>
      </c>
      <c r="L944" t="s">
        <v>14843</v>
      </c>
      <c r="M944" t="s">
        <v>15000</v>
      </c>
      <c r="N944" t="s">
        <v>15148</v>
      </c>
      <c r="O944" t="s">
        <v>15398</v>
      </c>
      <c r="P944" t="s">
        <v>15665</v>
      </c>
      <c r="Q944" t="s">
        <v>16022</v>
      </c>
      <c r="R944" t="s">
        <v>16910</v>
      </c>
      <c r="S944" s="2" t="s">
        <v>20024</v>
      </c>
      <c r="T944">
        <v>1</v>
      </c>
      <c r="U944" t="s">
        <v>22538</v>
      </c>
      <c r="W944" t="s">
        <v>22503</v>
      </c>
      <c r="Y944" t="s">
        <v>23319</v>
      </c>
    </row>
    <row r="945" spans="1:25" x14ac:dyDescent="0.2">
      <c r="A945" t="s">
        <v>26</v>
      </c>
      <c r="B945" t="s">
        <v>980</v>
      </c>
      <c r="C945" t="s">
        <v>4179</v>
      </c>
      <c r="D945" t="s">
        <v>7478</v>
      </c>
      <c r="E945">
        <v>2</v>
      </c>
      <c r="F945">
        <v>1385000</v>
      </c>
      <c r="G945" t="s">
        <v>10708</v>
      </c>
      <c r="H945" t="s">
        <v>13246</v>
      </c>
      <c r="I945">
        <v>9852636181</v>
      </c>
      <c r="J945" t="s">
        <v>14331</v>
      </c>
      <c r="K945" t="s">
        <v>14522</v>
      </c>
      <c r="L945" t="s">
        <v>14828</v>
      </c>
      <c r="M945" t="s">
        <v>14900</v>
      </c>
      <c r="N945" t="s">
        <v>15143</v>
      </c>
      <c r="O945" t="s">
        <v>15398</v>
      </c>
      <c r="P945" t="s">
        <v>15467</v>
      </c>
      <c r="Q945" t="s">
        <v>16024</v>
      </c>
      <c r="R945" t="s">
        <v>16911</v>
      </c>
      <c r="S945" s="2" t="s">
        <v>20025</v>
      </c>
      <c r="T945">
        <v>1</v>
      </c>
      <c r="U945" t="s">
        <v>22435</v>
      </c>
      <c r="Y945" t="s">
        <v>23320</v>
      </c>
    </row>
    <row r="946" spans="1:25" x14ac:dyDescent="0.2">
      <c r="A946" t="s">
        <v>35</v>
      </c>
      <c r="B946" t="s">
        <v>981</v>
      </c>
      <c r="C946" t="s">
        <v>4180</v>
      </c>
      <c r="D946" t="s">
        <v>7479</v>
      </c>
      <c r="E946">
        <v>2</v>
      </c>
      <c r="F946">
        <v>1355000</v>
      </c>
      <c r="G946" t="s">
        <v>10709</v>
      </c>
      <c r="H946" t="s">
        <v>13246</v>
      </c>
      <c r="I946">
        <v>9852636181</v>
      </c>
      <c r="J946" t="s">
        <v>14331</v>
      </c>
      <c r="K946" t="s">
        <v>14365</v>
      </c>
      <c r="L946" t="s">
        <v>14835</v>
      </c>
      <c r="M946" t="s">
        <v>14900</v>
      </c>
      <c r="N946" t="s">
        <v>15143</v>
      </c>
      <c r="O946" t="s">
        <v>15398</v>
      </c>
      <c r="P946" t="s">
        <v>15583</v>
      </c>
      <c r="Q946" t="s">
        <v>16024</v>
      </c>
      <c r="R946" t="s">
        <v>16912</v>
      </c>
      <c r="S946" s="2" t="s">
        <v>20026</v>
      </c>
      <c r="T946">
        <v>1</v>
      </c>
      <c r="U946" t="s">
        <v>22515</v>
      </c>
      <c r="Y946" t="s">
        <v>11324</v>
      </c>
    </row>
    <row r="947" spans="1:25" x14ac:dyDescent="0.2">
      <c r="A947" t="s">
        <v>33</v>
      </c>
      <c r="B947" t="s">
        <v>982</v>
      </c>
      <c r="C947" t="s">
        <v>4181</v>
      </c>
      <c r="D947" t="s">
        <v>7480</v>
      </c>
      <c r="E947">
        <v>3</v>
      </c>
      <c r="F947">
        <v>2399999</v>
      </c>
      <c r="G947" t="s">
        <v>10710</v>
      </c>
      <c r="H947" t="s">
        <v>12838</v>
      </c>
      <c r="I947">
        <v>9851111082</v>
      </c>
      <c r="J947" t="s">
        <v>14330</v>
      </c>
      <c r="K947" t="s">
        <v>14523</v>
      </c>
      <c r="L947" t="s">
        <v>14828</v>
      </c>
      <c r="M947" t="s">
        <v>14916</v>
      </c>
      <c r="N947" t="s">
        <v>15248</v>
      </c>
      <c r="O947" t="s">
        <v>15399</v>
      </c>
      <c r="P947" t="s">
        <v>15425</v>
      </c>
      <c r="Q947" t="s">
        <v>16023</v>
      </c>
      <c r="R947" t="s">
        <v>16913</v>
      </c>
      <c r="S947" s="2" t="s">
        <v>20027</v>
      </c>
      <c r="T947">
        <v>1</v>
      </c>
      <c r="U947" t="s">
        <v>22426</v>
      </c>
      <c r="W947" t="s">
        <v>22820</v>
      </c>
      <c r="Y947" t="s">
        <v>23321</v>
      </c>
    </row>
    <row r="948" spans="1:25" x14ac:dyDescent="0.2">
      <c r="A948" t="s">
        <v>28</v>
      </c>
      <c r="B948" t="s">
        <v>983</v>
      </c>
      <c r="C948" t="s">
        <v>4182</v>
      </c>
      <c r="D948" t="s">
        <v>7481</v>
      </c>
      <c r="E948">
        <v>3</v>
      </c>
      <c r="F948">
        <v>3175000</v>
      </c>
      <c r="G948" t="s">
        <v>10711</v>
      </c>
      <c r="H948" t="s">
        <v>12838</v>
      </c>
      <c r="I948">
        <v>9851111082</v>
      </c>
      <c r="J948" t="s">
        <v>14329</v>
      </c>
      <c r="K948" t="s">
        <v>14362</v>
      </c>
      <c r="L948" t="s">
        <v>1028</v>
      </c>
      <c r="M948" t="s">
        <v>14854</v>
      </c>
      <c r="N948" t="s">
        <v>15143</v>
      </c>
      <c r="O948" t="s">
        <v>15398</v>
      </c>
      <c r="P948" t="s">
        <v>15459</v>
      </c>
      <c r="Q948" t="s">
        <v>16023</v>
      </c>
      <c r="R948" t="s">
        <v>16914</v>
      </c>
      <c r="S948" s="2" t="s">
        <v>20028</v>
      </c>
      <c r="T948">
        <v>1</v>
      </c>
      <c r="U948" t="s">
        <v>22392</v>
      </c>
      <c r="W948" t="s">
        <v>22820</v>
      </c>
      <c r="Y948" t="s">
        <v>23322</v>
      </c>
    </row>
    <row r="949" spans="1:25" x14ac:dyDescent="0.2">
      <c r="A949" t="s">
        <v>48</v>
      </c>
      <c r="B949" t="s">
        <v>984</v>
      </c>
      <c r="C949" t="s">
        <v>4183</v>
      </c>
      <c r="D949" t="s">
        <v>7482</v>
      </c>
      <c r="E949">
        <v>2</v>
      </c>
      <c r="F949">
        <v>1275000</v>
      </c>
      <c r="G949" t="s">
        <v>10712</v>
      </c>
      <c r="H949" t="s">
        <v>13247</v>
      </c>
      <c r="I949">
        <v>9869231347</v>
      </c>
      <c r="J949" t="s">
        <v>14331</v>
      </c>
      <c r="K949" t="s">
        <v>14351</v>
      </c>
      <c r="L949" t="s">
        <v>14834</v>
      </c>
      <c r="M949" t="s">
        <v>14909</v>
      </c>
      <c r="N949" t="s">
        <v>15156</v>
      </c>
      <c r="O949" t="s">
        <v>15398</v>
      </c>
      <c r="P949" t="s">
        <v>15510</v>
      </c>
      <c r="Q949" t="s">
        <v>16024</v>
      </c>
      <c r="R949" t="s">
        <v>16915</v>
      </c>
      <c r="S949" s="2" t="s">
        <v>20029</v>
      </c>
      <c r="T949">
        <v>1</v>
      </c>
      <c r="U949" t="s">
        <v>22539</v>
      </c>
      <c r="Y949" t="s">
        <v>22730</v>
      </c>
    </row>
    <row r="950" spans="1:25" x14ac:dyDescent="0.2">
      <c r="A950" t="s">
        <v>30</v>
      </c>
      <c r="B950" t="s">
        <v>985</v>
      </c>
      <c r="C950" t="s">
        <v>4184</v>
      </c>
      <c r="D950" t="s">
        <v>7483</v>
      </c>
      <c r="E950">
        <v>3</v>
      </c>
      <c r="F950">
        <v>1575000</v>
      </c>
      <c r="G950" t="s">
        <v>10713</v>
      </c>
      <c r="H950" t="s">
        <v>13248</v>
      </c>
      <c r="I950">
        <v>9868946199</v>
      </c>
      <c r="J950" t="s">
        <v>14331</v>
      </c>
      <c r="K950" t="s">
        <v>14344</v>
      </c>
      <c r="L950" t="s">
        <v>14841</v>
      </c>
      <c r="M950" t="s">
        <v>14909</v>
      </c>
      <c r="N950" t="s">
        <v>15143</v>
      </c>
      <c r="O950" t="s">
        <v>15398</v>
      </c>
      <c r="P950" t="s">
        <v>15415</v>
      </c>
      <c r="Q950" t="s">
        <v>16020</v>
      </c>
      <c r="R950" t="s">
        <v>16916</v>
      </c>
      <c r="S950" s="2" t="s">
        <v>20030</v>
      </c>
      <c r="T950">
        <v>1</v>
      </c>
      <c r="U950" t="s">
        <v>22392</v>
      </c>
      <c r="X950" t="s">
        <v>22963</v>
      </c>
      <c r="Y950" t="s">
        <v>23323</v>
      </c>
    </row>
    <row r="951" spans="1:25" x14ac:dyDescent="0.2">
      <c r="A951" t="s">
        <v>26</v>
      </c>
      <c r="B951" t="s">
        <v>986</v>
      </c>
      <c r="C951" t="s">
        <v>4185</v>
      </c>
      <c r="D951" t="s">
        <v>7484</v>
      </c>
      <c r="E951">
        <v>3</v>
      </c>
      <c r="F951">
        <v>1800000</v>
      </c>
      <c r="G951" t="s">
        <v>9855</v>
      </c>
      <c r="H951" t="s">
        <v>12788</v>
      </c>
      <c r="I951">
        <v>9840050327</v>
      </c>
      <c r="J951" t="s">
        <v>14331</v>
      </c>
      <c r="K951" t="s">
        <v>14354</v>
      </c>
      <c r="L951" t="s">
        <v>14834</v>
      </c>
      <c r="M951" t="s">
        <v>14924</v>
      </c>
      <c r="N951" t="s">
        <v>15143</v>
      </c>
      <c r="O951" t="s">
        <v>15398</v>
      </c>
      <c r="P951" t="s">
        <v>15548</v>
      </c>
      <c r="Q951" t="s">
        <v>16024</v>
      </c>
      <c r="R951" t="s">
        <v>16917</v>
      </c>
      <c r="S951" s="2" t="s">
        <v>20031</v>
      </c>
      <c r="T951">
        <v>1</v>
      </c>
      <c r="Y951" t="s">
        <v>23324</v>
      </c>
    </row>
    <row r="952" spans="1:25" x14ac:dyDescent="0.2">
      <c r="A952" t="s">
        <v>26</v>
      </c>
      <c r="B952" t="s">
        <v>987</v>
      </c>
      <c r="C952" t="s">
        <v>4186</v>
      </c>
      <c r="D952" t="s">
        <v>7485</v>
      </c>
      <c r="E952">
        <v>2</v>
      </c>
      <c r="F952">
        <v>1275000</v>
      </c>
      <c r="G952" t="s">
        <v>10714</v>
      </c>
      <c r="H952" t="s">
        <v>13193</v>
      </c>
      <c r="I952">
        <v>9857054565</v>
      </c>
      <c r="J952" t="s">
        <v>14331</v>
      </c>
      <c r="K952" t="s">
        <v>14414</v>
      </c>
      <c r="L952" t="s">
        <v>14831</v>
      </c>
      <c r="M952" t="s">
        <v>14902</v>
      </c>
      <c r="N952" t="s">
        <v>15143</v>
      </c>
      <c r="O952" t="s">
        <v>15398</v>
      </c>
      <c r="P952" t="s">
        <v>15440</v>
      </c>
      <c r="Q952" t="s">
        <v>16027</v>
      </c>
      <c r="R952" t="s">
        <v>16918</v>
      </c>
      <c r="S952" s="2" t="s">
        <v>20032</v>
      </c>
      <c r="T952">
        <v>1</v>
      </c>
      <c r="U952" t="s">
        <v>14912</v>
      </c>
      <c r="W952" t="s">
        <v>22820</v>
      </c>
      <c r="Y952" t="s">
        <v>23325</v>
      </c>
    </row>
    <row r="953" spans="1:25" x14ac:dyDescent="0.2">
      <c r="A953" t="s">
        <v>28</v>
      </c>
      <c r="B953" t="s">
        <v>988</v>
      </c>
      <c r="C953" t="s">
        <v>4187</v>
      </c>
      <c r="D953" t="s">
        <v>7486</v>
      </c>
      <c r="E953">
        <v>2</v>
      </c>
      <c r="F953">
        <v>1450000</v>
      </c>
      <c r="G953" t="s">
        <v>10715</v>
      </c>
      <c r="H953" t="s">
        <v>13249</v>
      </c>
      <c r="I953">
        <v>9840177847</v>
      </c>
      <c r="J953" t="s">
        <v>14334</v>
      </c>
      <c r="K953" t="s">
        <v>14452</v>
      </c>
      <c r="L953" t="s">
        <v>14844</v>
      </c>
      <c r="N953" t="s">
        <v>15249</v>
      </c>
      <c r="O953" t="s">
        <v>15399</v>
      </c>
      <c r="Q953" t="s">
        <v>1175</v>
      </c>
      <c r="R953" t="s">
        <v>16919</v>
      </c>
      <c r="S953" s="2" t="s">
        <v>20033</v>
      </c>
      <c r="T953">
        <v>1</v>
      </c>
    </row>
    <row r="954" spans="1:25" x14ac:dyDescent="0.2">
      <c r="A954" t="s">
        <v>26</v>
      </c>
      <c r="B954" t="s">
        <v>989</v>
      </c>
      <c r="C954" t="s">
        <v>4188</v>
      </c>
      <c r="D954" t="s">
        <v>7487</v>
      </c>
      <c r="E954">
        <v>3</v>
      </c>
      <c r="F954">
        <v>1275000</v>
      </c>
      <c r="G954" t="s">
        <v>10716</v>
      </c>
      <c r="H954" t="s">
        <v>12757</v>
      </c>
      <c r="I954">
        <v>9802049894</v>
      </c>
      <c r="J954" t="s">
        <v>14329</v>
      </c>
      <c r="L954" t="s">
        <v>14828</v>
      </c>
      <c r="M954" t="s">
        <v>14900</v>
      </c>
      <c r="N954" t="s">
        <v>15143</v>
      </c>
      <c r="O954" t="s">
        <v>15398</v>
      </c>
      <c r="Q954" t="s">
        <v>16022</v>
      </c>
      <c r="R954" t="s">
        <v>16920</v>
      </c>
      <c r="S954" s="2" t="s">
        <v>20034</v>
      </c>
      <c r="T954">
        <v>1</v>
      </c>
    </row>
    <row r="955" spans="1:25" x14ac:dyDescent="0.2">
      <c r="A955" t="s">
        <v>28</v>
      </c>
      <c r="B955" t="s">
        <v>990</v>
      </c>
      <c r="C955" t="s">
        <v>4189</v>
      </c>
      <c r="D955" t="s">
        <v>7488</v>
      </c>
      <c r="E955">
        <v>1</v>
      </c>
      <c r="F955">
        <v>4199000</v>
      </c>
      <c r="G955" t="s">
        <v>10717</v>
      </c>
      <c r="H955" t="s">
        <v>13133</v>
      </c>
      <c r="I955">
        <v>9851279253</v>
      </c>
      <c r="J955" t="s">
        <v>14328</v>
      </c>
      <c r="K955" t="s">
        <v>14351</v>
      </c>
      <c r="L955" t="s">
        <v>14842</v>
      </c>
      <c r="M955" t="s">
        <v>14937</v>
      </c>
      <c r="N955" t="s">
        <v>15250</v>
      </c>
      <c r="O955" t="s">
        <v>15400</v>
      </c>
      <c r="P955" t="s">
        <v>14936</v>
      </c>
      <c r="Q955" t="s">
        <v>16020</v>
      </c>
      <c r="R955" t="s">
        <v>16921</v>
      </c>
      <c r="S955" s="2" t="s">
        <v>20035</v>
      </c>
      <c r="T955">
        <v>1</v>
      </c>
      <c r="U955" t="s">
        <v>22540</v>
      </c>
      <c r="W955" t="s">
        <v>22401</v>
      </c>
      <c r="Y955" t="s">
        <v>23326</v>
      </c>
    </row>
    <row r="956" spans="1:25" x14ac:dyDescent="0.2">
      <c r="A956" t="s">
        <v>30</v>
      </c>
      <c r="B956" t="s">
        <v>991</v>
      </c>
      <c r="C956" t="s">
        <v>4190</v>
      </c>
      <c r="D956" t="s">
        <v>7489</v>
      </c>
      <c r="E956">
        <v>3</v>
      </c>
      <c r="F956">
        <v>769000</v>
      </c>
      <c r="G956" t="s">
        <v>10718</v>
      </c>
      <c r="H956" t="s">
        <v>13133</v>
      </c>
      <c r="I956">
        <v>9851279253</v>
      </c>
      <c r="J956" t="s">
        <v>14331</v>
      </c>
      <c r="K956" t="s">
        <v>14343</v>
      </c>
      <c r="L956" t="s">
        <v>14832</v>
      </c>
      <c r="M956" t="s">
        <v>14900</v>
      </c>
      <c r="N956" t="s">
        <v>15159</v>
      </c>
      <c r="O956" t="s">
        <v>15398</v>
      </c>
      <c r="P956" t="s">
        <v>15666</v>
      </c>
      <c r="Q956" t="s">
        <v>16019</v>
      </c>
      <c r="R956" t="s">
        <v>16922</v>
      </c>
      <c r="S956" s="2" t="s">
        <v>20036</v>
      </c>
      <c r="T956">
        <v>1</v>
      </c>
      <c r="U956" t="s">
        <v>22382</v>
      </c>
      <c r="W956" t="s">
        <v>22874</v>
      </c>
      <c r="Y956" t="s">
        <v>23327</v>
      </c>
    </row>
    <row r="957" spans="1:25" x14ac:dyDescent="0.2">
      <c r="A957" t="s">
        <v>44</v>
      </c>
      <c r="B957" t="s">
        <v>992</v>
      </c>
      <c r="C957" t="s">
        <v>4191</v>
      </c>
      <c r="D957" t="s">
        <v>7490</v>
      </c>
      <c r="E957">
        <v>3</v>
      </c>
      <c r="F957">
        <v>499000</v>
      </c>
      <c r="G957" t="s">
        <v>10719</v>
      </c>
      <c r="H957" t="s">
        <v>13250</v>
      </c>
      <c r="I957">
        <v>9862797146</v>
      </c>
      <c r="S957" s="2" t="s">
        <v>20037</v>
      </c>
      <c r="T957">
        <v>1</v>
      </c>
    </row>
    <row r="958" spans="1:25" x14ac:dyDescent="0.2">
      <c r="A958" t="s">
        <v>30</v>
      </c>
      <c r="B958" t="s">
        <v>993</v>
      </c>
      <c r="C958" t="s">
        <v>4192</v>
      </c>
      <c r="D958" t="s">
        <v>7491</v>
      </c>
      <c r="E958">
        <v>3</v>
      </c>
      <c r="F958">
        <v>765000</v>
      </c>
      <c r="G958" t="s">
        <v>10720</v>
      </c>
      <c r="H958" t="s">
        <v>12766</v>
      </c>
      <c r="I958">
        <v>9862797146</v>
      </c>
      <c r="J958" t="s">
        <v>14331</v>
      </c>
      <c r="K958" t="s">
        <v>14343</v>
      </c>
      <c r="L958" t="s">
        <v>14832</v>
      </c>
      <c r="M958" t="s">
        <v>14900</v>
      </c>
      <c r="N958" t="s">
        <v>15166</v>
      </c>
      <c r="O958" t="s">
        <v>15398</v>
      </c>
      <c r="P958" t="s">
        <v>15667</v>
      </c>
      <c r="Q958" t="s">
        <v>16019</v>
      </c>
      <c r="R958" t="s">
        <v>16923</v>
      </c>
      <c r="S958" s="2" t="s">
        <v>20038</v>
      </c>
      <c r="T958">
        <v>1</v>
      </c>
      <c r="U958" t="s">
        <v>22382</v>
      </c>
      <c r="W958" t="s">
        <v>22875</v>
      </c>
      <c r="Y958" t="s">
        <v>23328</v>
      </c>
    </row>
    <row r="959" spans="1:25" x14ac:dyDescent="0.2">
      <c r="A959" t="s">
        <v>29</v>
      </c>
      <c r="B959" t="s">
        <v>994</v>
      </c>
      <c r="C959" t="s">
        <v>4193</v>
      </c>
      <c r="D959" t="s">
        <v>7492</v>
      </c>
      <c r="E959">
        <v>3</v>
      </c>
      <c r="F959">
        <v>1850000</v>
      </c>
      <c r="G959" t="s">
        <v>10721</v>
      </c>
      <c r="H959" t="s">
        <v>13251</v>
      </c>
      <c r="I959">
        <v>9841748695</v>
      </c>
      <c r="J959" t="s">
        <v>14331</v>
      </c>
      <c r="K959" t="s">
        <v>14381</v>
      </c>
      <c r="L959" t="s">
        <v>14832</v>
      </c>
      <c r="M959" t="s">
        <v>14914</v>
      </c>
      <c r="N959" t="s">
        <v>15157</v>
      </c>
      <c r="O959" t="s">
        <v>15398</v>
      </c>
      <c r="P959" t="s">
        <v>15503</v>
      </c>
      <c r="Q959" t="s">
        <v>16020</v>
      </c>
      <c r="R959" t="s">
        <v>16924</v>
      </c>
      <c r="S959" s="2" t="s">
        <v>20039</v>
      </c>
      <c r="T959">
        <v>1</v>
      </c>
      <c r="U959" t="s">
        <v>22541</v>
      </c>
      <c r="W959" t="s">
        <v>22820</v>
      </c>
      <c r="Y959" t="s">
        <v>23329</v>
      </c>
    </row>
    <row r="960" spans="1:25" x14ac:dyDescent="0.2">
      <c r="A960" t="s">
        <v>53</v>
      </c>
      <c r="B960" t="s">
        <v>995</v>
      </c>
      <c r="C960" t="s">
        <v>4194</v>
      </c>
      <c r="D960" t="s">
        <v>7493</v>
      </c>
      <c r="E960">
        <v>3</v>
      </c>
      <c r="F960">
        <v>9000000</v>
      </c>
      <c r="G960" t="s">
        <v>10722</v>
      </c>
      <c r="H960" t="s">
        <v>12757</v>
      </c>
      <c r="I960">
        <v>9851245536</v>
      </c>
      <c r="J960" t="s">
        <v>14333</v>
      </c>
      <c r="L960" t="s">
        <v>1028</v>
      </c>
      <c r="O960" t="s">
        <v>15398</v>
      </c>
      <c r="P960" t="s">
        <v>15515</v>
      </c>
      <c r="Q960" t="s">
        <v>16023</v>
      </c>
      <c r="R960" t="s">
        <v>16925</v>
      </c>
      <c r="S960" s="2" t="s">
        <v>20040</v>
      </c>
      <c r="T960">
        <v>1</v>
      </c>
    </row>
    <row r="961" spans="1:25" x14ac:dyDescent="0.2">
      <c r="A961" t="s">
        <v>26</v>
      </c>
      <c r="B961" t="s">
        <v>996</v>
      </c>
      <c r="C961" t="s">
        <v>4195</v>
      </c>
      <c r="D961" t="s">
        <v>7494</v>
      </c>
      <c r="E961">
        <v>2</v>
      </c>
      <c r="F961">
        <v>3250000</v>
      </c>
      <c r="G961" t="s">
        <v>10723</v>
      </c>
      <c r="H961" t="s">
        <v>12771</v>
      </c>
      <c r="I961">
        <v>9813061180</v>
      </c>
      <c r="J961" t="s">
        <v>14329</v>
      </c>
      <c r="K961" t="s">
        <v>14354</v>
      </c>
      <c r="L961" t="s">
        <v>14838</v>
      </c>
      <c r="M961" t="s">
        <v>15001</v>
      </c>
      <c r="N961" t="s">
        <v>15165</v>
      </c>
      <c r="O961" t="s">
        <v>15398</v>
      </c>
      <c r="Q961" t="s">
        <v>16021</v>
      </c>
      <c r="R961" t="s">
        <v>16926</v>
      </c>
      <c r="S961" s="2" t="s">
        <v>20041</v>
      </c>
      <c r="T961">
        <v>1</v>
      </c>
      <c r="Y961" t="s">
        <v>23330</v>
      </c>
    </row>
    <row r="962" spans="1:25" x14ac:dyDescent="0.2">
      <c r="A962" t="s">
        <v>26</v>
      </c>
      <c r="B962" t="s">
        <v>997</v>
      </c>
      <c r="C962" t="s">
        <v>4196</v>
      </c>
      <c r="D962" t="s">
        <v>7495</v>
      </c>
      <c r="E962">
        <v>2</v>
      </c>
      <c r="F962">
        <v>1925000</v>
      </c>
      <c r="G962" t="s">
        <v>10724</v>
      </c>
      <c r="H962" t="s">
        <v>13252</v>
      </c>
      <c r="I962">
        <v>9748301150</v>
      </c>
      <c r="J962" t="s">
        <v>14331</v>
      </c>
      <c r="K962" t="s">
        <v>14348</v>
      </c>
      <c r="L962" t="s">
        <v>14835</v>
      </c>
      <c r="M962" t="s">
        <v>14900</v>
      </c>
      <c r="N962" t="s">
        <v>15143</v>
      </c>
      <c r="O962" t="s">
        <v>15398</v>
      </c>
      <c r="P962" t="s">
        <v>15424</v>
      </c>
      <c r="Q962" t="s">
        <v>16024</v>
      </c>
      <c r="R962" t="s">
        <v>16927</v>
      </c>
      <c r="S962" s="2" t="s">
        <v>20042</v>
      </c>
      <c r="T962">
        <v>1</v>
      </c>
      <c r="Y962" t="s">
        <v>23331</v>
      </c>
    </row>
    <row r="963" spans="1:25" x14ac:dyDescent="0.2">
      <c r="A963" t="s">
        <v>34</v>
      </c>
      <c r="B963" t="s">
        <v>998</v>
      </c>
      <c r="C963" t="s">
        <v>4197</v>
      </c>
      <c r="D963" t="s">
        <v>7496</v>
      </c>
      <c r="E963">
        <v>3</v>
      </c>
      <c r="F963">
        <v>2074999</v>
      </c>
      <c r="G963" t="s">
        <v>10725</v>
      </c>
      <c r="H963" t="s">
        <v>13006</v>
      </c>
      <c r="I963">
        <v>9851254904</v>
      </c>
      <c r="J963" t="s">
        <v>14330</v>
      </c>
      <c r="K963" t="s">
        <v>14355</v>
      </c>
      <c r="L963" t="s">
        <v>14837</v>
      </c>
      <c r="M963" t="s">
        <v>14902</v>
      </c>
      <c r="N963" t="s">
        <v>15251</v>
      </c>
      <c r="O963" t="s">
        <v>15399</v>
      </c>
      <c r="P963" t="s">
        <v>15668</v>
      </c>
      <c r="Q963" t="s">
        <v>1175</v>
      </c>
      <c r="R963" t="s">
        <v>16928</v>
      </c>
      <c r="S963" s="2" t="s">
        <v>20043</v>
      </c>
      <c r="T963">
        <v>1</v>
      </c>
      <c r="U963" t="s">
        <v>14904</v>
      </c>
      <c r="W963" t="s">
        <v>22813</v>
      </c>
      <c r="Y963" t="s">
        <v>23332</v>
      </c>
    </row>
    <row r="964" spans="1:25" x14ac:dyDescent="0.2">
      <c r="A964" t="s">
        <v>37</v>
      </c>
      <c r="B964" t="s">
        <v>999</v>
      </c>
      <c r="C964" t="s">
        <v>4198</v>
      </c>
      <c r="D964" t="s">
        <v>7497</v>
      </c>
      <c r="E964">
        <v>2</v>
      </c>
      <c r="F964">
        <v>925000</v>
      </c>
      <c r="G964" t="s">
        <v>10726</v>
      </c>
      <c r="H964" t="s">
        <v>12766</v>
      </c>
      <c r="I964">
        <v>9843730675</v>
      </c>
      <c r="J964" t="s">
        <v>14331</v>
      </c>
      <c r="K964" t="s">
        <v>14365</v>
      </c>
      <c r="L964" t="s">
        <v>14827</v>
      </c>
      <c r="M964" t="s">
        <v>14900</v>
      </c>
      <c r="N964" t="s">
        <v>15143</v>
      </c>
      <c r="O964" t="s">
        <v>15398</v>
      </c>
      <c r="P964" t="s">
        <v>15453</v>
      </c>
      <c r="Q964" t="s">
        <v>16019</v>
      </c>
      <c r="R964" t="s">
        <v>16929</v>
      </c>
      <c r="S964" s="2" t="s">
        <v>20044</v>
      </c>
      <c r="T964">
        <v>1</v>
      </c>
      <c r="U964" t="s">
        <v>22422</v>
      </c>
      <c r="Y964" t="s">
        <v>23333</v>
      </c>
    </row>
    <row r="965" spans="1:25" x14ac:dyDescent="0.2">
      <c r="A965" t="s">
        <v>28</v>
      </c>
      <c r="B965" t="s">
        <v>1000</v>
      </c>
      <c r="C965" t="s">
        <v>4199</v>
      </c>
      <c r="D965" t="s">
        <v>7498</v>
      </c>
      <c r="E965">
        <v>2</v>
      </c>
      <c r="F965">
        <v>1450000</v>
      </c>
      <c r="G965" t="s">
        <v>10680</v>
      </c>
      <c r="H965" t="s">
        <v>13253</v>
      </c>
      <c r="I965">
        <v>9801862965</v>
      </c>
      <c r="J965" t="s">
        <v>14329</v>
      </c>
      <c r="L965" t="s">
        <v>14843</v>
      </c>
      <c r="O965" t="s">
        <v>15399</v>
      </c>
      <c r="Q965" t="s">
        <v>1175</v>
      </c>
      <c r="R965" t="s">
        <v>16881</v>
      </c>
      <c r="S965" s="2" t="s">
        <v>20045</v>
      </c>
      <c r="T965">
        <v>1</v>
      </c>
    </row>
    <row r="966" spans="1:25" x14ac:dyDescent="0.2">
      <c r="A966" t="s">
        <v>54</v>
      </c>
      <c r="B966" t="s">
        <v>1001</v>
      </c>
      <c r="C966" t="s">
        <v>4200</v>
      </c>
      <c r="D966" t="s">
        <v>7499</v>
      </c>
      <c r="E966">
        <v>2</v>
      </c>
      <c r="F966">
        <v>2875000</v>
      </c>
      <c r="G966" t="s">
        <v>10727</v>
      </c>
      <c r="H966" t="s">
        <v>13254</v>
      </c>
      <c r="I966">
        <v>9803053150</v>
      </c>
      <c r="J966" t="s">
        <v>14328</v>
      </c>
      <c r="K966" t="s">
        <v>14344</v>
      </c>
      <c r="L966" t="s">
        <v>14849</v>
      </c>
      <c r="M966" t="s">
        <v>14902</v>
      </c>
      <c r="N966" t="s">
        <v>14847</v>
      </c>
      <c r="O966" t="s">
        <v>15399</v>
      </c>
      <c r="P966" t="s">
        <v>15501</v>
      </c>
      <c r="Q966" t="s">
        <v>16027</v>
      </c>
      <c r="R966" t="s">
        <v>16930</v>
      </c>
      <c r="S966" s="2" t="s">
        <v>20046</v>
      </c>
      <c r="T966">
        <v>1</v>
      </c>
      <c r="U966" t="s">
        <v>22389</v>
      </c>
    </row>
    <row r="967" spans="1:25" x14ac:dyDescent="0.2">
      <c r="A967" t="s">
        <v>33</v>
      </c>
      <c r="B967" t="s">
        <v>1002</v>
      </c>
      <c r="C967" t="s">
        <v>4201</v>
      </c>
      <c r="D967" t="s">
        <v>7500</v>
      </c>
      <c r="E967">
        <v>3</v>
      </c>
      <c r="F967">
        <v>325000</v>
      </c>
      <c r="G967" t="s">
        <v>10728</v>
      </c>
      <c r="H967" t="s">
        <v>13255</v>
      </c>
      <c r="I967">
        <v>9851102507</v>
      </c>
      <c r="J967" t="s">
        <v>14335</v>
      </c>
      <c r="K967" t="s">
        <v>14351</v>
      </c>
      <c r="L967" t="s">
        <v>14850</v>
      </c>
      <c r="N967" t="s">
        <v>14896</v>
      </c>
      <c r="O967" t="s">
        <v>15399</v>
      </c>
      <c r="Q967" t="s">
        <v>16029</v>
      </c>
      <c r="R967" t="s">
        <v>16931</v>
      </c>
      <c r="S967" s="2" t="s">
        <v>20047</v>
      </c>
      <c r="T967">
        <v>1</v>
      </c>
      <c r="U967" t="s">
        <v>22382</v>
      </c>
      <c r="W967" t="s">
        <v>22820</v>
      </c>
      <c r="Y967" t="s">
        <v>23334</v>
      </c>
    </row>
    <row r="968" spans="1:25" x14ac:dyDescent="0.2">
      <c r="A968" t="s">
        <v>37</v>
      </c>
      <c r="B968" t="s">
        <v>336</v>
      </c>
      <c r="C968" t="s">
        <v>4202</v>
      </c>
      <c r="D968" t="s">
        <v>7501</v>
      </c>
      <c r="E968">
        <v>3</v>
      </c>
      <c r="F968">
        <v>2000000</v>
      </c>
      <c r="G968" t="s">
        <v>10729</v>
      </c>
      <c r="H968" t="s">
        <v>12962</v>
      </c>
      <c r="I968">
        <v>9808813689</v>
      </c>
      <c r="J968" t="s">
        <v>14335</v>
      </c>
      <c r="L968" t="s">
        <v>1028</v>
      </c>
      <c r="O968" t="s">
        <v>15399</v>
      </c>
      <c r="Q968" t="s">
        <v>16029</v>
      </c>
      <c r="R968" t="s">
        <v>16932</v>
      </c>
      <c r="S968" s="2" t="s">
        <v>20048</v>
      </c>
      <c r="T968">
        <v>1</v>
      </c>
    </row>
    <row r="969" spans="1:25" x14ac:dyDescent="0.2">
      <c r="A969" t="s">
        <v>30</v>
      </c>
      <c r="B969" t="s">
        <v>1003</v>
      </c>
      <c r="C969" t="s">
        <v>4203</v>
      </c>
      <c r="D969" t="s">
        <v>7502</v>
      </c>
      <c r="E969">
        <v>2</v>
      </c>
      <c r="F969">
        <v>1225000</v>
      </c>
      <c r="G969" t="s">
        <v>10730</v>
      </c>
      <c r="H969" t="s">
        <v>13256</v>
      </c>
      <c r="I969">
        <v>9849320047</v>
      </c>
      <c r="J969" t="s">
        <v>14329</v>
      </c>
      <c r="K969" t="s">
        <v>14524</v>
      </c>
      <c r="L969" t="s">
        <v>14855</v>
      </c>
      <c r="N969" t="s">
        <v>15182</v>
      </c>
      <c r="O969" t="s">
        <v>15398</v>
      </c>
      <c r="Q969" t="s">
        <v>16025</v>
      </c>
      <c r="R969" t="s">
        <v>16933</v>
      </c>
      <c r="S969" s="2" t="s">
        <v>20049</v>
      </c>
      <c r="T969">
        <v>1</v>
      </c>
    </row>
    <row r="970" spans="1:25" x14ac:dyDescent="0.2">
      <c r="A970" t="s">
        <v>26</v>
      </c>
      <c r="B970" t="s">
        <v>1004</v>
      </c>
      <c r="C970" t="s">
        <v>4204</v>
      </c>
      <c r="D970" t="s">
        <v>7503</v>
      </c>
      <c r="E970">
        <v>2</v>
      </c>
      <c r="F970">
        <v>1400000</v>
      </c>
      <c r="G970" t="s">
        <v>10731</v>
      </c>
      <c r="H970" t="s">
        <v>13140</v>
      </c>
      <c r="I970">
        <v>9851314634</v>
      </c>
      <c r="J970" t="s">
        <v>14329</v>
      </c>
      <c r="L970" t="s">
        <v>14831</v>
      </c>
      <c r="M970" t="s">
        <v>14912</v>
      </c>
      <c r="N970" t="s">
        <v>15143</v>
      </c>
      <c r="O970" t="s">
        <v>15398</v>
      </c>
      <c r="P970" t="s">
        <v>15453</v>
      </c>
      <c r="Q970" t="s">
        <v>16025</v>
      </c>
      <c r="R970" t="s">
        <v>16934</v>
      </c>
      <c r="S970" s="2" t="s">
        <v>20050</v>
      </c>
      <c r="T970">
        <v>1</v>
      </c>
      <c r="Y970" t="s">
        <v>23335</v>
      </c>
    </row>
    <row r="971" spans="1:25" x14ac:dyDescent="0.2">
      <c r="A971" t="s">
        <v>26</v>
      </c>
      <c r="B971" t="s">
        <v>803</v>
      </c>
      <c r="C971" t="s">
        <v>4205</v>
      </c>
      <c r="D971" t="s">
        <v>7504</v>
      </c>
      <c r="E971">
        <v>2</v>
      </c>
      <c r="F971">
        <v>3275000</v>
      </c>
      <c r="G971" t="s">
        <v>10732</v>
      </c>
      <c r="H971" t="s">
        <v>13257</v>
      </c>
      <c r="I971">
        <v>9860721753</v>
      </c>
      <c r="J971" t="s">
        <v>14331</v>
      </c>
      <c r="K971" t="s">
        <v>14354</v>
      </c>
      <c r="L971" t="s">
        <v>14837</v>
      </c>
      <c r="M971" t="s">
        <v>14900</v>
      </c>
      <c r="N971" t="s">
        <v>15146</v>
      </c>
      <c r="O971" t="s">
        <v>15398</v>
      </c>
      <c r="P971" t="s">
        <v>15417</v>
      </c>
      <c r="Q971" t="s">
        <v>16028</v>
      </c>
      <c r="R971" t="s">
        <v>16935</v>
      </c>
      <c r="S971" s="2" t="s">
        <v>20051</v>
      </c>
      <c r="T971">
        <v>1</v>
      </c>
      <c r="U971" t="s">
        <v>22431</v>
      </c>
      <c r="W971" t="s">
        <v>22813</v>
      </c>
      <c r="Y971" t="s">
        <v>23336</v>
      </c>
    </row>
    <row r="972" spans="1:25" x14ac:dyDescent="0.2">
      <c r="A972" t="s">
        <v>41</v>
      </c>
      <c r="B972" t="s">
        <v>1005</v>
      </c>
      <c r="C972" t="s">
        <v>4206</v>
      </c>
      <c r="D972" t="s">
        <v>7505</v>
      </c>
      <c r="E972">
        <v>3</v>
      </c>
      <c r="F972">
        <v>2350000</v>
      </c>
      <c r="G972" t="s">
        <v>10733</v>
      </c>
      <c r="H972" t="s">
        <v>12922</v>
      </c>
      <c r="I972">
        <v>9851016831</v>
      </c>
      <c r="J972" t="s">
        <v>14328</v>
      </c>
      <c r="K972" t="s">
        <v>14355</v>
      </c>
      <c r="L972" t="s">
        <v>14843</v>
      </c>
      <c r="M972" t="s">
        <v>14912</v>
      </c>
      <c r="N972" t="s">
        <v>15147</v>
      </c>
      <c r="O972" t="s">
        <v>15398</v>
      </c>
      <c r="P972" t="s">
        <v>15459</v>
      </c>
      <c r="Q972" t="s">
        <v>16027</v>
      </c>
      <c r="R972" t="s">
        <v>16936</v>
      </c>
      <c r="S972" s="2" t="s">
        <v>20052</v>
      </c>
      <c r="T972">
        <v>1</v>
      </c>
      <c r="U972" t="s">
        <v>22392</v>
      </c>
      <c r="W972" t="s">
        <v>22833</v>
      </c>
      <c r="X972" t="s">
        <v>22961</v>
      </c>
      <c r="Y972" t="s">
        <v>23337</v>
      </c>
    </row>
    <row r="973" spans="1:25" x14ac:dyDescent="0.2">
      <c r="A973" t="s">
        <v>37</v>
      </c>
      <c r="B973" t="s">
        <v>231</v>
      </c>
      <c r="C973" t="s">
        <v>4207</v>
      </c>
      <c r="D973" t="s">
        <v>7506</v>
      </c>
      <c r="E973">
        <v>2</v>
      </c>
      <c r="F973">
        <v>1400006</v>
      </c>
      <c r="G973" t="s">
        <v>9996</v>
      </c>
      <c r="H973" t="s">
        <v>12853</v>
      </c>
      <c r="I973">
        <v>9813616515</v>
      </c>
      <c r="J973" t="s">
        <v>14329</v>
      </c>
      <c r="K973" t="s">
        <v>14396</v>
      </c>
      <c r="L973" t="s">
        <v>14834</v>
      </c>
      <c r="N973" t="s">
        <v>15143</v>
      </c>
      <c r="O973" t="s">
        <v>15398</v>
      </c>
      <c r="P973" t="s">
        <v>15191</v>
      </c>
      <c r="Q973" t="s">
        <v>16025</v>
      </c>
      <c r="R973" t="s">
        <v>16191</v>
      </c>
      <c r="S973" s="2" t="s">
        <v>20053</v>
      </c>
      <c r="T973">
        <v>1</v>
      </c>
      <c r="Y973" t="s">
        <v>23051</v>
      </c>
    </row>
    <row r="974" spans="1:25" x14ac:dyDescent="0.2">
      <c r="A974" t="s">
        <v>26</v>
      </c>
      <c r="B974" t="s">
        <v>1006</v>
      </c>
      <c r="C974" t="s">
        <v>4208</v>
      </c>
      <c r="D974" t="s">
        <v>7507</v>
      </c>
      <c r="E974">
        <v>2</v>
      </c>
      <c r="F974">
        <v>4699999</v>
      </c>
      <c r="G974" t="s">
        <v>10734</v>
      </c>
      <c r="H974" t="s">
        <v>13258</v>
      </c>
      <c r="I974">
        <v>9851226979</v>
      </c>
      <c r="J974" t="s">
        <v>14331</v>
      </c>
      <c r="K974" t="s">
        <v>14355</v>
      </c>
      <c r="L974" t="s">
        <v>14839</v>
      </c>
      <c r="M974" t="s">
        <v>14889</v>
      </c>
      <c r="N974" t="s">
        <v>15146</v>
      </c>
      <c r="O974" t="s">
        <v>15398</v>
      </c>
      <c r="P974" t="s">
        <v>15306</v>
      </c>
      <c r="Q974" t="s">
        <v>16027</v>
      </c>
      <c r="R974" t="s">
        <v>16937</v>
      </c>
      <c r="S974" s="2" t="s">
        <v>20054</v>
      </c>
      <c r="T974">
        <v>1</v>
      </c>
      <c r="U974" t="s">
        <v>22526</v>
      </c>
      <c r="Y974" t="s">
        <v>23338</v>
      </c>
    </row>
    <row r="975" spans="1:25" x14ac:dyDescent="0.2">
      <c r="A975" t="s">
        <v>25</v>
      </c>
      <c r="B975" t="s">
        <v>1007</v>
      </c>
      <c r="C975" t="s">
        <v>4209</v>
      </c>
      <c r="D975" t="s">
        <v>7508</v>
      </c>
      <c r="E975">
        <v>1</v>
      </c>
      <c r="F975">
        <v>1399999</v>
      </c>
      <c r="G975" t="s">
        <v>10735</v>
      </c>
      <c r="H975" t="s">
        <v>13259</v>
      </c>
      <c r="I975">
        <v>9841210401</v>
      </c>
      <c r="J975" t="s">
        <v>14331</v>
      </c>
      <c r="K975" t="s">
        <v>14525</v>
      </c>
      <c r="L975" t="s">
        <v>14832</v>
      </c>
      <c r="M975" t="s">
        <v>14889</v>
      </c>
      <c r="N975" t="s">
        <v>14847</v>
      </c>
      <c r="O975" t="s">
        <v>15399</v>
      </c>
      <c r="P975" t="s">
        <v>15453</v>
      </c>
      <c r="Q975" t="s">
        <v>16020</v>
      </c>
      <c r="R975" t="s">
        <v>16938</v>
      </c>
      <c r="S975" s="2" t="s">
        <v>20055</v>
      </c>
      <c r="T975">
        <v>1</v>
      </c>
      <c r="U975" t="s">
        <v>14900</v>
      </c>
      <c r="X975" t="s">
        <v>22963</v>
      </c>
      <c r="Y975" t="s">
        <v>23339</v>
      </c>
    </row>
    <row r="976" spans="1:25" x14ac:dyDescent="0.2">
      <c r="A976" t="s">
        <v>48</v>
      </c>
      <c r="B976" t="s">
        <v>1008</v>
      </c>
      <c r="C976" t="s">
        <v>4210</v>
      </c>
      <c r="D976" t="s">
        <v>7509</v>
      </c>
      <c r="E976">
        <v>3</v>
      </c>
      <c r="F976">
        <v>1700000</v>
      </c>
      <c r="G976" t="s">
        <v>10736</v>
      </c>
      <c r="H976" t="s">
        <v>12763</v>
      </c>
      <c r="I976">
        <v>9818898458</v>
      </c>
      <c r="J976" t="s">
        <v>14331</v>
      </c>
      <c r="K976" t="s">
        <v>14350</v>
      </c>
      <c r="L976" t="s">
        <v>14843</v>
      </c>
      <c r="M976" t="s">
        <v>14854</v>
      </c>
      <c r="N976" t="s">
        <v>15147</v>
      </c>
      <c r="O976" t="s">
        <v>15398</v>
      </c>
      <c r="P976" t="s">
        <v>15669</v>
      </c>
      <c r="Q976" t="s">
        <v>16024</v>
      </c>
      <c r="R976" t="s">
        <v>16939</v>
      </c>
      <c r="S976" s="2" t="s">
        <v>20056</v>
      </c>
      <c r="T976">
        <v>1</v>
      </c>
      <c r="U976" t="s">
        <v>22402</v>
      </c>
      <c r="W976" t="s">
        <v>22464</v>
      </c>
      <c r="Y976" t="s">
        <v>23340</v>
      </c>
    </row>
    <row r="977" spans="1:25" x14ac:dyDescent="0.2">
      <c r="A977" t="s">
        <v>34</v>
      </c>
      <c r="B977" t="s">
        <v>1009</v>
      </c>
      <c r="C977" t="s">
        <v>4211</v>
      </c>
      <c r="D977" t="s">
        <v>7510</v>
      </c>
      <c r="E977">
        <v>2</v>
      </c>
      <c r="F977">
        <v>2100000</v>
      </c>
      <c r="G977" t="s">
        <v>10737</v>
      </c>
      <c r="H977" t="s">
        <v>12766</v>
      </c>
      <c r="I977">
        <v>9841364475</v>
      </c>
      <c r="J977" t="s">
        <v>14332</v>
      </c>
      <c r="K977" t="s">
        <v>14351</v>
      </c>
      <c r="L977" t="s">
        <v>14837</v>
      </c>
      <c r="M977" t="s">
        <v>14900</v>
      </c>
      <c r="N977" t="s">
        <v>15140</v>
      </c>
      <c r="O977" t="s">
        <v>15399</v>
      </c>
      <c r="Q977" t="s">
        <v>1175</v>
      </c>
      <c r="R977" t="s">
        <v>16940</v>
      </c>
      <c r="S977" s="2" t="s">
        <v>20057</v>
      </c>
      <c r="T977">
        <v>1</v>
      </c>
    </row>
    <row r="978" spans="1:25" x14ac:dyDescent="0.2">
      <c r="A978" t="s">
        <v>30</v>
      </c>
      <c r="B978" t="s">
        <v>1010</v>
      </c>
      <c r="C978" t="s">
        <v>4212</v>
      </c>
      <c r="D978" t="s">
        <v>7511</v>
      </c>
      <c r="E978">
        <v>1</v>
      </c>
      <c r="F978">
        <v>2275000</v>
      </c>
      <c r="G978" t="s">
        <v>10738</v>
      </c>
      <c r="H978" t="s">
        <v>13260</v>
      </c>
      <c r="I978">
        <v>9841186536</v>
      </c>
      <c r="J978" t="s">
        <v>14331</v>
      </c>
      <c r="K978" t="s">
        <v>14526</v>
      </c>
      <c r="L978" t="s">
        <v>14844</v>
      </c>
      <c r="M978" t="s">
        <v>14901</v>
      </c>
      <c r="N978" t="s">
        <v>15147</v>
      </c>
      <c r="O978" t="s">
        <v>15398</v>
      </c>
      <c r="P978" t="s">
        <v>15670</v>
      </c>
      <c r="Q978" t="s">
        <v>16024</v>
      </c>
      <c r="R978" t="s">
        <v>16941</v>
      </c>
      <c r="S978" s="2" t="s">
        <v>20058</v>
      </c>
      <c r="T978">
        <v>1</v>
      </c>
      <c r="W978" t="s">
        <v>22820</v>
      </c>
      <c r="Y978" t="s">
        <v>23341</v>
      </c>
    </row>
    <row r="979" spans="1:25" x14ac:dyDescent="0.2">
      <c r="A979" t="s">
        <v>43</v>
      </c>
      <c r="B979" t="s">
        <v>1011</v>
      </c>
      <c r="C979" t="s">
        <v>4213</v>
      </c>
      <c r="D979" t="s">
        <v>7512</v>
      </c>
      <c r="E979">
        <v>2</v>
      </c>
      <c r="F979">
        <v>2400000</v>
      </c>
      <c r="G979" t="s">
        <v>10739</v>
      </c>
      <c r="H979" t="s">
        <v>12798</v>
      </c>
      <c r="I979">
        <v>9861729276</v>
      </c>
      <c r="J979" t="s">
        <v>14331</v>
      </c>
      <c r="K979" t="s">
        <v>14527</v>
      </c>
      <c r="L979" t="s">
        <v>14843</v>
      </c>
      <c r="M979" t="s">
        <v>14900</v>
      </c>
      <c r="N979" t="s">
        <v>15184</v>
      </c>
      <c r="O979" t="s">
        <v>15398</v>
      </c>
      <c r="P979" t="s">
        <v>15478</v>
      </c>
      <c r="Q979" t="s">
        <v>16019</v>
      </c>
      <c r="R979" t="s">
        <v>16942</v>
      </c>
      <c r="S979" s="2" t="s">
        <v>20059</v>
      </c>
      <c r="T979">
        <v>1</v>
      </c>
      <c r="U979" t="s">
        <v>22407</v>
      </c>
      <c r="W979" t="s">
        <v>22820</v>
      </c>
      <c r="Y979" t="s">
        <v>23342</v>
      </c>
    </row>
    <row r="980" spans="1:25" x14ac:dyDescent="0.2">
      <c r="A980" t="s">
        <v>31</v>
      </c>
      <c r="B980" t="s">
        <v>1012</v>
      </c>
      <c r="C980" t="s">
        <v>4214</v>
      </c>
      <c r="D980" t="s">
        <v>7513</v>
      </c>
      <c r="E980">
        <v>2</v>
      </c>
      <c r="F980">
        <v>560000</v>
      </c>
      <c r="G980" t="s">
        <v>10740</v>
      </c>
      <c r="H980" t="s">
        <v>13261</v>
      </c>
      <c r="I980">
        <v>9843295257</v>
      </c>
      <c r="S980" s="2" t="s">
        <v>20060</v>
      </c>
      <c r="T980">
        <v>1</v>
      </c>
    </row>
    <row r="981" spans="1:25" x14ac:dyDescent="0.2">
      <c r="A981" t="s">
        <v>35</v>
      </c>
      <c r="B981" t="s">
        <v>1013</v>
      </c>
      <c r="C981" t="s">
        <v>4215</v>
      </c>
      <c r="D981" t="s">
        <v>7514</v>
      </c>
      <c r="E981">
        <v>2</v>
      </c>
      <c r="F981">
        <v>7250000</v>
      </c>
      <c r="G981" t="s">
        <v>10741</v>
      </c>
      <c r="H981" t="s">
        <v>13262</v>
      </c>
      <c r="I981">
        <v>9801077775</v>
      </c>
      <c r="J981" t="s">
        <v>14334</v>
      </c>
      <c r="K981" t="s">
        <v>14430</v>
      </c>
      <c r="L981" t="s">
        <v>14836</v>
      </c>
      <c r="M981" t="s">
        <v>15002</v>
      </c>
      <c r="N981" t="s">
        <v>15252</v>
      </c>
      <c r="O981" t="s">
        <v>15399</v>
      </c>
      <c r="P981" t="s">
        <v>15671</v>
      </c>
      <c r="Q981" t="s">
        <v>16021</v>
      </c>
      <c r="R981" t="s">
        <v>16943</v>
      </c>
      <c r="S981" s="2" t="s">
        <v>20061</v>
      </c>
      <c r="T981">
        <v>1</v>
      </c>
      <c r="U981" t="s">
        <v>22389</v>
      </c>
      <c r="W981" t="s">
        <v>22831</v>
      </c>
      <c r="Y981" t="s">
        <v>23064</v>
      </c>
    </row>
    <row r="982" spans="1:25" x14ac:dyDescent="0.2">
      <c r="A982" t="s">
        <v>26</v>
      </c>
      <c r="B982" t="s">
        <v>1014</v>
      </c>
      <c r="C982" t="s">
        <v>4216</v>
      </c>
      <c r="D982" t="s">
        <v>7515</v>
      </c>
      <c r="E982">
        <v>2</v>
      </c>
      <c r="F982">
        <v>2525000</v>
      </c>
      <c r="G982" t="s">
        <v>10742</v>
      </c>
      <c r="H982" t="s">
        <v>13263</v>
      </c>
      <c r="I982">
        <v>9841223099</v>
      </c>
      <c r="J982" t="s">
        <v>14329</v>
      </c>
      <c r="K982" t="s">
        <v>14354</v>
      </c>
      <c r="L982" t="s">
        <v>14839</v>
      </c>
      <c r="O982" t="s">
        <v>15398</v>
      </c>
      <c r="P982" t="s">
        <v>15672</v>
      </c>
      <c r="Q982" t="s">
        <v>16025</v>
      </c>
      <c r="R982" t="s">
        <v>16944</v>
      </c>
      <c r="S982" s="2" t="s">
        <v>20062</v>
      </c>
      <c r="T982">
        <v>1</v>
      </c>
    </row>
    <row r="983" spans="1:25" x14ac:dyDescent="0.2">
      <c r="A983" t="s">
        <v>34</v>
      </c>
      <c r="B983" t="s">
        <v>1015</v>
      </c>
      <c r="C983" t="s">
        <v>4217</v>
      </c>
      <c r="D983" t="s">
        <v>7516</v>
      </c>
      <c r="E983">
        <v>2</v>
      </c>
      <c r="F983">
        <v>3500000</v>
      </c>
      <c r="G983" t="s">
        <v>10743</v>
      </c>
      <c r="H983" t="s">
        <v>13264</v>
      </c>
      <c r="I983">
        <v>9818657105</v>
      </c>
      <c r="J983" t="s">
        <v>14332</v>
      </c>
      <c r="K983" t="s">
        <v>14354</v>
      </c>
      <c r="L983" t="s">
        <v>14838</v>
      </c>
      <c r="M983" t="s">
        <v>14902</v>
      </c>
      <c r="N983" t="s">
        <v>15140</v>
      </c>
      <c r="O983" t="s">
        <v>15399</v>
      </c>
      <c r="P983" t="s">
        <v>15483</v>
      </c>
      <c r="Q983" t="s">
        <v>16028</v>
      </c>
      <c r="R983" t="s">
        <v>16945</v>
      </c>
      <c r="S983" s="2" t="s">
        <v>20063</v>
      </c>
      <c r="T983">
        <v>1</v>
      </c>
      <c r="U983" t="s">
        <v>22542</v>
      </c>
      <c r="W983" t="s">
        <v>22813</v>
      </c>
      <c r="Y983" t="s">
        <v>23343</v>
      </c>
    </row>
    <row r="984" spans="1:25" x14ac:dyDescent="0.2">
      <c r="A984" t="s">
        <v>41</v>
      </c>
      <c r="B984" t="s">
        <v>1016</v>
      </c>
      <c r="C984" t="s">
        <v>4218</v>
      </c>
      <c r="D984" t="s">
        <v>7517</v>
      </c>
      <c r="E984">
        <v>2</v>
      </c>
      <c r="F984">
        <v>2550000</v>
      </c>
      <c r="G984" t="s">
        <v>10744</v>
      </c>
      <c r="H984" t="s">
        <v>12757</v>
      </c>
      <c r="I984">
        <v>9803507213</v>
      </c>
      <c r="J984" t="s">
        <v>14334</v>
      </c>
      <c r="K984" t="s">
        <v>14528</v>
      </c>
      <c r="L984" t="s">
        <v>14844</v>
      </c>
      <c r="M984" t="s">
        <v>14889</v>
      </c>
      <c r="N984" t="s">
        <v>15184</v>
      </c>
      <c r="O984" t="s">
        <v>15398</v>
      </c>
      <c r="P984" t="s">
        <v>15279</v>
      </c>
      <c r="Q984" t="s">
        <v>16021</v>
      </c>
      <c r="R984" t="s">
        <v>16946</v>
      </c>
      <c r="S984" s="2" t="s">
        <v>20064</v>
      </c>
      <c r="T984">
        <v>1</v>
      </c>
      <c r="U984" t="s">
        <v>22416</v>
      </c>
      <c r="W984" t="s">
        <v>22876</v>
      </c>
      <c r="Y984" t="s">
        <v>22972</v>
      </c>
    </row>
    <row r="985" spans="1:25" x14ac:dyDescent="0.2">
      <c r="A985" t="s">
        <v>30</v>
      </c>
      <c r="B985" t="s">
        <v>1017</v>
      </c>
      <c r="C985" t="s">
        <v>4219</v>
      </c>
      <c r="D985" t="s">
        <v>7518</v>
      </c>
      <c r="E985">
        <v>3</v>
      </c>
      <c r="F985">
        <v>1050000</v>
      </c>
      <c r="G985" t="s">
        <v>10745</v>
      </c>
      <c r="H985" t="s">
        <v>13140</v>
      </c>
      <c r="I985">
        <v>9851008239</v>
      </c>
      <c r="J985" t="s">
        <v>14329</v>
      </c>
      <c r="K985" t="s">
        <v>14354</v>
      </c>
      <c r="L985" t="s">
        <v>14828</v>
      </c>
      <c r="N985" t="s">
        <v>15147</v>
      </c>
      <c r="O985" t="s">
        <v>15398</v>
      </c>
      <c r="P985" t="s">
        <v>15415</v>
      </c>
      <c r="Q985" t="s">
        <v>16025</v>
      </c>
      <c r="R985" t="s">
        <v>16947</v>
      </c>
      <c r="S985" s="2" t="s">
        <v>20065</v>
      </c>
      <c r="T985">
        <v>1</v>
      </c>
      <c r="Y985" t="s">
        <v>22972</v>
      </c>
    </row>
    <row r="986" spans="1:25" x14ac:dyDescent="0.2">
      <c r="A986" t="s">
        <v>30</v>
      </c>
      <c r="B986" t="s">
        <v>1018</v>
      </c>
      <c r="C986" t="s">
        <v>4220</v>
      </c>
      <c r="D986" t="s">
        <v>7519</v>
      </c>
      <c r="E986">
        <v>3</v>
      </c>
      <c r="F986">
        <v>220000</v>
      </c>
      <c r="G986" t="s">
        <v>10746</v>
      </c>
      <c r="H986" t="s">
        <v>12866</v>
      </c>
      <c r="I986">
        <v>9843804046</v>
      </c>
      <c r="J986" t="s">
        <v>14328</v>
      </c>
      <c r="K986" t="s">
        <v>14529</v>
      </c>
      <c r="L986" t="s">
        <v>14841</v>
      </c>
      <c r="M986" t="s">
        <v>14914</v>
      </c>
      <c r="N986" t="s">
        <v>15159</v>
      </c>
      <c r="O986" t="s">
        <v>15398</v>
      </c>
      <c r="P986" t="s">
        <v>15015</v>
      </c>
      <c r="Q986" t="s">
        <v>2850</v>
      </c>
      <c r="R986" t="s">
        <v>16948</v>
      </c>
      <c r="S986" s="2" t="s">
        <v>20066</v>
      </c>
      <c r="T986">
        <v>1</v>
      </c>
      <c r="U986" t="s">
        <v>14904</v>
      </c>
      <c r="W986" t="s">
        <v>22665</v>
      </c>
      <c r="Y986" t="s">
        <v>22460</v>
      </c>
    </row>
    <row r="987" spans="1:25" x14ac:dyDescent="0.2">
      <c r="A987" t="s">
        <v>39</v>
      </c>
      <c r="B987" t="s">
        <v>1019</v>
      </c>
      <c r="C987" t="s">
        <v>4221</v>
      </c>
      <c r="D987" t="s">
        <v>7520</v>
      </c>
      <c r="E987">
        <v>3</v>
      </c>
      <c r="F987">
        <v>4000000</v>
      </c>
      <c r="G987" t="s">
        <v>10747</v>
      </c>
      <c r="H987" t="s">
        <v>13265</v>
      </c>
      <c r="I987">
        <v>9869451210</v>
      </c>
      <c r="S987" s="2" t="s">
        <v>20067</v>
      </c>
      <c r="T987">
        <v>1</v>
      </c>
    </row>
    <row r="988" spans="1:25" x14ac:dyDescent="0.2">
      <c r="A988" t="s">
        <v>30</v>
      </c>
      <c r="B988" t="s">
        <v>1020</v>
      </c>
      <c r="C988" t="s">
        <v>4222</v>
      </c>
      <c r="D988" t="s">
        <v>7521</v>
      </c>
      <c r="E988">
        <v>2</v>
      </c>
      <c r="F988">
        <v>1800000</v>
      </c>
      <c r="G988" t="s">
        <v>10748</v>
      </c>
      <c r="H988" t="s">
        <v>12900</v>
      </c>
      <c r="I988">
        <v>9824119354</v>
      </c>
      <c r="J988" t="s">
        <v>14329</v>
      </c>
      <c r="K988" t="s">
        <v>14362</v>
      </c>
      <c r="L988" t="s">
        <v>14835</v>
      </c>
      <c r="M988" t="s">
        <v>15003</v>
      </c>
      <c r="N988" t="s">
        <v>15211</v>
      </c>
      <c r="O988" t="s">
        <v>15398</v>
      </c>
      <c r="P988" t="s">
        <v>15417</v>
      </c>
      <c r="Q988" t="s">
        <v>16022</v>
      </c>
      <c r="R988" t="s">
        <v>16949</v>
      </c>
      <c r="S988" s="2" t="s">
        <v>20068</v>
      </c>
      <c r="T988">
        <v>1</v>
      </c>
      <c r="U988" t="s">
        <v>22543</v>
      </c>
      <c r="W988" t="s">
        <v>10871</v>
      </c>
      <c r="Y988" t="s">
        <v>23146</v>
      </c>
    </row>
    <row r="989" spans="1:25" x14ac:dyDescent="0.2">
      <c r="A989" t="s">
        <v>33</v>
      </c>
      <c r="B989" t="s">
        <v>1021</v>
      </c>
      <c r="C989" t="s">
        <v>4223</v>
      </c>
      <c r="D989" t="s">
        <v>7522</v>
      </c>
      <c r="E989">
        <v>3</v>
      </c>
      <c r="F989">
        <v>1690000</v>
      </c>
      <c r="G989" t="s">
        <v>10749</v>
      </c>
      <c r="H989" t="s">
        <v>12776</v>
      </c>
      <c r="I989">
        <v>9817109205</v>
      </c>
      <c r="J989" t="s">
        <v>14329</v>
      </c>
      <c r="K989" t="s">
        <v>14350</v>
      </c>
      <c r="L989" t="s">
        <v>1028</v>
      </c>
      <c r="N989" t="s">
        <v>15156</v>
      </c>
      <c r="O989" t="s">
        <v>15398</v>
      </c>
      <c r="P989" t="s">
        <v>15673</v>
      </c>
      <c r="Q989" t="s">
        <v>16022</v>
      </c>
      <c r="R989" t="s">
        <v>16950</v>
      </c>
      <c r="S989" s="2" t="s">
        <v>20069</v>
      </c>
      <c r="T989">
        <v>1</v>
      </c>
    </row>
    <row r="990" spans="1:25" x14ac:dyDescent="0.2">
      <c r="A990" t="s">
        <v>28</v>
      </c>
      <c r="B990" t="s">
        <v>1022</v>
      </c>
      <c r="C990" t="s">
        <v>4224</v>
      </c>
      <c r="D990" t="s">
        <v>7523</v>
      </c>
      <c r="E990">
        <v>3</v>
      </c>
      <c r="F990">
        <v>2500000</v>
      </c>
      <c r="G990" t="s">
        <v>9855</v>
      </c>
      <c r="H990" t="s">
        <v>12788</v>
      </c>
      <c r="I990">
        <v>9840050327</v>
      </c>
      <c r="J990" t="s">
        <v>14331</v>
      </c>
      <c r="K990" t="s">
        <v>14362</v>
      </c>
      <c r="L990" t="s">
        <v>14839</v>
      </c>
      <c r="N990" t="s">
        <v>15143</v>
      </c>
      <c r="O990" t="s">
        <v>15398</v>
      </c>
      <c r="Q990" t="s">
        <v>16027</v>
      </c>
      <c r="R990" t="s">
        <v>16951</v>
      </c>
      <c r="S990" s="2" t="s">
        <v>20070</v>
      </c>
      <c r="T990">
        <v>1</v>
      </c>
      <c r="Y990" t="s">
        <v>22972</v>
      </c>
    </row>
    <row r="991" spans="1:25" x14ac:dyDescent="0.2">
      <c r="A991" t="s">
        <v>40</v>
      </c>
      <c r="B991" t="s">
        <v>1023</v>
      </c>
      <c r="C991" t="s">
        <v>4225</v>
      </c>
      <c r="D991" t="s">
        <v>7524</v>
      </c>
      <c r="E991">
        <v>2</v>
      </c>
      <c r="F991">
        <v>4500000</v>
      </c>
      <c r="G991" t="s">
        <v>9855</v>
      </c>
      <c r="H991" t="s">
        <v>12773</v>
      </c>
      <c r="I991">
        <v>9840050327</v>
      </c>
      <c r="J991" t="s">
        <v>14328</v>
      </c>
      <c r="K991" t="s">
        <v>14530</v>
      </c>
      <c r="L991" t="s">
        <v>14843</v>
      </c>
      <c r="O991" t="s">
        <v>15400</v>
      </c>
      <c r="Q991" t="s">
        <v>16027</v>
      </c>
      <c r="R991" t="s">
        <v>16952</v>
      </c>
      <c r="S991" s="2" t="s">
        <v>20071</v>
      </c>
      <c r="T991">
        <v>1</v>
      </c>
      <c r="Y991" t="s">
        <v>23344</v>
      </c>
    </row>
    <row r="992" spans="1:25" x14ac:dyDescent="0.2">
      <c r="A992" t="s">
        <v>47</v>
      </c>
      <c r="B992" t="s">
        <v>1024</v>
      </c>
      <c r="C992" t="s">
        <v>4226</v>
      </c>
      <c r="D992" t="s">
        <v>7525</v>
      </c>
      <c r="E992">
        <v>3</v>
      </c>
      <c r="F992">
        <v>6000000</v>
      </c>
      <c r="G992" t="s">
        <v>9855</v>
      </c>
      <c r="H992" t="s">
        <v>12773</v>
      </c>
      <c r="I992">
        <v>9840050327</v>
      </c>
      <c r="J992" t="s">
        <v>14335</v>
      </c>
      <c r="K992" t="s">
        <v>14531</v>
      </c>
      <c r="L992" t="s">
        <v>14834</v>
      </c>
      <c r="N992" t="s">
        <v>15231</v>
      </c>
      <c r="O992" t="s">
        <v>15398</v>
      </c>
      <c r="Q992" t="s">
        <v>16027</v>
      </c>
      <c r="R992" t="s">
        <v>16953</v>
      </c>
      <c r="S992" s="2" t="s">
        <v>20072</v>
      </c>
      <c r="T992">
        <v>1</v>
      </c>
      <c r="Y992" t="s">
        <v>23345</v>
      </c>
    </row>
    <row r="993" spans="1:25" x14ac:dyDescent="0.2">
      <c r="A993" t="s">
        <v>26</v>
      </c>
      <c r="B993" t="s">
        <v>1025</v>
      </c>
      <c r="C993" t="s">
        <v>4227</v>
      </c>
      <c r="D993" t="s">
        <v>7526</v>
      </c>
      <c r="E993">
        <v>2</v>
      </c>
      <c r="F993">
        <v>1490000</v>
      </c>
      <c r="G993" t="s">
        <v>10750</v>
      </c>
      <c r="H993" t="s">
        <v>13127</v>
      </c>
      <c r="I993">
        <v>9841651353</v>
      </c>
      <c r="J993" t="s">
        <v>14329</v>
      </c>
      <c r="K993" t="s">
        <v>14354</v>
      </c>
      <c r="L993" t="s">
        <v>14828</v>
      </c>
      <c r="M993" t="s">
        <v>15004</v>
      </c>
      <c r="N993" t="s">
        <v>15143</v>
      </c>
      <c r="O993" t="s">
        <v>15398</v>
      </c>
      <c r="P993" t="s">
        <v>15417</v>
      </c>
      <c r="Q993" t="s">
        <v>16025</v>
      </c>
      <c r="R993" t="s">
        <v>16954</v>
      </c>
      <c r="S993" s="2" t="s">
        <v>20073</v>
      </c>
      <c r="T993">
        <v>1</v>
      </c>
      <c r="U993" t="s">
        <v>22544</v>
      </c>
      <c r="W993" t="s">
        <v>22813</v>
      </c>
      <c r="Y993" t="s">
        <v>23346</v>
      </c>
    </row>
    <row r="994" spans="1:25" x14ac:dyDescent="0.2">
      <c r="A994" t="s">
        <v>26</v>
      </c>
      <c r="B994" t="s">
        <v>1026</v>
      </c>
      <c r="C994" t="s">
        <v>4228</v>
      </c>
      <c r="D994" t="s">
        <v>7527</v>
      </c>
      <c r="E994">
        <v>2</v>
      </c>
      <c r="F994">
        <v>2575000</v>
      </c>
      <c r="G994" t="s">
        <v>10751</v>
      </c>
      <c r="H994" t="s">
        <v>12791</v>
      </c>
      <c r="I994">
        <v>9849128840</v>
      </c>
      <c r="J994" t="s">
        <v>14331</v>
      </c>
      <c r="K994" t="s">
        <v>14532</v>
      </c>
      <c r="L994" t="s">
        <v>14834</v>
      </c>
      <c r="M994" t="s">
        <v>14900</v>
      </c>
      <c r="N994" t="s">
        <v>15143</v>
      </c>
      <c r="O994" t="s">
        <v>15398</v>
      </c>
      <c r="P994" t="s">
        <v>15020</v>
      </c>
      <c r="Q994" t="s">
        <v>16027</v>
      </c>
      <c r="R994" t="s">
        <v>16955</v>
      </c>
      <c r="S994" s="2" t="s">
        <v>20074</v>
      </c>
      <c r="T994">
        <v>1</v>
      </c>
      <c r="Y994" t="s">
        <v>14450</v>
      </c>
    </row>
    <row r="995" spans="1:25" x14ac:dyDescent="0.2">
      <c r="A995" t="s">
        <v>30</v>
      </c>
      <c r="B995" t="s">
        <v>1027</v>
      </c>
      <c r="C995" t="s">
        <v>4229</v>
      </c>
      <c r="D995" t="s">
        <v>7528</v>
      </c>
      <c r="E995">
        <v>3</v>
      </c>
      <c r="F995">
        <v>1350000</v>
      </c>
      <c r="G995" t="s">
        <v>10752</v>
      </c>
      <c r="H995" t="s">
        <v>13266</v>
      </c>
      <c r="I995">
        <v>9809807070</v>
      </c>
      <c r="J995" t="s">
        <v>14331</v>
      </c>
      <c r="K995" t="s">
        <v>14354</v>
      </c>
      <c r="L995" t="s">
        <v>14831</v>
      </c>
      <c r="M995" t="s">
        <v>14912</v>
      </c>
      <c r="N995" t="s">
        <v>15143</v>
      </c>
      <c r="O995" t="s">
        <v>15398</v>
      </c>
      <c r="P995" t="s">
        <v>15535</v>
      </c>
      <c r="Q995" t="s">
        <v>16024</v>
      </c>
      <c r="R995" t="s">
        <v>16956</v>
      </c>
      <c r="S995" s="2" t="s">
        <v>20075</v>
      </c>
      <c r="T995">
        <v>1</v>
      </c>
      <c r="U995" t="s">
        <v>22545</v>
      </c>
      <c r="Y995" t="s">
        <v>23347</v>
      </c>
    </row>
    <row r="996" spans="1:25" x14ac:dyDescent="0.2">
      <c r="A996" t="s">
        <v>30</v>
      </c>
      <c r="B996" t="s">
        <v>1028</v>
      </c>
      <c r="C996" t="s">
        <v>4230</v>
      </c>
      <c r="D996" t="s">
        <v>7529</v>
      </c>
      <c r="E996">
        <v>2</v>
      </c>
      <c r="F996">
        <v>2775000</v>
      </c>
      <c r="G996" t="s">
        <v>10753</v>
      </c>
      <c r="H996" t="s">
        <v>12771</v>
      </c>
      <c r="I996">
        <v>9818458455</v>
      </c>
      <c r="J996" t="s">
        <v>14334</v>
      </c>
      <c r="K996" t="s">
        <v>14355</v>
      </c>
      <c r="L996" t="s">
        <v>1028</v>
      </c>
      <c r="M996" t="s">
        <v>14924</v>
      </c>
      <c r="N996" t="s">
        <v>15159</v>
      </c>
      <c r="O996" t="s">
        <v>15398</v>
      </c>
      <c r="P996" t="s">
        <v>15674</v>
      </c>
      <c r="Q996" t="s">
        <v>16025</v>
      </c>
      <c r="R996" t="s">
        <v>16957</v>
      </c>
      <c r="S996" s="2" t="s">
        <v>20076</v>
      </c>
      <c r="T996">
        <v>1</v>
      </c>
      <c r="U996" t="s">
        <v>22383</v>
      </c>
      <c r="W996" t="s">
        <v>14936</v>
      </c>
    </row>
    <row r="997" spans="1:25" x14ac:dyDescent="0.2">
      <c r="A997" t="s">
        <v>26</v>
      </c>
      <c r="B997" t="s">
        <v>1029</v>
      </c>
      <c r="C997" t="s">
        <v>4231</v>
      </c>
      <c r="D997" t="s">
        <v>7530</v>
      </c>
      <c r="E997">
        <v>3</v>
      </c>
      <c r="F997">
        <v>2100000</v>
      </c>
      <c r="G997" t="s">
        <v>9855</v>
      </c>
      <c r="H997" t="s">
        <v>12773</v>
      </c>
      <c r="I997">
        <v>9840050327</v>
      </c>
      <c r="J997" t="s">
        <v>14332</v>
      </c>
      <c r="K997" t="s">
        <v>14342</v>
      </c>
      <c r="L997" t="s">
        <v>14831</v>
      </c>
      <c r="N997" t="s">
        <v>14847</v>
      </c>
      <c r="O997" t="s">
        <v>15399</v>
      </c>
      <c r="Q997" t="s">
        <v>16028</v>
      </c>
      <c r="R997" t="s">
        <v>16958</v>
      </c>
      <c r="S997" s="2" t="s">
        <v>20077</v>
      </c>
      <c r="T997">
        <v>1</v>
      </c>
      <c r="Y997" t="s">
        <v>23348</v>
      </c>
    </row>
    <row r="998" spans="1:25" x14ac:dyDescent="0.2">
      <c r="A998" t="s">
        <v>35</v>
      </c>
      <c r="B998" t="s">
        <v>1030</v>
      </c>
      <c r="C998" t="s">
        <v>4232</v>
      </c>
      <c r="D998" t="s">
        <v>7531</v>
      </c>
      <c r="E998">
        <v>1</v>
      </c>
      <c r="F998">
        <v>2100000</v>
      </c>
      <c r="G998" t="s">
        <v>10754</v>
      </c>
      <c r="H998" t="s">
        <v>13267</v>
      </c>
      <c r="I998">
        <v>9851067837</v>
      </c>
      <c r="J998" t="s">
        <v>14332</v>
      </c>
      <c r="K998" t="s">
        <v>14533</v>
      </c>
      <c r="L998" t="s">
        <v>14840</v>
      </c>
      <c r="M998" t="s">
        <v>14902</v>
      </c>
      <c r="N998" t="s">
        <v>14847</v>
      </c>
      <c r="O998" t="s">
        <v>15399</v>
      </c>
      <c r="P998" t="s">
        <v>15515</v>
      </c>
      <c r="Q998" t="s">
        <v>16028</v>
      </c>
      <c r="R998" t="s">
        <v>16959</v>
      </c>
      <c r="S998" s="2" t="s">
        <v>20078</v>
      </c>
      <c r="T998">
        <v>1</v>
      </c>
    </row>
    <row r="999" spans="1:25" x14ac:dyDescent="0.2">
      <c r="A999" t="s">
        <v>43</v>
      </c>
      <c r="B999" t="s">
        <v>1031</v>
      </c>
      <c r="C999" t="s">
        <v>4233</v>
      </c>
      <c r="D999" t="s">
        <v>7532</v>
      </c>
      <c r="E999">
        <v>3</v>
      </c>
      <c r="F999">
        <v>1550000</v>
      </c>
      <c r="G999" t="s">
        <v>9855</v>
      </c>
      <c r="H999" t="s">
        <v>12773</v>
      </c>
      <c r="I999">
        <v>9840050327</v>
      </c>
      <c r="J999" t="s">
        <v>14331</v>
      </c>
      <c r="K999" t="s">
        <v>14354</v>
      </c>
      <c r="L999" t="s">
        <v>14849</v>
      </c>
      <c r="N999" t="s">
        <v>15146</v>
      </c>
      <c r="O999" t="s">
        <v>15398</v>
      </c>
      <c r="Q999" t="s">
        <v>16019</v>
      </c>
      <c r="R999" t="s">
        <v>16960</v>
      </c>
      <c r="S999" s="2" t="s">
        <v>20079</v>
      </c>
      <c r="T999">
        <v>1</v>
      </c>
      <c r="Y999" t="s">
        <v>11324</v>
      </c>
    </row>
    <row r="1000" spans="1:25" x14ac:dyDescent="0.2">
      <c r="A1000" t="s">
        <v>55</v>
      </c>
      <c r="B1000" t="s">
        <v>1032</v>
      </c>
      <c r="C1000" t="s">
        <v>4234</v>
      </c>
      <c r="D1000" t="s">
        <v>7533</v>
      </c>
      <c r="E1000">
        <v>3</v>
      </c>
      <c r="F1000">
        <v>3000000</v>
      </c>
      <c r="G1000" t="s">
        <v>9855</v>
      </c>
      <c r="H1000" t="s">
        <v>12773</v>
      </c>
      <c r="I1000">
        <v>9840050327</v>
      </c>
      <c r="J1000" t="s">
        <v>14332</v>
      </c>
      <c r="K1000" t="s">
        <v>14351</v>
      </c>
      <c r="L1000" t="s">
        <v>14831</v>
      </c>
      <c r="N1000" t="s">
        <v>15160</v>
      </c>
      <c r="O1000" t="s">
        <v>15399</v>
      </c>
      <c r="Q1000" t="s">
        <v>16028</v>
      </c>
      <c r="R1000" t="s">
        <v>16961</v>
      </c>
      <c r="S1000" s="2" t="s">
        <v>20080</v>
      </c>
      <c r="T1000">
        <v>1</v>
      </c>
      <c r="Y1000" t="s">
        <v>22972</v>
      </c>
    </row>
    <row r="1001" spans="1:25" x14ac:dyDescent="0.2">
      <c r="A1001" t="s">
        <v>42</v>
      </c>
      <c r="B1001" t="s">
        <v>1033</v>
      </c>
      <c r="C1001" t="s">
        <v>4235</v>
      </c>
      <c r="D1001" t="s">
        <v>7534</v>
      </c>
      <c r="E1001">
        <v>3</v>
      </c>
      <c r="F1001">
        <v>2500000</v>
      </c>
      <c r="G1001" t="s">
        <v>9855</v>
      </c>
      <c r="H1001" t="s">
        <v>12773</v>
      </c>
      <c r="I1001">
        <v>9840050327</v>
      </c>
      <c r="J1001" t="s">
        <v>14331</v>
      </c>
      <c r="K1001" t="s">
        <v>14355</v>
      </c>
      <c r="L1001" t="s">
        <v>1028</v>
      </c>
      <c r="N1001" t="s">
        <v>15160</v>
      </c>
      <c r="O1001" t="s">
        <v>15399</v>
      </c>
      <c r="Q1001" t="s">
        <v>1175</v>
      </c>
      <c r="R1001" t="s">
        <v>16962</v>
      </c>
      <c r="S1001" s="2" t="s">
        <v>20081</v>
      </c>
      <c r="T1001">
        <v>1</v>
      </c>
      <c r="Y1001" t="s">
        <v>23349</v>
      </c>
    </row>
    <row r="1002" spans="1:25" x14ac:dyDescent="0.2">
      <c r="A1002" t="s">
        <v>49</v>
      </c>
      <c r="B1002" t="s">
        <v>1034</v>
      </c>
      <c r="C1002" t="s">
        <v>4236</v>
      </c>
      <c r="D1002" t="s">
        <v>7535</v>
      </c>
      <c r="E1002">
        <v>3</v>
      </c>
      <c r="F1002">
        <v>1575000</v>
      </c>
      <c r="G1002" t="s">
        <v>1034</v>
      </c>
      <c r="H1002" t="s">
        <v>12771</v>
      </c>
      <c r="I1002">
        <v>9860103705</v>
      </c>
      <c r="J1002" t="s">
        <v>14329</v>
      </c>
      <c r="K1002" t="s">
        <v>14354</v>
      </c>
      <c r="L1002" t="s">
        <v>14828</v>
      </c>
      <c r="M1002" t="s">
        <v>14903</v>
      </c>
      <c r="N1002" t="s">
        <v>15022</v>
      </c>
      <c r="O1002" t="s">
        <v>15398</v>
      </c>
      <c r="P1002" t="s">
        <v>15675</v>
      </c>
      <c r="Q1002" t="s">
        <v>16025</v>
      </c>
      <c r="R1002" t="s">
        <v>16963</v>
      </c>
      <c r="S1002" s="2" t="s">
        <v>20082</v>
      </c>
      <c r="T1002">
        <v>1</v>
      </c>
      <c r="U1002" t="s">
        <v>22422</v>
      </c>
    </row>
    <row r="1003" spans="1:25" x14ac:dyDescent="0.2">
      <c r="A1003" t="s">
        <v>26</v>
      </c>
      <c r="B1003" t="s">
        <v>1035</v>
      </c>
      <c r="C1003" t="s">
        <v>4237</v>
      </c>
      <c r="D1003" t="s">
        <v>7536</v>
      </c>
      <c r="E1003">
        <v>2</v>
      </c>
      <c r="F1003">
        <v>2750000</v>
      </c>
      <c r="G1003" t="s">
        <v>10755</v>
      </c>
      <c r="H1003" t="s">
        <v>13268</v>
      </c>
      <c r="I1003">
        <v>9851075502</v>
      </c>
      <c r="J1003" t="s">
        <v>14329</v>
      </c>
      <c r="K1003" t="s">
        <v>14351</v>
      </c>
      <c r="L1003" t="s">
        <v>14834</v>
      </c>
      <c r="M1003" t="s">
        <v>14900</v>
      </c>
      <c r="N1003" t="s">
        <v>15143</v>
      </c>
      <c r="O1003" t="s">
        <v>15398</v>
      </c>
      <c r="P1003" t="s">
        <v>15442</v>
      </c>
      <c r="Q1003" t="s">
        <v>16025</v>
      </c>
      <c r="R1003" t="s">
        <v>16964</v>
      </c>
      <c r="S1003" s="2" t="s">
        <v>20083</v>
      </c>
      <c r="T1003">
        <v>1</v>
      </c>
      <c r="W1003" t="s">
        <v>22820</v>
      </c>
      <c r="Y1003" t="s">
        <v>23350</v>
      </c>
    </row>
    <row r="1004" spans="1:25" x14ac:dyDescent="0.2">
      <c r="A1004" t="s">
        <v>28</v>
      </c>
      <c r="B1004" t="s">
        <v>1036</v>
      </c>
      <c r="C1004" t="s">
        <v>4238</v>
      </c>
      <c r="D1004" t="s">
        <v>7537</v>
      </c>
      <c r="E1004">
        <v>2</v>
      </c>
      <c r="F1004">
        <v>800000</v>
      </c>
      <c r="G1004" t="s">
        <v>929</v>
      </c>
      <c r="H1004" t="s">
        <v>12766</v>
      </c>
      <c r="I1004">
        <v>9849163664</v>
      </c>
      <c r="S1004" s="2" t="s">
        <v>20084</v>
      </c>
      <c r="T1004">
        <v>1</v>
      </c>
    </row>
    <row r="1005" spans="1:25" x14ac:dyDescent="0.2">
      <c r="A1005" t="s">
        <v>37</v>
      </c>
      <c r="B1005" t="s">
        <v>1037</v>
      </c>
      <c r="C1005" t="s">
        <v>4239</v>
      </c>
      <c r="D1005" t="s">
        <v>7537</v>
      </c>
      <c r="E1005">
        <v>2</v>
      </c>
      <c r="F1005">
        <v>2499999</v>
      </c>
      <c r="G1005" t="s">
        <v>10756</v>
      </c>
      <c r="H1005" t="s">
        <v>13269</v>
      </c>
      <c r="I1005">
        <v>9844353135</v>
      </c>
      <c r="J1005" t="s">
        <v>14330</v>
      </c>
      <c r="K1005" t="s">
        <v>14362</v>
      </c>
      <c r="L1005" t="s">
        <v>14849</v>
      </c>
      <c r="N1005" t="s">
        <v>15253</v>
      </c>
      <c r="O1005" t="s">
        <v>15399</v>
      </c>
      <c r="P1005" t="s">
        <v>15423</v>
      </c>
      <c r="Q1005" t="s">
        <v>16026</v>
      </c>
      <c r="R1005" t="s">
        <v>16965</v>
      </c>
      <c r="S1005" s="2" t="s">
        <v>20085</v>
      </c>
      <c r="T1005">
        <v>1</v>
      </c>
      <c r="U1005" t="s">
        <v>22388</v>
      </c>
      <c r="Y1005" t="s">
        <v>23285</v>
      </c>
    </row>
    <row r="1006" spans="1:25" x14ac:dyDescent="0.2">
      <c r="A1006" t="s">
        <v>29</v>
      </c>
      <c r="B1006" t="s">
        <v>1038</v>
      </c>
      <c r="C1006" t="s">
        <v>4240</v>
      </c>
      <c r="D1006" t="s">
        <v>7538</v>
      </c>
      <c r="E1006">
        <v>2</v>
      </c>
      <c r="F1006">
        <v>1565000</v>
      </c>
      <c r="G1006" t="s">
        <v>10757</v>
      </c>
      <c r="H1006" t="s">
        <v>12846</v>
      </c>
      <c r="I1006">
        <v>9851039395</v>
      </c>
      <c r="J1006" t="s">
        <v>14331</v>
      </c>
      <c r="K1006" t="s">
        <v>14343</v>
      </c>
      <c r="L1006" t="s">
        <v>14841</v>
      </c>
      <c r="N1006" t="s">
        <v>15022</v>
      </c>
      <c r="O1006" t="s">
        <v>15398</v>
      </c>
      <c r="P1006" t="s">
        <v>15432</v>
      </c>
      <c r="Q1006" t="s">
        <v>16020</v>
      </c>
      <c r="R1006" t="s">
        <v>16966</v>
      </c>
      <c r="S1006" s="2" t="s">
        <v>20086</v>
      </c>
      <c r="T1006">
        <v>1</v>
      </c>
      <c r="Y1006" t="s">
        <v>23351</v>
      </c>
    </row>
    <row r="1007" spans="1:25" x14ac:dyDescent="0.2">
      <c r="A1007" t="s">
        <v>35</v>
      </c>
      <c r="B1007" t="s">
        <v>1039</v>
      </c>
      <c r="C1007" t="s">
        <v>4241</v>
      </c>
      <c r="D1007" t="s">
        <v>7539</v>
      </c>
      <c r="E1007">
        <v>2</v>
      </c>
      <c r="F1007">
        <v>5500000</v>
      </c>
      <c r="G1007" t="s">
        <v>10758</v>
      </c>
      <c r="H1007" t="s">
        <v>12846</v>
      </c>
      <c r="I1007">
        <v>9851039395</v>
      </c>
      <c r="J1007" t="s">
        <v>14332</v>
      </c>
      <c r="K1007" t="s">
        <v>14534</v>
      </c>
      <c r="L1007" t="s">
        <v>14834</v>
      </c>
      <c r="N1007" t="s">
        <v>14847</v>
      </c>
      <c r="O1007" t="s">
        <v>15398</v>
      </c>
      <c r="P1007" t="s">
        <v>15402</v>
      </c>
      <c r="Q1007" t="s">
        <v>16028</v>
      </c>
      <c r="R1007" t="s">
        <v>16967</v>
      </c>
      <c r="S1007" s="2" t="s">
        <v>20087</v>
      </c>
      <c r="T1007">
        <v>1</v>
      </c>
      <c r="Y1007" t="s">
        <v>23352</v>
      </c>
    </row>
    <row r="1008" spans="1:25" x14ac:dyDescent="0.2">
      <c r="A1008" t="s">
        <v>34</v>
      </c>
      <c r="B1008" t="s">
        <v>1040</v>
      </c>
      <c r="C1008" t="s">
        <v>4242</v>
      </c>
      <c r="D1008" t="s">
        <v>7540</v>
      </c>
      <c r="E1008">
        <v>2</v>
      </c>
      <c r="F1008">
        <v>1900000</v>
      </c>
      <c r="G1008" t="s">
        <v>10759</v>
      </c>
      <c r="H1008" t="s">
        <v>13270</v>
      </c>
      <c r="I1008">
        <v>9869397145</v>
      </c>
      <c r="J1008" t="s">
        <v>14329</v>
      </c>
      <c r="K1008" t="s">
        <v>14355</v>
      </c>
      <c r="L1008" t="s">
        <v>14839</v>
      </c>
      <c r="M1008" t="s">
        <v>15005</v>
      </c>
      <c r="N1008" t="s">
        <v>15200</v>
      </c>
      <c r="O1008" t="s">
        <v>15399</v>
      </c>
      <c r="P1008" t="s">
        <v>15619</v>
      </c>
      <c r="Q1008" t="s">
        <v>1175</v>
      </c>
      <c r="R1008" t="s">
        <v>16968</v>
      </c>
      <c r="S1008" s="2" t="s">
        <v>20088</v>
      </c>
      <c r="T1008">
        <v>1</v>
      </c>
      <c r="U1008" t="s">
        <v>22401</v>
      </c>
      <c r="V1008" t="s">
        <v>22813</v>
      </c>
      <c r="X1008" t="s">
        <v>22967</v>
      </c>
      <c r="Y1008" t="s">
        <v>23353</v>
      </c>
    </row>
    <row r="1009" spans="1:25" x14ac:dyDescent="0.2">
      <c r="A1009" t="s">
        <v>44</v>
      </c>
      <c r="B1009" t="s">
        <v>1041</v>
      </c>
      <c r="C1009" t="s">
        <v>4243</v>
      </c>
      <c r="D1009" t="s">
        <v>7541</v>
      </c>
      <c r="E1009">
        <v>3</v>
      </c>
      <c r="F1009">
        <v>950000</v>
      </c>
      <c r="G1009" t="s">
        <v>10760</v>
      </c>
      <c r="H1009" t="s">
        <v>13271</v>
      </c>
      <c r="I1009">
        <v>9808855379</v>
      </c>
      <c r="J1009" t="s">
        <v>14331</v>
      </c>
      <c r="K1009" t="s">
        <v>14535</v>
      </c>
      <c r="L1009" t="s">
        <v>14840</v>
      </c>
      <c r="M1009" t="s">
        <v>14889</v>
      </c>
      <c r="N1009" t="s">
        <v>15173</v>
      </c>
      <c r="O1009" t="s">
        <v>15398</v>
      </c>
      <c r="P1009" t="s">
        <v>15676</v>
      </c>
      <c r="Q1009" t="s">
        <v>16024</v>
      </c>
      <c r="R1009" t="s">
        <v>16969</v>
      </c>
      <c r="S1009" s="2" t="s">
        <v>20089</v>
      </c>
      <c r="T1009">
        <v>1</v>
      </c>
      <c r="V1009" t="s">
        <v>15831</v>
      </c>
      <c r="W1009" t="s">
        <v>22820</v>
      </c>
      <c r="X1009" t="s">
        <v>22966</v>
      </c>
    </row>
    <row r="1010" spans="1:25" x14ac:dyDescent="0.2">
      <c r="A1010" t="s">
        <v>37</v>
      </c>
      <c r="B1010" t="s">
        <v>1042</v>
      </c>
      <c r="C1010" t="s">
        <v>4244</v>
      </c>
      <c r="D1010" t="s">
        <v>7542</v>
      </c>
      <c r="E1010">
        <v>2</v>
      </c>
      <c r="F1010">
        <v>2649999</v>
      </c>
      <c r="G1010" t="s">
        <v>2254</v>
      </c>
      <c r="H1010" t="s">
        <v>13272</v>
      </c>
      <c r="I1010">
        <v>9851115309</v>
      </c>
      <c r="J1010" t="s">
        <v>14328</v>
      </c>
      <c r="K1010" t="s">
        <v>14351</v>
      </c>
      <c r="L1010" t="s">
        <v>1028</v>
      </c>
      <c r="M1010" t="s">
        <v>14900</v>
      </c>
      <c r="O1010" t="s">
        <v>15398</v>
      </c>
      <c r="P1010" t="s">
        <v>15485</v>
      </c>
      <c r="Q1010" t="s">
        <v>16028</v>
      </c>
      <c r="R1010" t="s">
        <v>16970</v>
      </c>
      <c r="S1010" s="2" t="s">
        <v>20090</v>
      </c>
      <c r="T1010">
        <v>1</v>
      </c>
    </row>
    <row r="1011" spans="1:25" x14ac:dyDescent="0.2">
      <c r="A1011" t="s">
        <v>30</v>
      </c>
      <c r="B1011" t="s">
        <v>1043</v>
      </c>
      <c r="C1011" t="s">
        <v>4245</v>
      </c>
      <c r="D1011" t="s">
        <v>7543</v>
      </c>
      <c r="E1011">
        <v>2</v>
      </c>
      <c r="F1011">
        <v>1799999</v>
      </c>
      <c r="G1011" t="s">
        <v>10761</v>
      </c>
      <c r="H1011" t="s">
        <v>12766</v>
      </c>
      <c r="I1011">
        <v>9860996751</v>
      </c>
      <c r="J1011" t="s">
        <v>14331</v>
      </c>
      <c r="K1011" t="s">
        <v>14343</v>
      </c>
      <c r="L1011" t="s">
        <v>14841</v>
      </c>
      <c r="M1011" t="s">
        <v>15006</v>
      </c>
      <c r="N1011" t="s">
        <v>15254</v>
      </c>
      <c r="O1011" t="s">
        <v>15398</v>
      </c>
      <c r="Q1011" t="s">
        <v>16020</v>
      </c>
      <c r="R1011" t="s">
        <v>16971</v>
      </c>
      <c r="S1011" s="2" t="s">
        <v>20091</v>
      </c>
      <c r="T1011">
        <v>1</v>
      </c>
      <c r="Y1011" t="s">
        <v>23354</v>
      </c>
    </row>
    <row r="1012" spans="1:25" x14ac:dyDescent="0.2">
      <c r="A1012" t="s">
        <v>34</v>
      </c>
      <c r="B1012" t="s">
        <v>1044</v>
      </c>
      <c r="C1012" t="s">
        <v>4246</v>
      </c>
      <c r="D1012" t="s">
        <v>7544</v>
      </c>
      <c r="E1012">
        <v>2</v>
      </c>
      <c r="F1012">
        <v>775000</v>
      </c>
      <c r="G1012" t="s">
        <v>10762</v>
      </c>
      <c r="H1012" t="s">
        <v>13273</v>
      </c>
      <c r="I1012">
        <v>9818054458</v>
      </c>
      <c r="J1012" t="s">
        <v>14329</v>
      </c>
      <c r="K1012" t="s">
        <v>14442</v>
      </c>
      <c r="L1012" t="s">
        <v>14834</v>
      </c>
      <c r="M1012" t="s">
        <v>14901</v>
      </c>
      <c r="N1012" t="s">
        <v>15255</v>
      </c>
      <c r="O1012" t="s">
        <v>15399</v>
      </c>
      <c r="P1012" t="s">
        <v>15677</v>
      </c>
      <c r="Q1012" t="s">
        <v>1175</v>
      </c>
      <c r="R1012" t="s">
        <v>16972</v>
      </c>
      <c r="S1012" s="2" t="s">
        <v>20092</v>
      </c>
      <c r="T1012">
        <v>1</v>
      </c>
      <c r="U1012" t="s">
        <v>22546</v>
      </c>
      <c r="V1012" t="s">
        <v>22817</v>
      </c>
      <c r="X1012" t="s">
        <v>22965</v>
      </c>
    </row>
    <row r="1013" spans="1:25" x14ac:dyDescent="0.2">
      <c r="A1013" t="s">
        <v>26</v>
      </c>
      <c r="B1013" t="s">
        <v>738</v>
      </c>
      <c r="C1013" t="s">
        <v>4247</v>
      </c>
      <c r="D1013" t="s">
        <v>7545</v>
      </c>
      <c r="E1013">
        <v>3</v>
      </c>
      <c r="F1013">
        <v>1799999</v>
      </c>
      <c r="G1013" t="s">
        <v>10763</v>
      </c>
      <c r="H1013" t="s">
        <v>12838</v>
      </c>
      <c r="I1013">
        <v>9851111082</v>
      </c>
      <c r="J1013" t="s">
        <v>14329</v>
      </c>
      <c r="K1013" t="s">
        <v>14350</v>
      </c>
      <c r="L1013" t="s">
        <v>14841</v>
      </c>
      <c r="M1013" t="s">
        <v>14909</v>
      </c>
      <c r="N1013" t="s">
        <v>15143</v>
      </c>
      <c r="O1013" t="s">
        <v>15398</v>
      </c>
      <c r="P1013" t="s">
        <v>15617</v>
      </c>
      <c r="Q1013" t="s">
        <v>16025</v>
      </c>
      <c r="R1013" t="s">
        <v>16973</v>
      </c>
      <c r="S1013" s="2" t="s">
        <v>20093</v>
      </c>
      <c r="T1013">
        <v>1</v>
      </c>
      <c r="U1013" t="s">
        <v>22392</v>
      </c>
      <c r="W1013" t="s">
        <v>22820</v>
      </c>
      <c r="Y1013" t="s">
        <v>23236</v>
      </c>
    </row>
    <row r="1014" spans="1:25" x14ac:dyDescent="0.2">
      <c r="A1014" t="s">
        <v>28</v>
      </c>
      <c r="B1014" t="s">
        <v>1045</v>
      </c>
      <c r="C1014" t="s">
        <v>4248</v>
      </c>
      <c r="D1014" t="s">
        <v>7546</v>
      </c>
      <c r="E1014">
        <v>3</v>
      </c>
      <c r="F1014">
        <v>1595000</v>
      </c>
      <c r="G1014" t="s">
        <v>10764</v>
      </c>
      <c r="H1014" t="s">
        <v>13274</v>
      </c>
      <c r="I1014">
        <v>9851267456</v>
      </c>
      <c r="J1014" t="s">
        <v>14328</v>
      </c>
      <c r="K1014" t="s">
        <v>14536</v>
      </c>
      <c r="L1014" t="s">
        <v>14838</v>
      </c>
      <c r="M1014" t="s">
        <v>14902</v>
      </c>
      <c r="N1014" t="s">
        <v>15225</v>
      </c>
      <c r="O1014" t="s">
        <v>15399</v>
      </c>
      <c r="P1014" t="s">
        <v>15645</v>
      </c>
      <c r="Q1014" t="s">
        <v>2850</v>
      </c>
      <c r="R1014" t="s">
        <v>16974</v>
      </c>
      <c r="S1014" s="2" t="s">
        <v>20094</v>
      </c>
      <c r="T1014">
        <v>1</v>
      </c>
      <c r="U1014" t="s">
        <v>22401</v>
      </c>
      <c r="W1014" t="s">
        <v>22813</v>
      </c>
      <c r="Y1014" t="s">
        <v>23355</v>
      </c>
    </row>
    <row r="1015" spans="1:25" x14ac:dyDescent="0.2">
      <c r="A1015" t="s">
        <v>26</v>
      </c>
      <c r="B1015" t="s">
        <v>1046</v>
      </c>
      <c r="C1015" t="s">
        <v>4249</v>
      </c>
      <c r="D1015" t="s">
        <v>7547</v>
      </c>
      <c r="E1015">
        <v>2</v>
      </c>
      <c r="F1015">
        <v>2900000</v>
      </c>
      <c r="G1015" t="s">
        <v>10765</v>
      </c>
      <c r="H1015" t="s">
        <v>13275</v>
      </c>
      <c r="I1015">
        <v>9741691738</v>
      </c>
      <c r="J1015" t="s">
        <v>14328</v>
      </c>
      <c r="K1015" t="s">
        <v>14351</v>
      </c>
      <c r="L1015" t="s">
        <v>1028</v>
      </c>
      <c r="N1015" t="s">
        <v>15143</v>
      </c>
      <c r="O1015" t="s">
        <v>15398</v>
      </c>
      <c r="P1015" t="s">
        <v>15442</v>
      </c>
      <c r="Q1015" t="s">
        <v>16024</v>
      </c>
      <c r="R1015" t="s">
        <v>16975</v>
      </c>
      <c r="S1015" s="2" t="s">
        <v>20095</v>
      </c>
      <c r="T1015">
        <v>1</v>
      </c>
    </row>
    <row r="1016" spans="1:25" x14ac:dyDescent="0.2">
      <c r="A1016" t="s">
        <v>26</v>
      </c>
      <c r="B1016" t="s">
        <v>1047</v>
      </c>
      <c r="C1016" t="s">
        <v>4250</v>
      </c>
      <c r="D1016" t="s">
        <v>7548</v>
      </c>
      <c r="E1016">
        <v>2</v>
      </c>
      <c r="F1016">
        <v>3055000</v>
      </c>
      <c r="G1016" t="s">
        <v>10766</v>
      </c>
      <c r="H1016" t="s">
        <v>13276</v>
      </c>
      <c r="I1016">
        <v>9851058117</v>
      </c>
      <c r="S1016" s="2" t="s">
        <v>20096</v>
      </c>
      <c r="T1016">
        <v>1</v>
      </c>
    </row>
    <row r="1017" spans="1:25" x14ac:dyDescent="0.2">
      <c r="A1017" t="s">
        <v>28</v>
      </c>
      <c r="B1017" t="s">
        <v>1048</v>
      </c>
      <c r="C1017" t="s">
        <v>4251</v>
      </c>
      <c r="D1017" t="s">
        <v>7549</v>
      </c>
      <c r="E1017">
        <v>-1</v>
      </c>
      <c r="F1017">
        <v>2599000</v>
      </c>
      <c r="G1017" t="s">
        <v>10767</v>
      </c>
      <c r="H1017" t="s">
        <v>13277</v>
      </c>
      <c r="I1017">
        <v>9851120567</v>
      </c>
      <c r="J1017" t="s">
        <v>14331</v>
      </c>
      <c r="K1017" t="s">
        <v>14344</v>
      </c>
      <c r="L1017" t="s">
        <v>14839</v>
      </c>
      <c r="M1017" t="s">
        <v>14946</v>
      </c>
      <c r="N1017" t="s">
        <v>15143</v>
      </c>
      <c r="O1017" t="s">
        <v>15398</v>
      </c>
      <c r="P1017" t="s">
        <v>15426</v>
      </c>
      <c r="Q1017" t="s">
        <v>16027</v>
      </c>
      <c r="R1017" t="s">
        <v>16976</v>
      </c>
      <c r="S1017" s="2" t="s">
        <v>20097</v>
      </c>
      <c r="T1017">
        <v>1</v>
      </c>
      <c r="U1017" t="s">
        <v>14979</v>
      </c>
    </row>
    <row r="1018" spans="1:25" x14ac:dyDescent="0.2">
      <c r="A1018" t="s">
        <v>26</v>
      </c>
      <c r="B1018" t="s">
        <v>1049</v>
      </c>
      <c r="C1018" t="s">
        <v>4252</v>
      </c>
      <c r="D1018" t="s">
        <v>7550</v>
      </c>
      <c r="E1018">
        <v>2</v>
      </c>
      <c r="F1018">
        <v>2675000</v>
      </c>
      <c r="G1018" t="s">
        <v>10768</v>
      </c>
      <c r="H1018" t="s">
        <v>12824</v>
      </c>
      <c r="I1018">
        <v>9841429495</v>
      </c>
      <c r="J1018" t="s">
        <v>14328</v>
      </c>
      <c r="K1018" t="s">
        <v>14344</v>
      </c>
      <c r="L1018" t="s">
        <v>14844</v>
      </c>
      <c r="M1018" t="s">
        <v>14889</v>
      </c>
      <c r="N1018" t="s">
        <v>15148</v>
      </c>
      <c r="O1018" t="s">
        <v>15398</v>
      </c>
      <c r="P1018" t="s">
        <v>15678</v>
      </c>
      <c r="Q1018" t="s">
        <v>16019</v>
      </c>
      <c r="R1018" t="s">
        <v>16977</v>
      </c>
      <c r="S1018" s="2" t="s">
        <v>20098</v>
      </c>
      <c r="T1018">
        <v>1</v>
      </c>
      <c r="U1018" t="s">
        <v>22388</v>
      </c>
      <c r="Y1018" t="s">
        <v>23012</v>
      </c>
    </row>
    <row r="1019" spans="1:25" x14ac:dyDescent="0.2">
      <c r="A1019" t="s">
        <v>26</v>
      </c>
      <c r="B1019" t="s">
        <v>1050</v>
      </c>
      <c r="C1019" t="s">
        <v>4253</v>
      </c>
      <c r="D1019" t="s">
        <v>7551</v>
      </c>
      <c r="E1019">
        <v>2</v>
      </c>
      <c r="F1019">
        <v>1175000</v>
      </c>
      <c r="G1019" t="s">
        <v>10769</v>
      </c>
      <c r="H1019" t="s">
        <v>13278</v>
      </c>
      <c r="I1019">
        <v>9841133892</v>
      </c>
      <c r="J1019" t="s">
        <v>14329</v>
      </c>
      <c r="K1019" t="s">
        <v>14354</v>
      </c>
      <c r="L1019" t="s">
        <v>14835</v>
      </c>
      <c r="M1019" t="s">
        <v>14900</v>
      </c>
      <c r="N1019" t="s">
        <v>15185</v>
      </c>
      <c r="O1019" t="s">
        <v>15398</v>
      </c>
      <c r="P1019" t="s">
        <v>15474</v>
      </c>
      <c r="Q1019" t="s">
        <v>16022</v>
      </c>
      <c r="R1019" t="s">
        <v>16978</v>
      </c>
      <c r="S1019" s="2" t="s">
        <v>20099</v>
      </c>
      <c r="T1019">
        <v>1</v>
      </c>
      <c r="Y1019" t="s">
        <v>23356</v>
      </c>
    </row>
    <row r="1020" spans="1:25" x14ac:dyDescent="0.2">
      <c r="A1020" t="s">
        <v>55</v>
      </c>
      <c r="B1020" t="s">
        <v>1051</v>
      </c>
      <c r="C1020" t="s">
        <v>4254</v>
      </c>
      <c r="D1020" t="s">
        <v>7552</v>
      </c>
      <c r="E1020">
        <v>2</v>
      </c>
      <c r="F1020">
        <v>3000000</v>
      </c>
      <c r="G1020" t="s">
        <v>10770</v>
      </c>
      <c r="H1020" t="s">
        <v>13279</v>
      </c>
      <c r="I1020">
        <v>9848730743</v>
      </c>
      <c r="J1020" t="s">
        <v>14330</v>
      </c>
      <c r="K1020" t="s">
        <v>14537</v>
      </c>
      <c r="L1020" t="s">
        <v>14831</v>
      </c>
      <c r="M1020" t="s">
        <v>15007</v>
      </c>
      <c r="N1020" t="s">
        <v>15231</v>
      </c>
      <c r="O1020" t="s">
        <v>15399</v>
      </c>
      <c r="P1020" t="s">
        <v>15498</v>
      </c>
      <c r="Q1020" t="s">
        <v>16023</v>
      </c>
      <c r="R1020" t="s">
        <v>16979</v>
      </c>
      <c r="S1020" s="2" t="s">
        <v>20100</v>
      </c>
      <c r="T1020">
        <v>1</v>
      </c>
      <c r="U1020" t="s">
        <v>22547</v>
      </c>
      <c r="Y1020" t="s">
        <v>23357</v>
      </c>
    </row>
    <row r="1021" spans="1:25" x14ac:dyDescent="0.2">
      <c r="A1021" t="s">
        <v>26</v>
      </c>
      <c r="B1021" t="s">
        <v>1052</v>
      </c>
      <c r="C1021" t="s">
        <v>4255</v>
      </c>
      <c r="D1021" t="s">
        <v>7553</v>
      </c>
      <c r="E1021">
        <v>2</v>
      </c>
      <c r="F1021">
        <v>2060000</v>
      </c>
      <c r="G1021" t="s">
        <v>10771</v>
      </c>
      <c r="H1021" t="s">
        <v>12771</v>
      </c>
      <c r="I1021">
        <v>9841860400</v>
      </c>
      <c r="J1021" t="s">
        <v>14329</v>
      </c>
      <c r="K1021" t="s">
        <v>14354</v>
      </c>
      <c r="L1021" t="s">
        <v>14835</v>
      </c>
      <c r="N1021" t="s">
        <v>15143</v>
      </c>
      <c r="O1021" t="s">
        <v>15398</v>
      </c>
      <c r="P1021" t="s">
        <v>15679</v>
      </c>
      <c r="Q1021" t="s">
        <v>16022</v>
      </c>
      <c r="R1021" t="s">
        <v>16980</v>
      </c>
      <c r="S1021" s="2" t="s">
        <v>20101</v>
      </c>
      <c r="T1021">
        <v>1</v>
      </c>
      <c r="X1021" t="s">
        <v>22967</v>
      </c>
    </row>
    <row r="1022" spans="1:25" x14ac:dyDescent="0.2">
      <c r="A1022" t="s">
        <v>31</v>
      </c>
      <c r="B1022" t="s">
        <v>1053</v>
      </c>
      <c r="C1022" t="s">
        <v>4256</v>
      </c>
      <c r="D1022" t="s">
        <v>7554</v>
      </c>
      <c r="E1022">
        <v>2</v>
      </c>
      <c r="F1022">
        <v>645000</v>
      </c>
      <c r="G1022" t="s">
        <v>10772</v>
      </c>
      <c r="H1022" t="s">
        <v>13280</v>
      </c>
      <c r="I1022">
        <v>9841242168</v>
      </c>
      <c r="J1022" t="s">
        <v>14334</v>
      </c>
      <c r="K1022" t="s">
        <v>14447</v>
      </c>
      <c r="L1022" t="s">
        <v>14831</v>
      </c>
      <c r="M1022" t="s">
        <v>14903</v>
      </c>
      <c r="N1022" t="s">
        <v>15256</v>
      </c>
      <c r="O1022" t="s">
        <v>15398</v>
      </c>
      <c r="P1022" t="s">
        <v>15466</v>
      </c>
      <c r="Q1022" t="s">
        <v>16025</v>
      </c>
      <c r="R1022" t="s">
        <v>16981</v>
      </c>
      <c r="S1022" s="2" t="s">
        <v>20102</v>
      </c>
      <c r="T1022">
        <v>1</v>
      </c>
      <c r="W1022" t="s">
        <v>22813</v>
      </c>
      <c r="X1022" t="s">
        <v>22962</v>
      </c>
      <c r="Y1022" t="s">
        <v>23358</v>
      </c>
    </row>
    <row r="1023" spans="1:25" x14ac:dyDescent="0.2">
      <c r="A1023" t="s">
        <v>26</v>
      </c>
      <c r="B1023" t="s">
        <v>1054</v>
      </c>
      <c r="C1023" t="s">
        <v>4257</v>
      </c>
      <c r="D1023" t="s">
        <v>7555</v>
      </c>
      <c r="E1023">
        <v>3</v>
      </c>
      <c r="F1023">
        <v>1425000</v>
      </c>
      <c r="G1023" t="s">
        <v>10773</v>
      </c>
      <c r="H1023" t="s">
        <v>13281</v>
      </c>
      <c r="I1023">
        <v>9860897368</v>
      </c>
      <c r="J1023" t="s">
        <v>14329</v>
      </c>
      <c r="K1023" t="s">
        <v>14538</v>
      </c>
      <c r="L1023" t="s">
        <v>14827</v>
      </c>
      <c r="N1023" t="s">
        <v>15144</v>
      </c>
      <c r="O1023" t="s">
        <v>15398</v>
      </c>
      <c r="P1023" t="s">
        <v>15424</v>
      </c>
      <c r="Q1023" t="s">
        <v>16022</v>
      </c>
      <c r="R1023" t="s">
        <v>16982</v>
      </c>
      <c r="S1023" s="2" t="s">
        <v>20103</v>
      </c>
      <c r="T1023">
        <v>1</v>
      </c>
    </row>
    <row r="1024" spans="1:25" x14ac:dyDescent="0.2">
      <c r="A1024" t="s">
        <v>26</v>
      </c>
      <c r="B1024" t="s">
        <v>1055</v>
      </c>
      <c r="C1024" t="s">
        <v>4258</v>
      </c>
      <c r="D1024" t="s">
        <v>7556</v>
      </c>
      <c r="E1024">
        <v>2</v>
      </c>
      <c r="F1024">
        <v>2150000</v>
      </c>
      <c r="G1024" t="s">
        <v>10774</v>
      </c>
      <c r="H1024" t="s">
        <v>12820</v>
      </c>
      <c r="I1024">
        <v>9841842450</v>
      </c>
      <c r="J1024" t="s">
        <v>14329</v>
      </c>
      <c r="K1024" t="s">
        <v>14539</v>
      </c>
      <c r="L1024" t="s">
        <v>14843</v>
      </c>
      <c r="M1024" t="s">
        <v>14889</v>
      </c>
      <c r="N1024" t="s">
        <v>15257</v>
      </c>
      <c r="O1024" t="s">
        <v>15398</v>
      </c>
      <c r="P1024" t="s">
        <v>15284</v>
      </c>
      <c r="Q1024" t="s">
        <v>16022</v>
      </c>
      <c r="R1024" t="s">
        <v>16983</v>
      </c>
      <c r="S1024" s="2" t="s">
        <v>20104</v>
      </c>
      <c r="T1024">
        <v>1</v>
      </c>
      <c r="W1024" t="s">
        <v>22827</v>
      </c>
    </row>
    <row r="1025" spans="1:25" x14ac:dyDescent="0.2">
      <c r="A1025" t="s">
        <v>39</v>
      </c>
      <c r="B1025" t="s">
        <v>1056</v>
      </c>
      <c r="C1025" t="s">
        <v>4259</v>
      </c>
      <c r="D1025" t="s">
        <v>7557</v>
      </c>
      <c r="E1025">
        <v>3</v>
      </c>
      <c r="F1025">
        <v>250000</v>
      </c>
      <c r="G1025" t="s">
        <v>10775</v>
      </c>
      <c r="H1025" t="s">
        <v>13282</v>
      </c>
      <c r="I1025">
        <v>9826167739</v>
      </c>
      <c r="J1025" t="s">
        <v>14328</v>
      </c>
      <c r="K1025" t="s">
        <v>14350</v>
      </c>
      <c r="L1025" t="s">
        <v>14865</v>
      </c>
      <c r="M1025" t="s">
        <v>14914</v>
      </c>
      <c r="N1025" t="s">
        <v>15159</v>
      </c>
      <c r="O1025" t="s">
        <v>15398</v>
      </c>
      <c r="P1025" t="s">
        <v>15645</v>
      </c>
      <c r="Q1025" t="s">
        <v>16024</v>
      </c>
      <c r="R1025" t="s">
        <v>16984</v>
      </c>
      <c r="S1025" s="2" t="s">
        <v>20105</v>
      </c>
      <c r="T1025">
        <v>1</v>
      </c>
    </row>
    <row r="1026" spans="1:25" x14ac:dyDescent="0.2">
      <c r="A1026" t="s">
        <v>26</v>
      </c>
      <c r="B1026" t="s">
        <v>1057</v>
      </c>
      <c r="C1026" t="s">
        <v>4260</v>
      </c>
      <c r="D1026" t="s">
        <v>7558</v>
      </c>
      <c r="E1026">
        <v>3</v>
      </c>
      <c r="F1026">
        <v>3350000</v>
      </c>
      <c r="G1026" t="s">
        <v>10776</v>
      </c>
      <c r="H1026" t="s">
        <v>13283</v>
      </c>
      <c r="I1026">
        <v>9860934830</v>
      </c>
      <c r="J1026" t="s">
        <v>14329</v>
      </c>
      <c r="K1026" t="s">
        <v>14493</v>
      </c>
      <c r="L1026" t="s">
        <v>14839</v>
      </c>
      <c r="N1026" t="s">
        <v>15148</v>
      </c>
      <c r="O1026" t="s">
        <v>15398</v>
      </c>
      <c r="P1026" t="s">
        <v>15463</v>
      </c>
      <c r="Q1026" t="s">
        <v>16025</v>
      </c>
      <c r="R1026" t="s">
        <v>16985</v>
      </c>
      <c r="S1026" s="2" t="s">
        <v>20106</v>
      </c>
      <c r="T1026">
        <v>1</v>
      </c>
    </row>
    <row r="1027" spans="1:25" x14ac:dyDescent="0.2">
      <c r="A1027" t="s">
        <v>26</v>
      </c>
      <c r="B1027" t="s">
        <v>1058</v>
      </c>
      <c r="C1027" t="s">
        <v>4261</v>
      </c>
      <c r="D1027" t="s">
        <v>7559</v>
      </c>
      <c r="E1027">
        <v>3</v>
      </c>
      <c r="F1027">
        <v>1399000</v>
      </c>
      <c r="G1027" t="s">
        <v>10777</v>
      </c>
      <c r="H1027" t="s">
        <v>13284</v>
      </c>
      <c r="I1027">
        <v>9841058507</v>
      </c>
      <c r="J1027" t="s">
        <v>14328</v>
      </c>
      <c r="K1027" t="s">
        <v>14343</v>
      </c>
      <c r="L1027" t="s">
        <v>14849</v>
      </c>
      <c r="M1027" t="s">
        <v>14889</v>
      </c>
      <c r="N1027" t="s">
        <v>15145</v>
      </c>
      <c r="O1027" t="s">
        <v>15398</v>
      </c>
      <c r="P1027" t="s">
        <v>15457</v>
      </c>
      <c r="Q1027" t="s">
        <v>16029</v>
      </c>
      <c r="R1027" t="s">
        <v>16986</v>
      </c>
      <c r="S1027" s="2" t="s">
        <v>20107</v>
      </c>
      <c r="T1027">
        <v>1</v>
      </c>
      <c r="U1027" t="s">
        <v>22491</v>
      </c>
      <c r="Y1027" t="s">
        <v>22460</v>
      </c>
    </row>
    <row r="1028" spans="1:25" x14ac:dyDescent="0.2">
      <c r="A1028" t="s">
        <v>26</v>
      </c>
      <c r="B1028" t="s">
        <v>1059</v>
      </c>
      <c r="C1028" t="s">
        <v>4262</v>
      </c>
      <c r="D1028" t="s">
        <v>7560</v>
      </c>
      <c r="E1028">
        <v>2</v>
      </c>
      <c r="F1028">
        <v>1100000</v>
      </c>
      <c r="G1028" t="s">
        <v>10778</v>
      </c>
      <c r="H1028" t="s">
        <v>12827</v>
      </c>
      <c r="I1028">
        <v>9840050327</v>
      </c>
      <c r="J1028" t="s">
        <v>14331</v>
      </c>
      <c r="K1028" t="s">
        <v>14380</v>
      </c>
      <c r="L1028" t="s">
        <v>14832</v>
      </c>
      <c r="N1028" t="s">
        <v>15145</v>
      </c>
      <c r="O1028" t="s">
        <v>15398</v>
      </c>
      <c r="P1028" t="s">
        <v>15405</v>
      </c>
      <c r="Q1028" t="s">
        <v>16024</v>
      </c>
      <c r="R1028" t="s">
        <v>16987</v>
      </c>
      <c r="S1028" s="2" t="s">
        <v>20108</v>
      </c>
      <c r="T1028">
        <v>1</v>
      </c>
    </row>
    <row r="1029" spans="1:25" x14ac:dyDescent="0.2">
      <c r="A1029" t="s">
        <v>37</v>
      </c>
      <c r="B1029" t="s">
        <v>1060</v>
      </c>
      <c r="C1029" t="s">
        <v>4263</v>
      </c>
      <c r="D1029" t="s">
        <v>7561</v>
      </c>
      <c r="E1029">
        <v>2</v>
      </c>
      <c r="F1029">
        <v>2300000</v>
      </c>
      <c r="G1029" t="s">
        <v>10779</v>
      </c>
      <c r="H1029" t="s">
        <v>12827</v>
      </c>
      <c r="I1029">
        <v>9840050327</v>
      </c>
      <c r="J1029" t="s">
        <v>14331</v>
      </c>
      <c r="K1029" t="s">
        <v>14362</v>
      </c>
      <c r="L1029" t="s">
        <v>1028</v>
      </c>
      <c r="O1029" t="s">
        <v>15398</v>
      </c>
      <c r="Q1029" t="s">
        <v>16027</v>
      </c>
      <c r="R1029" t="s">
        <v>16988</v>
      </c>
      <c r="S1029" s="2" t="s">
        <v>20109</v>
      </c>
      <c r="T1029">
        <v>1</v>
      </c>
    </row>
    <row r="1030" spans="1:25" x14ac:dyDescent="0.2">
      <c r="A1030" t="s">
        <v>28</v>
      </c>
      <c r="B1030" t="s">
        <v>1061</v>
      </c>
      <c r="C1030" t="s">
        <v>4264</v>
      </c>
      <c r="D1030" t="s">
        <v>7562</v>
      </c>
      <c r="E1030">
        <v>2</v>
      </c>
      <c r="F1030">
        <v>2700000</v>
      </c>
      <c r="G1030" t="s">
        <v>10780</v>
      </c>
      <c r="H1030" t="s">
        <v>12773</v>
      </c>
      <c r="I1030">
        <v>9840050327</v>
      </c>
      <c r="J1030" t="s">
        <v>14331</v>
      </c>
      <c r="K1030" t="s">
        <v>14374</v>
      </c>
      <c r="L1030" t="s">
        <v>14839</v>
      </c>
      <c r="N1030" t="s">
        <v>15143</v>
      </c>
      <c r="O1030" t="s">
        <v>15398</v>
      </c>
      <c r="Q1030" t="s">
        <v>16027</v>
      </c>
      <c r="R1030" t="s">
        <v>16989</v>
      </c>
      <c r="S1030" s="2" t="s">
        <v>20110</v>
      </c>
      <c r="T1030">
        <v>1</v>
      </c>
    </row>
    <row r="1031" spans="1:25" x14ac:dyDescent="0.2">
      <c r="A1031" t="s">
        <v>41</v>
      </c>
      <c r="B1031" t="s">
        <v>1062</v>
      </c>
      <c r="C1031" t="s">
        <v>4265</v>
      </c>
      <c r="D1031" t="s">
        <v>7563</v>
      </c>
      <c r="E1031">
        <v>2</v>
      </c>
      <c r="F1031">
        <v>2500000</v>
      </c>
      <c r="G1031" t="s">
        <v>10781</v>
      </c>
      <c r="H1031" t="s">
        <v>13285</v>
      </c>
      <c r="I1031">
        <v>9808784888</v>
      </c>
      <c r="J1031" t="s">
        <v>14331</v>
      </c>
      <c r="L1031" t="s">
        <v>14834</v>
      </c>
      <c r="O1031" t="s">
        <v>15398</v>
      </c>
      <c r="P1031" t="s">
        <v>15376</v>
      </c>
      <c r="Q1031" t="s">
        <v>16027</v>
      </c>
      <c r="R1031" t="s">
        <v>16990</v>
      </c>
      <c r="S1031" s="2" t="s">
        <v>20111</v>
      </c>
      <c r="T1031">
        <v>1</v>
      </c>
    </row>
    <row r="1032" spans="1:25" x14ac:dyDescent="0.2">
      <c r="A1032" t="s">
        <v>26</v>
      </c>
      <c r="B1032" t="s">
        <v>1063</v>
      </c>
      <c r="C1032" t="s">
        <v>4266</v>
      </c>
      <c r="D1032" t="s">
        <v>7564</v>
      </c>
      <c r="E1032">
        <v>2</v>
      </c>
      <c r="F1032">
        <v>5600000</v>
      </c>
      <c r="G1032" t="s">
        <v>10782</v>
      </c>
      <c r="H1032" t="s">
        <v>12805</v>
      </c>
      <c r="I1032">
        <v>9851049017</v>
      </c>
      <c r="J1032" t="s">
        <v>14331</v>
      </c>
      <c r="K1032" t="s">
        <v>14351</v>
      </c>
      <c r="L1032" t="s">
        <v>14843</v>
      </c>
      <c r="M1032" t="s">
        <v>14912</v>
      </c>
      <c r="N1032" t="s">
        <v>15022</v>
      </c>
      <c r="O1032" t="s">
        <v>15398</v>
      </c>
      <c r="P1032" t="s">
        <v>15476</v>
      </c>
      <c r="Q1032" t="s">
        <v>16028</v>
      </c>
      <c r="R1032" t="s">
        <v>16991</v>
      </c>
      <c r="S1032" s="2" t="s">
        <v>20112</v>
      </c>
      <c r="T1032">
        <v>1</v>
      </c>
      <c r="U1032" t="s">
        <v>22407</v>
      </c>
      <c r="Y1032" t="s">
        <v>11324</v>
      </c>
    </row>
    <row r="1033" spans="1:25" x14ac:dyDescent="0.2">
      <c r="A1033" t="s">
        <v>30</v>
      </c>
      <c r="B1033" t="s">
        <v>1064</v>
      </c>
      <c r="C1033" t="s">
        <v>4267</v>
      </c>
      <c r="D1033" t="s">
        <v>7565</v>
      </c>
      <c r="E1033">
        <v>2</v>
      </c>
      <c r="F1033">
        <v>2050000</v>
      </c>
      <c r="G1033" t="s">
        <v>10783</v>
      </c>
      <c r="H1033" t="s">
        <v>12766</v>
      </c>
      <c r="I1033">
        <v>9803907377</v>
      </c>
      <c r="J1033" t="s">
        <v>14329</v>
      </c>
      <c r="K1033" t="s">
        <v>14362</v>
      </c>
      <c r="L1033" t="s">
        <v>14838</v>
      </c>
      <c r="M1033" t="s">
        <v>14926</v>
      </c>
      <c r="N1033" t="s">
        <v>15148</v>
      </c>
      <c r="O1033" t="s">
        <v>15398</v>
      </c>
      <c r="P1033" t="s">
        <v>15497</v>
      </c>
      <c r="Q1033" t="s">
        <v>16025</v>
      </c>
      <c r="R1033" t="s">
        <v>16992</v>
      </c>
      <c r="S1033" s="2" t="s">
        <v>20113</v>
      </c>
      <c r="T1033">
        <v>1</v>
      </c>
      <c r="U1033" t="s">
        <v>22548</v>
      </c>
      <c r="W1033" t="s">
        <v>22813</v>
      </c>
      <c r="Y1033" t="s">
        <v>23359</v>
      </c>
    </row>
    <row r="1034" spans="1:25" x14ac:dyDescent="0.2">
      <c r="A1034" t="s">
        <v>26</v>
      </c>
      <c r="B1034" t="s">
        <v>1065</v>
      </c>
      <c r="C1034" t="s">
        <v>4268</v>
      </c>
      <c r="D1034" t="s">
        <v>7566</v>
      </c>
      <c r="E1034">
        <v>2</v>
      </c>
      <c r="F1034">
        <v>4090000</v>
      </c>
      <c r="G1034" t="s">
        <v>10784</v>
      </c>
      <c r="H1034" t="s">
        <v>13286</v>
      </c>
      <c r="I1034">
        <v>9868946199</v>
      </c>
      <c r="J1034" t="s">
        <v>14331</v>
      </c>
      <c r="K1034" t="s">
        <v>14344</v>
      </c>
      <c r="L1034" t="s">
        <v>1028</v>
      </c>
      <c r="M1034" t="s">
        <v>14912</v>
      </c>
      <c r="N1034" t="s">
        <v>15022</v>
      </c>
      <c r="O1034" t="s">
        <v>15398</v>
      </c>
      <c r="P1034" t="s">
        <v>15426</v>
      </c>
      <c r="Q1034" t="s">
        <v>16028</v>
      </c>
      <c r="R1034" t="s">
        <v>16993</v>
      </c>
      <c r="S1034" s="2" t="s">
        <v>20114</v>
      </c>
      <c r="T1034">
        <v>1</v>
      </c>
      <c r="U1034" t="s">
        <v>22392</v>
      </c>
      <c r="X1034" t="s">
        <v>22963</v>
      </c>
      <c r="Y1034" t="s">
        <v>23360</v>
      </c>
    </row>
    <row r="1035" spans="1:25" x14ac:dyDescent="0.2">
      <c r="A1035" t="s">
        <v>26</v>
      </c>
      <c r="B1035" t="s">
        <v>1066</v>
      </c>
      <c r="C1035" t="s">
        <v>4269</v>
      </c>
      <c r="D1035" t="s">
        <v>7567</v>
      </c>
      <c r="E1035">
        <v>3</v>
      </c>
      <c r="F1035">
        <v>1075000</v>
      </c>
      <c r="G1035" t="s">
        <v>10785</v>
      </c>
      <c r="H1035" t="s">
        <v>13287</v>
      </c>
      <c r="I1035">
        <v>9803149281</v>
      </c>
      <c r="J1035" t="s">
        <v>14331</v>
      </c>
      <c r="K1035" t="s">
        <v>14540</v>
      </c>
      <c r="L1035" t="s">
        <v>14832</v>
      </c>
      <c r="M1035" t="s">
        <v>14912</v>
      </c>
      <c r="N1035" t="s">
        <v>14845</v>
      </c>
      <c r="O1035" t="s">
        <v>15398</v>
      </c>
      <c r="P1035" t="s">
        <v>15680</v>
      </c>
      <c r="Q1035" t="s">
        <v>16019</v>
      </c>
      <c r="R1035" t="s">
        <v>16994</v>
      </c>
      <c r="S1035" s="2" t="s">
        <v>20115</v>
      </c>
      <c r="T1035">
        <v>1</v>
      </c>
      <c r="U1035" t="s">
        <v>22476</v>
      </c>
      <c r="V1035" t="s">
        <v>15336</v>
      </c>
      <c r="W1035" t="s">
        <v>22831</v>
      </c>
      <c r="X1035" t="s">
        <v>22961</v>
      </c>
      <c r="Y1035" t="s">
        <v>23064</v>
      </c>
    </row>
    <row r="1036" spans="1:25" x14ac:dyDescent="0.2">
      <c r="A1036" t="s">
        <v>28</v>
      </c>
      <c r="B1036" t="s">
        <v>1067</v>
      </c>
      <c r="C1036" t="s">
        <v>4270</v>
      </c>
      <c r="D1036" t="s">
        <v>7568</v>
      </c>
      <c r="E1036">
        <v>2</v>
      </c>
      <c r="F1036">
        <v>875000</v>
      </c>
      <c r="G1036" t="s">
        <v>10786</v>
      </c>
      <c r="H1036" t="s">
        <v>13288</v>
      </c>
      <c r="I1036">
        <v>9841935675</v>
      </c>
      <c r="S1036" s="2" t="s">
        <v>20116</v>
      </c>
      <c r="T1036">
        <v>1</v>
      </c>
    </row>
    <row r="1037" spans="1:25" x14ac:dyDescent="0.2">
      <c r="A1037" t="s">
        <v>26</v>
      </c>
      <c r="B1037" t="s">
        <v>1068</v>
      </c>
      <c r="C1037" t="s">
        <v>4271</v>
      </c>
      <c r="D1037" t="s">
        <v>7569</v>
      </c>
      <c r="E1037">
        <v>3</v>
      </c>
      <c r="F1037">
        <v>3125000</v>
      </c>
      <c r="G1037" t="s">
        <v>10787</v>
      </c>
      <c r="H1037" t="s">
        <v>13289</v>
      </c>
      <c r="I1037">
        <v>9868946199</v>
      </c>
      <c r="J1037" t="s">
        <v>14331</v>
      </c>
      <c r="K1037" t="s">
        <v>14354</v>
      </c>
      <c r="L1037" t="s">
        <v>14837</v>
      </c>
      <c r="M1037" t="s">
        <v>14912</v>
      </c>
      <c r="N1037" t="s">
        <v>15022</v>
      </c>
      <c r="O1037" t="s">
        <v>15398</v>
      </c>
      <c r="P1037" t="s">
        <v>15406</v>
      </c>
      <c r="Q1037" t="s">
        <v>16019</v>
      </c>
      <c r="R1037" t="s">
        <v>16995</v>
      </c>
      <c r="S1037" s="2" t="s">
        <v>20117</v>
      </c>
      <c r="T1037">
        <v>1</v>
      </c>
      <c r="U1037" t="s">
        <v>22392</v>
      </c>
      <c r="X1037" t="s">
        <v>22963</v>
      </c>
      <c r="Y1037" t="s">
        <v>23361</v>
      </c>
    </row>
    <row r="1038" spans="1:25" x14ac:dyDescent="0.2">
      <c r="A1038" t="s">
        <v>34</v>
      </c>
      <c r="B1038" t="s">
        <v>1069</v>
      </c>
      <c r="C1038" t="s">
        <v>4272</v>
      </c>
      <c r="D1038" t="s">
        <v>7570</v>
      </c>
      <c r="E1038">
        <v>2</v>
      </c>
      <c r="F1038">
        <v>2000000</v>
      </c>
      <c r="G1038" t="s">
        <v>10788</v>
      </c>
      <c r="H1038" t="s">
        <v>13290</v>
      </c>
      <c r="I1038">
        <v>9804080573</v>
      </c>
      <c r="J1038" t="s">
        <v>14331</v>
      </c>
      <c r="L1038" t="s">
        <v>14837</v>
      </c>
      <c r="O1038" t="s">
        <v>15399</v>
      </c>
      <c r="P1038" t="s">
        <v>15467</v>
      </c>
      <c r="Q1038" t="s">
        <v>16028</v>
      </c>
      <c r="R1038" t="s">
        <v>16996</v>
      </c>
      <c r="S1038" s="2" t="s">
        <v>20118</v>
      </c>
      <c r="T1038">
        <v>1</v>
      </c>
    </row>
    <row r="1039" spans="1:25" x14ac:dyDescent="0.2">
      <c r="A1039" t="s">
        <v>26</v>
      </c>
      <c r="B1039" t="s">
        <v>1070</v>
      </c>
      <c r="C1039" t="s">
        <v>4273</v>
      </c>
      <c r="D1039" t="s">
        <v>7571</v>
      </c>
      <c r="E1039">
        <v>2</v>
      </c>
      <c r="F1039">
        <v>2900000</v>
      </c>
      <c r="G1039" t="s">
        <v>10789</v>
      </c>
      <c r="H1039" t="s">
        <v>13291</v>
      </c>
      <c r="I1039">
        <v>9849352275</v>
      </c>
      <c r="J1039" t="s">
        <v>14331</v>
      </c>
      <c r="K1039" t="s">
        <v>14355</v>
      </c>
      <c r="L1039" t="s">
        <v>14839</v>
      </c>
      <c r="M1039" t="s">
        <v>14854</v>
      </c>
      <c r="N1039" t="s">
        <v>15148</v>
      </c>
      <c r="O1039" t="s">
        <v>15398</v>
      </c>
      <c r="P1039" t="s">
        <v>15456</v>
      </c>
      <c r="Q1039" t="s">
        <v>16027</v>
      </c>
      <c r="R1039" t="s">
        <v>16997</v>
      </c>
      <c r="S1039" s="2" t="s">
        <v>20119</v>
      </c>
      <c r="T1039">
        <v>1</v>
      </c>
      <c r="U1039" t="s">
        <v>22459</v>
      </c>
      <c r="W1039" t="s">
        <v>22813</v>
      </c>
      <c r="X1039" t="s">
        <v>22966</v>
      </c>
      <c r="Y1039" t="s">
        <v>22694</v>
      </c>
    </row>
    <row r="1040" spans="1:25" x14ac:dyDescent="0.2">
      <c r="A1040" t="s">
        <v>30</v>
      </c>
      <c r="B1040" t="s">
        <v>1071</v>
      </c>
      <c r="C1040" t="s">
        <v>4274</v>
      </c>
      <c r="D1040" t="s">
        <v>7572</v>
      </c>
      <c r="E1040">
        <v>2</v>
      </c>
      <c r="F1040">
        <v>1225000</v>
      </c>
      <c r="G1040" t="s">
        <v>10790</v>
      </c>
      <c r="H1040" t="s">
        <v>12931</v>
      </c>
      <c r="I1040">
        <v>9851081572</v>
      </c>
      <c r="J1040" t="s">
        <v>14331</v>
      </c>
      <c r="K1040" t="s">
        <v>14350</v>
      </c>
      <c r="L1040" t="s">
        <v>14841</v>
      </c>
      <c r="M1040" t="s">
        <v>14901</v>
      </c>
      <c r="N1040" t="s">
        <v>15159</v>
      </c>
      <c r="O1040" t="s">
        <v>15398</v>
      </c>
      <c r="P1040" t="s">
        <v>15681</v>
      </c>
      <c r="Q1040" t="s">
        <v>16019</v>
      </c>
      <c r="R1040" t="s">
        <v>16998</v>
      </c>
      <c r="S1040" s="2" t="s">
        <v>20120</v>
      </c>
      <c r="T1040">
        <v>1</v>
      </c>
      <c r="Y1040" t="s">
        <v>23097</v>
      </c>
    </row>
    <row r="1041" spans="1:25" x14ac:dyDescent="0.2">
      <c r="A1041" t="s">
        <v>30</v>
      </c>
      <c r="B1041" t="s">
        <v>1072</v>
      </c>
      <c r="C1041" t="s">
        <v>4275</v>
      </c>
      <c r="D1041" t="s">
        <v>7573</v>
      </c>
      <c r="E1041">
        <v>2</v>
      </c>
      <c r="F1041">
        <v>1175000</v>
      </c>
      <c r="G1041" t="s">
        <v>10791</v>
      </c>
      <c r="H1041" t="s">
        <v>13292</v>
      </c>
      <c r="I1041">
        <v>9801824689</v>
      </c>
      <c r="J1041" t="s">
        <v>14331</v>
      </c>
      <c r="K1041" t="s">
        <v>14351</v>
      </c>
      <c r="L1041" t="s">
        <v>14843</v>
      </c>
      <c r="N1041" t="s">
        <v>15143</v>
      </c>
      <c r="O1041" t="s">
        <v>15398</v>
      </c>
      <c r="P1041" t="s">
        <v>15682</v>
      </c>
      <c r="Q1041" t="s">
        <v>2850</v>
      </c>
      <c r="R1041" t="s">
        <v>16999</v>
      </c>
      <c r="S1041" s="2" t="s">
        <v>20121</v>
      </c>
      <c r="T1041">
        <v>1</v>
      </c>
    </row>
    <row r="1042" spans="1:25" x14ac:dyDescent="0.2">
      <c r="A1042" t="s">
        <v>34</v>
      </c>
      <c r="B1042" t="s">
        <v>1073</v>
      </c>
      <c r="C1042" t="s">
        <v>4276</v>
      </c>
      <c r="D1042" t="s">
        <v>7574</v>
      </c>
      <c r="E1042">
        <v>3</v>
      </c>
      <c r="F1042">
        <v>800000</v>
      </c>
      <c r="G1042" t="s">
        <v>10792</v>
      </c>
      <c r="H1042" t="s">
        <v>13293</v>
      </c>
      <c r="I1042">
        <v>9702764799</v>
      </c>
      <c r="J1042" t="s">
        <v>14331</v>
      </c>
      <c r="K1042" t="s">
        <v>14351</v>
      </c>
      <c r="L1042" t="s">
        <v>14848</v>
      </c>
      <c r="M1042" t="s">
        <v>14903</v>
      </c>
      <c r="N1042" t="s">
        <v>15140</v>
      </c>
      <c r="O1042" t="s">
        <v>15399</v>
      </c>
      <c r="Q1042" t="s">
        <v>1175</v>
      </c>
      <c r="R1042" t="s">
        <v>17000</v>
      </c>
      <c r="S1042" s="2" t="s">
        <v>20122</v>
      </c>
      <c r="T1042">
        <v>1</v>
      </c>
    </row>
    <row r="1043" spans="1:25" x14ac:dyDescent="0.2">
      <c r="A1043" t="s">
        <v>34</v>
      </c>
      <c r="B1043" t="s">
        <v>1074</v>
      </c>
      <c r="C1043" t="s">
        <v>4277</v>
      </c>
      <c r="D1043" t="s">
        <v>7575</v>
      </c>
      <c r="E1043">
        <v>3</v>
      </c>
      <c r="F1043">
        <v>1200000</v>
      </c>
      <c r="G1043" t="s">
        <v>10793</v>
      </c>
      <c r="H1043" t="s">
        <v>12931</v>
      </c>
      <c r="I1043">
        <v>9702046324</v>
      </c>
      <c r="S1043" s="2" t="s">
        <v>20123</v>
      </c>
      <c r="T1043">
        <v>1</v>
      </c>
    </row>
    <row r="1044" spans="1:25" x14ac:dyDescent="0.2">
      <c r="A1044" t="s">
        <v>25</v>
      </c>
      <c r="B1044" t="s">
        <v>1075</v>
      </c>
      <c r="C1044" t="s">
        <v>4278</v>
      </c>
      <c r="D1044" t="s">
        <v>7576</v>
      </c>
      <c r="E1044">
        <v>2</v>
      </c>
      <c r="F1044">
        <v>1900000</v>
      </c>
      <c r="G1044" t="s">
        <v>10794</v>
      </c>
      <c r="H1044" t="s">
        <v>13294</v>
      </c>
      <c r="I1044">
        <v>9865609200</v>
      </c>
      <c r="J1044" t="s">
        <v>14331</v>
      </c>
      <c r="K1044" t="s">
        <v>14354</v>
      </c>
      <c r="L1044" t="s">
        <v>14831</v>
      </c>
      <c r="M1044" t="s">
        <v>14903</v>
      </c>
      <c r="N1044" t="s">
        <v>14890</v>
      </c>
      <c r="O1044" t="s">
        <v>15399</v>
      </c>
      <c r="Q1044" t="s">
        <v>16020</v>
      </c>
      <c r="R1044" t="s">
        <v>17001</v>
      </c>
      <c r="S1044" s="2" t="s">
        <v>20124</v>
      </c>
      <c r="T1044">
        <v>1</v>
      </c>
    </row>
    <row r="1045" spans="1:25" x14ac:dyDescent="0.2">
      <c r="A1045" t="s">
        <v>33</v>
      </c>
      <c r="B1045" t="s">
        <v>1076</v>
      </c>
      <c r="C1045" t="s">
        <v>4279</v>
      </c>
      <c r="D1045" t="s">
        <v>7577</v>
      </c>
      <c r="E1045">
        <v>2</v>
      </c>
      <c r="F1045">
        <v>1200000</v>
      </c>
      <c r="G1045" t="s">
        <v>10795</v>
      </c>
      <c r="H1045" t="s">
        <v>12766</v>
      </c>
      <c r="I1045">
        <v>9745374849</v>
      </c>
      <c r="J1045" t="s">
        <v>14329</v>
      </c>
      <c r="K1045" t="s">
        <v>14541</v>
      </c>
      <c r="L1045" t="s">
        <v>14840</v>
      </c>
      <c r="M1045" t="s">
        <v>14902</v>
      </c>
      <c r="N1045" t="s">
        <v>15258</v>
      </c>
      <c r="O1045" t="s">
        <v>15398</v>
      </c>
      <c r="P1045" t="s">
        <v>15415</v>
      </c>
      <c r="Q1045" t="s">
        <v>16020</v>
      </c>
      <c r="R1045" t="s">
        <v>17002</v>
      </c>
      <c r="S1045" s="2" t="s">
        <v>20125</v>
      </c>
      <c r="T1045">
        <v>1</v>
      </c>
      <c r="U1045" t="s">
        <v>14900</v>
      </c>
      <c r="W1045" t="s">
        <v>22813</v>
      </c>
      <c r="Y1045" t="s">
        <v>22972</v>
      </c>
    </row>
    <row r="1046" spans="1:25" x14ac:dyDescent="0.2">
      <c r="A1046" t="s">
        <v>34</v>
      </c>
      <c r="B1046" t="s">
        <v>1077</v>
      </c>
      <c r="C1046" t="s">
        <v>4280</v>
      </c>
      <c r="D1046" t="s">
        <v>7578</v>
      </c>
      <c r="E1046">
        <v>2</v>
      </c>
      <c r="F1046">
        <v>799000</v>
      </c>
      <c r="G1046" t="s">
        <v>10796</v>
      </c>
      <c r="H1046" t="s">
        <v>13295</v>
      </c>
      <c r="I1046">
        <v>9841102213</v>
      </c>
      <c r="J1046" t="s">
        <v>14329</v>
      </c>
      <c r="K1046" t="s">
        <v>14355</v>
      </c>
      <c r="L1046" t="s">
        <v>14832</v>
      </c>
      <c r="M1046" t="s">
        <v>14903</v>
      </c>
      <c r="N1046" t="s">
        <v>15200</v>
      </c>
      <c r="O1046" t="s">
        <v>15399</v>
      </c>
      <c r="P1046" t="s">
        <v>15409</v>
      </c>
      <c r="Q1046" t="s">
        <v>16023</v>
      </c>
      <c r="R1046" t="s">
        <v>17003</v>
      </c>
      <c r="S1046" s="2" t="s">
        <v>20126</v>
      </c>
      <c r="T1046">
        <v>1</v>
      </c>
      <c r="U1046" t="s">
        <v>22383</v>
      </c>
    </row>
    <row r="1047" spans="1:25" x14ac:dyDescent="0.2">
      <c r="A1047" t="s">
        <v>43</v>
      </c>
      <c r="B1047" t="s">
        <v>1078</v>
      </c>
      <c r="C1047" t="s">
        <v>4281</v>
      </c>
      <c r="D1047" t="s">
        <v>7579</v>
      </c>
      <c r="E1047">
        <v>3</v>
      </c>
      <c r="F1047">
        <v>1460000</v>
      </c>
      <c r="G1047" t="s">
        <v>10797</v>
      </c>
      <c r="H1047" t="s">
        <v>12771</v>
      </c>
      <c r="I1047">
        <v>9841694805</v>
      </c>
      <c r="J1047" t="s">
        <v>14329</v>
      </c>
      <c r="K1047" t="s">
        <v>14355</v>
      </c>
      <c r="L1047" t="s">
        <v>14827</v>
      </c>
      <c r="N1047" t="s">
        <v>15146</v>
      </c>
      <c r="O1047" t="s">
        <v>15398</v>
      </c>
      <c r="P1047" t="s">
        <v>15683</v>
      </c>
      <c r="Q1047" t="s">
        <v>16022</v>
      </c>
      <c r="R1047" t="s">
        <v>17004</v>
      </c>
      <c r="S1047" s="2" t="s">
        <v>20127</v>
      </c>
      <c r="T1047">
        <v>1</v>
      </c>
      <c r="Y1047" t="s">
        <v>23362</v>
      </c>
    </row>
    <row r="1048" spans="1:25" x14ac:dyDescent="0.2">
      <c r="A1048" t="s">
        <v>26</v>
      </c>
      <c r="B1048" t="s">
        <v>1079</v>
      </c>
      <c r="C1048" t="s">
        <v>4282</v>
      </c>
      <c r="D1048" t="s">
        <v>7580</v>
      </c>
      <c r="E1048">
        <v>2</v>
      </c>
      <c r="F1048">
        <v>750000</v>
      </c>
      <c r="G1048" t="s">
        <v>10798</v>
      </c>
      <c r="H1048" t="s">
        <v>13296</v>
      </c>
      <c r="I1048">
        <v>9843208899</v>
      </c>
      <c r="J1048" t="s">
        <v>14331</v>
      </c>
      <c r="K1048" t="s">
        <v>14362</v>
      </c>
      <c r="L1048" t="s">
        <v>14829</v>
      </c>
      <c r="N1048" t="s">
        <v>15145</v>
      </c>
      <c r="O1048" t="s">
        <v>15398</v>
      </c>
      <c r="P1048" t="s">
        <v>15466</v>
      </c>
      <c r="Q1048" t="s">
        <v>16019</v>
      </c>
      <c r="R1048" t="s">
        <v>17005</v>
      </c>
      <c r="S1048" s="2" t="s">
        <v>20128</v>
      </c>
      <c r="T1048">
        <v>1</v>
      </c>
    </row>
    <row r="1049" spans="1:25" x14ac:dyDescent="0.2">
      <c r="A1049" t="s">
        <v>35</v>
      </c>
      <c r="B1049" t="s">
        <v>1080</v>
      </c>
      <c r="C1049" t="s">
        <v>4283</v>
      </c>
      <c r="D1049" t="s">
        <v>7581</v>
      </c>
      <c r="E1049">
        <v>3</v>
      </c>
      <c r="F1049">
        <v>600000</v>
      </c>
      <c r="G1049" t="s">
        <v>10799</v>
      </c>
      <c r="H1049" t="s">
        <v>13297</v>
      </c>
      <c r="I1049">
        <v>9616497228</v>
      </c>
      <c r="J1049" t="s">
        <v>14332</v>
      </c>
      <c r="K1049" t="s">
        <v>14351</v>
      </c>
      <c r="L1049" t="s">
        <v>14851</v>
      </c>
      <c r="M1049" t="s">
        <v>14900</v>
      </c>
      <c r="N1049" t="s">
        <v>15140</v>
      </c>
      <c r="O1049" t="s">
        <v>15399</v>
      </c>
      <c r="Q1049" t="s">
        <v>16028</v>
      </c>
      <c r="R1049" t="s">
        <v>17006</v>
      </c>
      <c r="S1049" s="2" t="s">
        <v>20129</v>
      </c>
      <c r="T1049">
        <v>1</v>
      </c>
      <c r="U1049" t="s">
        <v>22541</v>
      </c>
    </row>
    <row r="1050" spans="1:25" x14ac:dyDescent="0.2">
      <c r="A1050" t="s">
        <v>39</v>
      </c>
      <c r="B1050" t="s">
        <v>1081</v>
      </c>
      <c r="C1050" t="s">
        <v>4284</v>
      </c>
      <c r="D1050" t="s">
        <v>7582</v>
      </c>
      <c r="E1050">
        <v>2</v>
      </c>
      <c r="F1050">
        <v>1765000</v>
      </c>
      <c r="G1050" t="s">
        <v>10800</v>
      </c>
      <c r="H1050" t="s">
        <v>12766</v>
      </c>
      <c r="I1050">
        <v>9865491938</v>
      </c>
      <c r="J1050" t="s">
        <v>14331</v>
      </c>
      <c r="K1050" t="s">
        <v>14410</v>
      </c>
      <c r="L1050" t="s">
        <v>14839</v>
      </c>
      <c r="M1050" t="s">
        <v>14914</v>
      </c>
      <c r="N1050" t="s">
        <v>15259</v>
      </c>
      <c r="O1050" t="s">
        <v>15399</v>
      </c>
      <c r="P1050" t="s">
        <v>15684</v>
      </c>
      <c r="Q1050" t="s">
        <v>16028</v>
      </c>
      <c r="R1050" t="s">
        <v>17007</v>
      </c>
      <c r="S1050" s="2" t="s">
        <v>20130</v>
      </c>
      <c r="T1050">
        <v>1</v>
      </c>
      <c r="U1050" t="s">
        <v>22549</v>
      </c>
      <c r="W1050" t="s">
        <v>22858</v>
      </c>
      <c r="X1050" t="s">
        <v>22966</v>
      </c>
      <c r="Y1050" t="s">
        <v>23057</v>
      </c>
    </row>
    <row r="1051" spans="1:25" x14ac:dyDescent="0.2">
      <c r="A1051" t="s">
        <v>37</v>
      </c>
      <c r="B1051" t="s">
        <v>1082</v>
      </c>
      <c r="C1051" t="s">
        <v>4285</v>
      </c>
      <c r="D1051" t="s">
        <v>7583</v>
      </c>
      <c r="E1051">
        <v>2</v>
      </c>
      <c r="F1051">
        <v>2300000</v>
      </c>
      <c r="G1051" t="s">
        <v>10801</v>
      </c>
      <c r="H1051" t="s">
        <v>12985</v>
      </c>
      <c r="I1051">
        <v>9702662095</v>
      </c>
      <c r="J1051" t="s">
        <v>14329</v>
      </c>
      <c r="K1051" t="s">
        <v>14358</v>
      </c>
      <c r="L1051" t="s">
        <v>1028</v>
      </c>
      <c r="M1051" t="s">
        <v>14900</v>
      </c>
      <c r="N1051" t="s">
        <v>15022</v>
      </c>
      <c r="O1051" t="s">
        <v>15398</v>
      </c>
      <c r="P1051" t="s">
        <v>15411</v>
      </c>
      <c r="Q1051" t="s">
        <v>16023</v>
      </c>
      <c r="R1051" t="s">
        <v>17008</v>
      </c>
      <c r="S1051" s="2" t="s">
        <v>20131</v>
      </c>
      <c r="T1051">
        <v>1</v>
      </c>
      <c r="U1051" t="s">
        <v>22420</v>
      </c>
      <c r="W1051" t="s">
        <v>22820</v>
      </c>
      <c r="Y1051" t="s">
        <v>11324</v>
      </c>
    </row>
    <row r="1052" spans="1:25" x14ac:dyDescent="0.2">
      <c r="A1052" t="s">
        <v>39</v>
      </c>
      <c r="B1052" t="s">
        <v>1083</v>
      </c>
      <c r="C1052" t="s">
        <v>4286</v>
      </c>
      <c r="D1052" t="s">
        <v>7584</v>
      </c>
      <c r="E1052">
        <v>3</v>
      </c>
      <c r="F1052">
        <v>835000</v>
      </c>
      <c r="G1052" t="s">
        <v>10802</v>
      </c>
      <c r="H1052" t="s">
        <v>12849</v>
      </c>
      <c r="I1052">
        <v>9741819070</v>
      </c>
      <c r="J1052" t="s">
        <v>14331</v>
      </c>
      <c r="L1052" t="s">
        <v>14828</v>
      </c>
      <c r="N1052" t="s">
        <v>14847</v>
      </c>
      <c r="O1052" t="s">
        <v>15398</v>
      </c>
      <c r="Q1052" t="s">
        <v>16028</v>
      </c>
      <c r="R1052" t="s">
        <v>17009</v>
      </c>
      <c r="S1052" s="2" t="s">
        <v>20132</v>
      </c>
      <c r="T1052">
        <v>1</v>
      </c>
      <c r="Y1052" t="s">
        <v>23363</v>
      </c>
    </row>
    <row r="1053" spans="1:25" x14ac:dyDescent="0.2">
      <c r="A1053" t="s">
        <v>35</v>
      </c>
      <c r="B1053" t="s">
        <v>1084</v>
      </c>
      <c r="C1053" t="s">
        <v>4287</v>
      </c>
      <c r="D1053" t="s">
        <v>7585</v>
      </c>
      <c r="E1053">
        <v>2</v>
      </c>
      <c r="F1053">
        <v>5800000</v>
      </c>
      <c r="G1053" t="s">
        <v>10803</v>
      </c>
      <c r="H1053" t="s">
        <v>13298</v>
      </c>
      <c r="I1053">
        <v>9843389733</v>
      </c>
      <c r="J1053" t="s">
        <v>14328</v>
      </c>
      <c r="K1053" t="s">
        <v>14344</v>
      </c>
      <c r="L1053" t="s">
        <v>14839</v>
      </c>
      <c r="M1053" t="s">
        <v>15008</v>
      </c>
      <c r="N1053" t="s">
        <v>14847</v>
      </c>
      <c r="O1053" t="s">
        <v>15398</v>
      </c>
      <c r="P1053" t="s">
        <v>15008</v>
      </c>
      <c r="Q1053" t="s">
        <v>16028</v>
      </c>
      <c r="R1053" t="s">
        <v>17010</v>
      </c>
      <c r="S1053" s="2" t="s">
        <v>20133</v>
      </c>
      <c r="T1053">
        <v>1</v>
      </c>
      <c r="X1053" t="s">
        <v>22966</v>
      </c>
    </row>
    <row r="1054" spans="1:25" x14ac:dyDescent="0.2">
      <c r="A1054" t="s">
        <v>26</v>
      </c>
      <c r="B1054" t="s">
        <v>1085</v>
      </c>
      <c r="C1054" t="s">
        <v>4288</v>
      </c>
      <c r="D1054" t="s">
        <v>7586</v>
      </c>
      <c r="E1054">
        <v>2</v>
      </c>
      <c r="F1054">
        <v>1140000</v>
      </c>
      <c r="G1054" t="s">
        <v>10804</v>
      </c>
      <c r="H1054" t="s">
        <v>13299</v>
      </c>
      <c r="I1054">
        <v>9861872706</v>
      </c>
      <c r="J1054" t="s">
        <v>14332</v>
      </c>
      <c r="K1054" t="s">
        <v>14381</v>
      </c>
      <c r="L1054" t="s">
        <v>14840</v>
      </c>
      <c r="M1054" t="s">
        <v>14942</v>
      </c>
      <c r="O1054" t="s">
        <v>15398</v>
      </c>
      <c r="P1054" t="s">
        <v>15035</v>
      </c>
      <c r="Q1054" t="s">
        <v>16024</v>
      </c>
      <c r="R1054" t="s">
        <v>17011</v>
      </c>
      <c r="S1054" s="2" t="s">
        <v>20134</v>
      </c>
      <c r="T1054">
        <v>1</v>
      </c>
      <c r="U1054" t="s">
        <v>22550</v>
      </c>
      <c r="Y1054" t="s">
        <v>23364</v>
      </c>
    </row>
    <row r="1055" spans="1:25" x14ac:dyDescent="0.2">
      <c r="A1055" t="s">
        <v>30</v>
      </c>
      <c r="B1055" t="s">
        <v>30</v>
      </c>
      <c r="C1055" t="s">
        <v>4289</v>
      </c>
      <c r="D1055" t="s">
        <v>7587</v>
      </c>
      <c r="E1055">
        <v>2</v>
      </c>
      <c r="F1055">
        <v>2800000</v>
      </c>
      <c r="G1055" t="s">
        <v>10805</v>
      </c>
      <c r="H1055" t="s">
        <v>13300</v>
      </c>
      <c r="I1055">
        <v>9806419718</v>
      </c>
      <c r="J1055" t="s">
        <v>14329</v>
      </c>
      <c r="K1055" t="s">
        <v>14344</v>
      </c>
      <c r="L1055" t="s">
        <v>14843</v>
      </c>
      <c r="M1055" t="s">
        <v>14982</v>
      </c>
      <c r="N1055" t="s">
        <v>15148</v>
      </c>
      <c r="O1055" t="s">
        <v>15398</v>
      </c>
      <c r="P1055" t="s">
        <v>15510</v>
      </c>
      <c r="Q1055" t="s">
        <v>16025</v>
      </c>
      <c r="R1055" t="s">
        <v>17012</v>
      </c>
      <c r="S1055" s="2" t="s">
        <v>20135</v>
      </c>
      <c r="T1055">
        <v>1</v>
      </c>
      <c r="U1055" t="s">
        <v>22383</v>
      </c>
      <c r="W1055" t="s">
        <v>22877</v>
      </c>
      <c r="Y1055" t="s">
        <v>23365</v>
      </c>
    </row>
    <row r="1056" spans="1:25" x14ac:dyDescent="0.2">
      <c r="A1056" t="s">
        <v>28</v>
      </c>
      <c r="B1056" t="s">
        <v>1086</v>
      </c>
      <c r="C1056" t="s">
        <v>4290</v>
      </c>
      <c r="D1056" t="s">
        <v>7588</v>
      </c>
      <c r="E1056">
        <v>2</v>
      </c>
      <c r="F1056">
        <v>2100000</v>
      </c>
      <c r="G1056" t="s">
        <v>10806</v>
      </c>
      <c r="H1056" t="s">
        <v>12812</v>
      </c>
      <c r="I1056">
        <v>9851082729</v>
      </c>
      <c r="J1056" t="s">
        <v>14331</v>
      </c>
      <c r="K1056" t="s">
        <v>14350</v>
      </c>
      <c r="L1056" t="s">
        <v>14844</v>
      </c>
      <c r="M1056" t="s">
        <v>14900</v>
      </c>
      <c r="N1056" t="s">
        <v>15143</v>
      </c>
      <c r="O1056" t="s">
        <v>15398</v>
      </c>
      <c r="P1056" t="s">
        <v>15607</v>
      </c>
      <c r="Q1056" t="s">
        <v>16020</v>
      </c>
      <c r="R1056" t="s">
        <v>17013</v>
      </c>
      <c r="S1056" s="2" t="s">
        <v>20136</v>
      </c>
      <c r="T1056">
        <v>1</v>
      </c>
      <c r="U1056" t="s">
        <v>22489</v>
      </c>
      <c r="W1056" t="s">
        <v>22878</v>
      </c>
      <c r="Y1056" t="s">
        <v>23366</v>
      </c>
    </row>
    <row r="1057" spans="1:25" x14ac:dyDescent="0.2">
      <c r="A1057" t="s">
        <v>26</v>
      </c>
      <c r="B1057" t="s">
        <v>1087</v>
      </c>
      <c r="C1057" t="s">
        <v>4291</v>
      </c>
      <c r="D1057" t="s">
        <v>7589</v>
      </c>
      <c r="E1057">
        <v>2</v>
      </c>
      <c r="F1057">
        <v>850000</v>
      </c>
      <c r="G1057" t="s">
        <v>10807</v>
      </c>
      <c r="H1057" t="s">
        <v>13236</v>
      </c>
      <c r="I1057">
        <v>9810255985</v>
      </c>
      <c r="J1057" t="s">
        <v>14333</v>
      </c>
      <c r="L1057" t="s">
        <v>14840</v>
      </c>
      <c r="O1057" t="s">
        <v>15398</v>
      </c>
      <c r="Q1057" t="s">
        <v>16029</v>
      </c>
      <c r="R1057" t="s">
        <v>17014</v>
      </c>
      <c r="S1057" s="2" t="s">
        <v>20137</v>
      </c>
      <c r="T1057">
        <v>1</v>
      </c>
    </row>
    <row r="1058" spans="1:25" x14ac:dyDescent="0.2">
      <c r="A1058" t="s">
        <v>35</v>
      </c>
      <c r="B1058" t="s">
        <v>797</v>
      </c>
      <c r="C1058" t="s">
        <v>4292</v>
      </c>
      <c r="D1058" t="s">
        <v>7590</v>
      </c>
      <c r="E1058">
        <v>3</v>
      </c>
      <c r="F1058">
        <v>1200000</v>
      </c>
      <c r="G1058" t="s">
        <v>10808</v>
      </c>
      <c r="H1058" t="s">
        <v>13301</v>
      </c>
      <c r="I1058">
        <v>9861002143</v>
      </c>
      <c r="J1058" t="s">
        <v>14332</v>
      </c>
      <c r="K1058" t="s">
        <v>14409</v>
      </c>
      <c r="L1058" t="s">
        <v>14827</v>
      </c>
      <c r="M1058" t="s">
        <v>14903</v>
      </c>
      <c r="O1058" t="s">
        <v>15398</v>
      </c>
      <c r="P1058" t="s">
        <v>15505</v>
      </c>
      <c r="Q1058" t="s">
        <v>16024</v>
      </c>
      <c r="R1058" t="s">
        <v>17015</v>
      </c>
      <c r="S1058" s="2" t="s">
        <v>20138</v>
      </c>
      <c r="T1058">
        <v>1</v>
      </c>
      <c r="U1058" t="s">
        <v>22551</v>
      </c>
      <c r="W1058" t="s">
        <v>22820</v>
      </c>
      <c r="Y1058" t="s">
        <v>23367</v>
      </c>
    </row>
    <row r="1059" spans="1:25" x14ac:dyDescent="0.2">
      <c r="A1059" t="s">
        <v>34</v>
      </c>
      <c r="B1059" t="s">
        <v>1088</v>
      </c>
      <c r="C1059" t="s">
        <v>4293</v>
      </c>
      <c r="D1059" t="s">
        <v>7591</v>
      </c>
      <c r="E1059">
        <v>3</v>
      </c>
      <c r="F1059">
        <v>2000000</v>
      </c>
      <c r="G1059" t="s">
        <v>10809</v>
      </c>
      <c r="H1059" t="s">
        <v>12766</v>
      </c>
      <c r="I1059">
        <v>9824108716</v>
      </c>
      <c r="J1059" t="s">
        <v>14329</v>
      </c>
      <c r="K1059" t="s">
        <v>14407</v>
      </c>
      <c r="L1059" t="s">
        <v>14834</v>
      </c>
      <c r="O1059" t="s">
        <v>15399</v>
      </c>
      <c r="P1059" t="s">
        <v>15645</v>
      </c>
      <c r="Q1059" t="s">
        <v>1175</v>
      </c>
      <c r="R1059" t="s">
        <v>17016</v>
      </c>
      <c r="S1059" s="2" t="s">
        <v>20139</v>
      </c>
      <c r="T1059">
        <v>1</v>
      </c>
      <c r="U1059" t="s">
        <v>22552</v>
      </c>
    </row>
    <row r="1060" spans="1:25" x14ac:dyDescent="0.2">
      <c r="A1060" t="s">
        <v>30</v>
      </c>
      <c r="B1060" t="s">
        <v>1089</v>
      </c>
      <c r="C1060" t="s">
        <v>4294</v>
      </c>
      <c r="D1060" t="s">
        <v>7592</v>
      </c>
      <c r="E1060">
        <v>2</v>
      </c>
      <c r="F1060">
        <v>700000</v>
      </c>
      <c r="G1060" t="s">
        <v>10810</v>
      </c>
      <c r="H1060" t="s">
        <v>12766</v>
      </c>
      <c r="I1060">
        <v>9841112863</v>
      </c>
      <c r="J1060" t="s">
        <v>14334</v>
      </c>
      <c r="K1060" t="s">
        <v>14355</v>
      </c>
      <c r="L1060" t="s">
        <v>14837</v>
      </c>
      <c r="N1060" t="s">
        <v>15159</v>
      </c>
      <c r="O1060" t="s">
        <v>15398</v>
      </c>
      <c r="P1060" t="s">
        <v>15476</v>
      </c>
      <c r="Q1060" t="s">
        <v>1175</v>
      </c>
      <c r="R1060" t="s">
        <v>17017</v>
      </c>
      <c r="S1060" s="2" t="s">
        <v>20140</v>
      </c>
      <c r="T1060">
        <v>1</v>
      </c>
    </row>
    <row r="1061" spans="1:25" x14ac:dyDescent="0.2">
      <c r="A1061" t="s">
        <v>30</v>
      </c>
      <c r="B1061" t="s">
        <v>1090</v>
      </c>
      <c r="C1061" t="s">
        <v>4295</v>
      </c>
      <c r="D1061" t="s">
        <v>7593</v>
      </c>
      <c r="E1061">
        <v>2</v>
      </c>
      <c r="F1061">
        <v>1750000</v>
      </c>
      <c r="G1061" t="s">
        <v>10811</v>
      </c>
      <c r="H1061" t="s">
        <v>13302</v>
      </c>
      <c r="I1061">
        <v>9866293930</v>
      </c>
      <c r="J1061" t="s">
        <v>14332</v>
      </c>
      <c r="K1061" t="s">
        <v>14351</v>
      </c>
      <c r="L1061" t="s">
        <v>1028</v>
      </c>
      <c r="O1061" t="s">
        <v>15398</v>
      </c>
      <c r="P1061" t="s">
        <v>15440</v>
      </c>
      <c r="Q1061" t="s">
        <v>2850</v>
      </c>
      <c r="R1061" t="s">
        <v>17018</v>
      </c>
      <c r="S1061" s="2" t="s">
        <v>20141</v>
      </c>
      <c r="T1061">
        <v>1</v>
      </c>
    </row>
    <row r="1062" spans="1:25" x14ac:dyDescent="0.2">
      <c r="A1062" t="s">
        <v>34</v>
      </c>
      <c r="B1062" t="s">
        <v>1091</v>
      </c>
      <c r="C1062" t="s">
        <v>4296</v>
      </c>
      <c r="D1062" t="s">
        <v>7594</v>
      </c>
      <c r="E1062">
        <v>3</v>
      </c>
      <c r="F1062">
        <v>1800000</v>
      </c>
      <c r="G1062" t="s">
        <v>9855</v>
      </c>
      <c r="H1062" t="s">
        <v>12788</v>
      </c>
      <c r="I1062">
        <v>9840050327</v>
      </c>
      <c r="J1062" t="s">
        <v>14332</v>
      </c>
      <c r="K1062" t="s">
        <v>14354</v>
      </c>
      <c r="L1062" t="s">
        <v>14835</v>
      </c>
      <c r="N1062" t="s">
        <v>15140</v>
      </c>
      <c r="O1062" t="s">
        <v>15399</v>
      </c>
      <c r="Q1062" t="s">
        <v>16028</v>
      </c>
      <c r="R1062" t="s">
        <v>17019</v>
      </c>
      <c r="S1062" s="2" t="s">
        <v>20142</v>
      </c>
      <c r="T1062">
        <v>1</v>
      </c>
      <c r="Y1062" t="s">
        <v>23368</v>
      </c>
    </row>
    <row r="1063" spans="1:25" x14ac:dyDescent="0.2">
      <c r="A1063" t="s">
        <v>35</v>
      </c>
      <c r="B1063" t="s">
        <v>1092</v>
      </c>
      <c r="C1063" t="s">
        <v>4297</v>
      </c>
      <c r="D1063" t="s">
        <v>7595</v>
      </c>
      <c r="E1063">
        <v>3</v>
      </c>
      <c r="F1063">
        <v>3000000</v>
      </c>
      <c r="G1063" t="s">
        <v>9855</v>
      </c>
      <c r="H1063" t="s">
        <v>12788</v>
      </c>
      <c r="I1063">
        <v>9840050327</v>
      </c>
      <c r="J1063" t="s">
        <v>14332</v>
      </c>
      <c r="K1063" t="s">
        <v>14354</v>
      </c>
      <c r="L1063" t="s">
        <v>14827</v>
      </c>
      <c r="N1063" t="s">
        <v>14847</v>
      </c>
      <c r="O1063" t="s">
        <v>15398</v>
      </c>
      <c r="Q1063" t="s">
        <v>16027</v>
      </c>
      <c r="R1063" t="s">
        <v>17020</v>
      </c>
      <c r="S1063" s="2" t="s">
        <v>20143</v>
      </c>
      <c r="T1063">
        <v>1</v>
      </c>
      <c r="Y1063" t="s">
        <v>22972</v>
      </c>
    </row>
    <row r="1064" spans="1:25" x14ac:dyDescent="0.2">
      <c r="A1064" t="s">
        <v>40</v>
      </c>
      <c r="B1064" t="s">
        <v>1093</v>
      </c>
      <c r="C1064" t="s">
        <v>4298</v>
      </c>
      <c r="D1064" t="s">
        <v>7596</v>
      </c>
      <c r="E1064">
        <v>3</v>
      </c>
      <c r="F1064">
        <v>3500000</v>
      </c>
      <c r="G1064" t="s">
        <v>9855</v>
      </c>
      <c r="H1064" t="s">
        <v>12788</v>
      </c>
      <c r="I1064">
        <v>9840050327</v>
      </c>
      <c r="J1064" t="s">
        <v>14331</v>
      </c>
      <c r="K1064" t="s">
        <v>14362</v>
      </c>
      <c r="L1064" t="s">
        <v>1028</v>
      </c>
      <c r="N1064" t="s">
        <v>15147</v>
      </c>
      <c r="O1064" t="s">
        <v>15398</v>
      </c>
      <c r="Q1064" t="s">
        <v>16027</v>
      </c>
      <c r="R1064" t="s">
        <v>17021</v>
      </c>
      <c r="S1064" s="2" t="s">
        <v>20144</v>
      </c>
      <c r="T1064">
        <v>1</v>
      </c>
      <c r="Y1064" t="s">
        <v>23369</v>
      </c>
    </row>
    <row r="1065" spans="1:25" x14ac:dyDescent="0.2">
      <c r="A1065" t="s">
        <v>26</v>
      </c>
      <c r="B1065" t="s">
        <v>1094</v>
      </c>
      <c r="C1065" t="s">
        <v>4299</v>
      </c>
      <c r="D1065" t="s">
        <v>7597</v>
      </c>
      <c r="E1065">
        <v>3</v>
      </c>
      <c r="F1065">
        <v>1550000</v>
      </c>
      <c r="G1065" t="s">
        <v>9855</v>
      </c>
      <c r="H1065" t="s">
        <v>12788</v>
      </c>
      <c r="I1065">
        <v>9840050327</v>
      </c>
      <c r="J1065" t="s">
        <v>14331</v>
      </c>
      <c r="K1065" t="s">
        <v>14344</v>
      </c>
      <c r="L1065" t="s">
        <v>14841</v>
      </c>
      <c r="N1065" t="s">
        <v>15143</v>
      </c>
      <c r="O1065" t="s">
        <v>15398</v>
      </c>
      <c r="Q1065" t="s">
        <v>16024</v>
      </c>
      <c r="R1065" t="s">
        <v>16216</v>
      </c>
      <c r="S1065" s="2" t="s">
        <v>20145</v>
      </c>
      <c r="T1065">
        <v>1</v>
      </c>
    </row>
    <row r="1066" spans="1:25" x14ac:dyDescent="0.2">
      <c r="A1066" t="s">
        <v>37</v>
      </c>
      <c r="B1066" t="s">
        <v>1095</v>
      </c>
      <c r="C1066" t="s">
        <v>4300</v>
      </c>
      <c r="D1066" t="s">
        <v>7598</v>
      </c>
      <c r="E1066">
        <v>3</v>
      </c>
      <c r="F1066">
        <v>2375000</v>
      </c>
      <c r="G1066" t="s">
        <v>10129</v>
      </c>
      <c r="H1066" t="s">
        <v>12939</v>
      </c>
      <c r="I1066">
        <v>9851027154</v>
      </c>
      <c r="J1066" t="s">
        <v>14331</v>
      </c>
      <c r="K1066" t="s">
        <v>14343</v>
      </c>
      <c r="L1066" t="s">
        <v>1028</v>
      </c>
      <c r="N1066" t="s">
        <v>15022</v>
      </c>
      <c r="O1066" t="s">
        <v>15398</v>
      </c>
      <c r="P1066" t="s">
        <v>15440</v>
      </c>
      <c r="Q1066" t="s">
        <v>16027</v>
      </c>
      <c r="R1066" t="s">
        <v>17022</v>
      </c>
      <c r="S1066" s="2" t="s">
        <v>20146</v>
      </c>
      <c r="T1066">
        <v>1</v>
      </c>
      <c r="Y1066" t="s">
        <v>23370</v>
      </c>
    </row>
    <row r="1067" spans="1:25" x14ac:dyDescent="0.2">
      <c r="A1067" t="s">
        <v>26</v>
      </c>
      <c r="B1067" t="s">
        <v>1096</v>
      </c>
      <c r="C1067" t="s">
        <v>4301</v>
      </c>
      <c r="D1067" t="s">
        <v>7599</v>
      </c>
      <c r="E1067">
        <v>3</v>
      </c>
      <c r="F1067">
        <v>3050000</v>
      </c>
      <c r="G1067" t="s">
        <v>10130</v>
      </c>
      <c r="H1067" t="s">
        <v>12938</v>
      </c>
      <c r="I1067">
        <v>9851027154</v>
      </c>
      <c r="J1067" t="s">
        <v>14331</v>
      </c>
      <c r="K1067" t="s">
        <v>14374</v>
      </c>
      <c r="L1067" t="s">
        <v>14838</v>
      </c>
      <c r="N1067" t="s">
        <v>15165</v>
      </c>
      <c r="O1067" t="s">
        <v>15398</v>
      </c>
      <c r="P1067" t="s">
        <v>15440</v>
      </c>
      <c r="Q1067" t="s">
        <v>16027</v>
      </c>
      <c r="R1067" t="s">
        <v>17023</v>
      </c>
      <c r="S1067" s="2" t="s">
        <v>20147</v>
      </c>
      <c r="T1067">
        <v>1</v>
      </c>
      <c r="Y1067" t="s">
        <v>23371</v>
      </c>
    </row>
    <row r="1068" spans="1:25" x14ac:dyDescent="0.2">
      <c r="A1068" t="s">
        <v>30</v>
      </c>
      <c r="B1068" t="s">
        <v>1097</v>
      </c>
      <c r="C1068" t="s">
        <v>4302</v>
      </c>
      <c r="D1068" t="s">
        <v>7600</v>
      </c>
      <c r="E1068">
        <v>3</v>
      </c>
      <c r="F1068">
        <v>2950000</v>
      </c>
      <c r="G1068" t="s">
        <v>10129</v>
      </c>
      <c r="H1068" t="s">
        <v>12939</v>
      </c>
      <c r="I1068">
        <v>9851027154</v>
      </c>
      <c r="J1068" t="s">
        <v>14331</v>
      </c>
      <c r="K1068" t="s">
        <v>14351</v>
      </c>
      <c r="L1068" t="s">
        <v>1028</v>
      </c>
      <c r="N1068" t="s">
        <v>15161</v>
      </c>
      <c r="O1068" t="s">
        <v>15399</v>
      </c>
      <c r="P1068" t="s">
        <v>15474</v>
      </c>
      <c r="Q1068" t="s">
        <v>16027</v>
      </c>
      <c r="R1068" t="s">
        <v>17024</v>
      </c>
      <c r="S1068" s="2" t="s">
        <v>20148</v>
      </c>
      <c r="T1068">
        <v>1</v>
      </c>
      <c r="Y1068" t="s">
        <v>23372</v>
      </c>
    </row>
    <row r="1069" spans="1:25" x14ac:dyDescent="0.2">
      <c r="A1069" t="s">
        <v>25</v>
      </c>
      <c r="B1069" t="s">
        <v>1098</v>
      </c>
      <c r="C1069" t="s">
        <v>4303</v>
      </c>
      <c r="D1069" t="s">
        <v>7601</v>
      </c>
      <c r="E1069">
        <v>3</v>
      </c>
      <c r="F1069">
        <v>1675000</v>
      </c>
      <c r="G1069" t="s">
        <v>10130</v>
      </c>
      <c r="H1069" t="s">
        <v>12939</v>
      </c>
      <c r="I1069">
        <v>9851027154</v>
      </c>
      <c r="J1069" t="s">
        <v>14331</v>
      </c>
      <c r="K1069" t="s">
        <v>14542</v>
      </c>
      <c r="L1069" t="s">
        <v>14835</v>
      </c>
      <c r="N1069" t="s">
        <v>15157</v>
      </c>
      <c r="O1069" t="s">
        <v>15398</v>
      </c>
      <c r="P1069" t="s">
        <v>15440</v>
      </c>
      <c r="Q1069" t="s">
        <v>16020</v>
      </c>
      <c r="R1069" t="s">
        <v>17025</v>
      </c>
      <c r="S1069" s="2" t="s">
        <v>20149</v>
      </c>
      <c r="T1069">
        <v>1</v>
      </c>
      <c r="Y1069" t="s">
        <v>23373</v>
      </c>
    </row>
    <row r="1070" spans="1:25" x14ac:dyDescent="0.2">
      <c r="A1070" t="s">
        <v>26</v>
      </c>
      <c r="B1070" t="s">
        <v>1099</v>
      </c>
      <c r="C1070" t="s">
        <v>4304</v>
      </c>
      <c r="D1070" t="s">
        <v>7602</v>
      </c>
      <c r="E1070">
        <v>3</v>
      </c>
      <c r="F1070">
        <v>1475000</v>
      </c>
      <c r="G1070" t="s">
        <v>10129</v>
      </c>
      <c r="H1070" t="s">
        <v>12939</v>
      </c>
      <c r="I1070">
        <v>9851027154</v>
      </c>
      <c r="J1070" t="s">
        <v>14331</v>
      </c>
      <c r="K1070" t="s">
        <v>14351</v>
      </c>
      <c r="L1070" t="s">
        <v>14828</v>
      </c>
      <c r="N1070" t="s">
        <v>15143</v>
      </c>
      <c r="O1070" t="s">
        <v>15398</v>
      </c>
      <c r="P1070" t="s">
        <v>15474</v>
      </c>
      <c r="Q1070" t="s">
        <v>16024</v>
      </c>
      <c r="R1070" t="s">
        <v>17026</v>
      </c>
      <c r="S1070" s="2" t="s">
        <v>20150</v>
      </c>
      <c r="T1070">
        <v>1</v>
      </c>
      <c r="Y1070" t="s">
        <v>23374</v>
      </c>
    </row>
    <row r="1071" spans="1:25" x14ac:dyDescent="0.2">
      <c r="A1071" t="s">
        <v>33</v>
      </c>
      <c r="B1071" t="s">
        <v>1100</v>
      </c>
      <c r="C1071" t="s">
        <v>4305</v>
      </c>
      <c r="D1071" t="s">
        <v>7603</v>
      </c>
      <c r="E1071">
        <v>3</v>
      </c>
      <c r="F1071">
        <v>1450000</v>
      </c>
      <c r="G1071" t="s">
        <v>10812</v>
      </c>
      <c r="H1071" t="s">
        <v>13028</v>
      </c>
      <c r="I1071">
        <v>9851353642</v>
      </c>
      <c r="J1071" t="s">
        <v>14329</v>
      </c>
      <c r="K1071" t="s">
        <v>14362</v>
      </c>
      <c r="L1071" t="s">
        <v>14838</v>
      </c>
      <c r="N1071" t="s">
        <v>15143</v>
      </c>
      <c r="O1071" t="s">
        <v>15398</v>
      </c>
      <c r="Q1071" t="s">
        <v>16025</v>
      </c>
      <c r="R1071" t="s">
        <v>17027</v>
      </c>
      <c r="S1071" s="2" t="s">
        <v>20151</v>
      </c>
      <c r="T1071">
        <v>1</v>
      </c>
    </row>
    <row r="1072" spans="1:25" x14ac:dyDescent="0.2">
      <c r="A1072" t="s">
        <v>26</v>
      </c>
      <c r="B1072" t="s">
        <v>1101</v>
      </c>
      <c r="C1072" t="s">
        <v>4306</v>
      </c>
      <c r="D1072" t="s">
        <v>7604</v>
      </c>
      <c r="E1072">
        <v>3</v>
      </c>
      <c r="F1072">
        <v>1225000</v>
      </c>
      <c r="G1072" t="s">
        <v>10813</v>
      </c>
      <c r="H1072" t="s">
        <v>13303</v>
      </c>
      <c r="I1072">
        <v>9852062008</v>
      </c>
      <c r="J1072" t="s">
        <v>14329</v>
      </c>
      <c r="K1072" t="s">
        <v>14543</v>
      </c>
      <c r="L1072" t="s">
        <v>14866</v>
      </c>
      <c r="M1072" t="s">
        <v>15009</v>
      </c>
      <c r="N1072" t="s">
        <v>15144</v>
      </c>
      <c r="O1072" t="s">
        <v>15398</v>
      </c>
      <c r="P1072" t="s">
        <v>15415</v>
      </c>
      <c r="Q1072" t="s">
        <v>16022</v>
      </c>
      <c r="R1072" t="s">
        <v>17028</v>
      </c>
      <c r="S1072" s="2" t="s">
        <v>20152</v>
      </c>
      <c r="T1072">
        <v>1</v>
      </c>
      <c r="U1072" t="s">
        <v>22553</v>
      </c>
      <c r="W1072" t="s">
        <v>22813</v>
      </c>
      <c r="Y1072" t="s">
        <v>23375</v>
      </c>
    </row>
    <row r="1073" spans="1:25" x14ac:dyDescent="0.2">
      <c r="A1073" t="s">
        <v>25</v>
      </c>
      <c r="B1073" t="s">
        <v>1102</v>
      </c>
      <c r="C1073" t="s">
        <v>4307</v>
      </c>
      <c r="D1073" t="s">
        <v>7605</v>
      </c>
      <c r="E1073">
        <v>3</v>
      </c>
      <c r="F1073">
        <v>2250000</v>
      </c>
      <c r="G1073" t="s">
        <v>10814</v>
      </c>
      <c r="H1073" t="s">
        <v>13304</v>
      </c>
      <c r="I1073">
        <v>9841273899</v>
      </c>
      <c r="J1073" t="s">
        <v>14329</v>
      </c>
      <c r="K1073" t="s">
        <v>14544</v>
      </c>
      <c r="L1073" t="s">
        <v>14835</v>
      </c>
      <c r="N1073" t="s">
        <v>15146</v>
      </c>
      <c r="O1073" t="s">
        <v>15398</v>
      </c>
      <c r="P1073" t="s">
        <v>15486</v>
      </c>
      <c r="Q1073" t="s">
        <v>16020</v>
      </c>
      <c r="R1073" t="s">
        <v>17029</v>
      </c>
      <c r="S1073" s="2" t="s">
        <v>20153</v>
      </c>
      <c r="T1073">
        <v>1</v>
      </c>
    </row>
    <row r="1074" spans="1:25" x14ac:dyDescent="0.2">
      <c r="A1074" t="s">
        <v>27</v>
      </c>
      <c r="B1074" t="s">
        <v>1103</v>
      </c>
      <c r="C1074" t="s">
        <v>4308</v>
      </c>
      <c r="D1074" t="s">
        <v>7606</v>
      </c>
      <c r="E1074">
        <v>3</v>
      </c>
      <c r="F1074">
        <v>1650000</v>
      </c>
      <c r="G1074" t="s">
        <v>10815</v>
      </c>
      <c r="H1074" t="s">
        <v>13305</v>
      </c>
      <c r="I1074">
        <v>9851035792</v>
      </c>
      <c r="J1074" t="s">
        <v>14331</v>
      </c>
      <c r="K1074" t="s">
        <v>14365</v>
      </c>
      <c r="L1074" t="s">
        <v>14835</v>
      </c>
      <c r="M1074" t="s">
        <v>14902</v>
      </c>
      <c r="N1074" t="s">
        <v>15143</v>
      </c>
      <c r="O1074" t="s">
        <v>15398</v>
      </c>
      <c r="P1074" t="s">
        <v>15015</v>
      </c>
      <c r="Q1074" t="s">
        <v>16019</v>
      </c>
      <c r="R1074" t="s">
        <v>17030</v>
      </c>
      <c r="S1074" s="2" t="s">
        <v>20154</v>
      </c>
      <c r="T1074">
        <v>1</v>
      </c>
      <c r="U1074" t="s">
        <v>14979</v>
      </c>
      <c r="X1074" t="s">
        <v>22966</v>
      </c>
    </row>
    <row r="1075" spans="1:25" x14ac:dyDescent="0.2">
      <c r="A1075" t="s">
        <v>26</v>
      </c>
      <c r="B1075" t="s">
        <v>1104</v>
      </c>
      <c r="C1075" t="s">
        <v>4309</v>
      </c>
      <c r="D1075" t="s">
        <v>7607</v>
      </c>
      <c r="E1075">
        <v>3</v>
      </c>
      <c r="F1075">
        <v>860000</v>
      </c>
      <c r="G1075" t="s">
        <v>10816</v>
      </c>
      <c r="H1075" t="s">
        <v>13306</v>
      </c>
      <c r="I1075">
        <v>9841454336</v>
      </c>
      <c r="J1075" t="s">
        <v>14331</v>
      </c>
      <c r="K1075" t="s">
        <v>14344</v>
      </c>
      <c r="L1075" t="s">
        <v>14848</v>
      </c>
      <c r="M1075" t="s">
        <v>14900</v>
      </c>
      <c r="N1075" t="s">
        <v>15144</v>
      </c>
      <c r="O1075" t="s">
        <v>15398</v>
      </c>
      <c r="P1075" t="s">
        <v>15415</v>
      </c>
      <c r="Q1075" t="s">
        <v>16029</v>
      </c>
      <c r="R1075" t="s">
        <v>17031</v>
      </c>
      <c r="S1075" s="2" t="s">
        <v>20155</v>
      </c>
      <c r="T1075">
        <v>1</v>
      </c>
    </row>
    <row r="1076" spans="1:25" x14ac:dyDescent="0.2">
      <c r="A1076" t="s">
        <v>34</v>
      </c>
      <c r="B1076" t="s">
        <v>1105</v>
      </c>
      <c r="C1076" t="s">
        <v>4310</v>
      </c>
      <c r="D1076" t="s">
        <v>7608</v>
      </c>
      <c r="E1076">
        <v>3</v>
      </c>
      <c r="F1076">
        <v>1050000</v>
      </c>
      <c r="G1076" t="s">
        <v>10817</v>
      </c>
      <c r="H1076" t="s">
        <v>13307</v>
      </c>
      <c r="I1076">
        <v>9803868567</v>
      </c>
      <c r="J1076" t="s">
        <v>14331</v>
      </c>
      <c r="K1076" t="s">
        <v>14358</v>
      </c>
      <c r="L1076" t="s">
        <v>14834</v>
      </c>
      <c r="O1076" t="s">
        <v>15399</v>
      </c>
      <c r="Q1076" t="s">
        <v>16026</v>
      </c>
      <c r="R1076" t="s">
        <v>17032</v>
      </c>
      <c r="S1076" s="2" t="s">
        <v>20156</v>
      </c>
      <c r="T1076">
        <v>1</v>
      </c>
    </row>
    <row r="1077" spans="1:25" x14ac:dyDescent="0.2">
      <c r="A1077" t="s">
        <v>28</v>
      </c>
      <c r="B1077" t="s">
        <v>1106</v>
      </c>
      <c r="C1077" t="s">
        <v>4311</v>
      </c>
      <c r="D1077" t="s">
        <v>7609</v>
      </c>
      <c r="E1077">
        <v>3</v>
      </c>
      <c r="F1077">
        <v>2500000</v>
      </c>
      <c r="G1077" t="s">
        <v>9855</v>
      </c>
      <c r="H1077" t="s">
        <v>12788</v>
      </c>
      <c r="I1077">
        <v>9840050327</v>
      </c>
      <c r="S1077" s="2" t="s">
        <v>20157</v>
      </c>
      <c r="T1077">
        <v>1</v>
      </c>
    </row>
    <row r="1078" spans="1:25" x14ac:dyDescent="0.2">
      <c r="A1078" t="s">
        <v>35</v>
      </c>
      <c r="B1078" t="s">
        <v>1107</v>
      </c>
      <c r="C1078" t="s">
        <v>4312</v>
      </c>
      <c r="D1078" t="s">
        <v>7610</v>
      </c>
      <c r="E1078">
        <v>2</v>
      </c>
      <c r="F1078">
        <v>810000</v>
      </c>
      <c r="G1078" t="s">
        <v>10818</v>
      </c>
      <c r="H1078" t="s">
        <v>13078</v>
      </c>
      <c r="I1078">
        <v>9841337918</v>
      </c>
      <c r="J1078" t="s">
        <v>14331</v>
      </c>
      <c r="K1078" t="s">
        <v>14374</v>
      </c>
      <c r="L1078" t="s">
        <v>14840</v>
      </c>
      <c r="M1078" t="s">
        <v>14902</v>
      </c>
      <c r="N1078" t="s">
        <v>15149</v>
      </c>
      <c r="O1078" t="s">
        <v>15398</v>
      </c>
      <c r="P1078" t="s">
        <v>15474</v>
      </c>
      <c r="Q1078" t="s">
        <v>16020</v>
      </c>
      <c r="R1078" t="s">
        <v>17033</v>
      </c>
      <c r="S1078" s="2" t="s">
        <v>20158</v>
      </c>
      <c r="T1078">
        <v>1</v>
      </c>
      <c r="U1078" t="s">
        <v>22554</v>
      </c>
      <c r="V1078" t="s">
        <v>22818</v>
      </c>
      <c r="W1078" t="s">
        <v>22879</v>
      </c>
      <c r="X1078" t="s">
        <v>22961</v>
      </c>
      <c r="Y1078" t="s">
        <v>11324</v>
      </c>
    </row>
    <row r="1079" spans="1:25" x14ac:dyDescent="0.2">
      <c r="A1079" t="s">
        <v>30</v>
      </c>
      <c r="B1079" t="s">
        <v>1108</v>
      </c>
      <c r="C1079" t="s">
        <v>4313</v>
      </c>
      <c r="D1079" t="s">
        <v>7611</v>
      </c>
      <c r="E1079">
        <v>3</v>
      </c>
      <c r="F1079">
        <v>1200000</v>
      </c>
      <c r="G1079" t="s">
        <v>10819</v>
      </c>
      <c r="H1079" t="s">
        <v>13308</v>
      </c>
      <c r="I1079">
        <v>9851000121</v>
      </c>
      <c r="J1079" t="s">
        <v>14334</v>
      </c>
      <c r="K1079" t="s">
        <v>14545</v>
      </c>
      <c r="L1079" t="s">
        <v>14831</v>
      </c>
      <c r="M1079" t="s">
        <v>14902</v>
      </c>
      <c r="N1079" t="s">
        <v>15173</v>
      </c>
      <c r="O1079" t="s">
        <v>15398</v>
      </c>
      <c r="P1079" t="s">
        <v>15553</v>
      </c>
      <c r="Q1079" t="s">
        <v>16020</v>
      </c>
      <c r="R1079" t="s">
        <v>17034</v>
      </c>
      <c r="S1079" s="2" t="s">
        <v>20159</v>
      </c>
      <c r="T1079">
        <v>1</v>
      </c>
      <c r="U1079" t="s">
        <v>14914</v>
      </c>
      <c r="W1079" t="s">
        <v>22813</v>
      </c>
      <c r="Y1079" t="s">
        <v>22730</v>
      </c>
    </row>
    <row r="1080" spans="1:25" x14ac:dyDescent="0.2">
      <c r="A1080" t="s">
        <v>26</v>
      </c>
      <c r="B1080" t="s">
        <v>1109</v>
      </c>
      <c r="C1080" t="s">
        <v>4314</v>
      </c>
      <c r="D1080" t="s">
        <v>7612</v>
      </c>
      <c r="E1080">
        <v>3</v>
      </c>
      <c r="F1080">
        <v>750000</v>
      </c>
      <c r="G1080" t="s">
        <v>10820</v>
      </c>
      <c r="H1080" t="s">
        <v>13309</v>
      </c>
      <c r="I1080">
        <v>9851059553</v>
      </c>
      <c r="J1080" t="s">
        <v>14329</v>
      </c>
      <c r="K1080" t="s">
        <v>14343</v>
      </c>
      <c r="L1080" t="s">
        <v>14840</v>
      </c>
      <c r="N1080" t="s">
        <v>15159</v>
      </c>
      <c r="O1080" t="s">
        <v>15398</v>
      </c>
      <c r="Q1080" t="s">
        <v>16022</v>
      </c>
      <c r="R1080" t="s">
        <v>17035</v>
      </c>
      <c r="S1080" s="2" t="s">
        <v>20160</v>
      </c>
      <c r="T1080">
        <v>1</v>
      </c>
    </row>
    <row r="1081" spans="1:25" x14ac:dyDescent="0.2">
      <c r="A1081" t="s">
        <v>26</v>
      </c>
      <c r="B1081" t="s">
        <v>1110</v>
      </c>
      <c r="C1081" t="s">
        <v>4315</v>
      </c>
      <c r="D1081" t="s">
        <v>7613</v>
      </c>
      <c r="E1081">
        <v>1</v>
      </c>
      <c r="F1081">
        <v>4200000</v>
      </c>
      <c r="G1081" t="s">
        <v>10821</v>
      </c>
      <c r="H1081" t="s">
        <v>12766</v>
      </c>
      <c r="I1081">
        <v>9862797146</v>
      </c>
      <c r="J1081" t="s">
        <v>14328</v>
      </c>
      <c r="K1081" t="s">
        <v>14351</v>
      </c>
      <c r="L1081" t="s">
        <v>14842</v>
      </c>
      <c r="M1081" t="s">
        <v>14937</v>
      </c>
      <c r="N1081" t="s">
        <v>15177</v>
      </c>
      <c r="O1081" t="s">
        <v>15400</v>
      </c>
      <c r="P1081" t="s">
        <v>14937</v>
      </c>
      <c r="Q1081" t="s">
        <v>16020</v>
      </c>
      <c r="R1081" t="s">
        <v>17036</v>
      </c>
      <c r="S1081" s="2" t="s">
        <v>20161</v>
      </c>
      <c r="T1081">
        <v>1</v>
      </c>
      <c r="U1081" t="s">
        <v>22555</v>
      </c>
      <c r="W1081" t="s">
        <v>22880</v>
      </c>
      <c r="Y1081" t="s">
        <v>23376</v>
      </c>
    </row>
    <row r="1082" spans="1:25" x14ac:dyDescent="0.2">
      <c r="A1082" t="s">
        <v>48</v>
      </c>
      <c r="B1082" t="s">
        <v>1111</v>
      </c>
      <c r="C1082" t="s">
        <v>4316</v>
      </c>
      <c r="D1082" t="s">
        <v>7614</v>
      </c>
      <c r="E1082">
        <v>3</v>
      </c>
      <c r="F1082">
        <v>1050000</v>
      </c>
      <c r="G1082" t="s">
        <v>10822</v>
      </c>
      <c r="H1082" t="s">
        <v>13309</v>
      </c>
      <c r="I1082">
        <v>9851059553</v>
      </c>
      <c r="J1082" t="s">
        <v>14329</v>
      </c>
      <c r="L1082" t="s">
        <v>14834</v>
      </c>
      <c r="N1082" t="s">
        <v>15173</v>
      </c>
      <c r="O1082" t="s">
        <v>15398</v>
      </c>
      <c r="Q1082" t="s">
        <v>16022</v>
      </c>
      <c r="R1082" t="s">
        <v>17037</v>
      </c>
      <c r="S1082" s="2" t="s">
        <v>20162</v>
      </c>
      <c r="T1082">
        <v>1</v>
      </c>
    </row>
    <row r="1083" spans="1:25" x14ac:dyDescent="0.2">
      <c r="A1083" t="s">
        <v>33</v>
      </c>
      <c r="B1083" t="s">
        <v>336</v>
      </c>
      <c r="C1083" t="s">
        <v>4317</v>
      </c>
      <c r="D1083" t="s">
        <v>7615</v>
      </c>
      <c r="E1083">
        <v>3</v>
      </c>
      <c r="F1083">
        <v>4600000</v>
      </c>
      <c r="G1083" t="s">
        <v>10823</v>
      </c>
      <c r="H1083" t="s">
        <v>13310</v>
      </c>
      <c r="I1083">
        <v>9841774419</v>
      </c>
      <c r="J1083" t="s">
        <v>14331</v>
      </c>
      <c r="K1083" t="s">
        <v>14344</v>
      </c>
      <c r="L1083" t="s">
        <v>14836</v>
      </c>
      <c r="M1083" t="s">
        <v>14900</v>
      </c>
      <c r="N1083" t="s">
        <v>15142</v>
      </c>
      <c r="O1083" t="s">
        <v>15398</v>
      </c>
      <c r="P1083" t="s">
        <v>15685</v>
      </c>
      <c r="Q1083" t="s">
        <v>16028</v>
      </c>
      <c r="R1083" t="s">
        <v>17038</v>
      </c>
      <c r="S1083" s="2" t="s">
        <v>20163</v>
      </c>
      <c r="T1083">
        <v>1</v>
      </c>
      <c r="U1083" t="s">
        <v>22556</v>
      </c>
      <c r="W1083" t="s">
        <v>22881</v>
      </c>
      <c r="Y1083" t="s">
        <v>23377</v>
      </c>
    </row>
    <row r="1084" spans="1:25" x14ac:dyDescent="0.2">
      <c r="A1084" t="s">
        <v>28</v>
      </c>
      <c r="B1084" t="s">
        <v>1112</v>
      </c>
      <c r="C1084" t="s">
        <v>4318</v>
      </c>
      <c r="D1084" t="s">
        <v>7616</v>
      </c>
      <c r="E1084">
        <v>1</v>
      </c>
      <c r="F1084">
        <v>750000</v>
      </c>
      <c r="G1084" t="s">
        <v>10824</v>
      </c>
      <c r="H1084" t="s">
        <v>12766</v>
      </c>
      <c r="I1084">
        <v>9862797146</v>
      </c>
      <c r="J1084" t="s">
        <v>14328</v>
      </c>
      <c r="K1084" t="s">
        <v>14351</v>
      </c>
      <c r="L1084" t="s">
        <v>14842</v>
      </c>
      <c r="M1084" t="s">
        <v>15010</v>
      </c>
      <c r="N1084" t="s">
        <v>15177</v>
      </c>
      <c r="O1084" t="s">
        <v>15400</v>
      </c>
      <c r="P1084" t="s">
        <v>15010</v>
      </c>
      <c r="Q1084" t="s">
        <v>16020</v>
      </c>
      <c r="R1084" t="s">
        <v>17039</v>
      </c>
      <c r="S1084" s="2" t="s">
        <v>20164</v>
      </c>
      <c r="T1084">
        <v>1</v>
      </c>
      <c r="U1084" t="s">
        <v>22557</v>
      </c>
      <c r="W1084" t="s">
        <v>22882</v>
      </c>
      <c r="Y1084" t="s">
        <v>23378</v>
      </c>
    </row>
    <row r="1085" spans="1:25" x14ac:dyDescent="0.2">
      <c r="A1085" t="s">
        <v>39</v>
      </c>
      <c r="B1085" t="s">
        <v>1113</v>
      </c>
      <c r="C1085" t="s">
        <v>4319</v>
      </c>
      <c r="D1085" t="s">
        <v>7617</v>
      </c>
      <c r="E1085">
        <v>3</v>
      </c>
      <c r="F1085">
        <v>2000000</v>
      </c>
      <c r="G1085" t="s">
        <v>10825</v>
      </c>
      <c r="H1085" t="s">
        <v>13311</v>
      </c>
      <c r="I1085">
        <v>9841199201</v>
      </c>
      <c r="S1085" s="2" t="s">
        <v>20165</v>
      </c>
      <c r="T1085">
        <v>1</v>
      </c>
    </row>
    <row r="1086" spans="1:25" x14ac:dyDescent="0.2">
      <c r="A1086" t="s">
        <v>30</v>
      </c>
      <c r="B1086" t="s">
        <v>1114</v>
      </c>
      <c r="C1086" t="s">
        <v>4320</v>
      </c>
      <c r="D1086" t="s">
        <v>7618</v>
      </c>
      <c r="E1086">
        <v>3</v>
      </c>
      <c r="F1086">
        <v>500000</v>
      </c>
      <c r="G1086" t="s">
        <v>10826</v>
      </c>
      <c r="H1086" t="s">
        <v>13069</v>
      </c>
      <c r="I1086">
        <v>9851039956</v>
      </c>
      <c r="J1086" t="s">
        <v>14329</v>
      </c>
      <c r="K1086" t="s">
        <v>14350</v>
      </c>
      <c r="L1086" t="s">
        <v>14830</v>
      </c>
      <c r="N1086" t="s">
        <v>15147</v>
      </c>
      <c r="O1086" t="s">
        <v>15398</v>
      </c>
      <c r="P1086" t="s">
        <v>15415</v>
      </c>
      <c r="Q1086" t="s">
        <v>16022</v>
      </c>
      <c r="R1086" t="s">
        <v>17040</v>
      </c>
      <c r="S1086" s="2" t="s">
        <v>20166</v>
      </c>
      <c r="T1086">
        <v>1</v>
      </c>
    </row>
    <row r="1087" spans="1:25" x14ac:dyDescent="0.2">
      <c r="A1087" t="s">
        <v>26</v>
      </c>
      <c r="B1087" t="s">
        <v>1115</v>
      </c>
      <c r="C1087" t="s">
        <v>4321</v>
      </c>
      <c r="D1087" t="s">
        <v>7619</v>
      </c>
      <c r="E1087">
        <v>1</v>
      </c>
      <c r="F1087">
        <v>2100000</v>
      </c>
      <c r="G1087" t="s">
        <v>10827</v>
      </c>
      <c r="H1087" t="s">
        <v>13312</v>
      </c>
      <c r="I1087">
        <v>9818476724</v>
      </c>
      <c r="J1087" t="s">
        <v>14332</v>
      </c>
      <c r="K1087" t="s">
        <v>14342</v>
      </c>
      <c r="L1087" t="s">
        <v>14831</v>
      </c>
      <c r="O1087" t="s">
        <v>15401</v>
      </c>
      <c r="P1087" t="s">
        <v>15408</v>
      </c>
      <c r="Q1087" t="s">
        <v>16027</v>
      </c>
      <c r="R1087" t="s">
        <v>17041</v>
      </c>
      <c r="S1087" s="2" t="s">
        <v>20167</v>
      </c>
      <c r="T1087">
        <v>1</v>
      </c>
    </row>
    <row r="1088" spans="1:25" x14ac:dyDescent="0.2">
      <c r="A1088" t="s">
        <v>30</v>
      </c>
      <c r="B1088" t="s">
        <v>1116</v>
      </c>
      <c r="C1088" t="s">
        <v>4322</v>
      </c>
      <c r="D1088" t="s">
        <v>7620</v>
      </c>
      <c r="E1088">
        <v>2</v>
      </c>
      <c r="F1088">
        <v>1825000</v>
      </c>
      <c r="G1088" t="s">
        <v>10828</v>
      </c>
      <c r="H1088" t="s">
        <v>13019</v>
      </c>
      <c r="I1088">
        <v>9851181927</v>
      </c>
      <c r="J1088" t="s">
        <v>14329</v>
      </c>
      <c r="K1088" t="s">
        <v>14354</v>
      </c>
      <c r="L1088" t="s">
        <v>14838</v>
      </c>
      <c r="M1088" t="s">
        <v>15011</v>
      </c>
      <c r="N1088" t="s">
        <v>15147</v>
      </c>
      <c r="O1088" t="s">
        <v>15400</v>
      </c>
      <c r="P1088" t="s">
        <v>15463</v>
      </c>
      <c r="Q1088" t="s">
        <v>16022</v>
      </c>
      <c r="R1088" t="s">
        <v>17042</v>
      </c>
      <c r="S1088" s="2" t="s">
        <v>20168</v>
      </c>
      <c r="T1088">
        <v>1</v>
      </c>
    </row>
    <row r="1089" spans="1:25" x14ac:dyDescent="0.2">
      <c r="A1089" t="s">
        <v>30</v>
      </c>
      <c r="B1089" t="s">
        <v>1117</v>
      </c>
      <c r="C1089" t="s">
        <v>4323</v>
      </c>
      <c r="D1089" t="s">
        <v>7621</v>
      </c>
      <c r="E1089">
        <v>3</v>
      </c>
      <c r="F1089">
        <v>575000</v>
      </c>
      <c r="G1089" t="s">
        <v>10829</v>
      </c>
      <c r="H1089" t="s">
        <v>13052</v>
      </c>
      <c r="I1089">
        <v>9849966488</v>
      </c>
      <c r="S1089" s="2" t="s">
        <v>20169</v>
      </c>
      <c r="T1089">
        <v>1</v>
      </c>
    </row>
    <row r="1090" spans="1:25" x14ac:dyDescent="0.2">
      <c r="A1090" t="s">
        <v>28</v>
      </c>
      <c r="B1090" t="s">
        <v>1118</v>
      </c>
      <c r="C1090" t="s">
        <v>4324</v>
      </c>
      <c r="D1090" t="s">
        <v>7622</v>
      </c>
      <c r="E1090">
        <v>3</v>
      </c>
      <c r="F1090">
        <v>850000</v>
      </c>
      <c r="G1090" t="s">
        <v>10830</v>
      </c>
      <c r="H1090" t="s">
        <v>13313</v>
      </c>
      <c r="I1090">
        <v>9808345044</v>
      </c>
      <c r="S1090" s="2" t="s">
        <v>20170</v>
      </c>
      <c r="T1090">
        <v>1</v>
      </c>
    </row>
    <row r="1091" spans="1:25" x14ac:dyDescent="0.2">
      <c r="A1091" t="s">
        <v>25</v>
      </c>
      <c r="B1091" t="s">
        <v>1119</v>
      </c>
      <c r="C1091" t="s">
        <v>4325</v>
      </c>
      <c r="D1091" t="s">
        <v>7623</v>
      </c>
      <c r="E1091">
        <v>2</v>
      </c>
      <c r="F1091">
        <v>1700000</v>
      </c>
      <c r="G1091" t="s">
        <v>10831</v>
      </c>
      <c r="H1091" t="s">
        <v>12771</v>
      </c>
      <c r="I1091">
        <v>9761657504</v>
      </c>
      <c r="J1091" t="s">
        <v>14329</v>
      </c>
      <c r="K1091" t="s">
        <v>14546</v>
      </c>
      <c r="L1091" t="s">
        <v>14838</v>
      </c>
      <c r="M1091" t="s">
        <v>14854</v>
      </c>
      <c r="N1091" t="s">
        <v>15022</v>
      </c>
      <c r="O1091" t="s">
        <v>15399</v>
      </c>
      <c r="P1091" t="s">
        <v>15417</v>
      </c>
      <c r="Q1091" t="s">
        <v>16020</v>
      </c>
      <c r="R1091" t="s">
        <v>17043</v>
      </c>
      <c r="S1091" s="2" t="s">
        <v>20171</v>
      </c>
      <c r="T1091">
        <v>1</v>
      </c>
      <c r="U1091" t="s">
        <v>15056</v>
      </c>
      <c r="W1091" t="s">
        <v>22813</v>
      </c>
      <c r="Y1091" t="s">
        <v>23379</v>
      </c>
    </row>
    <row r="1092" spans="1:25" x14ac:dyDescent="0.2">
      <c r="A1092" t="s">
        <v>26</v>
      </c>
      <c r="B1092" t="s">
        <v>1120</v>
      </c>
      <c r="C1092" t="s">
        <v>4326</v>
      </c>
      <c r="D1092" t="s">
        <v>7624</v>
      </c>
      <c r="E1092">
        <v>2</v>
      </c>
      <c r="F1092">
        <v>2150000</v>
      </c>
      <c r="G1092" t="s">
        <v>10832</v>
      </c>
      <c r="H1092" t="s">
        <v>12771</v>
      </c>
      <c r="I1092">
        <v>9860122803</v>
      </c>
      <c r="J1092" t="s">
        <v>14330</v>
      </c>
      <c r="K1092" t="s">
        <v>14342</v>
      </c>
      <c r="L1092" t="s">
        <v>14834</v>
      </c>
      <c r="N1092" t="s">
        <v>15143</v>
      </c>
      <c r="O1092" t="s">
        <v>15398</v>
      </c>
      <c r="P1092" t="s">
        <v>15686</v>
      </c>
      <c r="Q1092" t="s">
        <v>16025</v>
      </c>
      <c r="R1092" t="s">
        <v>17044</v>
      </c>
      <c r="S1092" s="2" t="s">
        <v>20172</v>
      </c>
      <c r="T1092">
        <v>1</v>
      </c>
      <c r="X1092" t="s">
        <v>22964</v>
      </c>
    </row>
    <row r="1093" spans="1:25" x14ac:dyDescent="0.2">
      <c r="A1093" t="s">
        <v>26</v>
      </c>
      <c r="B1093" t="s">
        <v>1121</v>
      </c>
      <c r="C1093" t="s">
        <v>4327</v>
      </c>
      <c r="D1093" t="s">
        <v>7625</v>
      </c>
      <c r="E1093">
        <v>2</v>
      </c>
      <c r="F1093">
        <v>1100000</v>
      </c>
      <c r="G1093" t="s">
        <v>10833</v>
      </c>
      <c r="H1093" t="s">
        <v>13314</v>
      </c>
      <c r="I1093">
        <v>9801256772</v>
      </c>
      <c r="J1093" t="s">
        <v>14331</v>
      </c>
      <c r="K1093" t="s">
        <v>14343</v>
      </c>
      <c r="L1093" t="s">
        <v>14832</v>
      </c>
      <c r="N1093" t="s">
        <v>15144</v>
      </c>
      <c r="O1093" t="s">
        <v>15398</v>
      </c>
      <c r="P1093" t="s">
        <v>15619</v>
      </c>
      <c r="Q1093" t="s">
        <v>16024</v>
      </c>
      <c r="R1093" t="s">
        <v>17045</v>
      </c>
      <c r="S1093" s="2" t="s">
        <v>20173</v>
      </c>
      <c r="T1093">
        <v>1</v>
      </c>
      <c r="U1093" t="s">
        <v>22446</v>
      </c>
      <c r="Y1093" t="s">
        <v>23380</v>
      </c>
    </row>
    <row r="1094" spans="1:25" x14ac:dyDescent="0.2">
      <c r="A1094" t="s">
        <v>30</v>
      </c>
      <c r="B1094" t="s">
        <v>1122</v>
      </c>
      <c r="C1094" t="s">
        <v>4328</v>
      </c>
      <c r="D1094" t="s">
        <v>7626</v>
      </c>
      <c r="E1094">
        <v>1</v>
      </c>
      <c r="F1094">
        <v>1615000</v>
      </c>
      <c r="G1094" t="s">
        <v>10834</v>
      </c>
      <c r="H1094" t="s">
        <v>13315</v>
      </c>
      <c r="I1094">
        <v>9804749033</v>
      </c>
      <c r="S1094" s="2" t="s">
        <v>20174</v>
      </c>
      <c r="T1094">
        <v>1</v>
      </c>
    </row>
    <row r="1095" spans="1:25" x14ac:dyDescent="0.2">
      <c r="A1095" t="s">
        <v>26</v>
      </c>
      <c r="B1095" t="s">
        <v>1123</v>
      </c>
      <c r="C1095" t="s">
        <v>4329</v>
      </c>
      <c r="D1095" t="s">
        <v>7627</v>
      </c>
      <c r="E1095">
        <v>3</v>
      </c>
      <c r="F1095">
        <v>1400000</v>
      </c>
      <c r="G1095" t="s">
        <v>10835</v>
      </c>
      <c r="H1095" t="s">
        <v>13316</v>
      </c>
      <c r="I1095">
        <v>9860465851</v>
      </c>
      <c r="J1095" t="s">
        <v>14331</v>
      </c>
      <c r="K1095" t="s">
        <v>14354</v>
      </c>
      <c r="L1095" t="s">
        <v>14831</v>
      </c>
      <c r="M1095" t="s">
        <v>14903</v>
      </c>
      <c r="N1095" t="s">
        <v>15172</v>
      </c>
      <c r="O1095" t="s">
        <v>15398</v>
      </c>
      <c r="P1095" t="s">
        <v>15465</v>
      </c>
      <c r="Q1095" t="s">
        <v>16024</v>
      </c>
      <c r="R1095" t="s">
        <v>17046</v>
      </c>
      <c r="S1095" s="2" t="s">
        <v>20175</v>
      </c>
      <c r="T1095">
        <v>1</v>
      </c>
      <c r="Y1095" t="s">
        <v>23381</v>
      </c>
    </row>
    <row r="1096" spans="1:25" x14ac:dyDescent="0.2">
      <c r="A1096" t="s">
        <v>39</v>
      </c>
      <c r="B1096" t="s">
        <v>1124</v>
      </c>
      <c r="C1096" t="s">
        <v>4330</v>
      </c>
      <c r="D1096" t="s">
        <v>7628</v>
      </c>
      <c r="E1096">
        <v>3</v>
      </c>
      <c r="F1096">
        <v>1800000</v>
      </c>
      <c r="G1096" t="s">
        <v>10836</v>
      </c>
      <c r="H1096" t="s">
        <v>12771</v>
      </c>
      <c r="I1096">
        <v>9861017745</v>
      </c>
      <c r="S1096" s="2" t="s">
        <v>20176</v>
      </c>
      <c r="T1096">
        <v>1</v>
      </c>
    </row>
    <row r="1097" spans="1:25" x14ac:dyDescent="0.2">
      <c r="A1097" t="s">
        <v>26</v>
      </c>
      <c r="B1097" t="s">
        <v>1125</v>
      </c>
      <c r="C1097" t="s">
        <v>4331</v>
      </c>
      <c r="D1097" t="s">
        <v>7629</v>
      </c>
      <c r="E1097">
        <v>1</v>
      </c>
      <c r="F1097">
        <v>4050000</v>
      </c>
      <c r="G1097" t="s">
        <v>10837</v>
      </c>
      <c r="H1097" t="s">
        <v>13110</v>
      </c>
      <c r="I1097">
        <v>9851075048</v>
      </c>
      <c r="J1097" t="s">
        <v>14331</v>
      </c>
      <c r="K1097" t="s">
        <v>14547</v>
      </c>
      <c r="L1097" t="s">
        <v>1028</v>
      </c>
      <c r="M1097" t="s">
        <v>14900</v>
      </c>
      <c r="N1097" t="s">
        <v>15146</v>
      </c>
      <c r="O1097" t="s">
        <v>15398</v>
      </c>
      <c r="P1097" t="s">
        <v>15421</v>
      </c>
      <c r="Q1097" t="s">
        <v>16027</v>
      </c>
      <c r="R1097" t="s">
        <v>17047</v>
      </c>
      <c r="S1097" s="2" t="s">
        <v>20177</v>
      </c>
      <c r="T1097">
        <v>1</v>
      </c>
      <c r="Y1097" t="s">
        <v>23382</v>
      </c>
    </row>
    <row r="1098" spans="1:25" x14ac:dyDescent="0.2">
      <c r="A1098" t="s">
        <v>30</v>
      </c>
      <c r="B1098" t="s">
        <v>1126</v>
      </c>
      <c r="C1098" t="s">
        <v>4332</v>
      </c>
      <c r="D1098" t="s">
        <v>7630</v>
      </c>
      <c r="E1098">
        <v>2</v>
      </c>
      <c r="F1098">
        <v>2450000</v>
      </c>
      <c r="G1098" t="s">
        <v>10838</v>
      </c>
      <c r="H1098" t="s">
        <v>13110</v>
      </c>
      <c r="I1098">
        <v>9851075048</v>
      </c>
      <c r="J1098" t="s">
        <v>14331</v>
      </c>
      <c r="K1098" t="s">
        <v>14354</v>
      </c>
      <c r="L1098" t="s">
        <v>14843</v>
      </c>
      <c r="M1098" t="s">
        <v>14854</v>
      </c>
      <c r="N1098" t="s">
        <v>15143</v>
      </c>
      <c r="O1098" t="s">
        <v>15398</v>
      </c>
      <c r="P1098" t="s">
        <v>15306</v>
      </c>
      <c r="Q1098" t="s">
        <v>16019</v>
      </c>
      <c r="R1098" t="s">
        <v>17048</v>
      </c>
      <c r="S1098" s="2" t="s">
        <v>20178</v>
      </c>
      <c r="T1098">
        <v>1</v>
      </c>
      <c r="U1098" t="s">
        <v>22383</v>
      </c>
      <c r="Y1098" t="s">
        <v>23383</v>
      </c>
    </row>
    <row r="1099" spans="1:25" x14ac:dyDescent="0.2">
      <c r="A1099" t="s">
        <v>37</v>
      </c>
      <c r="B1099" t="s">
        <v>1127</v>
      </c>
      <c r="C1099" t="s">
        <v>4333</v>
      </c>
      <c r="D1099" t="s">
        <v>7631</v>
      </c>
      <c r="E1099">
        <v>3</v>
      </c>
      <c r="F1099">
        <v>1949000</v>
      </c>
      <c r="G1099" t="s">
        <v>10839</v>
      </c>
      <c r="H1099" t="s">
        <v>12900</v>
      </c>
      <c r="I1099">
        <v>9806530463</v>
      </c>
      <c r="J1099" t="s">
        <v>14329</v>
      </c>
      <c r="K1099" t="s">
        <v>14548</v>
      </c>
      <c r="L1099" t="s">
        <v>14837</v>
      </c>
      <c r="M1099" t="s">
        <v>15012</v>
      </c>
      <c r="N1099" t="s">
        <v>15022</v>
      </c>
      <c r="O1099" t="s">
        <v>15398</v>
      </c>
      <c r="P1099" t="s">
        <v>15423</v>
      </c>
      <c r="Q1099" t="s">
        <v>16023</v>
      </c>
      <c r="R1099" t="s">
        <v>17049</v>
      </c>
      <c r="S1099" s="2" t="s">
        <v>20179</v>
      </c>
      <c r="T1099">
        <v>1</v>
      </c>
      <c r="Y1099" t="s">
        <v>23384</v>
      </c>
    </row>
    <row r="1100" spans="1:25" x14ac:dyDescent="0.2">
      <c r="A1100" t="s">
        <v>29</v>
      </c>
      <c r="B1100" t="s">
        <v>1128</v>
      </c>
      <c r="C1100" t="s">
        <v>4334</v>
      </c>
      <c r="D1100" t="s">
        <v>7632</v>
      </c>
      <c r="E1100">
        <v>2</v>
      </c>
      <c r="F1100">
        <v>1850000</v>
      </c>
      <c r="G1100" t="s">
        <v>10840</v>
      </c>
      <c r="H1100" t="s">
        <v>12766</v>
      </c>
      <c r="I1100">
        <v>9841746589</v>
      </c>
      <c r="J1100" t="s">
        <v>14331</v>
      </c>
      <c r="K1100" t="s">
        <v>14381</v>
      </c>
      <c r="L1100" t="s">
        <v>14832</v>
      </c>
      <c r="M1100" t="s">
        <v>14902</v>
      </c>
      <c r="N1100" t="s">
        <v>15146</v>
      </c>
      <c r="O1100" t="s">
        <v>15398</v>
      </c>
      <c r="P1100" t="s">
        <v>15493</v>
      </c>
      <c r="Q1100" t="s">
        <v>16020</v>
      </c>
      <c r="R1100" t="s">
        <v>17050</v>
      </c>
      <c r="S1100" s="2" t="s">
        <v>20180</v>
      </c>
      <c r="T1100">
        <v>1</v>
      </c>
      <c r="Y1100" t="s">
        <v>22988</v>
      </c>
    </row>
    <row r="1101" spans="1:25" x14ac:dyDescent="0.2">
      <c r="A1101" t="s">
        <v>29</v>
      </c>
      <c r="B1101" t="s">
        <v>1129</v>
      </c>
      <c r="C1101" t="s">
        <v>4335</v>
      </c>
      <c r="D1101" t="s">
        <v>7633</v>
      </c>
      <c r="E1101">
        <v>3</v>
      </c>
      <c r="F1101">
        <v>6500000</v>
      </c>
      <c r="G1101" t="s">
        <v>10841</v>
      </c>
      <c r="H1101" t="s">
        <v>12766</v>
      </c>
      <c r="I1101">
        <v>9749490706</v>
      </c>
      <c r="J1101" t="s">
        <v>14332</v>
      </c>
      <c r="K1101" t="s">
        <v>14344</v>
      </c>
      <c r="L1101" t="s">
        <v>14835</v>
      </c>
      <c r="O1101" t="s">
        <v>15399</v>
      </c>
      <c r="P1101" t="s">
        <v>15506</v>
      </c>
      <c r="Q1101" t="s">
        <v>1175</v>
      </c>
      <c r="R1101" t="s">
        <v>17051</v>
      </c>
      <c r="S1101" s="2" t="s">
        <v>20181</v>
      </c>
      <c r="T1101">
        <v>1</v>
      </c>
    </row>
    <row r="1102" spans="1:25" x14ac:dyDescent="0.2">
      <c r="A1102" t="s">
        <v>26</v>
      </c>
      <c r="B1102" t="s">
        <v>1130</v>
      </c>
      <c r="C1102" t="s">
        <v>4336</v>
      </c>
      <c r="D1102" t="s">
        <v>7634</v>
      </c>
      <c r="E1102">
        <v>3</v>
      </c>
      <c r="F1102">
        <v>1199000</v>
      </c>
      <c r="G1102" t="s">
        <v>10842</v>
      </c>
      <c r="H1102" t="s">
        <v>13317</v>
      </c>
      <c r="I1102">
        <v>9851178029</v>
      </c>
      <c r="J1102" t="s">
        <v>14334</v>
      </c>
      <c r="K1102" t="s">
        <v>14377</v>
      </c>
      <c r="L1102" t="s">
        <v>14828</v>
      </c>
      <c r="N1102" t="s">
        <v>15145</v>
      </c>
      <c r="O1102" t="s">
        <v>15398</v>
      </c>
      <c r="P1102" t="s">
        <v>15687</v>
      </c>
      <c r="Q1102" t="s">
        <v>16022</v>
      </c>
      <c r="R1102" t="s">
        <v>17052</v>
      </c>
      <c r="S1102" s="2" t="s">
        <v>20182</v>
      </c>
      <c r="T1102">
        <v>1</v>
      </c>
    </row>
    <row r="1103" spans="1:25" x14ac:dyDescent="0.2">
      <c r="A1103" t="s">
        <v>30</v>
      </c>
      <c r="B1103" t="s">
        <v>1131</v>
      </c>
      <c r="C1103" t="s">
        <v>4337</v>
      </c>
      <c r="D1103" t="s">
        <v>7635</v>
      </c>
      <c r="E1103">
        <v>3</v>
      </c>
      <c r="F1103">
        <v>1675000</v>
      </c>
      <c r="G1103" t="s">
        <v>9855</v>
      </c>
      <c r="H1103" t="s">
        <v>12788</v>
      </c>
      <c r="I1103">
        <v>9840050327</v>
      </c>
      <c r="J1103" t="s">
        <v>14331</v>
      </c>
      <c r="K1103" t="s">
        <v>14354</v>
      </c>
      <c r="L1103" t="s">
        <v>14841</v>
      </c>
      <c r="N1103" t="s">
        <v>15143</v>
      </c>
      <c r="O1103" t="s">
        <v>15398</v>
      </c>
      <c r="Q1103" t="s">
        <v>16020</v>
      </c>
      <c r="R1103" t="s">
        <v>17053</v>
      </c>
      <c r="S1103" s="2" t="s">
        <v>20183</v>
      </c>
      <c r="T1103">
        <v>1</v>
      </c>
      <c r="Y1103" t="s">
        <v>22972</v>
      </c>
    </row>
    <row r="1104" spans="1:25" x14ac:dyDescent="0.2">
      <c r="A1104" t="s">
        <v>28</v>
      </c>
      <c r="B1104" t="s">
        <v>1132</v>
      </c>
      <c r="C1104" t="s">
        <v>4338</v>
      </c>
      <c r="D1104" t="s">
        <v>7636</v>
      </c>
      <c r="E1104">
        <v>3</v>
      </c>
      <c r="F1104">
        <v>1750000</v>
      </c>
      <c r="G1104" t="s">
        <v>10843</v>
      </c>
      <c r="H1104" t="s">
        <v>13318</v>
      </c>
      <c r="I1104">
        <v>9818691510</v>
      </c>
      <c r="J1104" t="s">
        <v>14328</v>
      </c>
      <c r="K1104" t="s">
        <v>14549</v>
      </c>
      <c r="L1104" t="s">
        <v>14838</v>
      </c>
      <c r="M1104" t="s">
        <v>14961</v>
      </c>
      <c r="N1104" t="s">
        <v>15260</v>
      </c>
      <c r="O1104" t="s">
        <v>15399</v>
      </c>
      <c r="P1104" t="s">
        <v>15453</v>
      </c>
      <c r="Q1104" t="s">
        <v>16026</v>
      </c>
      <c r="R1104" t="s">
        <v>17054</v>
      </c>
      <c r="S1104" s="2" t="s">
        <v>20184</v>
      </c>
      <c r="T1104">
        <v>1</v>
      </c>
      <c r="U1104" t="s">
        <v>22558</v>
      </c>
      <c r="Y1104" t="s">
        <v>23385</v>
      </c>
    </row>
    <row r="1105" spans="1:25" x14ac:dyDescent="0.2">
      <c r="A1105" t="s">
        <v>26</v>
      </c>
      <c r="B1105" t="s">
        <v>1133</v>
      </c>
      <c r="C1105" t="s">
        <v>4339</v>
      </c>
      <c r="D1105" t="s">
        <v>7637</v>
      </c>
      <c r="E1105">
        <v>2</v>
      </c>
      <c r="F1105">
        <v>2100000</v>
      </c>
      <c r="G1105" t="s">
        <v>10844</v>
      </c>
      <c r="H1105" t="s">
        <v>13319</v>
      </c>
      <c r="I1105">
        <v>9749490706</v>
      </c>
      <c r="J1105" t="s">
        <v>14331</v>
      </c>
      <c r="K1105" t="s">
        <v>14550</v>
      </c>
      <c r="L1105" t="s">
        <v>14834</v>
      </c>
      <c r="N1105" t="s">
        <v>15148</v>
      </c>
      <c r="O1105" t="s">
        <v>15398</v>
      </c>
      <c r="P1105" t="s">
        <v>15485</v>
      </c>
      <c r="Q1105" t="s">
        <v>16024</v>
      </c>
      <c r="R1105" t="s">
        <v>17055</v>
      </c>
      <c r="S1105" s="2" t="s">
        <v>20185</v>
      </c>
      <c r="T1105">
        <v>1</v>
      </c>
      <c r="U1105" t="s">
        <v>15056</v>
      </c>
    </row>
    <row r="1106" spans="1:25" x14ac:dyDescent="0.2">
      <c r="A1106" t="s">
        <v>28</v>
      </c>
      <c r="B1106" t="s">
        <v>1134</v>
      </c>
      <c r="C1106" t="s">
        <v>4340</v>
      </c>
      <c r="D1106" t="s">
        <v>7638</v>
      </c>
      <c r="E1106">
        <v>3</v>
      </c>
      <c r="F1106">
        <v>675000</v>
      </c>
      <c r="G1106" t="s">
        <v>10845</v>
      </c>
      <c r="H1106" t="s">
        <v>12838</v>
      </c>
      <c r="I1106">
        <v>9851111082</v>
      </c>
      <c r="J1106" t="s">
        <v>14329</v>
      </c>
      <c r="K1106" t="s">
        <v>14355</v>
      </c>
      <c r="L1106" t="s">
        <v>14835</v>
      </c>
      <c r="M1106" t="s">
        <v>14889</v>
      </c>
      <c r="N1106" t="s">
        <v>15261</v>
      </c>
      <c r="O1106" t="s">
        <v>15399</v>
      </c>
      <c r="P1106" t="s">
        <v>15496</v>
      </c>
      <c r="Q1106" t="s">
        <v>1175</v>
      </c>
      <c r="R1106" t="s">
        <v>17056</v>
      </c>
      <c r="S1106" s="2" t="s">
        <v>20186</v>
      </c>
      <c r="T1106">
        <v>1</v>
      </c>
      <c r="U1106" t="s">
        <v>22392</v>
      </c>
      <c r="W1106" t="s">
        <v>22820</v>
      </c>
      <c r="Y1106" t="s">
        <v>23386</v>
      </c>
    </row>
    <row r="1107" spans="1:25" x14ac:dyDescent="0.2">
      <c r="A1107" t="s">
        <v>26</v>
      </c>
      <c r="B1107" t="s">
        <v>1135</v>
      </c>
      <c r="C1107" t="s">
        <v>4341</v>
      </c>
      <c r="D1107" t="s">
        <v>7639</v>
      </c>
      <c r="E1107">
        <v>2</v>
      </c>
      <c r="F1107">
        <v>1150000</v>
      </c>
      <c r="G1107" t="s">
        <v>10846</v>
      </c>
      <c r="H1107" t="s">
        <v>13320</v>
      </c>
      <c r="I1107">
        <v>9851007413</v>
      </c>
      <c r="J1107" t="s">
        <v>14332</v>
      </c>
      <c r="K1107" t="s">
        <v>14344</v>
      </c>
      <c r="L1107" t="s">
        <v>14831</v>
      </c>
      <c r="M1107" t="s">
        <v>14966</v>
      </c>
      <c r="N1107" t="s">
        <v>15159</v>
      </c>
      <c r="O1107" t="s">
        <v>15398</v>
      </c>
      <c r="P1107" t="s">
        <v>15543</v>
      </c>
      <c r="Q1107" t="s">
        <v>16024</v>
      </c>
      <c r="R1107" t="s">
        <v>17057</v>
      </c>
      <c r="S1107" s="2" t="s">
        <v>20187</v>
      </c>
      <c r="T1107">
        <v>1</v>
      </c>
      <c r="U1107" t="s">
        <v>22388</v>
      </c>
      <c r="W1107" t="s">
        <v>22883</v>
      </c>
      <c r="Y1107" t="s">
        <v>23387</v>
      </c>
    </row>
    <row r="1108" spans="1:25" x14ac:dyDescent="0.2">
      <c r="A1108" t="s">
        <v>26</v>
      </c>
      <c r="B1108" t="s">
        <v>1136</v>
      </c>
      <c r="C1108" t="s">
        <v>4342</v>
      </c>
      <c r="D1108" t="s">
        <v>7640</v>
      </c>
      <c r="E1108">
        <v>3</v>
      </c>
      <c r="F1108">
        <v>1465000</v>
      </c>
      <c r="G1108" t="s">
        <v>10847</v>
      </c>
      <c r="H1108" t="s">
        <v>13321</v>
      </c>
      <c r="I1108">
        <v>9851035792</v>
      </c>
      <c r="J1108" t="s">
        <v>14331</v>
      </c>
      <c r="K1108" t="s">
        <v>14365</v>
      </c>
      <c r="L1108" t="s">
        <v>14828</v>
      </c>
      <c r="M1108" t="s">
        <v>14902</v>
      </c>
      <c r="N1108" t="s">
        <v>15143</v>
      </c>
      <c r="O1108" t="s">
        <v>15398</v>
      </c>
      <c r="P1108" t="s">
        <v>15635</v>
      </c>
      <c r="Q1108" t="s">
        <v>16024</v>
      </c>
      <c r="R1108" t="s">
        <v>17058</v>
      </c>
      <c r="S1108" s="2" t="s">
        <v>20188</v>
      </c>
      <c r="T1108">
        <v>1</v>
      </c>
      <c r="U1108" t="s">
        <v>22464</v>
      </c>
      <c r="X1108" t="s">
        <v>22961</v>
      </c>
      <c r="Y1108" t="s">
        <v>23388</v>
      </c>
    </row>
    <row r="1109" spans="1:25" x14ac:dyDescent="0.2">
      <c r="A1109" t="s">
        <v>26</v>
      </c>
      <c r="B1109" t="s">
        <v>1137</v>
      </c>
      <c r="C1109" t="s">
        <v>4343</v>
      </c>
      <c r="D1109" t="s">
        <v>7641</v>
      </c>
      <c r="E1109">
        <v>3</v>
      </c>
      <c r="F1109">
        <v>1400000</v>
      </c>
      <c r="G1109" t="s">
        <v>10848</v>
      </c>
      <c r="H1109" t="s">
        <v>13017</v>
      </c>
      <c r="I1109">
        <v>9849356984</v>
      </c>
      <c r="J1109" t="s">
        <v>14331</v>
      </c>
      <c r="K1109" t="s">
        <v>14425</v>
      </c>
      <c r="L1109" t="s">
        <v>14827</v>
      </c>
      <c r="N1109" t="s">
        <v>15144</v>
      </c>
      <c r="O1109" t="s">
        <v>15398</v>
      </c>
      <c r="P1109" t="s">
        <v>15688</v>
      </c>
      <c r="Q1109" t="s">
        <v>16024</v>
      </c>
      <c r="R1109" t="s">
        <v>17059</v>
      </c>
      <c r="S1109" s="2" t="s">
        <v>20189</v>
      </c>
      <c r="T1109">
        <v>1</v>
      </c>
    </row>
    <row r="1110" spans="1:25" x14ac:dyDescent="0.2">
      <c r="A1110" t="s">
        <v>30</v>
      </c>
      <c r="B1110" t="s">
        <v>1138</v>
      </c>
      <c r="C1110" t="s">
        <v>4344</v>
      </c>
      <c r="D1110" t="s">
        <v>7642</v>
      </c>
      <c r="E1110">
        <v>3</v>
      </c>
      <c r="F1110">
        <v>450000</v>
      </c>
      <c r="G1110" t="s">
        <v>10849</v>
      </c>
      <c r="H1110" t="s">
        <v>13322</v>
      </c>
      <c r="I1110">
        <v>9851091124</v>
      </c>
      <c r="J1110" t="s">
        <v>14331</v>
      </c>
      <c r="K1110" t="s">
        <v>14355</v>
      </c>
      <c r="L1110" t="s">
        <v>14835</v>
      </c>
      <c r="M1110" t="s">
        <v>14914</v>
      </c>
      <c r="N1110" t="s">
        <v>15159</v>
      </c>
      <c r="O1110" t="s">
        <v>15398</v>
      </c>
      <c r="P1110" t="s">
        <v>15501</v>
      </c>
      <c r="Q1110" t="s">
        <v>2850</v>
      </c>
      <c r="R1110" t="s">
        <v>17060</v>
      </c>
      <c r="S1110" s="2" t="s">
        <v>20190</v>
      </c>
      <c r="T1110">
        <v>1</v>
      </c>
      <c r="U1110" t="s">
        <v>22559</v>
      </c>
      <c r="Y1110" t="s">
        <v>23389</v>
      </c>
    </row>
    <row r="1111" spans="1:25" x14ac:dyDescent="0.2">
      <c r="A1111" t="s">
        <v>39</v>
      </c>
      <c r="B1111" t="s">
        <v>1139</v>
      </c>
      <c r="C1111" t="s">
        <v>4345</v>
      </c>
      <c r="D1111" t="s">
        <v>7643</v>
      </c>
      <c r="E1111">
        <v>3</v>
      </c>
      <c r="F1111">
        <v>1600000</v>
      </c>
      <c r="G1111" t="s">
        <v>10850</v>
      </c>
      <c r="H1111" t="s">
        <v>13323</v>
      </c>
      <c r="I1111">
        <v>9824550277</v>
      </c>
      <c r="S1111" s="2" t="s">
        <v>20191</v>
      </c>
      <c r="T1111">
        <v>1</v>
      </c>
    </row>
    <row r="1112" spans="1:25" x14ac:dyDescent="0.2">
      <c r="A1112" t="s">
        <v>41</v>
      </c>
      <c r="B1112" t="s">
        <v>1140</v>
      </c>
      <c r="C1112" t="s">
        <v>4346</v>
      </c>
      <c r="D1112" t="s">
        <v>7644</v>
      </c>
      <c r="E1112">
        <v>2</v>
      </c>
      <c r="F1112">
        <v>3100000</v>
      </c>
      <c r="G1112" t="s">
        <v>10851</v>
      </c>
      <c r="H1112" t="s">
        <v>13324</v>
      </c>
      <c r="I1112">
        <v>9801024410</v>
      </c>
      <c r="J1112" t="s">
        <v>14334</v>
      </c>
      <c r="K1112" t="s">
        <v>14344</v>
      </c>
      <c r="L1112" t="s">
        <v>14838</v>
      </c>
      <c r="M1112" t="s">
        <v>14902</v>
      </c>
      <c r="N1112" t="s">
        <v>15170</v>
      </c>
      <c r="O1112" t="s">
        <v>15399</v>
      </c>
      <c r="P1112" t="s">
        <v>15689</v>
      </c>
      <c r="Q1112" t="s">
        <v>16021</v>
      </c>
      <c r="R1112" t="s">
        <v>17061</v>
      </c>
      <c r="S1112" s="2" t="s">
        <v>20192</v>
      </c>
      <c r="T1112">
        <v>1</v>
      </c>
      <c r="U1112" t="s">
        <v>22435</v>
      </c>
      <c r="W1112" t="s">
        <v>22813</v>
      </c>
      <c r="Y1112" t="s">
        <v>23390</v>
      </c>
    </row>
    <row r="1113" spans="1:25" x14ac:dyDescent="0.2">
      <c r="A1113" t="s">
        <v>30</v>
      </c>
      <c r="B1113" t="s">
        <v>1141</v>
      </c>
      <c r="C1113" t="s">
        <v>4347</v>
      </c>
      <c r="D1113" t="s">
        <v>7645</v>
      </c>
      <c r="E1113">
        <v>3</v>
      </c>
      <c r="F1113">
        <v>1450000</v>
      </c>
      <c r="G1113" t="s">
        <v>9855</v>
      </c>
      <c r="H1113" t="s">
        <v>12788</v>
      </c>
      <c r="I1113">
        <v>9840050327</v>
      </c>
      <c r="J1113" t="s">
        <v>14331</v>
      </c>
      <c r="K1113" t="s">
        <v>14354</v>
      </c>
      <c r="L1113" t="s">
        <v>14835</v>
      </c>
      <c r="O1113" t="s">
        <v>15398</v>
      </c>
      <c r="Q1113" t="s">
        <v>16024</v>
      </c>
      <c r="R1113" t="s">
        <v>17062</v>
      </c>
      <c r="S1113" s="2" t="s">
        <v>20193</v>
      </c>
      <c r="T1113">
        <v>1</v>
      </c>
      <c r="Y1113" t="s">
        <v>23391</v>
      </c>
    </row>
    <row r="1114" spans="1:25" x14ac:dyDescent="0.2">
      <c r="A1114" t="s">
        <v>40</v>
      </c>
      <c r="B1114" t="s">
        <v>1142</v>
      </c>
      <c r="C1114" t="s">
        <v>4348</v>
      </c>
      <c r="D1114" t="s">
        <v>7646</v>
      </c>
      <c r="E1114">
        <v>1</v>
      </c>
      <c r="F1114">
        <v>5299000</v>
      </c>
      <c r="G1114" t="s">
        <v>10852</v>
      </c>
      <c r="H1114" t="s">
        <v>13045</v>
      </c>
      <c r="I1114">
        <v>9861729276</v>
      </c>
      <c r="J1114" t="s">
        <v>14331</v>
      </c>
      <c r="K1114" t="s">
        <v>14551</v>
      </c>
      <c r="L1114" t="s">
        <v>14842</v>
      </c>
      <c r="M1114" t="s">
        <v>14963</v>
      </c>
      <c r="N1114" t="s">
        <v>14863</v>
      </c>
      <c r="O1114" t="s">
        <v>15400</v>
      </c>
      <c r="P1114" t="s">
        <v>14908</v>
      </c>
      <c r="Q1114" t="s">
        <v>16027</v>
      </c>
      <c r="R1114" t="s">
        <v>17063</v>
      </c>
      <c r="S1114" s="2" t="s">
        <v>20194</v>
      </c>
      <c r="T1114">
        <v>1</v>
      </c>
      <c r="U1114" t="s">
        <v>22560</v>
      </c>
      <c r="V1114" t="s">
        <v>14936</v>
      </c>
      <c r="W1114" t="s">
        <v>22884</v>
      </c>
      <c r="X1114" t="s">
        <v>22963</v>
      </c>
      <c r="Y1114" t="s">
        <v>23392</v>
      </c>
    </row>
    <row r="1115" spans="1:25" x14ac:dyDescent="0.2">
      <c r="A1115" t="s">
        <v>34</v>
      </c>
      <c r="B1115" t="s">
        <v>1143</v>
      </c>
      <c r="C1115" t="s">
        <v>4349</v>
      </c>
      <c r="D1115" t="s">
        <v>7647</v>
      </c>
      <c r="E1115">
        <v>2</v>
      </c>
      <c r="F1115">
        <v>4200000</v>
      </c>
      <c r="G1115" t="s">
        <v>10853</v>
      </c>
      <c r="H1115" t="s">
        <v>13325</v>
      </c>
      <c r="I1115">
        <v>9808048170</v>
      </c>
      <c r="J1115" t="s">
        <v>14332</v>
      </c>
      <c r="K1115" t="s">
        <v>14343</v>
      </c>
      <c r="L1115" t="s">
        <v>1028</v>
      </c>
      <c r="N1115" t="s">
        <v>15140</v>
      </c>
      <c r="O1115" t="s">
        <v>15399</v>
      </c>
      <c r="P1115" t="s">
        <v>15406</v>
      </c>
      <c r="Q1115" t="s">
        <v>16028</v>
      </c>
      <c r="R1115" t="s">
        <v>17064</v>
      </c>
      <c r="S1115" s="2" t="s">
        <v>20195</v>
      </c>
      <c r="T1115">
        <v>1</v>
      </c>
    </row>
    <row r="1116" spans="1:25" x14ac:dyDescent="0.2">
      <c r="A1116" t="s">
        <v>28</v>
      </c>
      <c r="B1116" t="s">
        <v>1144</v>
      </c>
      <c r="C1116" t="s">
        <v>4350</v>
      </c>
      <c r="D1116" t="s">
        <v>7648</v>
      </c>
      <c r="E1116">
        <v>3</v>
      </c>
      <c r="F1116">
        <v>2300000</v>
      </c>
      <c r="G1116" t="s">
        <v>10854</v>
      </c>
      <c r="H1116" t="s">
        <v>13268</v>
      </c>
      <c r="I1116">
        <v>9768399949</v>
      </c>
      <c r="J1116" t="s">
        <v>14329</v>
      </c>
      <c r="K1116" t="s">
        <v>14552</v>
      </c>
      <c r="L1116" t="s">
        <v>14844</v>
      </c>
      <c r="M1116" t="s">
        <v>14924</v>
      </c>
      <c r="N1116" t="s">
        <v>15172</v>
      </c>
      <c r="O1116" t="s">
        <v>15398</v>
      </c>
      <c r="P1116" t="s">
        <v>15690</v>
      </c>
      <c r="Q1116" t="s">
        <v>16025</v>
      </c>
      <c r="R1116" t="s">
        <v>17065</v>
      </c>
      <c r="S1116" s="2" t="s">
        <v>20196</v>
      </c>
      <c r="T1116">
        <v>1</v>
      </c>
      <c r="U1116" t="s">
        <v>22407</v>
      </c>
    </row>
    <row r="1117" spans="1:25" x14ac:dyDescent="0.2">
      <c r="A1117" t="s">
        <v>26</v>
      </c>
      <c r="B1117" t="s">
        <v>1145</v>
      </c>
      <c r="C1117" t="s">
        <v>4351</v>
      </c>
      <c r="D1117" t="s">
        <v>7649</v>
      </c>
      <c r="E1117">
        <v>2</v>
      </c>
      <c r="F1117">
        <v>1990000</v>
      </c>
      <c r="G1117" t="s">
        <v>10855</v>
      </c>
      <c r="H1117" t="s">
        <v>13326</v>
      </c>
      <c r="I1117">
        <v>9741691738</v>
      </c>
      <c r="J1117" t="s">
        <v>14328</v>
      </c>
      <c r="K1117" t="s">
        <v>14433</v>
      </c>
      <c r="L1117" t="s">
        <v>14835</v>
      </c>
      <c r="N1117" t="s">
        <v>15143</v>
      </c>
      <c r="O1117" t="s">
        <v>15398</v>
      </c>
      <c r="Q1117" t="s">
        <v>16024</v>
      </c>
      <c r="R1117" t="s">
        <v>17066</v>
      </c>
      <c r="S1117" s="2" t="s">
        <v>20197</v>
      </c>
      <c r="T1117">
        <v>1</v>
      </c>
    </row>
    <row r="1118" spans="1:25" x14ac:dyDescent="0.2">
      <c r="A1118" t="s">
        <v>34</v>
      </c>
      <c r="B1118" t="s">
        <v>1146</v>
      </c>
      <c r="C1118" t="s">
        <v>4352</v>
      </c>
      <c r="D1118" t="s">
        <v>7650</v>
      </c>
      <c r="E1118">
        <v>3</v>
      </c>
      <c r="F1118">
        <v>1290000</v>
      </c>
      <c r="G1118" t="s">
        <v>10856</v>
      </c>
      <c r="H1118" t="s">
        <v>13325</v>
      </c>
      <c r="I1118">
        <v>9803149281</v>
      </c>
      <c r="J1118" t="s">
        <v>14332</v>
      </c>
      <c r="K1118" t="s">
        <v>14355</v>
      </c>
      <c r="L1118" t="s">
        <v>14834</v>
      </c>
      <c r="M1118" t="s">
        <v>14946</v>
      </c>
      <c r="N1118" t="s">
        <v>15262</v>
      </c>
      <c r="O1118" t="s">
        <v>15399</v>
      </c>
      <c r="P1118" t="s">
        <v>15691</v>
      </c>
      <c r="Q1118" t="s">
        <v>1175</v>
      </c>
      <c r="R1118" t="s">
        <v>17067</v>
      </c>
      <c r="S1118" s="2" t="s">
        <v>20198</v>
      </c>
      <c r="T1118">
        <v>1</v>
      </c>
      <c r="U1118" t="s">
        <v>22383</v>
      </c>
      <c r="V1118" t="s">
        <v>15336</v>
      </c>
      <c r="W1118" t="s">
        <v>22831</v>
      </c>
      <c r="X1118" t="s">
        <v>22966</v>
      </c>
      <c r="Y1118" t="s">
        <v>23393</v>
      </c>
    </row>
    <row r="1119" spans="1:25" x14ac:dyDescent="0.2">
      <c r="A1119" t="s">
        <v>26</v>
      </c>
      <c r="B1119" t="s">
        <v>1147</v>
      </c>
      <c r="C1119" t="s">
        <v>4353</v>
      </c>
      <c r="D1119" t="s">
        <v>7651</v>
      </c>
      <c r="E1119">
        <v>3</v>
      </c>
      <c r="F1119">
        <v>2700000</v>
      </c>
      <c r="G1119" t="s">
        <v>10857</v>
      </c>
      <c r="H1119" t="s">
        <v>13327</v>
      </c>
      <c r="I1119">
        <v>9804918659</v>
      </c>
      <c r="J1119" t="s">
        <v>14331</v>
      </c>
      <c r="K1119" t="s">
        <v>14553</v>
      </c>
      <c r="L1119" t="s">
        <v>14838</v>
      </c>
      <c r="N1119" t="s">
        <v>15143</v>
      </c>
      <c r="O1119" t="s">
        <v>15398</v>
      </c>
      <c r="P1119" t="s">
        <v>15409</v>
      </c>
      <c r="Q1119" t="s">
        <v>16019</v>
      </c>
      <c r="R1119" t="s">
        <v>17068</v>
      </c>
      <c r="S1119" s="2" t="s">
        <v>20199</v>
      </c>
      <c r="T1119">
        <v>1</v>
      </c>
    </row>
    <row r="1120" spans="1:25" x14ac:dyDescent="0.2">
      <c r="A1120" t="s">
        <v>28</v>
      </c>
      <c r="B1120" t="s">
        <v>1148</v>
      </c>
      <c r="C1120" t="s">
        <v>4354</v>
      </c>
      <c r="D1120" t="s">
        <v>7652</v>
      </c>
      <c r="E1120">
        <v>3</v>
      </c>
      <c r="F1120">
        <v>850000</v>
      </c>
      <c r="G1120" t="s">
        <v>10858</v>
      </c>
      <c r="H1120" t="s">
        <v>13328</v>
      </c>
      <c r="I1120">
        <v>9825842305</v>
      </c>
      <c r="J1120" t="s">
        <v>14331</v>
      </c>
      <c r="L1120" t="s">
        <v>14839</v>
      </c>
      <c r="M1120" t="s">
        <v>14902</v>
      </c>
      <c r="O1120" t="s">
        <v>15399</v>
      </c>
      <c r="Q1120" t="s">
        <v>1175</v>
      </c>
      <c r="R1120" t="s">
        <v>17069</v>
      </c>
      <c r="S1120" s="2" t="s">
        <v>20200</v>
      </c>
      <c r="T1120">
        <v>1</v>
      </c>
    </row>
    <row r="1121" spans="1:25" x14ac:dyDescent="0.2">
      <c r="A1121" t="s">
        <v>34</v>
      </c>
      <c r="B1121" t="s">
        <v>1149</v>
      </c>
      <c r="C1121" t="s">
        <v>4355</v>
      </c>
      <c r="D1121" t="s">
        <v>7653</v>
      </c>
      <c r="E1121">
        <v>3</v>
      </c>
      <c r="F1121">
        <v>950000</v>
      </c>
      <c r="G1121" t="s">
        <v>10859</v>
      </c>
      <c r="H1121" t="s">
        <v>12766</v>
      </c>
      <c r="I1121">
        <v>9851037671</v>
      </c>
      <c r="J1121" t="s">
        <v>14328</v>
      </c>
      <c r="K1121" t="s">
        <v>14355</v>
      </c>
      <c r="L1121" t="s">
        <v>14828</v>
      </c>
      <c r="M1121" t="s">
        <v>14950</v>
      </c>
      <c r="O1121" t="s">
        <v>15400</v>
      </c>
      <c r="P1121" t="s">
        <v>15376</v>
      </c>
      <c r="Q1121" t="s">
        <v>16024</v>
      </c>
      <c r="R1121" t="s">
        <v>17070</v>
      </c>
      <c r="S1121" s="2" t="s">
        <v>20201</v>
      </c>
      <c r="T1121">
        <v>1</v>
      </c>
      <c r="U1121" t="s">
        <v>22383</v>
      </c>
      <c r="Y1121" t="s">
        <v>23394</v>
      </c>
    </row>
    <row r="1122" spans="1:25" x14ac:dyDescent="0.2">
      <c r="A1122" t="s">
        <v>26</v>
      </c>
      <c r="B1122" t="s">
        <v>1150</v>
      </c>
      <c r="C1122" t="s">
        <v>4356</v>
      </c>
      <c r="D1122" t="s">
        <v>7654</v>
      </c>
      <c r="E1122">
        <v>2</v>
      </c>
      <c r="F1122">
        <v>1350000</v>
      </c>
      <c r="G1122" t="s">
        <v>9870</v>
      </c>
      <c r="H1122" t="s">
        <v>12787</v>
      </c>
      <c r="I1122">
        <v>9801090427</v>
      </c>
      <c r="J1122" t="s">
        <v>14329</v>
      </c>
      <c r="K1122" t="s">
        <v>14354</v>
      </c>
      <c r="L1122" t="s">
        <v>1028</v>
      </c>
      <c r="M1122" t="s">
        <v>14905</v>
      </c>
      <c r="N1122" t="s">
        <v>15185</v>
      </c>
      <c r="O1122" t="s">
        <v>15398</v>
      </c>
      <c r="P1122" t="s">
        <v>15035</v>
      </c>
      <c r="Q1122" t="s">
        <v>16025</v>
      </c>
      <c r="R1122" t="s">
        <v>17071</v>
      </c>
      <c r="S1122" s="2" t="s">
        <v>20202</v>
      </c>
      <c r="T1122">
        <v>1</v>
      </c>
      <c r="U1122" t="s">
        <v>22383</v>
      </c>
      <c r="W1122" t="s">
        <v>22813</v>
      </c>
      <c r="Y1122" t="s">
        <v>22813</v>
      </c>
    </row>
    <row r="1123" spans="1:25" x14ac:dyDescent="0.2">
      <c r="A1123" t="s">
        <v>30</v>
      </c>
      <c r="B1123" t="s">
        <v>1151</v>
      </c>
      <c r="C1123" t="s">
        <v>4357</v>
      </c>
      <c r="D1123" t="s">
        <v>7655</v>
      </c>
      <c r="E1123">
        <v>2</v>
      </c>
      <c r="F1123">
        <v>2300000</v>
      </c>
      <c r="G1123" t="s">
        <v>10860</v>
      </c>
      <c r="H1123" t="s">
        <v>12766</v>
      </c>
      <c r="I1123">
        <v>9823381154</v>
      </c>
      <c r="J1123" t="s">
        <v>14332</v>
      </c>
      <c r="L1123" t="s">
        <v>14834</v>
      </c>
      <c r="O1123" t="s">
        <v>15398</v>
      </c>
      <c r="Q1123" t="s">
        <v>16029</v>
      </c>
      <c r="R1123" t="s">
        <v>17072</v>
      </c>
      <c r="S1123" s="2" t="s">
        <v>20203</v>
      </c>
      <c r="T1123">
        <v>1</v>
      </c>
    </row>
    <row r="1124" spans="1:25" x14ac:dyDescent="0.2">
      <c r="A1124" t="s">
        <v>30</v>
      </c>
      <c r="B1124" t="s">
        <v>1152</v>
      </c>
      <c r="C1124" t="s">
        <v>4358</v>
      </c>
      <c r="D1124" t="s">
        <v>7656</v>
      </c>
      <c r="E1124">
        <v>3</v>
      </c>
      <c r="F1124">
        <v>775000</v>
      </c>
      <c r="G1124" t="s">
        <v>10861</v>
      </c>
      <c r="H1124" t="s">
        <v>13329</v>
      </c>
      <c r="I1124">
        <v>9808082917</v>
      </c>
      <c r="J1124" t="s">
        <v>14328</v>
      </c>
      <c r="K1124" t="s">
        <v>14554</v>
      </c>
      <c r="L1124" t="s">
        <v>14839</v>
      </c>
      <c r="M1124" t="s">
        <v>14839</v>
      </c>
      <c r="N1124" t="s">
        <v>15159</v>
      </c>
      <c r="O1124" t="s">
        <v>15399</v>
      </c>
      <c r="P1124" t="s">
        <v>15474</v>
      </c>
      <c r="Q1124" t="s">
        <v>1175</v>
      </c>
      <c r="R1124" t="s">
        <v>17073</v>
      </c>
      <c r="S1124" s="2" t="s">
        <v>20204</v>
      </c>
      <c r="T1124">
        <v>1</v>
      </c>
      <c r="U1124" t="s">
        <v>22561</v>
      </c>
      <c r="W1124" t="s">
        <v>22561</v>
      </c>
      <c r="Y1124" t="s">
        <v>22561</v>
      </c>
    </row>
    <row r="1125" spans="1:25" x14ac:dyDescent="0.2">
      <c r="A1125" t="s">
        <v>41</v>
      </c>
      <c r="B1125" t="s">
        <v>1153</v>
      </c>
      <c r="C1125" t="s">
        <v>4359</v>
      </c>
      <c r="D1125" t="s">
        <v>7657</v>
      </c>
      <c r="E1125">
        <v>2</v>
      </c>
      <c r="F1125">
        <v>3550000</v>
      </c>
      <c r="G1125" t="s">
        <v>10862</v>
      </c>
      <c r="H1125" t="s">
        <v>13330</v>
      </c>
      <c r="I1125">
        <v>9801767633</v>
      </c>
      <c r="J1125" t="s">
        <v>14328</v>
      </c>
      <c r="K1125" t="s">
        <v>14555</v>
      </c>
      <c r="L1125" t="s">
        <v>14843</v>
      </c>
      <c r="M1125" t="s">
        <v>14854</v>
      </c>
      <c r="N1125" t="s">
        <v>15184</v>
      </c>
      <c r="O1125" t="s">
        <v>15398</v>
      </c>
      <c r="P1125" t="s">
        <v>15692</v>
      </c>
      <c r="Q1125" t="s">
        <v>16027</v>
      </c>
      <c r="R1125" t="s">
        <v>17074</v>
      </c>
      <c r="S1125" s="2" t="s">
        <v>20205</v>
      </c>
      <c r="T1125">
        <v>1</v>
      </c>
      <c r="U1125" t="s">
        <v>22452</v>
      </c>
      <c r="Y1125" t="s">
        <v>23012</v>
      </c>
    </row>
    <row r="1126" spans="1:25" x14ac:dyDescent="0.2">
      <c r="A1126" t="s">
        <v>30</v>
      </c>
      <c r="B1126" t="s">
        <v>1154</v>
      </c>
      <c r="C1126" t="s">
        <v>4360</v>
      </c>
      <c r="D1126" t="s">
        <v>7658</v>
      </c>
      <c r="E1126">
        <v>3</v>
      </c>
      <c r="F1126">
        <v>2100000</v>
      </c>
      <c r="G1126" t="s">
        <v>10863</v>
      </c>
      <c r="H1126" t="s">
        <v>12758</v>
      </c>
      <c r="I1126">
        <v>9849937857</v>
      </c>
      <c r="J1126" t="s">
        <v>14329</v>
      </c>
      <c r="K1126" t="s">
        <v>14354</v>
      </c>
      <c r="L1126" t="s">
        <v>14838</v>
      </c>
      <c r="M1126" t="s">
        <v>14900</v>
      </c>
      <c r="N1126" t="s">
        <v>15022</v>
      </c>
      <c r="O1126" t="s">
        <v>15398</v>
      </c>
      <c r="P1126" t="s">
        <v>15424</v>
      </c>
      <c r="Q1126" t="s">
        <v>16020</v>
      </c>
      <c r="R1126" t="s">
        <v>17075</v>
      </c>
      <c r="S1126" s="2" t="s">
        <v>20206</v>
      </c>
      <c r="T1126">
        <v>1</v>
      </c>
      <c r="U1126" t="s">
        <v>22435</v>
      </c>
      <c r="Y1126" t="s">
        <v>22972</v>
      </c>
    </row>
    <row r="1127" spans="1:25" x14ac:dyDescent="0.2">
      <c r="A1127" t="s">
        <v>28</v>
      </c>
      <c r="B1127" t="s">
        <v>1155</v>
      </c>
      <c r="C1127" t="s">
        <v>4361</v>
      </c>
      <c r="D1127" t="s">
        <v>7659</v>
      </c>
      <c r="E1127">
        <v>2</v>
      </c>
      <c r="F1127">
        <v>2850000</v>
      </c>
      <c r="G1127" t="s">
        <v>10864</v>
      </c>
      <c r="H1127" t="s">
        <v>13331</v>
      </c>
      <c r="I1127">
        <v>9808191432</v>
      </c>
      <c r="J1127" t="s">
        <v>14334</v>
      </c>
      <c r="K1127" t="s">
        <v>14350</v>
      </c>
      <c r="L1127" t="s">
        <v>14839</v>
      </c>
      <c r="N1127" t="s">
        <v>15143</v>
      </c>
      <c r="O1127" t="s">
        <v>15398</v>
      </c>
      <c r="P1127" t="s">
        <v>15692</v>
      </c>
      <c r="Q1127" t="s">
        <v>16023</v>
      </c>
      <c r="R1127" t="s">
        <v>17076</v>
      </c>
      <c r="S1127" s="2" t="s">
        <v>20207</v>
      </c>
      <c r="T1127">
        <v>1</v>
      </c>
      <c r="Y1127" t="s">
        <v>23395</v>
      </c>
    </row>
    <row r="1128" spans="1:25" x14ac:dyDescent="0.2">
      <c r="A1128" t="s">
        <v>26</v>
      </c>
      <c r="B1128" t="s">
        <v>1156</v>
      </c>
      <c r="C1128" t="s">
        <v>4362</v>
      </c>
      <c r="D1128" t="s">
        <v>7660</v>
      </c>
      <c r="E1128">
        <v>2</v>
      </c>
      <c r="F1128">
        <v>1475000</v>
      </c>
      <c r="G1128" t="s">
        <v>10865</v>
      </c>
      <c r="H1128" t="s">
        <v>12910</v>
      </c>
      <c r="I1128">
        <v>9851241613</v>
      </c>
      <c r="J1128" t="s">
        <v>14331</v>
      </c>
      <c r="K1128" t="s">
        <v>14344</v>
      </c>
      <c r="L1128" t="s">
        <v>14828</v>
      </c>
      <c r="M1128" t="s">
        <v>14900</v>
      </c>
      <c r="N1128" t="s">
        <v>15148</v>
      </c>
      <c r="O1128" t="s">
        <v>15398</v>
      </c>
      <c r="P1128" t="s">
        <v>15693</v>
      </c>
      <c r="Q1128" t="s">
        <v>16019</v>
      </c>
      <c r="R1128" t="s">
        <v>17077</v>
      </c>
      <c r="S1128" s="2" t="s">
        <v>20208</v>
      </c>
      <c r="T1128">
        <v>1</v>
      </c>
      <c r="U1128" t="s">
        <v>22562</v>
      </c>
      <c r="W1128" t="s">
        <v>22851</v>
      </c>
      <c r="Y1128" t="s">
        <v>23396</v>
      </c>
    </row>
    <row r="1129" spans="1:25" x14ac:dyDescent="0.2">
      <c r="A1129" t="s">
        <v>30</v>
      </c>
      <c r="B1129" t="s">
        <v>1157</v>
      </c>
      <c r="C1129" t="s">
        <v>4363</v>
      </c>
      <c r="D1129" t="s">
        <v>7661</v>
      </c>
      <c r="E1129">
        <v>3</v>
      </c>
      <c r="F1129">
        <v>2073000</v>
      </c>
      <c r="G1129" t="s">
        <v>10866</v>
      </c>
      <c r="H1129" t="s">
        <v>13133</v>
      </c>
      <c r="I1129">
        <v>9851279253</v>
      </c>
      <c r="J1129" t="s">
        <v>14331</v>
      </c>
      <c r="K1129" t="s">
        <v>14556</v>
      </c>
      <c r="L1129" t="s">
        <v>14837</v>
      </c>
      <c r="M1129" t="s">
        <v>14900</v>
      </c>
      <c r="N1129" t="s">
        <v>15159</v>
      </c>
      <c r="O1129" t="s">
        <v>15398</v>
      </c>
      <c r="P1129" t="s">
        <v>15694</v>
      </c>
      <c r="Q1129" t="s">
        <v>16024</v>
      </c>
      <c r="R1129" t="s">
        <v>17078</v>
      </c>
      <c r="S1129" s="2" t="s">
        <v>20209</v>
      </c>
      <c r="T1129">
        <v>1</v>
      </c>
      <c r="U1129" t="s">
        <v>22563</v>
      </c>
      <c r="W1129" t="s">
        <v>22885</v>
      </c>
      <c r="Y1129" t="s">
        <v>23397</v>
      </c>
    </row>
    <row r="1130" spans="1:25" x14ac:dyDescent="0.2">
      <c r="A1130" t="s">
        <v>33</v>
      </c>
      <c r="B1130" t="s">
        <v>1158</v>
      </c>
      <c r="C1130" t="s">
        <v>4364</v>
      </c>
      <c r="D1130" t="s">
        <v>7662</v>
      </c>
      <c r="E1130">
        <v>2</v>
      </c>
      <c r="F1130">
        <v>3500000</v>
      </c>
      <c r="G1130" t="s">
        <v>10867</v>
      </c>
      <c r="H1130" t="s">
        <v>13332</v>
      </c>
      <c r="I1130">
        <v>9841412556</v>
      </c>
      <c r="J1130" t="s">
        <v>14330</v>
      </c>
      <c r="K1130" t="s">
        <v>14355</v>
      </c>
      <c r="L1130" t="s">
        <v>14843</v>
      </c>
      <c r="M1130" t="s">
        <v>14854</v>
      </c>
      <c r="O1130" t="s">
        <v>15398</v>
      </c>
      <c r="P1130" t="s">
        <v>15695</v>
      </c>
      <c r="Q1130" t="s">
        <v>16021</v>
      </c>
      <c r="R1130" t="s">
        <v>17079</v>
      </c>
      <c r="S1130" s="2" t="s">
        <v>20210</v>
      </c>
      <c r="T1130">
        <v>1</v>
      </c>
      <c r="U1130" t="s">
        <v>22384</v>
      </c>
    </row>
    <row r="1131" spans="1:25" x14ac:dyDescent="0.2">
      <c r="A1131" t="s">
        <v>38</v>
      </c>
      <c r="B1131" t="s">
        <v>1159</v>
      </c>
      <c r="C1131" t="s">
        <v>4365</v>
      </c>
      <c r="D1131" t="s">
        <v>7663</v>
      </c>
      <c r="E1131">
        <v>3</v>
      </c>
      <c r="F1131">
        <v>500000</v>
      </c>
      <c r="G1131" t="s">
        <v>10868</v>
      </c>
      <c r="H1131" t="s">
        <v>13333</v>
      </c>
      <c r="I1131">
        <v>9862181410</v>
      </c>
      <c r="S1131" s="2" t="s">
        <v>20211</v>
      </c>
      <c r="T1131">
        <v>1</v>
      </c>
    </row>
    <row r="1132" spans="1:25" x14ac:dyDescent="0.2">
      <c r="A1132" t="s">
        <v>30</v>
      </c>
      <c r="B1132" t="s">
        <v>1160</v>
      </c>
      <c r="C1132" t="s">
        <v>4366</v>
      </c>
      <c r="D1132" t="s">
        <v>7664</v>
      </c>
      <c r="E1132">
        <v>2</v>
      </c>
      <c r="F1132">
        <v>550000</v>
      </c>
      <c r="G1132" t="s">
        <v>10869</v>
      </c>
      <c r="H1132" t="s">
        <v>12800</v>
      </c>
      <c r="I1132">
        <v>9841642282</v>
      </c>
      <c r="J1132" t="s">
        <v>14332</v>
      </c>
      <c r="K1132" t="s">
        <v>14343</v>
      </c>
      <c r="L1132" t="s">
        <v>14832</v>
      </c>
      <c r="M1132" t="s">
        <v>14889</v>
      </c>
      <c r="N1132" t="s">
        <v>15166</v>
      </c>
      <c r="O1132" t="s">
        <v>15398</v>
      </c>
      <c r="P1132" t="s">
        <v>15696</v>
      </c>
      <c r="Q1132" t="s">
        <v>16024</v>
      </c>
      <c r="R1132" t="s">
        <v>17080</v>
      </c>
      <c r="S1132" s="2" t="s">
        <v>20212</v>
      </c>
      <c r="T1132">
        <v>1</v>
      </c>
      <c r="U1132" t="s">
        <v>15128</v>
      </c>
      <c r="W1132" t="s">
        <v>22820</v>
      </c>
    </row>
    <row r="1133" spans="1:25" x14ac:dyDescent="0.2">
      <c r="A1133" t="s">
        <v>30</v>
      </c>
      <c r="B1133" t="s">
        <v>1161</v>
      </c>
      <c r="C1133" t="s">
        <v>4367</v>
      </c>
      <c r="D1133" t="s">
        <v>7665</v>
      </c>
      <c r="E1133">
        <v>2</v>
      </c>
      <c r="F1133">
        <v>3300000</v>
      </c>
      <c r="G1133" t="s">
        <v>10870</v>
      </c>
      <c r="H1133" t="s">
        <v>13334</v>
      </c>
      <c r="I1133">
        <v>9851119138</v>
      </c>
      <c r="J1133" t="s">
        <v>14329</v>
      </c>
      <c r="K1133" t="s">
        <v>14557</v>
      </c>
      <c r="L1133" t="s">
        <v>14838</v>
      </c>
      <c r="M1133" t="s">
        <v>14901</v>
      </c>
      <c r="N1133" t="s">
        <v>15130</v>
      </c>
      <c r="O1133" t="s">
        <v>15399</v>
      </c>
      <c r="P1133" t="s">
        <v>15440</v>
      </c>
      <c r="Q1133" t="s">
        <v>16021</v>
      </c>
      <c r="R1133" t="s">
        <v>17081</v>
      </c>
      <c r="S1133" s="2" t="s">
        <v>20213</v>
      </c>
      <c r="T1133">
        <v>1</v>
      </c>
      <c r="Y1133" t="s">
        <v>23398</v>
      </c>
    </row>
    <row r="1134" spans="1:25" x14ac:dyDescent="0.2">
      <c r="A1134" t="s">
        <v>26</v>
      </c>
      <c r="B1134" t="s">
        <v>1162</v>
      </c>
      <c r="C1134" t="s">
        <v>4368</v>
      </c>
      <c r="D1134" t="s">
        <v>7666</v>
      </c>
      <c r="E1134">
        <v>2</v>
      </c>
      <c r="F1134">
        <v>4600000</v>
      </c>
      <c r="G1134" t="s">
        <v>10871</v>
      </c>
      <c r="H1134" t="s">
        <v>13335</v>
      </c>
      <c r="I1134">
        <v>9851113436</v>
      </c>
      <c r="J1134" t="s">
        <v>14334</v>
      </c>
      <c r="K1134" t="s">
        <v>14354</v>
      </c>
      <c r="L1134" t="s">
        <v>14839</v>
      </c>
      <c r="N1134" t="s">
        <v>15022</v>
      </c>
      <c r="O1134" t="s">
        <v>15398</v>
      </c>
      <c r="P1134" t="s">
        <v>15462</v>
      </c>
      <c r="Q1134" t="s">
        <v>16023</v>
      </c>
      <c r="R1134" t="s">
        <v>17082</v>
      </c>
      <c r="S1134" s="2" t="s">
        <v>20214</v>
      </c>
      <c r="T1134">
        <v>1</v>
      </c>
    </row>
    <row r="1135" spans="1:25" x14ac:dyDescent="0.2">
      <c r="A1135" t="s">
        <v>29</v>
      </c>
      <c r="B1135" t="s">
        <v>1163</v>
      </c>
      <c r="C1135" t="s">
        <v>4369</v>
      </c>
      <c r="D1135" t="s">
        <v>7667</v>
      </c>
      <c r="E1135">
        <v>2</v>
      </c>
      <c r="F1135">
        <v>6500000</v>
      </c>
      <c r="G1135" t="s">
        <v>10872</v>
      </c>
      <c r="H1135" t="s">
        <v>12771</v>
      </c>
      <c r="I1135">
        <v>9842670099</v>
      </c>
      <c r="J1135" t="s">
        <v>14329</v>
      </c>
      <c r="K1135" t="s">
        <v>14354</v>
      </c>
      <c r="L1135" t="s">
        <v>1028</v>
      </c>
      <c r="M1135" t="s">
        <v>14903</v>
      </c>
      <c r="N1135" t="s">
        <v>15192</v>
      </c>
      <c r="O1135" t="s">
        <v>15398</v>
      </c>
      <c r="P1135" t="s">
        <v>15421</v>
      </c>
      <c r="Q1135" t="s">
        <v>16021</v>
      </c>
      <c r="R1135" t="s">
        <v>17083</v>
      </c>
      <c r="S1135" s="2" t="s">
        <v>20215</v>
      </c>
      <c r="T1135">
        <v>1</v>
      </c>
      <c r="Y1135" t="s">
        <v>22972</v>
      </c>
    </row>
    <row r="1136" spans="1:25" x14ac:dyDescent="0.2">
      <c r="A1136" t="s">
        <v>38</v>
      </c>
      <c r="B1136" t="s">
        <v>1164</v>
      </c>
      <c r="C1136" t="s">
        <v>4370</v>
      </c>
      <c r="D1136" t="s">
        <v>7668</v>
      </c>
      <c r="E1136">
        <v>2</v>
      </c>
      <c r="F1136">
        <v>1500000</v>
      </c>
      <c r="G1136" t="s">
        <v>10873</v>
      </c>
      <c r="H1136" t="s">
        <v>13336</v>
      </c>
      <c r="I1136">
        <v>9761859817</v>
      </c>
      <c r="J1136" t="s">
        <v>14328</v>
      </c>
      <c r="K1136" t="s">
        <v>14350</v>
      </c>
      <c r="L1136" t="s">
        <v>14844</v>
      </c>
      <c r="O1136" t="s">
        <v>15400</v>
      </c>
      <c r="P1136" t="s">
        <v>15697</v>
      </c>
      <c r="Q1136" t="s">
        <v>16024</v>
      </c>
      <c r="R1136" t="s">
        <v>17084</v>
      </c>
      <c r="S1136" s="2" t="s">
        <v>20216</v>
      </c>
      <c r="T1136">
        <v>1</v>
      </c>
      <c r="Y1136" t="s">
        <v>23399</v>
      </c>
    </row>
    <row r="1137" spans="1:25" x14ac:dyDescent="0.2">
      <c r="A1137" t="s">
        <v>31</v>
      </c>
      <c r="B1137" t="s">
        <v>1165</v>
      </c>
      <c r="C1137" t="s">
        <v>4371</v>
      </c>
      <c r="D1137" t="s">
        <v>7669</v>
      </c>
      <c r="E1137">
        <v>2</v>
      </c>
      <c r="F1137">
        <v>1250000</v>
      </c>
      <c r="G1137" t="s">
        <v>10874</v>
      </c>
      <c r="H1137" t="s">
        <v>12822</v>
      </c>
      <c r="I1137">
        <v>9861964330</v>
      </c>
      <c r="J1137" t="s">
        <v>14334</v>
      </c>
      <c r="K1137" t="s">
        <v>14344</v>
      </c>
      <c r="L1137" t="s">
        <v>14849</v>
      </c>
      <c r="M1137" t="s">
        <v>14914</v>
      </c>
      <c r="N1137" t="s">
        <v>15146</v>
      </c>
      <c r="O1137" t="s">
        <v>15398</v>
      </c>
      <c r="P1137" t="s">
        <v>15417</v>
      </c>
      <c r="Q1137" t="s">
        <v>16020</v>
      </c>
      <c r="R1137" t="s">
        <v>17085</v>
      </c>
      <c r="S1137" s="2" t="s">
        <v>20217</v>
      </c>
      <c r="T1137">
        <v>1</v>
      </c>
    </row>
    <row r="1138" spans="1:25" x14ac:dyDescent="0.2">
      <c r="A1138" t="s">
        <v>41</v>
      </c>
      <c r="B1138" t="s">
        <v>1166</v>
      </c>
      <c r="C1138" t="s">
        <v>4372</v>
      </c>
      <c r="D1138" t="s">
        <v>7670</v>
      </c>
      <c r="E1138">
        <v>2</v>
      </c>
      <c r="F1138">
        <v>2350000</v>
      </c>
      <c r="G1138" t="s">
        <v>10875</v>
      </c>
      <c r="H1138" t="s">
        <v>13337</v>
      </c>
      <c r="I1138">
        <v>9847024270</v>
      </c>
      <c r="J1138" t="s">
        <v>14331</v>
      </c>
      <c r="K1138" t="s">
        <v>14370</v>
      </c>
      <c r="L1138" t="s">
        <v>14838</v>
      </c>
      <c r="M1138" t="s">
        <v>14901</v>
      </c>
      <c r="N1138" t="s">
        <v>15022</v>
      </c>
      <c r="O1138" t="s">
        <v>15399</v>
      </c>
      <c r="Q1138" t="s">
        <v>16028</v>
      </c>
      <c r="R1138" t="s">
        <v>17086</v>
      </c>
      <c r="S1138" s="2" t="s">
        <v>20218</v>
      </c>
      <c r="T1138">
        <v>1</v>
      </c>
    </row>
    <row r="1139" spans="1:25" x14ac:dyDescent="0.2">
      <c r="A1139" t="s">
        <v>30</v>
      </c>
      <c r="B1139" t="s">
        <v>50</v>
      </c>
      <c r="C1139" t="s">
        <v>4373</v>
      </c>
      <c r="D1139" t="s">
        <v>7671</v>
      </c>
      <c r="E1139">
        <v>2</v>
      </c>
      <c r="F1139">
        <v>1675000</v>
      </c>
      <c r="G1139" t="s">
        <v>10876</v>
      </c>
      <c r="H1139" t="s">
        <v>13338</v>
      </c>
      <c r="I1139">
        <v>9848430340</v>
      </c>
      <c r="J1139" t="s">
        <v>14331</v>
      </c>
      <c r="K1139" t="s">
        <v>14558</v>
      </c>
      <c r="L1139" t="s">
        <v>14841</v>
      </c>
      <c r="M1139" t="s">
        <v>14889</v>
      </c>
      <c r="N1139" t="s">
        <v>15143</v>
      </c>
      <c r="O1139" t="s">
        <v>15398</v>
      </c>
      <c r="P1139" t="s">
        <v>15462</v>
      </c>
      <c r="Q1139" t="s">
        <v>16020</v>
      </c>
      <c r="R1139" t="s">
        <v>17087</v>
      </c>
      <c r="S1139" s="2" t="s">
        <v>20219</v>
      </c>
      <c r="T1139">
        <v>1</v>
      </c>
      <c r="U1139" t="s">
        <v>22438</v>
      </c>
      <c r="W1139" t="s">
        <v>22813</v>
      </c>
      <c r="Y1139" t="s">
        <v>10135</v>
      </c>
    </row>
    <row r="1140" spans="1:25" x14ac:dyDescent="0.2">
      <c r="A1140" t="s">
        <v>28</v>
      </c>
      <c r="B1140" t="s">
        <v>1167</v>
      </c>
      <c r="C1140" t="s">
        <v>4374</v>
      </c>
      <c r="D1140" t="s">
        <v>7672</v>
      </c>
      <c r="E1140">
        <v>2</v>
      </c>
      <c r="F1140">
        <v>849999</v>
      </c>
      <c r="G1140" t="s">
        <v>10877</v>
      </c>
      <c r="H1140" t="s">
        <v>13084</v>
      </c>
      <c r="I1140">
        <v>9810041939</v>
      </c>
      <c r="J1140" t="s">
        <v>14330</v>
      </c>
      <c r="K1140" t="s">
        <v>14354</v>
      </c>
      <c r="L1140" t="s">
        <v>14849</v>
      </c>
      <c r="M1140" t="s">
        <v>15013</v>
      </c>
      <c r="N1140" t="s">
        <v>15173</v>
      </c>
      <c r="O1140" t="s">
        <v>15399</v>
      </c>
      <c r="P1140" t="s">
        <v>15416</v>
      </c>
      <c r="Q1140" t="s">
        <v>16020</v>
      </c>
      <c r="R1140" t="s">
        <v>17088</v>
      </c>
      <c r="S1140" s="2" t="s">
        <v>20220</v>
      </c>
      <c r="T1140">
        <v>1</v>
      </c>
      <c r="Y1140" t="s">
        <v>9930</v>
      </c>
    </row>
    <row r="1141" spans="1:25" x14ac:dyDescent="0.2">
      <c r="A1141" t="s">
        <v>41</v>
      </c>
      <c r="B1141" t="s">
        <v>1168</v>
      </c>
      <c r="C1141" t="s">
        <v>4375</v>
      </c>
      <c r="D1141" t="s">
        <v>7673</v>
      </c>
      <c r="E1141">
        <v>3</v>
      </c>
      <c r="F1141">
        <v>3100000</v>
      </c>
      <c r="G1141" t="s">
        <v>10878</v>
      </c>
      <c r="H1141" t="s">
        <v>12757</v>
      </c>
      <c r="I1141">
        <v>9801973001</v>
      </c>
      <c r="J1141" t="s">
        <v>14333</v>
      </c>
      <c r="L1141" t="s">
        <v>14838</v>
      </c>
      <c r="O1141" t="s">
        <v>15399</v>
      </c>
      <c r="Q1141" t="s">
        <v>16029</v>
      </c>
      <c r="R1141" t="s">
        <v>17089</v>
      </c>
      <c r="S1141" s="2" t="s">
        <v>20221</v>
      </c>
      <c r="T1141">
        <v>1</v>
      </c>
      <c r="X1141" t="s">
        <v>22967</v>
      </c>
    </row>
    <row r="1142" spans="1:25" x14ac:dyDescent="0.2">
      <c r="A1142" t="s">
        <v>29</v>
      </c>
      <c r="B1142" t="s">
        <v>1169</v>
      </c>
      <c r="C1142" t="s">
        <v>4376</v>
      </c>
      <c r="D1142" t="s">
        <v>7674</v>
      </c>
      <c r="E1142">
        <v>3</v>
      </c>
      <c r="F1142">
        <v>790000</v>
      </c>
      <c r="G1142" t="s">
        <v>10879</v>
      </c>
      <c r="H1142" t="s">
        <v>13339</v>
      </c>
      <c r="I1142">
        <v>9851043515</v>
      </c>
      <c r="J1142" t="s">
        <v>14330</v>
      </c>
      <c r="K1142" t="s">
        <v>14458</v>
      </c>
      <c r="L1142" t="s">
        <v>14867</v>
      </c>
      <c r="M1142" t="s">
        <v>14956</v>
      </c>
      <c r="N1142" t="s">
        <v>14847</v>
      </c>
      <c r="O1142" t="s">
        <v>15399</v>
      </c>
      <c r="P1142" t="s">
        <v>15698</v>
      </c>
      <c r="Q1142" t="s">
        <v>16020</v>
      </c>
      <c r="R1142" t="s">
        <v>17090</v>
      </c>
      <c r="S1142" s="2" t="s">
        <v>20222</v>
      </c>
      <c r="T1142">
        <v>1</v>
      </c>
      <c r="U1142" t="s">
        <v>22564</v>
      </c>
      <c r="W1142" t="s">
        <v>22827</v>
      </c>
      <c r="Y1142" t="s">
        <v>23400</v>
      </c>
    </row>
    <row r="1143" spans="1:25" x14ac:dyDescent="0.2">
      <c r="A1143" t="s">
        <v>30</v>
      </c>
      <c r="B1143" t="s">
        <v>1170</v>
      </c>
      <c r="C1143" t="s">
        <v>4377</v>
      </c>
      <c r="D1143" t="s">
        <v>7675</v>
      </c>
      <c r="E1143">
        <v>3</v>
      </c>
      <c r="F1143">
        <v>875000</v>
      </c>
      <c r="G1143" t="s">
        <v>10880</v>
      </c>
      <c r="H1143" t="s">
        <v>12761</v>
      </c>
      <c r="I1143">
        <v>9841902450</v>
      </c>
      <c r="J1143" t="s">
        <v>14329</v>
      </c>
      <c r="K1143" t="s">
        <v>14559</v>
      </c>
      <c r="L1143" t="s">
        <v>14840</v>
      </c>
      <c r="M1143" t="s">
        <v>14899</v>
      </c>
      <c r="N1143" t="s">
        <v>15145</v>
      </c>
      <c r="O1143" t="s">
        <v>15398</v>
      </c>
      <c r="P1143" t="s">
        <v>15409</v>
      </c>
      <c r="Q1143" t="s">
        <v>16022</v>
      </c>
      <c r="R1143" t="s">
        <v>17091</v>
      </c>
      <c r="S1143" s="2" t="s">
        <v>20223</v>
      </c>
      <c r="T1143">
        <v>1</v>
      </c>
    </row>
    <row r="1144" spans="1:25" x14ac:dyDescent="0.2">
      <c r="A1144" t="s">
        <v>28</v>
      </c>
      <c r="B1144" t="s">
        <v>1171</v>
      </c>
      <c r="C1144" t="s">
        <v>4378</v>
      </c>
      <c r="D1144" t="s">
        <v>7676</v>
      </c>
      <c r="E1144">
        <v>1</v>
      </c>
      <c r="F1144">
        <v>375000</v>
      </c>
      <c r="G1144" t="s">
        <v>10881</v>
      </c>
      <c r="H1144" t="s">
        <v>13340</v>
      </c>
      <c r="I1144">
        <v>9808211136</v>
      </c>
      <c r="S1144" s="2" t="s">
        <v>20224</v>
      </c>
      <c r="T1144">
        <v>1</v>
      </c>
    </row>
    <row r="1145" spans="1:25" x14ac:dyDescent="0.2">
      <c r="A1145" t="s">
        <v>42</v>
      </c>
      <c r="B1145" t="s">
        <v>1172</v>
      </c>
      <c r="C1145" t="s">
        <v>4379</v>
      </c>
      <c r="D1145" t="s">
        <v>7677</v>
      </c>
      <c r="E1145">
        <v>2</v>
      </c>
      <c r="F1145">
        <v>4750000</v>
      </c>
      <c r="G1145" t="s">
        <v>10882</v>
      </c>
      <c r="H1145" t="s">
        <v>12771</v>
      </c>
      <c r="I1145">
        <v>9813061180</v>
      </c>
      <c r="J1145" t="s">
        <v>14330</v>
      </c>
      <c r="K1145" t="s">
        <v>14560</v>
      </c>
      <c r="L1145" t="s">
        <v>14838</v>
      </c>
      <c r="M1145" t="s">
        <v>15014</v>
      </c>
      <c r="N1145" t="s">
        <v>15150</v>
      </c>
      <c r="O1145" t="s">
        <v>15399</v>
      </c>
      <c r="P1145" t="s">
        <v>15602</v>
      </c>
      <c r="Q1145" t="s">
        <v>1175</v>
      </c>
      <c r="R1145" t="s">
        <v>17092</v>
      </c>
      <c r="S1145" s="2" t="s">
        <v>20225</v>
      </c>
      <c r="T1145">
        <v>1</v>
      </c>
      <c r="Y1145" t="s">
        <v>23401</v>
      </c>
    </row>
    <row r="1146" spans="1:25" x14ac:dyDescent="0.2">
      <c r="A1146" t="s">
        <v>26</v>
      </c>
      <c r="B1146" t="s">
        <v>1173</v>
      </c>
      <c r="C1146" t="s">
        <v>4380</v>
      </c>
      <c r="D1146" t="s">
        <v>7678</v>
      </c>
      <c r="E1146">
        <v>3</v>
      </c>
      <c r="F1146">
        <v>2350000</v>
      </c>
      <c r="G1146" t="s">
        <v>10883</v>
      </c>
      <c r="H1146" t="s">
        <v>12771</v>
      </c>
      <c r="I1146">
        <v>9841540231</v>
      </c>
      <c r="J1146" t="s">
        <v>14329</v>
      </c>
      <c r="K1146" t="s">
        <v>14375</v>
      </c>
      <c r="L1146" t="s">
        <v>14835</v>
      </c>
      <c r="M1146" t="s">
        <v>14959</v>
      </c>
      <c r="N1146" t="s">
        <v>15157</v>
      </c>
      <c r="O1146" t="s">
        <v>15398</v>
      </c>
      <c r="P1146" t="s">
        <v>15699</v>
      </c>
      <c r="Q1146" t="s">
        <v>16020</v>
      </c>
      <c r="R1146" t="s">
        <v>17093</v>
      </c>
      <c r="S1146" s="2" t="s">
        <v>20226</v>
      </c>
      <c r="T1146">
        <v>1</v>
      </c>
      <c r="U1146" t="s">
        <v>22565</v>
      </c>
      <c r="W1146" t="s">
        <v>22813</v>
      </c>
      <c r="X1146" t="s">
        <v>22967</v>
      </c>
      <c r="Y1146" t="s">
        <v>23402</v>
      </c>
    </row>
    <row r="1147" spans="1:25" x14ac:dyDescent="0.2">
      <c r="A1147" t="s">
        <v>41</v>
      </c>
      <c r="B1147" t="s">
        <v>1174</v>
      </c>
      <c r="C1147" t="s">
        <v>4381</v>
      </c>
      <c r="D1147" t="s">
        <v>7679</v>
      </c>
      <c r="E1147">
        <v>3</v>
      </c>
      <c r="F1147">
        <v>2400000</v>
      </c>
      <c r="G1147" t="s">
        <v>10884</v>
      </c>
      <c r="H1147" t="s">
        <v>12771</v>
      </c>
      <c r="I1147">
        <v>9851310359</v>
      </c>
      <c r="S1147" s="2" t="s">
        <v>20227</v>
      </c>
      <c r="T1147">
        <v>1</v>
      </c>
    </row>
    <row r="1148" spans="1:25" x14ac:dyDescent="0.2">
      <c r="A1148" t="s">
        <v>26</v>
      </c>
      <c r="B1148" t="s">
        <v>88</v>
      </c>
      <c r="C1148" t="s">
        <v>4382</v>
      </c>
      <c r="D1148" t="s">
        <v>7680</v>
      </c>
      <c r="E1148">
        <v>3</v>
      </c>
      <c r="F1148">
        <v>1450000</v>
      </c>
      <c r="G1148" t="s">
        <v>10885</v>
      </c>
      <c r="H1148" t="s">
        <v>12779</v>
      </c>
      <c r="I1148">
        <v>9851206564</v>
      </c>
      <c r="J1148" t="s">
        <v>14331</v>
      </c>
      <c r="K1148" t="s">
        <v>14344</v>
      </c>
      <c r="L1148" t="s">
        <v>14827</v>
      </c>
      <c r="N1148" t="s">
        <v>15144</v>
      </c>
      <c r="O1148" t="s">
        <v>15398</v>
      </c>
      <c r="P1148" t="s">
        <v>15416</v>
      </c>
      <c r="Q1148" t="s">
        <v>16024</v>
      </c>
      <c r="R1148" t="s">
        <v>17094</v>
      </c>
      <c r="S1148" s="2" t="s">
        <v>20228</v>
      </c>
      <c r="T1148">
        <v>1</v>
      </c>
    </row>
    <row r="1149" spans="1:25" x14ac:dyDescent="0.2">
      <c r="A1149" t="s">
        <v>34</v>
      </c>
      <c r="B1149" t="s">
        <v>1175</v>
      </c>
      <c r="C1149" t="s">
        <v>4383</v>
      </c>
      <c r="D1149" t="s">
        <v>7681</v>
      </c>
      <c r="E1149">
        <v>2</v>
      </c>
      <c r="F1149">
        <v>1200000</v>
      </c>
      <c r="G1149" t="s">
        <v>10886</v>
      </c>
      <c r="H1149" t="s">
        <v>13341</v>
      </c>
      <c r="I1149">
        <v>9845332887</v>
      </c>
      <c r="J1149" t="s">
        <v>14329</v>
      </c>
      <c r="K1149" t="s">
        <v>14344</v>
      </c>
      <c r="L1149" t="s">
        <v>14843</v>
      </c>
      <c r="M1149" t="s">
        <v>14912</v>
      </c>
      <c r="N1149" t="s">
        <v>15263</v>
      </c>
      <c r="O1149" t="s">
        <v>15399</v>
      </c>
      <c r="P1149" t="s">
        <v>15700</v>
      </c>
      <c r="Q1149" t="s">
        <v>1175</v>
      </c>
      <c r="R1149" t="s">
        <v>17095</v>
      </c>
      <c r="S1149" s="2" t="s">
        <v>20229</v>
      </c>
      <c r="T1149">
        <v>1</v>
      </c>
      <c r="U1149" t="s">
        <v>1175</v>
      </c>
      <c r="X1149" t="s">
        <v>22965</v>
      </c>
    </row>
    <row r="1150" spans="1:25" x14ac:dyDescent="0.2">
      <c r="A1150" t="s">
        <v>52</v>
      </c>
      <c r="B1150" t="s">
        <v>1176</v>
      </c>
      <c r="C1150" t="s">
        <v>4384</v>
      </c>
      <c r="D1150" t="s">
        <v>7682</v>
      </c>
      <c r="E1150">
        <v>2</v>
      </c>
      <c r="F1150">
        <v>9500000</v>
      </c>
      <c r="G1150" t="s">
        <v>10887</v>
      </c>
      <c r="H1150" t="s">
        <v>13342</v>
      </c>
      <c r="I1150">
        <v>9802060652</v>
      </c>
      <c r="J1150" t="s">
        <v>14335</v>
      </c>
      <c r="K1150" t="s">
        <v>14344</v>
      </c>
      <c r="L1150" t="s">
        <v>14839</v>
      </c>
      <c r="M1150" t="s">
        <v>14904</v>
      </c>
      <c r="N1150" t="s">
        <v>15140</v>
      </c>
      <c r="O1150" t="s">
        <v>15399</v>
      </c>
      <c r="P1150" t="s">
        <v>15656</v>
      </c>
      <c r="Q1150" t="s">
        <v>16028</v>
      </c>
      <c r="R1150" t="s">
        <v>17096</v>
      </c>
      <c r="S1150" s="2" t="s">
        <v>20230</v>
      </c>
      <c r="T1150">
        <v>1</v>
      </c>
    </row>
    <row r="1151" spans="1:25" x14ac:dyDescent="0.2">
      <c r="A1151" t="s">
        <v>37</v>
      </c>
      <c r="B1151" t="s">
        <v>1177</v>
      </c>
      <c r="C1151" t="s">
        <v>4385</v>
      </c>
      <c r="D1151" t="s">
        <v>7683</v>
      </c>
      <c r="E1151">
        <v>2</v>
      </c>
      <c r="F1151">
        <v>2000000</v>
      </c>
      <c r="G1151" t="s">
        <v>10888</v>
      </c>
      <c r="H1151" t="s">
        <v>13343</v>
      </c>
      <c r="I1151">
        <v>9846183461</v>
      </c>
      <c r="J1151" t="s">
        <v>14329</v>
      </c>
      <c r="K1151" t="s">
        <v>14350</v>
      </c>
      <c r="L1151" t="s">
        <v>14839</v>
      </c>
      <c r="M1151" t="s">
        <v>15015</v>
      </c>
      <c r="N1151" t="s">
        <v>15143</v>
      </c>
      <c r="O1151" t="s">
        <v>15398</v>
      </c>
      <c r="P1151" t="s">
        <v>15015</v>
      </c>
      <c r="Q1151" t="s">
        <v>16021</v>
      </c>
      <c r="R1151" t="s">
        <v>17097</v>
      </c>
      <c r="S1151" s="2" t="s">
        <v>20231</v>
      </c>
      <c r="T1151">
        <v>1</v>
      </c>
      <c r="U1151" t="s">
        <v>22566</v>
      </c>
      <c r="V1151" t="s">
        <v>22819</v>
      </c>
      <c r="W1151" t="s">
        <v>22886</v>
      </c>
      <c r="X1151" t="s">
        <v>22964</v>
      </c>
      <c r="Y1151" t="s">
        <v>23403</v>
      </c>
    </row>
    <row r="1152" spans="1:25" x14ac:dyDescent="0.2">
      <c r="A1152" t="s">
        <v>45</v>
      </c>
      <c r="B1152" t="s">
        <v>1178</v>
      </c>
      <c r="C1152" t="s">
        <v>4386</v>
      </c>
      <c r="D1152" t="s">
        <v>7684</v>
      </c>
      <c r="E1152">
        <v>3</v>
      </c>
      <c r="F1152">
        <v>925000</v>
      </c>
      <c r="G1152" t="s">
        <v>10889</v>
      </c>
      <c r="H1152" t="s">
        <v>13200</v>
      </c>
      <c r="I1152">
        <v>9841561304</v>
      </c>
      <c r="J1152" t="s">
        <v>14331</v>
      </c>
      <c r="K1152" t="s">
        <v>14355</v>
      </c>
      <c r="L1152" t="s">
        <v>14834</v>
      </c>
      <c r="M1152" t="s">
        <v>14902</v>
      </c>
      <c r="N1152" t="s">
        <v>15148</v>
      </c>
      <c r="O1152" t="s">
        <v>15398</v>
      </c>
      <c r="P1152" t="s">
        <v>15474</v>
      </c>
      <c r="Q1152" t="s">
        <v>16024</v>
      </c>
      <c r="R1152" t="s">
        <v>17098</v>
      </c>
      <c r="S1152" s="2" t="s">
        <v>20232</v>
      </c>
      <c r="T1152">
        <v>1</v>
      </c>
      <c r="U1152" t="s">
        <v>22567</v>
      </c>
      <c r="W1152" t="s">
        <v>22813</v>
      </c>
      <c r="Y1152" t="s">
        <v>23047</v>
      </c>
    </row>
    <row r="1153" spans="1:25" x14ac:dyDescent="0.2">
      <c r="A1153" t="s">
        <v>47</v>
      </c>
      <c r="B1153" t="s">
        <v>1179</v>
      </c>
      <c r="C1153" t="s">
        <v>4387</v>
      </c>
      <c r="D1153" t="s">
        <v>7685</v>
      </c>
      <c r="E1153">
        <v>2</v>
      </c>
      <c r="F1153">
        <v>5000000</v>
      </c>
      <c r="G1153" t="s">
        <v>10890</v>
      </c>
      <c r="H1153" t="s">
        <v>13344</v>
      </c>
      <c r="I1153">
        <v>9849545849</v>
      </c>
      <c r="J1153" t="s">
        <v>14333</v>
      </c>
      <c r="K1153" t="s">
        <v>14355</v>
      </c>
      <c r="L1153" t="s">
        <v>14837</v>
      </c>
      <c r="M1153" t="s">
        <v>14916</v>
      </c>
      <c r="N1153" t="s">
        <v>14847</v>
      </c>
      <c r="O1153" t="s">
        <v>15398</v>
      </c>
      <c r="P1153" t="s">
        <v>15409</v>
      </c>
      <c r="Q1153" t="s">
        <v>16023</v>
      </c>
      <c r="R1153" t="s">
        <v>17099</v>
      </c>
      <c r="S1153" s="2" t="s">
        <v>20233</v>
      </c>
      <c r="T1153">
        <v>1</v>
      </c>
      <c r="U1153" t="s">
        <v>22568</v>
      </c>
      <c r="W1153" t="s">
        <v>22813</v>
      </c>
      <c r="Y1153" t="s">
        <v>10135</v>
      </c>
    </row>
    <row r="1154" spans="1:25" x14ac:dyDescent="0.2">
      <c r="A1154" t="s">
        <v>29</v>
      </c>
      <c r="B1154" t="s">
        <v>1180</v>
      </c>
      <c r="C1154" t="s">
        <v>4388</v>
      </c>
      <c r="D1154" t="s">
        <v>7686</v>
      </c>
      <c r="E1154">
        <v>3</v>
      </c>
      <c r="F1154">
        <v>2750000</v>
      </c>
      <c r="G1154" t="s">
        <v>10891</v>
      </c>
      <c r="H1154" t="s">
        <v>12766</v>
      </c>
      <c r="I1154">
        <v>9841746589</v>
      </c>
      <c r="J1154" t="s">
        <v>14332</v>
      </c>
      <c r="K1154" t="s">
        <v>14561</v>
      </c>
      <c r="L1154" t="s">
        <v>14840</v>
      </c>
      <c r="M1154" t="s">
        <v>14914</v>
      </c>
      <c r="N1154" t="s">
        <v>15229</v>
      </c>
      <c r="O1154" t="s">
        <v>15398</v>
      </c>
      <c r="P1154" t="s">
        <v>15586</v>
      </c>
      <c r="Q1154" t="s">
        <v>16028</v>
      </c>
      <c r="R1154" t="s">
        <v>17100</v>
      </c>
      <c r="S1154" s="2" t="s">
        <v>20234</v>
      </c>
      <c r="T1154">
        <v>1</v>
      </c>
      <c r="Y1154" t="s">
        <v>23007</v>
      </c>
    </row>
    <row r="1155" spans="1:25" x14ac:dyDescent="0.2">
      <c r="A1155" t="s">
        <v>26</v>
      </c>
      <c r="B1155" t="s">
        <v>1181</v>
      </c>
      <c r="C1155" t="s">
        <v>4389</v>
      </c>
      <c r="D1155" t="s">
        <v>7687</v>
      </c>
      <c r="E1155">
        <v>3</v>
      </c>
      <c r="F1155">
        <v>2899000</v>
      </c>
      <c r="G1155" t="s">
        <v>10892</v>
      </c>
      <c r="H1155" t="s">
        <v>13345</v>
      </c>
      <c r="I1155">
        <v>9801190090</v>
      </c>
      <c r="J1155" t="s">
        <v>14331</v>
      </c>
      <c r="L1155" t="s">
        <v>14839</v>
      </c>
      <c r="O1155" t="s">
        <v>15398</v>
      </c>
      <c r="Q1155" t="s">
        <v>16027</v>
      </c>
      <c r="R1155" t="s">
        <v>17101</v>
      </c>
      <c r="S1155" s="2" t="s">
        <v>20235</v>
      </c>
      <c r="T1155">
        <v>1</v>
      </c>
    </row>
    <row r="1156" spans="1:25" x14ac:dyDescent="0.2">
      <c r="A1156" t="s">
        <v>27</v>
      </c>
      <c r="B1156" t="s">
        <v>1182</v>
      </c>
      <c r="C1156" t="s">
        <v>4390</v>
      </c>
      <c r="D1156" t="s">
        <v>7688</v>
      </c>
      <c r="E1156">
        <v>3</v>
      </c>
      <c r="F1156">
        <v>1275000</v>
      </c>
      <c r="G1156" t="s">
        <v>10893</v>
      </c>
      <c r="H1156" t="s">
        <v>13346</v>
      </c>
      <c r="I1156">
        <v>9841746589</v>
      </c>
      <c r="J1156" t="s">
        <v>14331</v>
      </c>
      <c r="K1156" t="s">
        <v>14343</v>
      </c>
      <c r="L1156" t="s">
        <v>14849</v>
      </c>
      <c r="M1156" t="s">
        <v>14903</v>
      </c>
      <c r="N1156" t="s">
        <v>15143</v>
      </c>
      <c r="O1156" t="s">
        <v>15398</v>
      </c>
      <c r="P1156" t="s">
        <v>15479</v>
      </c>
      <c r="Q1156" t="s">
        <v>16024</v>
      </c>
      <c r="R1156" t="s">
        <v>17102</v>
      </c>
      <c r="S1156" s="2" t="s">
        <v>20236</v>
      </c>
      <c r="T1156">
        <v>1</v>
      </c>
      <c r="Y1156" t="s">
        <v>22988</v>
      </c>
    </row>
    <row r="1157" spans="1:25" x14ac:dyDescent="0.2">
      <c r="A1157" t="s">
        <v>37</v>
      </c>
      <c r="B1157" t="s">
        <v>1183</v>
      </c>
      <c r="C1157" t="s">
        <v>4391</v>
      </c>
      <c r="D1157" t="s">
        <v>7689</v>
      </c>
      <c r="E1157">
        <v>2</v>
      </c>
      <c r="F1157">
        <v>1200000</v>
      </c>
      <c r="G1157" t="s">
        <v>10894</v>
      </c>
      <c r="H1157" t="s">
        <v>13347</v>
      </c>
      <c r="I1157">
        <v>9849834005</v>
      </c>
      <c r="J1157" t="s">
        <v>14331</v>
      </c>
      <c r="K1157" t="s">
        <v>14343</v>
      </c>
      <c r="L1157" t="s">
        <v>14835</v>
      </c>
      <c r="M1157" t="s">
        <v>14909</v>
      </c>
      <c r="N1157" t="s">
        <v>15143</v>
      </c>
      <c r="O1157" t="s">
        <v>15398</v>
      </c>
      <c r="P1157" t="s">
        <v>15506</v>
      </c>
      <c r="Q1157" t="s">
        <v>16019</v>
      </c>
      <c r="R1157" t="s">
        <v>17103</v>
      </c>
      <c r="S1157" s="2" t="s">
        <v>20237</v>
      </c>
      <c r="T1157">
        <v>1</v>
      </c>
    </row>
    <row r="1158" spans="1:25" x14ac:dyDescent="0.2">
      <c r="A1158" t="s">
        <v>26</v>
      </c>
      <c r="B1158" t="s">
        <v>1184</v>
      </c>
      <c r="C1158" t="s">
        <v>4392</v>
      </c>
      <c r="D1158" t="s">
        <v>7690</v>
      </c>
      <c r="E1158">
        <v>3</v>
      </c>
      <c r="F1158">
        <v>1195000</v>
      </c>
      <c r="G1158" t="s">
        <v>10895</v>
      </c>
      <c r="H1158" t="s">
        <v>12766</v>
      </c>
      <c r="I1158">
        <v>9841746589</v>
      </c>
      <c r="J1158" t="s">
        <v>14331</v>
      </c>
      <c r="K1158" t="s">
        <v>14358</v>
      </c>
      <c r="L1158" t="s">
        <v>14832</v>
      </c>
      <c r="M1158" t="s">
        <v>14903</v>
      </c>
      <c r="N1158" t="s">
        <v>15143</v>
      </c>
      <c r="O1158" t="s">
        <v>15398</v>
      </c>
      <c r="P1158" t="s">
        <v>15409</v>
      </c>
      <c r="Q1158" t="s">
        <v>16024</v>
      </c>
      <c r="R1158" t="s">
        <v>17104</v>
      </c>
      <c r="S1158" s="2" t="s">
        <v>20238</v>
      </c>
      <c r="T1158">
        <v>1</v>
      </c>
      <c r="Y1158" t="s">
        <v>11324</v>
      </c>
    </row>
    <row r="1159" spans="1:25" x14ac:dyDescent="0.2">
      <c r="A1159" t="s">
        <v>31</v>
      </c>
      <c r="B1159" t="s">
        <v>1185</v>
      </c>
      <c r="C1159" t="s">
        <v>4393</v>
      </c>
      <c r="D1159" t="s">
        <v>7691</v>
      </c>
      <c r="E1159">
        <v>3</v>
      </c>
      <c r="F1159">
        <v>999000</v>
      </c>
      <c r="G1159" t="s">
        <v>10896</v>
      </c>
      <c r="H1159" t="s">
        <v>13004</v>
      </c>
      <c r="I1159">
        <v>9841920775</v>
      </c>
      <c r="S1159" s="2" t="s">
        <v>20239</v>
      </c>
      <c r="T1159">
        <v>1</v>
      </c>
    </row>
    <row r="1160" spans="1:25" x14ac:dyDescent="0.2">
      <c r="A1160" t="s">
        <v>30</v>
      </c>
      <c r="B1160" t="s">
        <v>1186</v>
      </c>
      <c r="C1160" t="s">
        <v>4394</v>
      </c>
      <c r="D1160" t="s">
        <v>7692</v>
      </c>
      <c r="E1160">
        <v>2</v>
      </c>
      <c r="F1160">
        <v>795000</v>
      </c>
      <c r="G1160" t="s">
        <v>1186</v>
      </c>
      <c r="H1160" t="s">
        <v>13348</v>
      </c>
      <c r="I1160">
        <v>9841469267</v>
      </c>
      <c r="J1160" t="s">
        <v>14331</v>
      </c>
      <c r="K1160" t="s">
        <v>14358</v>
      </c>
      <c r="L1160" t="s">
        <v>14835</v>
      </c>
      <c r="N1160" t="s">
        <v>15159</v>
      </c>
      <c r="O1160" t="s">
        <v>15398</v>
      </c>
      <c r="P1160" t="s">
        <v>15453</v>
      </c>
      <c r="Q1160" t="s">
        <v>2850</v>
      </c>
      <c r="R1160" t="s">
        <v>17105</v>
      </c>
      <c r="S1160" s="2" t="s">
        <v>20240</v>
      </c>
      <c r="T1160">
        <v>1</v>
      </c>
      <c r="X1160" t="s">
        <v>22966</v>
      </c>
    </row>
    <row r="1161" spans="1:25" x14ac:dyDescent="0.2">
      <c r="A1161" t="s">
        <v>43</v>
      </c>
      <c r="B1161" t="s">
        <v>1187</v>
      </c>
      <c r="C1161" t="s">
        <v>4395</v>
      </c>
      <c r="D1161" t="s">
        <v>7693</v>
      </c>
      <c r="E1161">
        <v>-1</v>
      </c>
      <c r="F1161">
        <v>1650000</v>
      </c>
      <c r="G1161" t="s">
        <v>10897</v>
      </c>
      <c r="H1161" t="s">
        <v>13349</v>
      </c>
      <c r="I1161">
        <v>9862219015</v>
      </c>
      <c r="J1161" t="s">
        <v>14331</v>
      </c>
      <c r="K1161" t="s">
        <v>14344</v>
      </c>
      <c r="L1161" t="s">
        <v>14841</v>
      </c>
      <c r="M1161" t="s">
        <v>14916</v>
      </c>
      <c r="N1161" t="s">
        <v>15146</v>
      </c>
      <c r="O1161" t="s">
        <v>15398</v>
      </c>
      <c r="P1161" t="s">
        <v>15583</v>
      </c>
      <c r="Q1161" t="s">
        <v>16019</v>
      </c>
      <c r="R1161" t="s">
        <v>17106</v>
      </c>
      <c r="S1161" s="2" t="s">
        <v>20241</v>
      </c>
      <c r="T1161">
        <v>1</v>
      </c>
      <c r="U1161" t="s">
        <v>22489</v>
      </c>
      <c r="Y1161" t="s">
        <v>23404</v>
      </c>
    </row>
    <row r="1162" spans="1:25" x14ac:dyDescent="0.2">
      <c r="A1162" t="s">
        <v>34</v>
      </c>
      <c r="B1162" t="s">
        <v>1188</v>
      </c>
      <c r="C1162" t="s">
        <v>4396</v>
      </c>
      <c r="D1162" t="s">
        <v>7694</v>
      </c>
      <c r="E1162">
        <v>3</v>
      </c>
      <c r="F1162">
        <v>3500000</v>
      </c>
      <c r="G1162" t="s">
        <v>10898</v>
      </c>
      <c r="H1162" t="s">
        <v>13350</v>
      </c>
      <c r="I1162">
        <v>9851235551</v>
      </c>
      <c r="J1162" t="s">
        <v>14332</v>
      </c>
      <c r="K1162" t="s">
        <v>14343</v>
      </c>
      <c r="L1162" t="s">
        <v>14834</v>
      </c>
      <c r="O1162" t="s">
        <v>15399</v>
      </c>
      <c r="Q1162" t="s">
        <v>16028</v>
      </c>
      <c r="R1162" t="s">
        <v>16207</v>
      </c>
      <c r="S1162" s="2" t="s">
        <v>20242</v>
      </c>
      <c r="T1162">
        <v>1</v>
      </c>
    </row>
    <row r="1163" spans="1:25" x14ac:dyDescent="0.2">
      <c r="A1163" t="s">
        <v>28</v>
      </c>
      <c r="B1163" t="s">
        <v>1189</v>
      </c>
      <c r="C1163" t="s">
        <v>4397</v>
      </c>
      <c r="D1163" t="s">
        <v>7695</v>
      </c>
      <c r="E1163">
        <v>3</v>
      </c>
      <c r="F1163">
        <v>975000</v>
      </c>
      <c r="G1163" t="s">
        <v>10899</v>
      </c>
      <c r="H1163" t="s">
        <v>13351</v>
      </c>
      <c r="I1163">
        <v>9865093727</v>
      </c>
      <c r="J1163" t="s">
        <v>14328</v>
      </c>
      <c r="K1163" t="s">
        <v>14562</v>
      </c>
      <c r="L1163" t="s">
        <v>14843</v>
      </c>
      <c r="M1163" t="s">
        <v>14909</v>
      </c>
      <c r="N1163" t="s">
        <v>15159</v>
      </c>
      <c r="O1163" t="s">
        <v>15399</v>
      </c>
      <c r="P1163" t="s">
        <v>15511</v>
      </c>
      <c r="Q1163" t="s">
        <v>1175</v>
      </c>
      <c r="R1163" t="s">
        <v>17107</v>
      </c>
      <c r="S1163" s="2" t="s">
        <v>20243</v>
      </c>
      <c r="T1163">
        <v>1</v>
      </c>
    </row>
    <row r="1164" spans="1:25" x14ac:dyDescent="0.2">
      <c r="A1164" t="s">
        <v>39</v>
      </c>
      <c r="B1164" t="s">
        <v>1190</v>
      </c>
      <c r="C1164" t="s">
        <v>4398</v>
      </c>
      <c r="D1164" t="s">
        <v>7696</v>
      </c>
      <c r="E1164">
        <v>2</v>
      </c>
      <c r="F1164">
        <v>2200000</v>
      </c>
      <c r="G1164" t="s">
        <v>10900</v>
      </c>
      <c r="H1164" t="s">
        <v>13352</v>
      </c>
      <c r="I1164">
        <v>9821196234</v>
      </c>
      <c r="S1164" s="2" t="s">
        <v>20244</v>
      </c>
      <c r="T1164">
        <v>1</v>
      </c>
    </row>
    <row r="1165" spans="1:25" x14ac:dyDescent="0.2">
      <c r="A1165" t="s">
        <v>28</v>
      </c>
      <c r="B1165" t="s">
        <v>1191</v>
      </c>
      <c r="C1165" t="s">
        <v>4399</v>
      </c>
      <c r="D1165" t="s">
        <v>7697</v>
      </c>
      <c r="E1165">
        <v>1</v>
      </c>
      <c r="F1165">
        <v>4275000</v>
      </c>
      <c r="G1165" t="s">
        <v>10901</v>
      </c>
      <c r="H1165" t="s">
        <v>13133</v>
      </c>
      <c r="I1165">
        <v>9851279253</v>
      </c>
      <c r="S1165" s="2" t="s">
        <v>20245</v>
      </c>
      <c r="T1165">
        <v>1</v>
      </c>
    </row>
    <row r="1166" spans="1:25" x14ac:dyDescent="0.2">
      <c r="A1166" t="s">
        <v>39</v>
      </c>
      <c r="B1166" t="s">
        <v>1190</v>
      </c>
      <c r="C1166" t="s">
        <v>4400</v>
      </c>
      <c r="D1166" t="s">
        <v>7698</v>
      </c>
      <c r="E1166">
        <v>2</v>
      </c>
      <c r="F1166">
        <v>2200000</v>
      </c>
      <c r="G1166" t="s">
        <v>10902</v>
      </c>
      <c r="H1166" t="s">
        <v>13353</v>
      </c>
      <c r="I1166">
        <v>9821196234</v>
      </c>
      <c r="S1166" s="2" t="s">
        <v>20246</v>
      </c>
      <c r="T1166">
        <v>1</v>
      </c>
    </row>
    <row r="1167" spans="1:25" x14ac:dyDescent="0.2">
      <c r="A1167" t="s">
        <v>26</v>
      </c>
      <c r="B1167" t="s">
        <v>1192</v>
      </c>
      <c r="C1167" t="s">
        <v>4401</v>
      </c>
      <c r="D1167" t="s">
        <v>7699</v>
      </c>
      <c r="E1167">
        <v>3</v>
      </c>
      <c r="F1167">
        <v>1950000</v>
      </c>
      <c r="G1167" t="s">
        <v>9855</v>
      </c>
      <c r="H1167" t="s">
        <v>12788</v>
      </c>
      <c r="I1167">
        <v>9840050327</v>
      </c>
      <c r="J1167" t="s">
        <v>14331</v>
      </c>
      <c r="K1167" t="s">
        <v>14354</v>
      </c>
      <c r="L1167" t="s">
        <v>14835</v>
      </c>
      <c r="N1167" t="s">
        <v>15146</v>
      </c>
      <c r="O1167" t="s">
        <v>15398</v>
      </c>
      <c r="Q1167" t="s">
        <v>16020</v>
      </c>
      <c r="R1167" t="s">
        <v>17108</v>
      </c>
      <c r="S1167" s="2" t="s">
        <v>20247</v>
      </c>
      <c r="T1167">
        <v>1</v>
      </c>
      <c r="Y1167" t="s">
        <v>22972</v>
      </c>
    </row>
    <row r="1168" spans="1:25" x14ac:dyDescent="0.2">
      <c r="A1168" t="s">
        <v>35</v>
      </c>
      <c r="B1168" t="s">
        <v>1193</v>
      </c>
      <c r="C1168" t="s">
        <v>4402</v>
      </c>
      <c r="D1168" t="s">
        <v>7700</v>
      </c>
      <c r="E1168">
        <v>3</v>
      </c>
      <c r="F1168">
        <v>850000</v>
      </c>
      <c r="G1168" t="s">
        <v>10903</v>
      </c>
      <c r="H1168" t="s">
        <v>13354</v>
      </c>
      <c r="I1168">
        <v>9841477548</v>
      </c>
      <c r="J1168" t="s">
        <v>14331</v>
      </c>
      <c r="K1168" t="s">
        <v>14563</v>
      </c>
      <c r="L1168" t="s">
        <v>14832</v>
      </c>
      <c r="N1168" t="s">
        <v>15144</v>
      </c>
      <c r="O1168" t="s">
        <v>15398</v>
      </c>
      <c r="Q1168" t="s">
        <v>16024</v>
      </c>
      <c r="R1168" t="s">
        <v>17109</v>
      </c>
      <c r="S1168" s="2" t="s">
        <v>20248</v>
      </c>
      <c r="T1168">
        <v>1</v>
      </c>
    </row>
    <row r="1169" spans="1:25" x14ac:dyDescent="0.2">
      <c r="A1169" t="s">
        <v>39</v>
      </c>
      <c r="B1169" t="s">
        <v>1194</v>
      </c>
      <c r="C1169" t="s">
        <v>4403</v>
      </c>
      <c r="D1169" t="s">
        <v>7701</v>
      </c>
      <c r="E1169">
        <v>3</v>
      </c>
      <c r="F1169">
        <v>800000</v>
      </c>
      <c r="G1169" t="s">
        <v>10904</v>
      </c>
      <c r="H1169" t="s">
        <v>13355</v>
      </c>
      <c r="I1169">
        <v>9867204458</v>
      </c>
      <c r="J1169" t="s">
        <v>14330</v>
      </c>
      <c r="L1169" t="s">
        <v>14835</v>
      </c>
      <c r="O1169" t="s">
        <v>15399</v>
      </c>
      <c r="Q1169" t="s">
        <v>16026</v>
      </c>
      <c r="R1169" t="s">
        <v>17110</v>
      </c>
      <c r="S1169" s="2" t="s">
        <v>20249</v>
      </c>
      <c r="T1169">
        <v>1</v>
      </c>
    </row>
    <row r="1170" spans="1:25" x14ac:dyDescent="0.2">
      <c r="A1170" t="s">
        <v>33</v>
      </c>
      <c r="B1170" t="s">
        <v>1195</v>
      </c>
      <c r="C1170" t="s">
        <v>4404</v>
      </c>
      <c r="D1170" t="s">
        <v>7702</v>
      </c>
      <c r="E1170">
        <v>1</v>
      </c>
      <c r="F1170">
        <v>2000000</v>
      </c>
      <c r="G1170" t="s">
        <v>10905</v>
      </c>
      <c r="H1170" t="s">
        <v>13356</v>
      </c>
      <c r="I1170">
        <v>9860406363</v>
      </c>
      <c r="S1170" s="2" t="s">
        <v>20250</v>
      </c>
      <c r="T1170">
        <v>1</v>
      </c>
    </row>
    <row r="1171" spans="1:25" x14ac:dyDescent="0.2">
      <c r="A1171" t="s">
        <v>28</v>
      </c>
      <c r="B1171" t="s">
        <v>1196</v>
      </c>
      <c r="C1171" t="s">
        <v>4405</v>
      </c>
      <c r="D1171" t="s">
        <v>7703</v>
      </c>
      <c r="E1171">
        <v>2</v>
      </c>
      <c r="F1171">
        <v>2400000</v>
      </c>
      <c r="G1171" t="s">
        <v>10906</v>
      </c>
      <c r="H1171" t="s">
        <v>13357</v>
      </c>
      <c r="I1171">
        <v>9856006589</v>
      </c>
      <c r="J1171" t="s">
        <v>14333</v>
      </c>
      <c r="K1171" t="s">
        <v>14354</v>
      </c>
      <c r="L1171" t="s">
        <v>14839</v>
      </c>
      <c r="M1171" t="s">
        <v>15016</v>
      </c>
      <c r="N1171" t="s">
        <v>15140</v>
      </c>
      <c r="O1171" t="s">
        <v>15399</v>
      </c>
      <c r="P1171" t="s">
        <v>15409</v>
      </c>
      <c r="Q1171" t="s">
        <v>1175</v>
      </c>
      <c r="R1171" t="s">
        <v>17111</v>
      </c>
      <c r="S1171" s="2" t="s">
        <v>20251</v>
      </c>
      <c r="T1171">
        <v>1</v>
      </c>
      <c r="U1171" t="s">
        <v>22383</v>
      </c>
      <c r="X1171" t="s">
        <v>22964</v>
      </c>
      <c r="Y1171" t="s">
        <v>9930</v>
      </c>
    </row>
    <row r="1172" spans="1:25" x14ac:dyDescent="0.2">
      <c r="A1172" t="s">
        <v>34</v>
      </c>
      <c r="B1172" t="s">
        <v>1197</v>
      </c>
      <c r="C1172" t="s">
        <v>4406</v>
      </c>
      <c r="D1172" t="s">
        <v>7704</v>
      </c>
      <c r="E1172">
        <v>3</v>
      </c>
      <c r="F1172">
        <v>1400000</v>
      </c>
      <c r="G1172" t="s">
        <v>10907</v>
      </c>
      <c r="H1172" t="s">
        <v>12900</v>
      </c>
      <c r="I1172">
        <v>9856028826</v>
      </c>
      <c r="J1172" t="s">
        <v>14334</v>
      </c>
      <c r="K1172" t="s">
        <v>14355</v>
      </c>
      <c r="L1172" t="s">
        <v>14835</v>
      </c>
      <c r="O1172" t="s">
        <v>15399</v>
      </c>
      <c r="P1172" t="s">
        <v>15701</v>
      </c>
      <c r="Q1172" t="s">
        <v>1175</v>
      </c>
      <c r="R1172" t="s">
        <v>17112</v>
      </c>
      <c r="S1172" s="2" t="s">
        <v>20252</v>
      </c>
      <c r="T1172">
        <v>1</v>
      </c>
    </row>
    <row r="1173" spans="1:25" x14ac:dyDescent="0.2">
      <c r="A1173" t="s">
        <v>26</v>
      </c>
      <c r="B1173" t="s">
        <v>1198</v>
      </c>
      <c r="C1173" t="s">
        <v>4407</v>
      </c>
      <c r="D1173" t="s">
        <v>7705</v>
      </c>
      <c r="E1173">
        <v>2</v>
      </c>
      <c r="F1173">
        <v>5000000</v>
      </c>
      <c r="G1173" t="s">
        <v>10908</v>
      </c>
      <c r="H1173" t="s">
        <v>13356</v>
      </c>
      <c r="I1173">
        <v>9860406363</v>
      </c>
      <c r="S1173" s="2" t="s">
        <v>20253</v>
      </c>
      <c r="T1173">
        <v>1</v>
      </c>
    </row>
    <row r="1174" spans="1:25" x14ac:dyDescent="0.2">
      <c r="A1174" t="s">
        <v>30</v>
      </c>
      <c r="B1174" t="s">
        <v>1199</v>
      </c>
      <c r="C1174" t="s">
        <v>4408</v>
      </c>
      <c r="D1174" t="s">
        <v>7706</v>
      </c>
      <c r="E1174">
        <v>2</v>
      </c>
      <c r="F1174">
        <v>1375000</v>
      </c>
      <c r="G1174" t="s">
        <v>10909</v>
      </c>
      <c r="H1174" t="s">
        <v>13276</v>
      </c>
      <c r="I1174">
        <v>9851063016</v>
      </c>
      <c r="J1174" t="s">
        <v>14329</v>
      </c>
      <c r="K1174" t="s">
        <v>14564</v>
      </c>
      <c r="L1174" t="s">
        <v>14835</v>
      </c>
      <c r="N1174" t="s">
        <v>15264</v>
      </c>
      <c r="O1174" t="s">
        <v>15398</v>
      </c>
      <c r="P1174" t="s">
        <v>15409</v>
      </c>
      <c r="Q1174" t="s">
        <v>2850</v>
      </c>
      <c r="R1174" t="s">
        <v>17113</v>
      </c>
      <c r="S1174" s="2" t="s">
        <v>20254</v>
      </c>
      <c r="T1174">
        <v>1</v>
      </c>
      <c r="W1174" t="s">
        <v>22813</v>
      </c>
    </row>
    <row r="1175" spans="1:25" x14ac:dyDescent="0.2">
      <c r="A1175" t="s">
        <v>39</v>
      </c>
      <c r="B1175" t="s">
        <v>1200</v>
      </c>
      <c r="C1175" t="s">
        <v>4409</v>
      </c>
      <c r="D1175" t="s">
        <v>7707</v>
      </c>
      <c r="E1175">
        <v>3</v>
      </c>
      <c r="F1175">
        <v>1050000</v>
      </c>
      <c r="G1175" t="s">
        <v>10298</v>
      </c>
      <c r="H1175" t="s">
        <v>13358</v>
      </c>
      <c r="I1175">
        <v>9843518155</v>
      </c>
      <c r="J1175" t="s">
        <v>14331</v>
      </c>
      <c r="K1175" t="s">
        <v>14343</v>
      </c>
      <c r="L1175" t="s">
        <v>14851</v>
      </c>
      <c r="N1175" t="s">
        <v>15265</v>
      </c>
      <c r="O1175" t="s">
        <v>15399</v>
      </c>
      <c r="Q1175" t="s">
        <v>2850</v>
      </c>
      <c r="R1175" t="s">
        <v>17114</v>
      </c>
      <c r="S1175" s="2" t="s">
        <v>20255</v>
      </c>
      <c r="T1175">
        <v>1</v>
      </c>
      <c r="U1175" t="s">
        <v>22569</v>
      </c>
      <c r="Y1175" t="s">
        <v>11324</v>
      </c>
    </row>
    <row r="1176" spans="1:25" x14ac:dyDescent="0.2">
      <c r="A1176" t="s">
        <v>33</v>
      </c>
      <c r="B1176" t="s">
        <v>1201</v>
      </c>
      <c r="C1176" t="s">
        <v>4410</v>
      </c>
      <c r="D1176" t="s">
        <v>7708</v>
      </c>
      <c r="E1176">
        <v>2</v>
      </c>
      <c r="F1176">
        <v>3350000</v>
      </c>
      <c r="G1176" t="s">
        <v>10910</v>
      </c>
      <c r="H1176" t="s">
        <v>13359</v>
      </c>
      <c r="I1176">
        <v>9818248266</v>
      </c>
      <c r="J1176" t="s">
        <v>14331</v>
      </c>
      <c r="K1176" t="s">
        <v>14343</v>
      </c>
      <c r="L1176" t="s">
        <v>14843</v>
      </c>
      <c r="N1176" t="s">
        <v>15184</v>
      </c>
      <c r="O1176" t="s">
        <v>15398</v>
      </c>
      <c r="P1176" t="s">
        <v>15451</v>
      </c>
      <c r="Q1176" t="s">
        <v>16027</v>
      </c>
      <c r="R1176" t="s">
        <v>17115</v>
      </c>
      <c r="S1176" s="2" t="s">
        <v>20256</v>
      </c>
      <c r="T1176">
        <v>1</v>
      </c>
    </row>
    <row r="1177" spans="1:25" x14ac:dyDescent="0.2">
      <c r="A1177" t="s">
        <v>46</v>
      </c>
      <c r="B1177" t="s">
        <v>1202</v>
      </c>
      <c r="C1177" t="s">
        <v>4411</v>
      </c>
      <c r="D1177" t="s">
        <v>7709</v>
      </c>
      <c r="E1177">
        <v>3</v>
      </c>
      <c r="F1177">
        <v>550000</v>
      </c>
      <c r="G1177" t="s">
        <v>10911</v>
      </c>
      <c r="H1177" t="s">
        <v>13276</v>
      </c>
      <c r="I1177">
        <v>9841026045</v>
      </c>
      <c r="J1177" t="s">
        <v>14329</v>
      </c>
      <c r="K1177" t="s">
        <v>14565</v>
      </c>
      <c r="L1177" t="s">
        <v>14831</v>
      </c>
      <c r="M1177" t="s">
        <v>15017</v>
      </c>
      <c r="N1177" t="s">
        <v>15158</v>
      </c>
      <c r="O1177" t="s">
        <v>15398</v>
      </c>
      <c r="P1177" t="s">
        <v>15466</v>
      </c>
      <c r="Q1177" t="s">
        <v>16025</v>
      </c>
      <c r="R1177" t="s">
        <v>17116</v>
      </c>
      <c r="S1177" s="2" t="s">
        <v>20257</v>
      </c>
      <c r="T1177">
        <v>1</v>
      </c>
      <c r="U1177" t="s">
        <v>22570</v>
      </c>
      <c r="W1177" t="s">
        <v>22827</v>
      </c>
    </row>
    <row r="1178" spans="1:25" x14ac:dyDescent="0.2">
      <c r="A1178" t="s">
        <v>30</v>
      </c>
      <c r="B1178" t="s">
        <v>1203</v>
      </c>
      <c r="C1178" t="s">
        <v>4412</v>
      </c>
      <c r="D1178" t="s">
        <v>7710</v>
      </c>
      <c r="E1178">
        <v>3</v>
      </c>
      <c r="F1178">
        <v>1900000</v>
      </c>
      <c r="G1178" t="s">
        <v>9855</v>
      </c>
      <c r="H1178" t="s">
        <v>12788</v>
      </c>
      <c r="I1178">
        <v>9840050327</v>
      </c>
      <c r="J1178" t="s">
        <v>14331</v>
      </c>
      <c r="K1178" t="s">
        <v>14343</v>
      </c>
      <c r="L1178" t="s">
        <v>14834</v>
      </c>
      <c r="N1178" t="s">
        <v>15228</v>
      </c>
      <c r="O1178" t="s">
        <v>15398</v>
      </c>
      <c r="Q1178" t="s">
        <v>16020</v>
      </c>
      <c r="R1178" t="s">
        <v>17117</v>
      </c>
      <c r="S1178" s="2" t="s">
        <v>20258</v>
      </c>
      <c r="T1178">
        <v>1</v>
      </c>
      <c r="Y1178" t="s">
        <v>23405</v>
      </c>
    </row>
    <row r="1179" spans="1:25" x14ac:dyDescent="0.2">
      <c r="A1179" t="s">
        <v>26</v>
      </c>
      <c r="B1179" t="s">
        <v>1204</v>
      </c>
      <c r="C1179" t="s">
        <v>4413</v>
      </c>
      <c r="D1179" t="s">
        <v>7711</v>
      </c>
      <c r="E1179">
        <v>2</v>
      </c>
      <c r="F1179">
        <v>4650000</v>
      </c>
      <c r="G1179" t="s">
        <v>10912</v>
      </c>
      <c r="H1179" t="s">
        <v>13359</v>
      </c>
      <c r="I1179">
        <v>9818248266</v>
      </c>
      <c r="J1179" t="s">
        <v>14328</v>
      </c>
      <c r="K1179" t="s">
        <v>14566</v>
      </c>
      <c r="L1179" t="s">
        <v>1028</v>
      </c>
      <c r="N1179" t="s">
        <v>15165</v>
      </c>
      <c r="O1179" t="s">
        <v>15398</v>
      </c>
      <c r="P1179" t="s">
        <v>15459</v>
      </c>
      <c r="Q1179" t="s">
        <v>16028</v>
      </c>
      <c r="R1179" t="s">
        <v>17118</v>
      </c>
      <c r="S1179" s="2" t="s">
        <v>20259</v>
      </c>
      <c r="T1179">
        <v>1</v>
      </c>
    </row>
    <row r="1180" spans="1:25" x14ac:dyDescent="0.2">
      <c r="A1180" t="s">
        <v>33</v>
      </c>
      <c r="B1180" t="s">
        <v>1205</v>
      </c>
      <c r="C1180" t="s">
        <v>4414</v>
      </c>
      <c r="D1180" t="s">
        <v>7712</v>
      </c>
      <c r="E1180">
        <v>3</v>
      </c>
      <c r="F1180">
        <v>2500000</v>
      </c>
      <c r="G1180" t="s">
        <v>9855</v>
      </c>
      <c r="H1180" t="s">
        <v>12788</v>
      </c>
      <c r="I1180">
        <v>9840050327</v>
      </c>
      <c r="J1180" t="s">
        <v>14331</v>
      </c>
      <c r="K1180" t="s">
        <v>14428</v>
      </c>
      <c r="L1180" t="s">
        <v>14843</v>
      </c>
      <c r="O1180" t="s">
        <v>15398</v>
      </c>
      <c r="Q1180" t="s">
        <v>16027</v>
      </c>
      <c r="R1180" t="s">
        <v>17119</v>
      </c>
      <c r="S1180" s="2" t="s">
        <v>20260</v>
      </c>
      <c r="T1180">
        <v>1</v>
      </c>
      <c r="Y1180" t="s">
        <v>22972</v>
      </c>
    </row>
    <row r="1181" spans="1:25" x14ac:dyDescent="0.2">
      <c r="A1181" t="s">
        <v>25</v>
      </c>
      <c r="B1181" t="s">
        <v>1206</v>
      </c>
      <c r="C1181" t="s">
        <v>4415</v>
      </c>
      <c r="D1181" t="s">
        <v>7713</v>
      </c>
      <c r="E1181">
        <v>2</v>
      </c>
      <c r="F1181">
        <v>2250000</v>
      </c>
      <c r="G1181" t="s">
        <v>10913</v>
      </c>
      <c r="H1181" t="s">
        <v>13359</v>
      </c>
      <c r="I1181">
        <v>9818248266</v>
      </c>
      <c r="J1181" t="s">
        <v>14331</v>
      </c>
      <c r="K1181" t="s">
        <v>14527</v>
      </c>
      <c r="L1181" t="s">
        <v>14838</v>
      </c>
      <c r="N1181" t="s">
        <v>15157</v>
      </c>
      <c r="O1181" t="s">
        <v>15398</v>
      </c>
      <c r="P1181" t="s">
        <v>15453</v>
      </c>
      <c r="Q1181" t="s">
        <v>16020</v>
      </c>
      <c r="R1181" t="s">
        <v>17120</v>
      </c>
      <c r="S1181" s="2" t="s">
        <v>20261</v>
      </c>
      <c r="T1181">
        <v>1</v>
      </c>
    </row>
    <row r="1182" spans="1:25" x14ac:dyDescent="0.2">
      <c r="A1182" t="s">
        <v>30</v>
      </c>
      <c r="B1182" t="s">
        <v>1207</v>
      </c>
      <c r="C1182" t="s">
        <v>4416</v>
      </c>
      <c r="D1182" t="s">
        <v>7714</v>
      </c>
      <c r="E1182">
        <v>3</v>
      </c>
      <c r="F1182">
        <v>590000</v>
      </c>
      <c r="G1182" t="s">
        <v>1207</v>
      </c>
      <c r="H1182" t="s">
        <v>12870</v>
      </c>
      <c r="I1182">
        <v>9849602172</v>
      </c>
      <c r="J1182" t="s">
        <v>14328</v>
      </c>
      <c r="K1182" t="s">
        <v>14354</v>
      </c>
      <c r="L1182" t="s">
        <v>14827</v>
      </c>
      <c r="M1182" t="s">
        <v>14889</v>
      </c>
      <c r="N1182" t="s">
        <v>15159</v>
      </c>
      <c r="O1182" t="s">
        <v>15398</v>
      </c>
      <c r="P1182" t="s">
        <v>15056</v>
      </c>
      <c r="Q1182" t="s">
        <v>2850</v>
      </c>
      <c r="R1182" t="s">
        <v>17121</v>
      </c>
      <c r="S1182" s="2" t="s">
        <v>20262</v>
      </c>
      <c r="T1182">
        <v>1</v>
      </c>
      <c r="U1182" t="s">
        <v>22396</v>
      </c>
      <c r="W1182" t="s">
        <v>22813</v>
      </c>
      <c r="Y1182" t="s">
        <v>23406</v>
      </c>
    </row>
    <row r="1183" spans="1:25" x14ac:dyDescent="0.2">
      <c r="A1183" t="s">
        <v>37</v>
      </c>
      <c r="B1183" t="s">
        <v>1208</v>
      </c>
      <c r="C1183" t="s">
        <v>4417</v>
      </c>
      <c r="D1183" t="s">
        <v>7715</v>
      </c>
      <c r="E1183">
        <v>3</v>
      </c>
      <c r="F1183">
        <v>1050000</v>
      </c>
      <c r="G1183" t="s">
        <v>10914</v>
      </c>
      <c r="H1183" t="s">
        <v>13360</v>
      </c>
      <c r="I1183">
        <v>9840062846</v>
      </c>
      <c r="J1183" t="s">
        <v>14329</v>
      </c>
      <c r="K1183" t="s">
        <v>14344</v>
      </c>
      <c r="L1183" t="s">
        <v>14827</v>
      </c>
      <c r="M1183" t="s">
        <v>14903</v>
      </c>
      <c r="N1183" t="s">
        <v>15143</v>
      </c>
      <c r="O1183" t="s">
        <v>15398</v>
      </c>
      <c r="P1183" t="s">
        <v>14994</v>
      </c>
      <c r="Q1183" t="s">
        <v>16025</v>
      </c>
      <c r="R1183" t="s">
        <v>17122</v>
      </c>
      <c r="S1183" s="2" t="s">
        <v>20263</v>
      </c>
      <c r="T1183">
        <v>1</v>
      </c>
      <c r="U1183" t="s">
        <v>22383</v>
      </c>
      <c r="W1183" t="s">
        <v>22813</v>
      </c>
      <c r="Y1183" t="s">
        <v>23407</v>
      </c>
    </row>
    <row r="1184" spans="1:25" x14ac:dyDescent="0.2">
      <c r="A1184" t="s">
        <v>26</v>
      </c>
      <c r="B1184" t="s">
        <v>1209</v>
      </c>
      <c r="C1184" t="s">
        <v>4418</v>
      </c>
      <c r="D1184" t="s">
        <v>7716</v>
      </c>
      <c r="E1184">
        <v>1</v>
      </c>
      <c r="F1184">
        <v>1375000</v>
      </c>
      <c r="G1184" t="s">
        <v>10915</v>
      </c>
      <c r="H1184" t="s">
        <v>13361</v>
      </c>
      <c r="I1184">
        <v>9861578448</v>
      </c>
      <c r="J1184" t="s">
        <v>14331</v>
      </c>
      <c r="K1184" t="s">
        <v>14567</v>
      </c>
      <c r="L1184" t="s">
        <v>14841</v>
      </c>
      <c r="M1184" t="s">
        <v>14889</v>
      </c>
      <c r="N1184" t="s">
        <v>15266</v>
      </c>
      <c r="O1184" t="s">
        <v>15398</v>
      </c>
      <c r="P1184" t="s">
        <v>14994</v>
      </c>
      <c r="Q1184" t="s">
        <v>16028</v>
      </c>
      <c r="R1184" t="s">
        <v>17123</v>
      </c>
      <c r="S1184" s="2" t="s">
        <v>20264</v>
      </c>
      <c r="T1184">
        <v>1</v>
      </c>
      <c r="X1184" t="s">
        <v>22953</v>
      </c>
      <c r="Y1184" t="s">
        <v>23408</v>
      </c>
    </row>
    <row r="1185" spans="1:25" x14ac:dyDescent="0.2">
      <c r="A1185" t="s">
        <v>33</v>
      </c>
      <c r="B1185" t="s">
        <v>1210</v>
      </c>
      <c r="C1185" t="s">
        <v>4419</v>
      </c>
      <c r="D1185" t="s">
        <v>7717</v>
      </c>
      <c r="E1185">
        <v>2</v>
      </c>
      <c r="F1185">
        <v>3650000</v>
      </c>
      <c r="H1185" t="s">
        <v>13362</v>
      </c>
      <c r="I1185">
        <v>9801174121</v>
      </c>
      <c r="J1185" t="s">
        <v>14330</v>
      </c>
      <c r="L1185" t="s">
        <v>14837</v>
      </c>
      <c r="O1185" t="s">
        <v>15399</v>
      </c>
      <c r="Q1185" t="s">
        <v>1175</v>
      </c>
      <c r="R1185" t="s">
        <v>17124</v>
      </c>
      <c r="S1185" s="2" t="s">
        <v>20265</v>
      </c>
      <c r="T1185">
        <v>1</v>
      </c>
    </row>
    <row r="1186" spans="1:25" x14ac:dyDescent="0.2">
      <c r="A1186" t="s">
        <v>26</v>
      </c>
      <c r="B1186" t="s">
        <v>1211</v>
      </c>
      <c r="C1186" t="s">
        <v>4420</v>
      </c>
      <c r="D1186" t="s">
        <v>7718</v>
      </c>
      <c r="E1186">
        <v>3</v>
      </c>
      <c r="F1186">
        <v>1325000</v>
      </c>
      <c r="G1186" t="s">
        <v>10916</v>
      </c>
      <c r="H1186" t="s">
        <v>13363</v>
      </c>
      <c r="I1186">
        <v>9802100507</v>
      </c>
      <c r="J1186" t="s">
        <v>14331</v>
      </c>
      <c r="K1186" t="s">
        <v>14365</v>
      </c>
      <c r="L1186" t="s">
        <v>14831</v>
      </c>
      <c r="N1186" t="s">
        <v>15143</v>
      </c>
      <c r="O1186" t="s">
        <v>15398</v>
      </c>
      <c r="P1186" t="s">
        <v>15404</v>
      </c>
      <c r="Q1186" t="s">
        <v>16019</v>
      </c>
      <c r="R1186" t="s">
        <v>17125</v>
      </c>
      <c r="S1186" s="2" t="s">
        <v>20266</v>
      </c>
      <c r="T1186">
        <v>1</v>
      </c>
    </row>
    <row r="1187" spans="1:25" x14ac:dyDescent="0.2">
      <c r="A1187" t="s">
        <v>47</v>
      </c>
      <c r="B1187" t="s">
        <v>1212</v>
      </c>
      <c r="C1187" t="s">
        <v>4421</v>
      </c>
      <c r="D1187" t="s">
        <v>7719</v>
      </c>
      <c r="E1187">
        <v>2</v>
      </c>
      <c r="F1187">
        <v>8700000</v>
      </c>
      <c r="G1187" t="s">
        <v>10917</v>
      </c>
      <c r="H1187" t="s">
        <v>13350</v>
      </c>
      <c r="I1187">
        <v>9851235551</v>
      </c>
      <c r="J1187" t="s">
        <v>14335</v>
      </c>
      <c r="K1187" t="s">
        <v>14409</v>
      </c>
      <c r="L1187" t="s">
        <v>14843</v>
      </c>
      <c r="N1187" t="s">
        <v>15160</v>
      </c>
      <c r="O1187" t="s">
        <v>15399</v>
      </c>
      <c r="Q1187" t="s">
        <v>1175</v>
      </c>
      <c r="R1187" t="s">
        <v>17126</v>
      </c>
      <c r="S1187" s="2" t="s">
        <v>20267</v>
      </c>
      <c r="T1187">
        <v>1</v>
      </c>
    </row>
    <row r="1188" spans="1:25" x14ac:dyDescent="0.2">
      <c r="A1188" t="s">
        <v>27</v>
      </c>
      <c r="B1188" t="s">
        <v>1213</v>
      </c>
      <c r="C1188" t="s">
        <v>4422</v>
      </c>
      <c r="D1188" t="s">
        <v>7720</v>
      </c>
      <c r="E1188">
        <v>3</v>
      </c>
      <c r="F1188">
        <v>1650000</v>
      </c>
      <c r="G1188" t="s">
        <v>10918</v>
      </c>
      <c r="H1188" t="s">
        <v>12779</v>
      </c>
      <c r="I1188">
        <v>9851206564</v>
      </c>
      <c r="J1188" t="s">
        <v>14331</v>
      </c>
      <c r="K1188" t="s">
        <v>14354</v>
      </c>
      <c r="L1188" t="s">
        <v>14837</v>
      </c>
      <c r="N1188" t="s">
        <v>15148</v>
      </c>
      <c r="O1188" t="s">
        <v>15398</v>
      </c>
      <c r="P1188" t="s">
        <v>15424</v>
      </c>
      <c r="Q1188" t="s">
        <v>16019</v>
      </c>
      <c r="R1188" t="s">
        <v>17127</v>
      </c>
      <c r="S1188" s="2" t="s">
        <v>20268</v>
      </c>
      <c r="T1188">
        <v>1</v>
      </c>
    </row>
    <row r="1189" spans="1:25" x14ac:dyDescent="0.2">
      <c r="A1189" t="s">
        <v>30</v>
      </c>
      <c r="B1189" t="s">
        <v>1214</v>
      </c>
      <c r="C1189" t="s">
        <v>4423</v>
      </c>
      <c r="D1189" t="s">
        <v>7721</v>
      </c>
      <c r="E1189">
        <v>2</v>
      </c>
      <c r="F1189">
        <v>960000</v>
      </c>
      <c r="G1189" t="s">
        <v>10919</v>
      </c>
      <c r="H1189" t="s">
        <v>12816</v>
      </c>
      <c r="I1189">
        <v>9841870534</v>
      </c>
      <c r="J1189" t="s">
        <v>14331</v>
      </c>
      <c r="K1189" t="s">
        <v>14568</v>
      </c>
      <c r="L1189" t="s">
        <v>14840</v>
      </c>
      <c r="M1189" t="s">
        <v>14902</v>
      </c>
      <c r="N1189" t="s">
        <v>15143</v>
      </c>
      <c r="O1189" t="s">
        <v>15398</v>
      </c>
      <c r="P1189" t="s">
        <v>14994</v>
      </c>
      <c r="Q1189" t="s">
        <v>16027</v>
      </c>
      <c r="R1189" t="s">
        <v>17128</v>
      </c>
      <c r="S1189" s="2" t="s">
        <v>20269</v>
      </c>
      <c r="T1189">
        <v>1</v>
      </c>
      <c r="U1189" t="s">
        <v>22571</v>
      </c>
      <c r="W1189" t="s">
        <v>22887</v>
      </c>
      <c r="Y1189" t="s">
        <v>23409</v>
      </c>
    </row>
    <row r="1190" spans="1:25" x14ac:dyDescent="0.2">
      <c r="A1190" t="s">
        <v>37</v>
      </c>
      <c r="B1190" t="s">
        <v>722</v>
      </c>
      <c r="C1190" t="s">
        <v>4424</v>
      </c>
      <c r="D1190" t="s">
        <v>7722</v>
      </c>
      <c r="E1190">
        <v>3</v>
      </c>
      <c r="F1190">
        <v>809000</v>
      </c>
      <c r="G1190" t="s">
        <v>10920</v>
      </c>
      <c r="H1190" t="s">
        <v>12868</v>
      </c>
      <c r="I1190">
        <v>9818239065</v>
      </c>
      <c r="S1190" s="2" t="s">
        <v>20270</v>
      </c>
      <c r="T1190">
        <v>1</v>
      </c>
    </row>
    <row r="1191" spans="1:25" x14ac:dyDescent="0.2">
      <c r="A1191" t="s">
        <v>30</v>
      </c>
      <c r="B1191" t="s">
        <v>1215</v>
      </c>
      <c r="C1191" t="s">
        <v>4425</v>
      </c>
      <c r="D1191" t="s">
        <v>7723</v>
      </c>
      <c r="E1191">
        <v>3</v>
      </c>
      <c r="F1191">
        <v>2775000</v>
      </c>
      <c r="G1191" t="s">
        <v>1215</v>
      </c>
      <c r="H1191" t="s">
        <v>13192</v>
      </c>
      <c r="I1191">
        <v>9843731253</v>
      </c>
      <c r="J1191" t="s">
        <v>14331</v>
      </c>
      <c r="K1191" t="s">
        <v>14433</v>
      </c>
      <c r="L1191" t="s">
        <v>14838</v>
      </c>
      <c r="N1191" t="s">
        <v>15164</v>
      </c>
      <c r="O1191" t="s">
        <v>15399</v>
      </c>
      <c r="P1191" t="s">
        <v>15421</v>
      </c>
      <c r="Q1191" t="s">
        <v>16028</v>
      </c>
      <c r="R1191" t="s">
        <v>17129</v>
      </c>
      <c r="S1191" s="2" t="s">
        <v>20271</v>
      </c>
      <c r="T1191">
        <v>1</v>
      </c>
      <c r="U1191" t="s">
        <v>22382</v>
      </c>
      <c r="W1191" t="s">
        <v>22869</v>
      </c>
    </row>
    <row r="1192" spans="1:25" x14ac:dyDescent="0.2">
      <c r="A1192" t="s">
        <v>35</v>
      </c>
      <c r="B1192" t="s">
        <v>1216</v>
      </c>
      <c r="C1192" t="s">
        <v>4426</v>
      </c>
      <c r="D1192" t="s">
        <v>7724</v>
      </c>
      <c r="E1192">
        <v>3</v>
      </c>
      <c r="F1192">
        <v>1750000</v>
      </c>
      <c r="G1192" t="s">
        <v>10921</v>
      </c>
      <c r="H1192" t="s">
        <v>13324</v>
      </c>
      <c r="I1192">
        <v>9808323243</v>
      </c>
      <c r="J1192" t="s">
        <v>14335</v>
      </c>
      <c r="K1192" t="s">
        <v>14365</v>
      </c>
      <c r="L1192" t="s">
        <v>14848</v>
      </c>
      <c r="N1192" t="s">
        <v>15267</v>
      </c>
      <c r="O1192" t="s">
        <v>15399</v>
      </c>
      <c r="P1192" t="s">
        <v>15483</v>
      </c>
      <c r="Q1192" t="s">
        <v>16028</v>
      </c>
      <c r="R1192" t="s">
        <v>17130</v>
      </c>
      <c r="S1192" s="2" t="s">
        <v>20272</v>
      </c>
      <c r="T1192">
        <v>1</v>
      </c>
    </row>
    <row r="1193" spans="1:25" x14ac:dyDescent="0.2">
      <c r="A1193" t="s">
        <v>28</v>
      </c>
      <c r="B1193" t="s">
        <v>1217</v>
      </c>
      <c r="C1193" t="s">
        <v>4427</v>
      </c>
      <c r="D1193" t="s">
        <v>7725</v>
      </c>
      <c r="E1193">
        <v>3</v>
      </c>
      <c r="F1193">
        <v>1075000</v>
      </c>
      <c r="G1193" t="s">
        <v>10922</v>
      </c>
      <c r="H1193" t="s">
        <v>13364</v>
      </c>
      <c r="I1193">
        <v>9809184786</v>
      </c>
      <c r="J1193" t="s">
        <v>14328</v>
      </c>
      <c r="K1193" t="s">
        <v>14502</v>
      </c>
      <c r="L1193" t="s">
        <v>14841</v>
      </c>
      <c r="N1193" t="s">
        <v>15175</v>
      </c>
      <c r="O1193" t="s">
        <v>15399</v>
      </c>
      <c r="P1193" t="s">
        <v>15702</v>
      </c>
      <c r="Q1193" t="s">
        <v>16028</v>
      </c>
      <c r="R1193" t="s">
        <v>17131</v>
      </c>
      <c r="S1193" s="2" t="s">
        <v>20273</v>
      </c>
      <c r="T1193">
        <v>1</v>
      </c>
      <c r="U1193" t="s">
        <v>22572</v>
      </c>
    </row>
    <row r="1194" spans="1:25" x14ac:dyDescent="0.2">
      <c r="A1194" t="s">
        <v>28</v>
      </c>
      <c r="B1194" t="s">
        <v>336</v>
      </c>
      <c r="C1194" t="s">
        <v>4428</v>
      </c>
      <c r="D1194" t="s">
        <v>7726</v>
      </c>
      <c r="E1194">
        <v>3</v>
      </c>
      <c r="F1194">
        <v>345000</v>
      </c>
      <c r="G1194" t="s">
        <v>10729</v>
      </c>
      <c r="H1194" t="s">
        <v>13365</v>
      </c>
      <c r="I1194">
        <v>9808813689</v>
      </c>
      <c r="J1194" t="s">
        <v>14331</v>
      </c>
      <c r="L1194" t="s">
        <v>14827</v>
      </c>
      <c r="O1194" t="s">
        <v>15399</v>
      </c>
      <c r="Q1194" t="s">
        <v>16028</v>
      </c>
      <c r="R1194" t="s">
        <v>17132</v>
      </c>
      <c r="S1194" s="2" t="s">
        <v>20274</v>
      </c>
      <c r="T1194">
        <v>1</v>
      </c>
    </row>
    <row r="1195" spans="1:25" x14ac:dyDescent="0.2">
      <c r="A1195" t="s">
        <v>37</v>
      </c>
      <c r="B1195" t="s">
        <v>1218</v>
      </c>
      <c r="C1195" t="s">
        <v>4429</v>
      </c>
      <c r="D1195" t="s">
        <v>7727</v>
      </c>
      <c r="E1195">
        <v>3</v>
      </c>
      <c r="F1195">
        <v>2000000</v>
      </c>
      <c r="G1195" t="s">
        <v>10729</v>
      </c>
      <c r="H1195" t="s">
        <v>13365</v>
      </c>
      <c r="I1195">
        <v>9808813689</v>
      </c>
      <c r="J1195" t="s">
        <v>14332</v>
      </c>
      <c r="L1195" t="s">
        <v>1028</v>
      </c>
      <c r="O1195" t="s">
        <v>15399</v>
      </c>
      <c r="Q1195" t="s">
        <v>16028</v>
      </c>
      <c r="R1195" t="s">
        <v>17133</v>
      </c>
      <c r="S1195" s="2" t="s">
        <v>20275</v>
      </c>
      <c r="T1195">
        <v>1</v>
      </c>
    </row>
    <row r="1196" spans="1:25" x14ac:dyDescent="0.2">
      <c r="A1196" t="s">
        <v>26</v>
      </c>
      <c r="B1196" t="s">
        <v>1219</v>
      </c>
      <c r="C1196" t="s">
        <v>4430</v>
      </c>
      <c r="D1196" t="s">
        <v>7728</v>
      </c>
      <c r="E1196">
        <v>2</v>
      </c>
      <c r="F1196">
        <v>1300000</v>
      </c>
      <c r="G1196" t="s">
        <v>10923</v>
      </c>
      <c r="H1196" t="s">
        <v>12846</v>
      </c>
      <c r="I1196">
        <v>9851039395</v>
      </c>
      <c r="J1196" t="s">
        <v>14331</v>
      </c>
      <c r="K1196" t="s">
        <v>14343</v>
      </c>
      <c r="L1196" t="s">
        <v>14828</v>
      </c>
      <c r="N1196" t="s">
        <v>15145</v>
      </c>
      <c r="O1196" t="s">
        <v>15398</v>
      </c>
      <c r="P1196" t="s">
        <v>15416</v>
      </c>
      <c r="Q1196" t="s">
        <v>16019</v>
      </c>
      <c r="R1196" t="s">
        <v>17134</v>
      </c>
      <c r="S1196" s="2" t="s">
        <v>20276</v>
      </c>
      <c r="T1196">
        <v>1</v>
      </c>
      <c r="Y1196" t="s">
        <v>23039</v>
      </c>
    </row>
    <row r="1197" spans="1:25" x14ac:dyDescent="0.2">
      <c r="A1197" t="s">
        <v>43</v>
      </c>
      <c r="B1197" t="s">
        <v>1220</v>
      </c>
      <c r="C1197" t="s">
        <v>4431</v>
      </c>
      <c r="D1197" t="s">
        <v>7729</v>
      </c>
      <c r="E1197">
        <v>3</v>
      </c>
      <c r="F1197">
        <v>3200000</v>
      </c>
      <c r="G1197" t="s">
        <v>10924</v>
      </c>
      <c r="H1197" t="s">
        <v>13366</v>
      </c>
      <c r="I1197">
        <v>9851031944</v>
      </c>
      <c r="J1197" t="s">
        <v>14330</v>
      </c>
      <c r="K1197" t="s">
        <v>14354</v>
      </c>
      <c r="L1197" t="s">
        <v>14827</v>
      </c>
      <c r="M1197" t="s">
        <v>14916</v>
      </c>
      <c r="N1197" t="s">
        <v>14847</v>
      </c>
      <c r="O1197" t="s">
        <v>15398</v>
      </c>
      <c r="P1197" t="s">
        <v>15583</v>
      </c>
      <c r="Q1197" t="s">
        <v>16021</v>
      </c>
      <c r="R1197" t="s">
        <v>17135</v>
      </c>
      <c r="S1197" s="2" t="s">
        <v>20277</v>
      </c>
      <c r="T1197">
        <v>1</v>
      </c>
      <c r="U1197" t="s">
        <v>22383</v>
      </c>
      <c r="Y1197" t="s">
        <v>22972</v>
      </c>
    </row>
    <row r="1198" spans="1:25" x14ac:dyDescent="0.2">
      <c r="A1198" t="s">
        <v>43</v>
      </c>
      <c r="B1198" t="s">
        <v>1221</v>
      </c>
      <c r="C1198" t="s">
        <v>4432</v>
      </c>
      <c r="D1198" t="s">
        <v>7730</v>
      </c>
      <c r="E1198">
        <v>3</v>
      </c>
      <c r="F1198">
        <v>3500000</v>
      </c>
      <c r="G1198" t="s">
        <v>10925</v>
      </c>
      <c r="H1198" t="s">
        <v>13366</v>
      </c>
      <c r="I1198">
        <v>9851031944</v>
      </c>
      <c r="J1198" t="s">
        <v>14333</v>
      </c>
      <c r="K1198" t="s">
        <v>14342</v>
      </c>
      <c r="L1198" t="s">
        <v>14827</v>
      </c>
      <c r="M1198" t="s">
        <v>14916</v>
      </c>
      <c r="N1198" t="s">
        <v>14847</v>
      </c>
      <c r="O1198" t="s">
        <v>15398</v>
      </c>
      <c r="P1198" t="s">
        <v>14994</v>
      </c>
      <c r="Q1198" t="s">
        <v>16021</v>
      </c>
      <c r="R1198" t="s">
        <v>17136</v>
      </c>
      <c r="S1198" s="2" t="s">
        <v>20278</v>
      </c>
      <c r="T1198">
        <v>1</v>
      </c>
      <c r="U1198" t="s">
        <v>22383</v>
      </c>
      <c r="Y1198" t="s">
        <v>22972</v>
      </c>
    </row>
    <row r="1199" spans="1:25" x14ac:dyDescent="0.2">
      <c r="A1199" t="s">
        <v>29</v>
      </c>
      <c r="B1199" t="s">
        <v>1222</v>
      </c>
      <c r="C1199" t="s">
        <v>4433</v>
      </c>
      <c r="D1199" t="s">
        <v>7731</v>
      </c>
      <c r="E1199">
        <v>3</v>
      </c>
      <c r="F1199">
        <v>1750000</v>
      </c>
      <c r="G1199" t="s">
        <v>10926</v>
      </c>
      <c r="H1199" t="s">
        <v>12771</v>
      </c>
      <c r="I1199">
        <v>9843321600</v>
      </c>
      <c r="J1199" t="s">
        <v>14334</v>
      </c>
      <c r="K1199" t="s">
        <v>14569</v>
      </c>
      <c r="L1199" t="s">
        <v>14828</v>
      </c>
      <c r="M1199" t="s">
        <v>14900</v>
      </c>
      <c r="N1199" t="s">
        <v>15173</v>
      </c>
      <c r="O1199" t="s">
        <v>15398</v>
      </c>
      <c r="P1199" t="s">
        <v>15037</v>
      </c>
      <c r="Q1199" t="s">
        <v>16021</v>
      </c>
      <c r="R1199" t="s">
        <v>17137</v>
      </c>
      <c r="S1199" s="2" t="s">
        <v>20279</v>
      </c>
      <c r="T1199">
        <v>1</v>
      </c>
      <c r="U1199" t="s">
        <v>14912</v>
      </c>
      <c r="W1199" t="s">
        <v>22813</v>
      </c>
      <c r="Y1199" t="s">
        <v>22972</v>
      </c>
    </row>
    <row r="1200" spans="1:25" x14ac:dyDescent="0.2">
      <c r="A1200" t="s">
        <v>31</v>
      </c>
      <c r="B1200" t="s">
        <v>1223</v>
      </c>
      <c r="C1200" t="s">
        <v>4434</v>
      </c>
      <c r="D1200" t="s">
        <v>7732</v>
      </c>
      <c r="E1200">
        <v>3</v>
      </c>
      <c r="F1200">
        <v>800000</v>
      </c>
      <c r="G1200" t="s">
        <v>10927</v>
      </c>
      <c r="H1200" t="s">
        <v>13367</v>
      </c>
      <c r="I1200">
        <v>9828270648</v>
      </c>
      <c r="J1200" t="s">
        <v>14328</v>
      </c>
      <c r="K1200" t="s">
        <v>14570</v>
      </c>
      <c r="L1200" t="s">
        <v>14840</v>
      </c>
      <c r="M1200" t="s">
        <v>14900</v>
      </c>
      <c r="N1200" t="s">
        <v>15220</v>
      </c>
      <c r="O1200" t="s">
        <v>15398</v>
      </c>
      <c r="P1200" t="s">
        <v>15453</v>
      </c>
      <c r="Q1200" t="s">
        <v>16024</v>
      </c>
      <c r="R1200" t="s">
        <v>17138</v>
      </c>
      <c r="S1200" s="2" t="s">
        <v>20280</v>
      </c>
      <c r="T1200">
        <v>1</v>
      </c>
      <c r="U1200" t="s">
        <v>22573</v>
      </c>
      <c r="W1200" t="s">
        <v>22820</v>
      </c>
      <c r="Y1200" t="s">
        <v>23410</v>
      </c>
    </row>
    <row r="1201" spans="1:25" x14ac:dyDescent="0.2">
      <c r="A1201" t="s">
        <v>30</v>
      </c>
      <c r="B1201" t="s">
        <v>1224</v>
      </c>
      <c r="C1201" t="s">
        <v>4435</v>
      </c>
      <c r="D1201" t="s">
        <v>7733</v>
      </c>
      <c r="E1201">
        <v>2</v>
      </c>
      <c r="F1201">
        <v>725000</v>
      </c>
      <c r="G1201" t="s">
        <v>10928</v>
      </c>
      <c r="H1201" t="s">
        <v>13368</v>
      </c>
      <c r="I1201">
        <v>9843171298</v>
      </c>
      <c r="J1201" t="s">
        <v>14331</v>
      </c>
      <c r="K1201" t="s">
        <v>14343</v>
      </c>
      <c r="L1201" t="s">
        <v>14840</v>
      </c>
      <c r="M1201" t="s">
        <v>14942</v>
      </c>
      <c r="N1201" t="s">
        <v>15159</v>
      </c>
      <c r="O1201" t="s">
        <v>15398</v>
      </c>
      <c r="P1201" t="s">
        <v>15008</v>
      </c>
      <c r="Q1201" t="s">
        <v>16024</v>
      </c>
      <c r="R1201" t="s">
        <v>17139</v>
      </c>
      <c r="S1201" s="2" t="s">
        <v>20281</v>
      </c>
      <c r="T1201">
        <v>1</v>
      </c>
      <c r="Y1201" t="s">
        <v>22990</v>
      </c>
    </row>
    <row r="1202" spans="1:25" x14ac:dyDescent="0.2">
      <c r="A1202" t="s">
        <v>28</v>
      </c>
      <c r="B1202" t="s">
        <v>1225</v>
      </c>
      <c r="C1202" t="s">
        <v>4436</v>
      </c>
      <c r="D1202" t="s">
        <v>7734</v>
      </c>
      <c r="E1202">
        <v>1</v>
      </c>
      <c r="F1202">
        <v>3995000</v>
      </c>
      <c r="G1202" t="s">
        <v>10929</v>
      </c>
      <c r="H1202" t="s">
        <v>12771</v>
      </c>
      <c r="I1202">
        <v>9802100192</v>
      </c>
      <c r="J1202" t="s">
        <v>14334</v>
      </c>
      <c r="K1202" t="s">
        <v>14355</v>
      </c>
      <c r="L1202" t="s">
        <v>14842</v>
      </c>
      <c r="M1202" t="s">
        <v>15018</v>
      </c>
      <c r="N1202" t="s">
        <v>15268</v>
      </c>
      <c r="O1202" t="s">
        <v>15400</v>
      </c>
      <c r="P1202" t="s">
        <v>15703</v>
      </c>
      <c r="Q1202" t="s">
        <v>16023</v>
      </c>
      <c r="R1202" t="s">
        <v>17140</v>
      </c>
      <c r="S1202" s="2" t="s">
        <v>20282</v>
      </c>
      <c r="T1202">
        <v>1</v>
      </c>
      <c r="U1202" t="s">
        <v>22510</v>
      </c>
      <c r="W1202" t="s">
        <v>22431</v>
      </c>
    </row>
    <row r="1203" spans="1:25" x14ac:dyDescent="0.2">
      <c r="A1203" t="s">
        <v>25</v>
      </c>
      <c r="B1203" t="s">
        <v>915</v>
      </c>
      <c r="C1203" t="s">
        <v>4437</v>
      </c>
      <c r="D1203" t="s">
        <v>7735</v>
      </c>
      <c r="E1203">
        <v>3</v>
      </c>
      <c r="F1203">
        <v>899000</v>
      </c>
      <c r="G1203" t="s">
        <v>10930</v>
      </c>
      <c r="H1203" t="s">
        <v>12771</v>
      </c>
      <c r="I1203">
        <v>9851008660</v>
      </c>
      <c r="J1203" t="s">
        <v>14334</v>
      </c>
      <c r="K1203" t="s">
        <v>14571</v>
      </c>
      <c r="L1203" t="s">
        <v>14831</v>
      </c>
      <c r="M1203" t="s">
        <v>14900</v>
      </c>
      <c r="N1203" t="s">
        <v>15214</v>
      </c>
      <c r="O1203" t="s">
        <v>15399</v>
      </c>
      <c r="P1203" t="s">
        <v>15683</v>
      </c>
      <c r="Q1203" t="s">
        <v>16020</v>
      </c>
      <c r="R1203" t="s">
        <v>17141</v>
      </c>
      <c r="S1203" s="2" t="s">
        <v>20283</v>
      </c>
      <c r="T1203">
        <v>1</v>
      </c>
      <c r="Y1203" t="s">
        <v>23411</v>
      </c>
    </row>
    <row r="1204" spans="1:25" x14ac:dyDescent="0.2">
      <c r="A1204" t="s">
        <v>28</v>
      </c>
      <c r="B1204" t="s">
        <v>1171</v>
      </c>
      <c r="C1204" t="s">
        <v>4438</v>
      </c>
      <c r="D1204" t="s">
        <v>7736</v>
      </c>
      <c r="E1204">
        <v>1</v>
      </c>
      <c r="F1204">
        <v>375000</v>
      </c>
      <c r="G1204" t="s">
        <v>10881</v>
      </c>
      <c r="H1204" t="s">
        <v>13340</v>
      </c>
      <c r="I1204">
        <v>9808211136</v>
      </c>
      <c r="S1204" s="2" t="s">
        <v>20284</v>
      </c>
      <c r="T1204">
        <v>1</v>
      </c>
    </row>
    <row r="1205" spans="1:25" x14ac:dyDescent="0.2">
      <c r="A1205" t="s">
        <v>30</v>
      </c>
      <c r="B1205" t="s">
        <v>1226</v>
      </c>
      <c r="C1205" t="s">
        <v>4439</v>
      </c>
      <c r="D1205" t="s">
        <v>7737</v>
      </c>
      <c r="E1205">
        <v>2</v>
      </c>
      <c r="F1205">
        <v>950000</v>
      </c>
      <c r="G1205" t="s">
        <v>10931</v>
      </c>
      <c r="H1205" t="s">
        <v>13369</v>
      </c>
      <c r="I1205">
        <v>9813788424</v>
      </c>
      <c r="J1205" t="s">
        <v>14328</v>
      </c>
      <c r="K1205" t="s">
        <v>14362</v>
      </c>
      <c r="L1205" t="s">
        <v>14848</v>
      </c>
      <c r="M1205" t="s">
        <v>14912</v>
      </c>
      <c r="N1205" t="s">
        <v>15143</v>
      </c>
      <c r="O1205" t="s">
        <v>15398</v>
      </c>
      <c r="P1205" t="s">
        <v>15416</v>
      </c>
      <c r="Q1205" t="s">
        <v>16024</v>
      </c>
      <c r="R1205" t="s">
        <v>17142</v>
      </c>
      <c r="S1205" s="2" t="s">
        <v>20285</v>
      </c>
      <c r="T1205">
        <v>1</v>
      </c>
      <c r="U1205" t="s">
        <v>22574</v>
      </c>
      <c r="W1205" t="s">
        <v>22820</v>
      </c>
      <c r="Y1205" t="s">
        <v>23412</v>
      </c>
    </row>
    <row r="1206" spans="1:25" x14ac:dyDescent="0.2">
      <c r="A1206" t="s">
        <v>26</v>
      </c>
      <c r="B1206" t="s">
        <v>1227</v>
      </c>
      <c r="C1206" t="s">
        <v>4440</v>
      </c>
      <c r="D1206" t="s">
        <v>7738</v>
      </c>
      <c r="E1206">
        <v>3</v>
      </c>
      <c r="F1206">
        <v>2300000</v>
      </c>
      <c r="G1206" t="s">
        <v>10932</v>
      </c>
      <c r="H1206" t="s">
        <v>12766</v>
      </c>
      <c r="I1206">
        <v>9813199900</v>
      </c>
      <c r="J1206" t="s">
        <v>14330</v>
      </c>
      <c r="L1206" t="s">
        <v>14834</v>
      </c>
      <c r="O1206" t="s">
        <v>15399</v>
      </c>
      <c r="Q1206" t="s">
        <v>16026</v>
      </c>
      <c r="R1206" t="s">
        <v>17143</v>
      </c>
      <c r="S1206" s="2" t="s">
        <v>20286</v>
      </c>
      <c r="T1206">
        <v>1</v>
      </c>
    </row>
    <row r="1207" spans="1:25" x14ac:dyDescent="0.2">
      <c r="A1207" t="s">
        <v>34</v>
      </c>
      <c r="B1207" t="s">
        <v>1228</v>
      </c>
      <c r="C1207" t="s">
        <v>4441</v>
      </c>
      <c r="D1207" t="s">
        <v>7739</v>
      </c>
      <c r="E1207">
        <v>2</v>
      </c>
      <c r="F1207">
        <v>3595000</v>
      </c>
      <c r="G1207" t="s">
        <v>10933</v>
      </c>
      <c r="H1207" t="s">
        <v>13030</v>
      </c>
      <c r="I1207">
        <v>9851235551</v>
      </c>
      <c r="J1207" t="s">
        <v>14330</v>
      </c>
      <c r="K1207" t="s">
        <v>14343</v>
      </c>
      <c r="L1207" t="s">
        <v>14843</v>
      </c>
      <c r="O1207" t="s">
        <v>15399</v>
      </c>
      <c r="Q1207" t="s">
        <v>1175</v>
      </c>
      <c r="R1207" t="s">
        <v>17144</v>
      </c>
      <c r="S1207" s="2" t="s">
        <v>20287</v>
      </c>
      <c r="T1207">
        <v>1</v>
      </c>
    </row>
    <row r="1208" spans="1:25" x14ac:dyDescent="0.2">
      <c r="A1208" t="s">
        <v>30</v>
      </c>
      <c r="B1208" t="s">
        <v>1229</v>
      </c>
      <c r="C1208" t="s">
        <v>4442</v>
      </c>
      <c r="D1208" t="s">
        <v>7740</v>
      </c>
      <c r="E1208">
        <v>3</v>
      </c>
      <c r="F1208">
        <v>1385000</v>
      </c>
      <c r="G1208" t="s">
        <v>10934</v>
      </c>
      <c r="H1208" t="s">
        <v>13370</v>
      </c>
      <c r="I1208">
        <v>9841675214</v>
      </c>
      <c r="J1208" t="s">
        <v>14331</v>
      </c>
      <c r="K1208" t="s">
        <v>14344</v>
      </c>
      <c r="L1208" t="s">
        <v>1028</v>
      </c>
      <c r="M1208" t="s">
        <v>14901</v>
      </c>
      <c r="N1208" t="s">
        <v>15159</v>
      </c>
      <c r="O1208" t="s">
        <v>15398</v>
      </c>
      <c r="P1208" t="s">
        <v>15421</v>
      </c>
      <c r="Q1208" t="s">
        <v>16024</v>
      </c>
      <c r="R1208" t="s">
        <v>17145</v>
      </c>
      <c r="S1208" s="2" t="s">
        <v>20288</v>
      </c>
      <c r="T1208">
        <v>1</v>
      </c>
      <c r="U1208" t="s">
        <v>22383</v>
      </c>
      <c r="W1208" t="s">
        <v>22813</v>
      </c>
      <c r="Y1208" t="s">
        <v>23047</v>
      </c>
    </row>
    <row r="1209" spans="1:25" x14ac:dyDescent="0.2">
      <c r="A1209" t="s">
        <v>34</v>
      </c>
      <c r="B1209" t="s">
        <v>293</v>
      </c>
      <c r="C1209" t="s">
        <v>4443</v>
      </c>
      <c r="D1209" t="s">
        <v>7741</v>
      </c>
      <c r="E1209">
        <v>3</v>
      </c>
      <c r="F1209">
        <v>1000000</v>
      </c>
      <c r="G1209" t="s">
        <v>10935</v>
      </c>
      <c r="H1209" t="s">
        <v>12902</v>
      </c>
      <c r="I1209">
        <v>9818631240</v>
      </c>
      <c r="J1209" t="s">
        <v>14334</v>
      </c>
      <c r="K1209" t="s">
        <v>14572</v>
      </c>
      <c r="L1209" t="s">
        <v>14848</v>
      </c>
      <c r="M1209" t="s">
        <v>14903</v>
      </c>
      <c r="N1209" t="s">
        <v>15179</v>
      </c>
      <c r="O1209" t="s">
        <v>15399</v>
      </c>
      <c r="P1209" t="s">
        <v>15704</v>
      </c>
      <c r="Q1209" t="s">
        <v>16021</v>
      </c>
      <c r="R1209" t="s">
        <v>17146</v>
      </c>
      <c r="S1209" s="2" t="s">
        <v>20289</v>
      </c>
      <c r="T1209">
        <v>1</v>
      </c>
      <c r="U1209" t="s">
        <v>22575</v>
      </c>
      <c r="W1209" t="s">
        <v>22813</v>
      </c>
      <c r="Y1209" t="s">
        <v>23146</v>
      </c>
    </row>
    <row r="1210" spans="1:25" x14ac:dyDescent="0.2">
      <c r="A1210" t="s">
        <v>35</v>
      </c>
      <c r="B1210" t="s">
        <v>1230</v>
      </c>
      <c r="C1210" t="s">
        <v>4444</v>
      </c>
      <c r="D1210" t="s">
        <v>7742</v>
      </c>
      <c r="E1210">
        <v>3</v>
      </c>
      <c r="F1210">
        <v>2900000</v>
      </c>
      <c r="G1210" t="s">
        <v>10936</v>
      </c>
      <c r="H1210" t="s">
        <v>13371</v>
      </c>
      <c r="I1210">
        <v>9818038951</v>
      </c>
      <c r="J1210" t="s">
        <v>14333</v>
      </c>
      <c r="K1210" t="s">
        <v>14377</v>
      </c>
      <c r="L1210" t="s">
        <v>14827</v>
      </c>
      <c r="M1210" t="s">
        <v>15019</v>
      </c>
      <c r="N1210" t="s">
        <v>14847</v>
      </c>
      <c r="O1210" t="s">
        <v>15398</v>
      </c>
      <c r="P1210" t="s">
        <v>15432</v>
      </c>
      <c r="Q1210" t="s">
        <v>16023</v>
      </c>
      <c r="R1210" t="s">
        <v>17147</v>
      </c>
      <c r="S1210" s="2" t="s">
        <v>20290</v>
      </c>
      <c r="T1210">
        <v>1</v>
      </c>
      <c r="U1210" t="s">
        <v>22409</v>
      </c>
      <c r="W1210" t="s">
        <v>22813</v>
      </c>
      <c r="Y1210" t="s">
        <v>23142</v>
      </c>
    </row>
    <row r="1211" spans="1:25" x14ac:dyDescent="0.2">
      <c r="A1211" t="s">
        <v>30</v>
      </c>
      <c r="B1211" t="s">
        <v>1231</v>
      </c>
      <c r="C1211" t="s">
        <v>4445</v>
      </c>
      <c r="D1211" t="s">
        <v>7743</v>
      </c>
      <c r="E1211">
        <v>2</v>
      </c>
      <c r="F1211">
        <v>1859999</v>
      </c>
      <c r="G1211" t="s">
        <v>10937</v>
      </c>
      <c r="H1211" t="s">
        <v>13269</v>
      </c>
      <c r="I1211">
        <v>9844353135</v>
      </c>
      <c r="J1211" t="s">
        <v>14329</v>
      </c>
      <c r="K1211" t="s">
        <v>14362</v>
      </c>
      <c r="L1211" t="s">
        <v>14835</v>
      </c>
      <c r="M1211" t="s">
        <v>14889</v>
      </c>
      <c r="N1211" t="s">
        <v>15161</v>
      </c>
      <c r="O1211" t="s">
        <v>15398</v>
      </c>
      <c r="P1211" t="s">
        <v>15705</v>
      </c>
      <c r="Q1211" t="s">
        <v>16020</v>
      </c>
      <c r="R1211" t="s">
        <v>17148</v>
      </c>
      <c r="S1211" s="2" t="s">
        <v>20291</v>
      </c>
      <c r="T1211">
        <v>1</v>
      </c>
      <c r="Y1211" t="s">
        <v>23413</v>
      </c>
    </row>
    <row r="1212" spans="1:25" x14ac:dyDescent="0.2">
      <c r="A1212" t="s">
        <v>29</v>
      </c>
      <c r="B1212" t="s">
        <v>1232</v>
      </c>
      <c r="C1212" t="s">
        <v>4446</v>
      </c>
      <c r="D1212" t="s">
        <v>7744</v>
      </c>
      <c r="E1212">
        <v>2</v>
      </c>
      <c r="F1212">
        <v>1459999</v>
      </c>
      <c r="G1212" t="s">
        <v>10938</v>
      </c>
      <c r="H1212" t="s">
        <v>13269</v>
      </c>
      <c r="I1212">
        <v>9844353135</v>
      </c>
      <c r="J1212" t="s">
        <v>14329</v>
      </c>
      <c r="K1212" t="s">
        <v>14362</v>
      </c>
      <c r="L1212" t="s">
        <v>14855</v>
      </c>
      <c r="M1212" t="s">
        <v>14903</v>
      </c>
      <c r="N1212" t="s">
        <v>15211</v>
      </c>
      <c r="O1212" t="s">
        <v>15398</v>
      </c>
      <c r="P1212" t="s">
        <v>15502</v>
      </c>
      <c r="Q1212" t="s">
        <v>16020</v>
      </c>
      <c r="R1212" t="s">
        <v>17149</v>
      </c>
      <c r="S1212" s="2" t="s">
        <v>20292</v>
      </c>
      <c r="T1212">
        <v>1</v>
      </c>
      <c r="U1212" t="s">
        <v>22386</v>
      </c>
    </row>
    <row r="1213" spans="1:25" x14ac:dyDescent="0.2">
      <c r="A1213" t="s">
        <v>37</v>
      </c>
      <c r="B1213" t="s">
        <v>1233</v>
      </c>
      <c r="C1213" t="s">
        <v>4447</v>
      </c>
      <c r="D1213" t="s">
        <v>7745</v>
      </c>
      <c r="E1213">
        <v>3</v>
      </c>
      <c r="F1213">
        <v>1875000</v>
      </c>
      <c r="G1213" t="s">
        <v>10939</v>
      </c>
      <c r="H1213" t="s">
        <v>13350</v>
      </c>
      <c r="I1213">
        <v>9851235551</v>
      </c>
      <c r="J1213" t="s">
        <v>14328</v>
      </c>
      <c r="K1213" t="s">
        <v>14486</v>
      </c>
      <c r="L1213" t="s">
        <v>14834</v>
      </c>
      <c r="N1213" t="s">
        <v>15022</v>
      </c>
      <c r="O1213" t="s">
        <v>15398</v>
      </c>
      <c r="Q1213" t="s">
        <v>16024</v>
      </c>
      <c r="R1213" t="s">
        <v>17150</v>
      </c>
      <c r="S1213" s="2" t="s">
        <v>20293</v>
      </c>
      <c r="T1213">
        <v>1</v>
      </c>
    </row>
    <row r="1214" spans="1:25" x14ac:dyDescent="0.2">
      <c r="A1214" t="s">
        <v>30</v>
      </c>
      <c r="B1214" t="s">
        <v>1234</v>
      </c>
      <c r="C1214" t="s">
        <v>4448</v>
      </c>
      <c r="D1214" t="s">
        <v>7746</v>
      </c>
      <c r="E1214">
        <v>3</v>
      </c>
      <c r="F1214">
        <v>1800000</v>
      </c>
      <c r="G1214" t="s">
        <v>10940</v>
      </c>
      <c r="H1214" t="s">
        <v>13350</v>
      </c>
      <c r="I1214">
        <v>9851235551</v>
      </c>
      <c r="J1214" t="s">
        <v>14331</v>
      </c>
      <c r="K1214" t="s">
        <v>14355</v>
      </c>
      <c r="L1214" t="s">
        <v>14837</v>
      </c>
      <c r="O1214" t="s">
        <v>15398</v>
      </c>
      <c r="Q1214" t="s">
        <v>16024</v>
      </c>
      <c r="R1214" t="s">
        <v>17151</v>
      </c>
      <c r="S1214" s="2" t="s">
        <v>20294</v>
      </c>
      <c r="T1214">
        <v>1</v>
      </c>
    </row>
    <row r="1215" spans="1:25" x14ac:dyDescent="0.2">
      <c r="A1215" t="s">
        <v>48</v>
      </c>
      <c r="B1215" t="s">
        <v>1235</v>
      </c>
      <c r="C1215" t="s">
        <v>4449</v>
      </c>
      <c r="D1215" t="s">
        <v>7747</v>
      </c>
      <c r="E1215">
        <v>3</v>
      </c>
      <c r="F1215">
        <v>1050000</v>
      </c>
      <c r="G1215" t="s">
        <v>10941</v>
      </c>
      <c r="H1215" t="s">
        <v>13017</v>
      </c>
      <c r="I1215">
        <v>9849356984</v>
      </c>
      <c r="J1215" t="s">
        <v>14331</v>
      </c>
      <c r="K1215" t="s">
        <v>14344</v>
      </c>
      <c r="L1215" t="s">
        <v>14834</v>
      </c>
      <c r="N1215" t="s">
        <v>15269</v>
      </c>
      <c r="O1215" t="s">
        <v>15398</v>
      </c>
      <c r="P1215" t="s">
        <v>15706</v>
      </c>
      <c r="Q1215" t="s">
        <v>16019</v>
      </c>
      <c r="R1215" t="s">
        <v>17152</v>
      </c>
      <c r="S1215" s="2" t="s">
        <v>20295</v>
      </c>
      <c r="T1215">
        <v>1</v>
      </c>
    </row>
    <row r="1216" spans="1:25" x14ac:dyDescent="0.2">
      <c r="A1216" t="s">
        <v>26</v>
      </c>
      <c r="B1216" t="s">
        <v>1236</v>
      </c>
      <c r="C1216" t="s">
        <v>4450</v>
      </c>
      <c r="D1216" t="s">
        <v>7748</v>
      </c>
      <c r="E1216">
        <v>3</v>
      </c>
      <c r="F1216">
        <v>1250000</v>
      </c>
      <c r="G1216" t="s">
        <v>10942</v>
      </c>
      <c r="H1216" t="s">
        <v>13017</v>
      </c>
      <c r="I1216">
        <v>9849356984</v>
      </c>
      <c r="J1216" t="s">
        <v>14331</v>
      </c>
      <c r="K1216" t="s">
        <v>14351</v>
      </c>
      <c r="L1216" t="s">
        <v>14832</v>
      </c>
      <c r="N1216" t="s">
        <v>15146</v>
      </c>
      <c r="O1216" t="s">
        <v>15398</v>
      </c>
      <c r="P1216" t="s">
        <v>15409</v>
      </c>
      <c r="Q1216" t="s">
        <v>16019</v>
      </c>
      <c r="R1216" t="s">
        <v>17153</v>
      </c>
      <c r="S1216" s="2" t="s">
        <v>20296</v>
      </c>
      <c r="T1216">
        <v>1</v>
      </c>
    </row>
    <row r="1217" spans="1:25" x14ac:dyDescent="0.2">
      <c r="A1217" t="s">
        <v>30</v>
      </c>
      <c r="B1217" t="s">
        <v>1237</v>
      </c>
      <c r="C1217" t="s">
        <v>4451</v>
      </c>
      <c r="D1217" t="s">
        <v>7749</v>
      </c>
      <c r="E1217">
        <v>2</v>
      </c>
      <c r="F1217">
        <v>2600000</v>
      </c>
      <c r="G1217" t="s">
        <v>10943</v>
      </c>
      <c r="H1217" t="s">
        <v>12771</v>
      </c>
      <c r="I1217">
        <v>9865407450</v>
      </c>
      <c r="J1217" t="s">
        <v>14329</v>
      </c>
      <c r="K1217" t="s">
        <v>14344</v>
      </c>
      <c r="L1217" t="s">
        <v>14844</v>
      </c>
      <c r="N1217" t="s">
        <v>15148</v>
      </c>
      <c r="O1217" t="s">
        <v>15398</v>
      </c>
      <c r="P1217" t="s">
        <v>15426</v>
      </c>
      <c r="Q1217" t="s">
        <v>16025</v>
      </c>
      <c r="R1217" t="s">
        <v>17154</v>
      </c>
      <c r="S1217" s="2" t="s">
        <v>20297</v>
      </c>
      <c r="T1217">
        <v>1</v>
      </c>
    </row>
    <row r="1218" spans="1:25" x14ac:dyDescent="0.2">
      <c r="A1218" t="s">
        <v>30</v>
      </c>
      <c r="B1218" t="s">
        <v>1238</v>
      </c>
      <c r="C1218" t="s">
        <v>4452</v>
      </c>
      <c r="D1218" t="s">
        <v>7750</v>
      </c>
      <c r="E1218">
        <v>3</v>
      </c>
      <c r="F1218">
        <v>2430000</v>
      </c>
      <c r="G1218" t="s">
        <v>10944</v>
      </c>
      <c r="H1218" t="s">
        <v>13085</v>
      </c>
      <c r="I1218">
        <v>9851110439</v>
      </c>
      <c r="J1218" t="s">
        <v>14329</v>
      </c>
      <c r="K1218" t="s">
        <v>14343</v>
      </c>
      <c r="L1218" t="s">
        <v>1028</v>
      </c>
      <c r="N1218" t="s">
        <v>15148</v>
      </c>
      <c r="O1218" t="s">
        <v>15398</v>
      </c>
      <c r="P1218" t="s">
        <v>15035</v>
      </c>
      <c r="Q1218" t="s">
        <v>16025</v>
      </c>
      <c r="R1218" t="s">
        <v>17155</v>
      </c>
      <c r="S1218" s="2" t="s">
        <v>20298</v>
      </c>
      <c r="T1218">
        <v>1</v>
      </c>
    </row>
    <row r="1219" spans="1:25" x14ac:dyDescent="0.2">
      <c r="A1219" t="s">
        <v>31</v>
      </c>
      <c r="B1219" t="s">
        <v>1239</v>
      </c>
      <c r="C1219" t="s">
        <v>4453</v>
      </c>
      <c r="D1219" t="s">
        <v>7750</v>
      </c>
      <c r="E1219">
        <v>3</v>
      </c>
      <c r="F1219">
        <v>880000</v>
      </c>
      <c r="G1219" t="s">
        <v>10945</v>
      </c>
      <c r="H1219" t="s">
        <v>13372</v>
      </c>
      <c r="I1219">
        <v>9868229246</v>
      </c>
      <c r="J1219" t="s">
        <v>14331</v>
      </c>
      <c r="K1219" t="s">
        <v>14573</v>
      </c>
      <c r="L1219" t="s">
        <v>14828</v>
      </c>
      <c r="M1219" t="s">
        <v>14902</v>
      </c>
      <c r="N1219" t="s">
        <v>15143</v>
      </c>
      <c r="O1219" t="s">
        <v>15398</v>
      </c>
      <c r="P1219" t="s">
        <v>15583</v>
      </c>
      <c r="Q1219" t="s">
        <v>16024</v>
      </c>
      <c r="R1219" t="s">
        <v>17156</v>
      </c>
      <c r="S1219" s="2" t="s">
        <v>20299</v>
      </c>
      <c r="T1219">
        <v>1</v>
      </c>
      <c r="U1219" t="s">
        <v>22576</v>
      </c>
      <c r="W1219" t="s">
        <v>22864</v>
      </c>
      <c r="Y1219" t="s">
        <v>22972</v>
      </c>
    </row>
    <row r="1220" spans="1:25" x14ac:dyDescent="0.2">
      <c r="A1220" t="s">
        <v>28</v>
      </c>
      <c r="B1220" t="s">
        <v>1240</v>
      </c>
      <c r="C1220" t="s">
        <v>4454</v>
      </c>
      <c r="D1220" t="s">
        <v>7751</v>
      </c>
      <c r="E1220">
        <v>3</v>
      </c>
      <c r="F1220">
        <v>1300000</v>
      </c>
      <c r="G1220" t="s">
        <v>10946</v>
      </c>
      <c r="H1220" t="s">
        <v>13373</v>
      </c>
      <c r="I1220">
        <v>9851118417</v>
      </c>
      <c r="S1220" s="2" t="s">
        <v>20300</v>
      </c>
      <c r="T1220">
        <v>1</v>
      </c>
    </row>
    <row r="1221" spans="1:25" x14ac:dyDescent="0.2">
      <c r="A1221" t="s">
        <v>28</v>
      </c>
      <c r="B1221" t="s">
        <v>1241</v>
      </c>
      <c r="C1221" t="s">
        <v>4455</v>
      </c>
      <c r="D1221" t="s">
        <v>7752</v>
      </c>
      <c r="E1221">
        <v>3</v>
      </c>
      <c r="F1221">
        <v>1400000</v>
      </c>
      <c r="G1221" t="s">
        <v>10947</v>
      </c>
      <c r="H1221" t="s">
        <v>13373</v>
      </c>
      <c r="I1221">
        <v>9851118417</v>
      </c>
      <c r="S1221" s="2" t="s">
        <v>20301</v>
      </c>
      <c r="T1221">
        <v>1</v>
      </c>
    </row>
    <row r="1222" spans="1:25" x14ac:dyDescent="0.2">
      <c r="A1222" t="s">
        <v>35</v>
      </c>
      <c r="B1222" t="s">
        <v>1242</v>
      </c>
      <c r="C1222" t="s">
        <v>4456</v>
      </c>
      <c r="D1222" t="s">
        <v>7753</v>
      </c>
      <c r="E1222">
        <v>3</v>
      </c>
      <c r="F1222">
        <v>920000</v>
      </c>
      <c r="G1222" t="s">
        <v>10948</v>
      </c>
      <c r="H1222" t="s">
        <v>12868</v>
      </c>
      <c r="I1222">
        <v>9813116246</v>
      </c>
      <c r="J1222" t="s">
        <v>14329</v>
      </c>
      <c r="K1222" t="s">
        <v>14350</v>
      </c>
      <c r="L1222" t="s">
        <v>14832</v>
      </c>
      <c r="M1222" t="s">
        <v>14902</v>
      </c>
      <c r="N1222" t="s">
        <v>15143</v>
      </c>
      <c r="O1222" t="s">
        <v>15398</v>
      </c>
      <c r="P1222" t="s">
        <v>15425</v>
      </c>
      <c r="Q1222" t="s">
        <v>16020</v>
      </c>
      <c r="R1222" t="s">
        <v>17157</v>
      </c>
      <c r="S1222" s="2" t="s">
        <v>20302</v>
      </c>
      <c r="T1222">
        <v>1</v>
      </c>
      <c r="U1222" t="s">
        <v>22407</v>
      </c>
      <c r="Y1222" t="s">
        <v>23414</v>
      </c>
    </row>
    <row r="1223" spans="1:25" x14ac:dyDescent="0.2">
      <c r="A1223" t="s">
        <v>44</v>
      </c>
      <c r="B1223" t="s">
        <v>1243</v>
      </c>
      <c r="C1223" t="s">
        <v>4457</v>
      </c>
      <c r="D1223" t="s">
        <v>7754</v>
      </c>
      <c r="E1223">
        <v>2</v>
      </c>
      <c r="F1223">
        <v>2200000</v>
      </c>
      <c r="G1223" t="s">
        <v>10949</v>
      </c>
      <c r="H1223" t="s">
        <v>12807</v>
      </c>
      <c r="I1223">
        <v>9851128287</v>
      </c>
      <c r="J1223" t="s">
        <v>14332</v>
      </c>
      <c r="L1223" t="s">
        <v>14832</v>
      </c>
      <c r="M1223" t="s">
        <v>14903</v>
      </c>
      <c r="N1223" t="s">
        <v>15270</v>
      </c>
      <c r="O1223" t="s">
        <v>15398</v>
      </c>
      <c r="P1223" t="s">
        <v>15409</v>
      </c>
      <c r="Q1223" t="s">
        <v>16028</v>
      </c>
      <c r="R1223" t="s">
        <v>17158</v>
      </c>
      <c r="S1223" s="2" t="s">
        <v>20303</v>
      </c>
      <c r="T1223">
        <v>1</v>
      </c>
      <c r="U1223" t="s">
        <v>22383</v>
      </c>
      <c r="W1223" t="s">
        <v>22835</v>
      </c>
      <c r="Y1223" t="s">
        <v>23415</v>
      </c>
    </row>
    <row r="1224" spans="1:25" x14ac:dyDescent="0.2">
      <c r="A1224" t="s">
        <v>29</v>
      </c>
      <c r="B1224" t="s">
        <v>1244</v>
      </c>
      <c r="C1224" t="s">
        <v>4458</v>
      </c>
      <c r="D1224" t="s">
        <v>7755</v>
      </c>
      <c r="E1224">
        <v>3</v>
      </c>
      <c r="F1224">
        <v>3800000</v>
      </c>
      <c r="G1224" t="s">
        <v>10950</v>
      </c>
      <c r="H1224" t="s">
        <v>13374</v>
      </c>
      <c r="I1224">
        <v>9861365920</v>
      </c>
      <c r="S1224" s="2" t="s">
        <v>20304</v>
      </c>
      <c r="T1224">
        <v>1</v>
      </c>
    </row>
    <row r="1225" spans="1:25" x14ac:dyDescent="0.2">
      <c r="A1225" t="s">
        <v>28</v>
      </c>
      <c r="B1225" t="s">
        <v>1245</v>
      </c>
      <c r="C1225" t="s">
        <v>4459</v>
      </c>
      <c r="D1225" t="s">
        <v>7756</v>
      </c>
      <c r="E1225">
        <v>3</v>
      </c>
      <c r="F1225">
        <v>800000</v>
      </c>
      <c r="G1225" t="s">
        <v>10951</v>
      </c>
      <c r="H1225" t="s">
        <v>12838</v>
      </c>
      <c r="I1225">
        <v>9851111082</v>
      </c>
      <c r="J1225" t="s">
        <v>14329</v>
      </c>
      <c r="K1225" t="s">
        <v>14354</v>
      </c>
      <c r="L1225" t="s">
        <v>14828</v>
      </c>
      <c r="M1225" t="s">
        <v>14889</v>
      </c>
      <c r="N1225" t="s">
        <v>15161</v>
      </c>
      <c r="O1225" t="s">
        <v>15399</v>
      </c>
      <c r="Q1225" t="s">
        <v>16020</v>
      </c>
      <c r="R1225" t="s">
        <v>17159</v>
      </c>
      <c r="S1225" s="2" t="s">
        <v>20305</v>
      </c>
      <c r="T1225">
        <v>1</v>
      </c>
      <c r="U1225" t="s">
        <v>22392</v>
      </c>
      <c r="W1225" t="s">
        <v>22820</v>
      </c>
      <c r="Y1225" t="s">
        <v>23041</v>
      </c>
    </row>
    <row r="1226" spans="1:25" x14ac:dyDescent="0.2">
      <c r="A1226" t="s">
        <v>26</v>
      </c>
      <c r="B1226" t="s">
        <v>1246</v>
      </c>
      <c r="C1226" t="s">
        <v>4460</v>
      </c>
      <c r="D1226" t="s">
        <v>7757</v>
      </c>
      <c r="E1226">
        <v>2</v>
      </c>
      <c r="F1226">
        <v>1900000</v>
      </c>
      <c r="G1226" t="s">
        <v>10952</v>
      </c>
      <c r="H1226" t="s">
        <v>13375</v>
      </c>
      <c r="I1226">
        <v>9860996751</v>
      </c>
      <c r="J1226" t="s">
        <v>14331</v>
      </c>
      <c r="K1226" t="s">
        <v>14343</v>
      </c>
      <c r="L1226" t="s">
        <v>14837</v>
      </c>
      <c r="M1226" t="s">
        <v>14889</v>
      </c>
      <c r="N1226" t="s">
        <v>15143</v>
      </c>
      <c r="O1226" t="s">
        <v>15398</v>
      </c>
      <c r="P1226" t="s">
        <v>15707</v>
      </c>
      <c r="Q1226" t="s">
        <v>16020</v>
      </c>
      <c r="R1226" t="s">
        <v>17160</v>
      </c>
      <c r="S1226" s="2" t="s">
        <v>20306</v>
      </c>
      <c r="T1226">
        <v>1</v>
      </c>
      <c r="Y1226" t="s">
        <v>23416</v>
      </c>
    </row>
    <row r="1227" spans="1:25" x14ac:dyDescent="0.2">
      <c r="A1227" t="s">
        <v>26</v>
      </c>
      <c r="B1227" t="s">
        <v>1247</v>
      </c>
      <c r="C1227" t="s">
        <v>4461</v>
      </c>
      <c r="D1227" t="s">
        <v>7758</v>
      </c>
      <c r="E1227">
        <v>3</v>
      </c>
      <c r="F1227">
        <v>2025000</v>
      </c>
      <c r="G1227" t="s">
        <v>10953</v>
      </c>
      <c r="H1227" t="s">
        <v>13376</v>
      </c>
      <c r="I1227">
        <v>9802100120</v>
      </c>
      <c r="J1227" t="s">
        <v>14331</v>
      </c>
      <c r="K1227" t="s">
        <v>14348</v>
      </c>
      <c r="L1227" t="s">
        <v>14835</v>
      </c>
      <c r="N1227" t="s">
        <v>15148</v>
      </c>
      <c r="O1227" t="s">
        <v>15398</v>
      </c>
      <c r="P1227" t="s">
        <v>15411</v>
      </c>
      <c r="Q1227" t="s">
        <v>16024</v>
      </c>
      <c r="R1227" t="s">
        <v>17161</v>
      </c>
      <c r="S1227" s="2" t="s">
        <v>20307</v>
      </c>
      <c r="T1227">
        <v>1</v>
      </c>
      <c r="U1227" t="s">
        <v>22577</v>
      </c>
      <c r="Y1227" t="s">
        <v>23417</v>
      </c>
    </row>
    <row r="1228" spans="1:25" x14ac:dyDescent="0.2">
      <c r="A1228" t="s">
        <v>26</v>
      </c>
      <c r="B1228" t="s">
        <v>1248</v>
      </c>
      <c r="C1228" t="s">
        <v>4462</v>
      </c>
      <c r="D1228" t="s">
        <v>7759</v>
      </c>
      <c r="E1228">
        <v>2</v>
      </c>
      <c r="F1228">
        <v>3350000</v>
      </c>
      <c r="G1228" t="s">
        <v>10594</v>
      </c>
      <c r="H1228" t="s">
        <v>12797</v>
      </c>
      <c r="I1228">
        <v>9801824689</v>
      </c>
      <c r="J1228" t="s">
        <v>14331</v>
      </c>
      <c r="K1228" t="s">
        <v>14343</v>
      </c>
      <c r="L1228" t="s">
        <v>1028</v>
      </c>
      <c r="N1228" t="s">
        <v>15146</v>
      </c>
      <c r="O1228" t="s">
        <v>15398</v>
      </c>
      <c r="P1228" t="s">
        <v>15708</v>
      </c>
      <c r="Q1228" t="s">
        <v>16028</v>
      </c>
      <c r="R1228" t="s">
        <v>17162</v>
      </c>
      <c r="S1228" s="2" t="s">
        <v>20308</v>
      </c>
      <c r="T1228">
        <v>1</v>
      </c>
      <c r="Y1228" t="s">
        <v>23418</v>
      </c>
    </row>
    <row r="1229" spans="1:25" x14ac:dyDescent="0.2">
      <c r="A1229" t="s">
        <v>35</v>
      </c>
      <c r="B1229" t="s">
        <v>1249</v>
      </c>
      <c r="C1229" t="s">
        <v>4463</v>
      </c>
      <c r="D1229" t="s">
        <v>7760</v>
      </c>
      <c r="E1229">
        <v>3</v>
      </c>
      <c r="F1229">
        <v>5275000</v>
      </c>
      <c r="G1229" t="s">
        <v>10954</v>
      </c>
      <c r="H1229" t="s">
        <v>13077</v>
      </c>
      <c r="I1229">
        <v>9841573212</v>
      </c>
      <c r="J1229" t="s">
        <v>14331</v>
      </c>
      <c r="K1229" t="s">
        <v>14354</v>
      </c>
      <c r="L1229" t="s">
        <v>1028</v>
      </c>
      <c r="N1229" t="s">
        <v>14847</v>
      </c>
      <c r="O1229" t="s">
        <v>15398</v>
      </c>
      <c r="P1229" t="s">
        <v>15497</v>
      </c>
      <c r="Q1229" t="s">
        <v>16028</v>
      </c>
      <c r="R1229" t="s">
        <v>17163</v>
      </c>
      <c r="S1229" s="2" t="s">
        <v>20309</v>
      </c>
      <c r="T1229">
        <v>1</v>
      </c>
      <c r="Y1229" t="s">
        <v>23419</v>
      </c>
    </row>
    <row r="1230" spans="1:25" x14ac:dyDescent="0.2">
      <c r="A1230" t="s">
        <v>26</v>
      </c>
      <c r="B1230" t="s">
        <v>1250</v>
      </c>
      <c r="C1230" t="s">
        <v>4464</v>
      </c>
      <c r="D1230" t="s">
        <v>7761</v>
      </c>
      <c r="E1230">
        <v>3</v>
      </c>
      <c r="F1230">
        <v>1425000</v>
      </c>
      <c r="G1230" t="s">
        <v>10955</v>
      </c>
      <c r="H1230" t="s">
        <v>13017</v>
      </c>
      <c r="I1230">
        <v>9849356984</v>
      </c>
      <c r="J1230" t="s">
        <v>14331</v>
      </c>
      <c r="K1230" t="s">
        <v>14574</v>
      </c>
      <c r="L1230" t="s">
        <v>14828</v>
      </c>
      <c r="N1230" t="s">
        <v>15148</v>
      </c>
      <c r="O1230" t="s">
        <v>15398</v>
      </c>
      <c r="P1230" t="s">
        <v>15496</v>
      </c>
      <c r="Q1230" t="s">
        <v>16019</v>
      </c>
      <c r="R1230" t="s">
        <v>17164</v>
      </c>
      <c r="S1230" s="2" t="s">
        <v>20310</v>
      </c>
      <c r="T1230">
        <v>1</v>
      </c>
    </row>
    <row r="1231" spans="1:25" x14ac:dyDescent="0.2">
      <c r="A1231" t="s">
        <v>30</v>
      </c>
      <c r="B1231" t="s">
        <v>1251</v>
      </c>
      <c r="C1231" t="s">
        <v>4465</v>
      </c>
      <c r="D1231" t="s">
        <v>7762</v>
      </c>
      <c r="E1231">
        <v>3</v>
      </c>
      <c r="F1231">
        <v>799999</v>
      </c>
      <c r="G1231" t="s">
        <v>10956</v>
      </c>
      <c r="H1231" t="s">
        <v>13377</v>
      </c>
      <c r="I1231">
        <v>9851047167</v>
      </c>
      <c r="J1231" t="s">
        <v>14331</v>
      </c>
      <c r="L1231" t="s">
        <v>14855</v>
      </c>
      <c r="O1231" t="s">
        <v>15398</v>
      </c>
      <c r="P1231" t="s">
        <v>15465</v>
      </c>
      <c r="Q1231" t="s">
        <v>16024</v>
      </c>
      <c r="R1231" t="s">
        <v>17165</v>
      </c>
      <c r="S1231" s="2" t="s">
        <v>20311</v>
      </c>
      <c r="T1231">
        <v>1</v>
      </c>
    </row>
    <row r="1232" spans="1:25" x14ac:dyDescent="0.2">
      <c r="A1232" t="s">
        <v>25</v>
      </c>
      <c r="B1232" t="s">
        <v>1252</v>
      </c>
      <c r="C1232" t="s">
        <v>4466</v>
      </c>
      <c r="D1232" t="s">
        <v>7763</v>
      </c>
      <c r="E1232">
        <v>3</v>
      </c>
      <c r="F1232">
        <v>1249999</v>
      </c>
      <c r="G1232" t="s">
        <v>10957</v>
      </c>
      <c r="H1232" t="s">
        <v>13377</v>
      </c>
      <c r="I1232">
        <v>9851047167</v>
      </c>
      <c r="J1232" t="s">
        <v>14331</v>
      </c>
      <c r="K1232" t="s">
        <v>14343</v>
      </c>
      <c r="L1232" t="s">
        <v>14849</v>
      </c>
      <c r="N1232" t="s">
        <v>15143</v>
      </c>
      <c r="O1232" t="s">
        <v>15398</v>
      </c>
      <c r="P1232" t="s">
        <v>15619</v>
      </c>
      <c r="Q1232" t="s">
        <v>16019</v>
      </c>
      <c r="R1232" t="s">
        <v>17166</v>
      </c>
      <c r="S1232" s="2" t="s">
        <v>20312</v>
      </c>
      <c r="T1232">
        <v>1</v>
      </c>
    </row>
    <row r="1233" spans="1:25" x14ac:dyDescent="0.2">
      <c r="A1233" t="s">
        <v>37</v>
      </c>
      <c r="B1233" t="s">
        <v>1253</v>
      </c>
      <c r="C1233" t="s">
        <v>4467</v>
      </c>
      <c r="D1233" t="s">
        <v>7764</v>
      </c>
      <c r="E1233">
        <v>3</v>
      </c>
      <c r="F1233">
        <v>2300000</v>
      </c>
      <c r="G1233" t="s">
        <v>10958</v>
      </c>
      <c r="H1233" t="s">
        <v>13369</v>
      </c>
      <c r="I1233">
        <v>9849356984</v>
      </c>
      <c r="J1233" t="s">
        <v>14331</v>
      </c>
      <c r="K1233" t="s">
        <v>14354</v>
      </c>
      <c r="L1233" t="s">
        <v>14837</v>
      </c>
      <c r="N1233" t="s">
        <v>15211</v>
      </c>
      <c r="O1233" t="s">
        <v>15398</v>
      </c>
      <c r="P1233" t="s">
        <v>15496</v>
      </c>
      <c r="Q1233" t="s">
        <v>16019</v>
      </c>
      <c r="R1233" t="s">
        <v>17167</v>
      </c>
      <c r="S1233" s="2" t="s">
        <v>20313</v>
      </c>
      <c r="T1233">
        <v>1</v>
      </c>
    </row>
    <row r="1234" spans="1:25" x14ac:dyDescent="0.2">
      <c r="A1234" t="s">
        <v>26</v>
      </c>
      <c r="B1234" t="s">
        <v>1254</v>
      </c>
      <c r="C1234" t="s">
        <v>4468</v>
      </c>
      <c r="D1234" t="s">
        <v>7765</v>
      </c>
      <c r="E1234">
        <v>3</v>
      </c>
      <c r="F1234">
        <v>2100000</v>
      </c>
      <c r="G1234" t="s">
        <v>10959</v>
      </c>
      <c r="H1234" t="s">
        <v>13017</v>
      </c>
      <c r="I1234">
        <v>9849356984</v>
      </c>
      <c r="J1234" t="s">
        <v>14331</v>
      </c>
      <c r="K1234" t="s">
        <v>14553</v>
      </c>
      <c r="L1234" t="s">
        <v>14837</v>
      </c>
      <c r="N1234" t="s">
        <v>15148</v>
      </c>
      <c r="O1234" t="s">
        <v>15398</v>
      </c>
      <c r="P1234" t="s">
        <v>15479</v>
      </c>
      <c r="Q1234" t="s">
        <v>16019</v>
      </c>
      <c r="R1234" t="s">
        <v>17168</v>
      </c>
      <c r="S1234" s="2" t="s">
        <v>20314</v>
      </c>
      <c r="T1234">
        <v>1</v>
      </c>
    </row>
    <row r="1235" spans="1:25" x14ac:dyDescent="0.2">
      <c r="A1235" t="s">
        <v>26</v>
      </c>
      <c r="B1235" t="s">
        <v>1255</v>
      </c>
      <c r="C1235" t="s">
        <v>4469</v>
      </c>
      <c r="D1235" t="s">
        <v>7766</v>
      </c>
      <c r="E1235">
        <v>3</v>
      </c>
      <c r="F1235">
        <v>1500000</v>
      </c>
      <c r="G1235" t="s">
        <v>10960</v>
      </c>
      <c r="H1235" t="s">
        <v>12928</v>
      </c>
      <c r="I1235">
        <v>9813802367</v>
      </c>
      <c r="J1235" t="s">
        <v>14331</v>
      </c>
      <c r="K1235" t="s">
        <v>14350</v>
      </c>
      <c r="L1235" t="s">
        <v>14828</v>
      </c>
      <c r="N1235" t="s">
        <v>15143</v>
      </c>
      <c r="O1235" t="s">
        <v>15398</v>
      </c>
      <c r="P1235" t="s">
        <v>15486</v>
      </c>
      <c r="Q1235" t="s">
        <v>16024</v>
      </c>
      <c r="R1235" t="s">
        <v>17169</v>
      </c>
      <c r="S1235" s="2" t="s">
        <v>20315</v>
      </c>
      <c r="T1235">
        <v>1</v>
      </c>
      <c r="U1235" t="s">
        <v>22489</v>
      </c>
      <c r="X1235" t="s">
        <v>22963</v>
      </c>
    </row>
    <row r="1236" spans="1:25" x14ac:dyDescent="0.2">
      <c r="A1236" t="s">
        <v>30</v>
      </c>
      <c r="B1236" t="s">
        <v>1256</v>
      </c>
      <c r="C1236" t="s">
        <v>4470</v>
      </c>
      <c r="D1236" t="s">
        <v>7767</v>
      </c>
      <c r="E1236">
        <v>2</v>
      </c>
      <c r="F1236">
        <v>1485000</v>
      </c>
      <c r="G1236" t="s">
        <v>10961</v>
      </c>
      <c r="H1236" t="s">
        <v>13378</v>
      </c>
      <c r="I1236">
        <v>9813637744</v>
      </c>
      <c r="J1236" t="s">
        <v>14331</v>
      </c>
      <c r="K1236" t="s">
        <v>14343</v>
      </c>
      <c r="L1236" t="s">
        <v>14839</v>
      </c>
      <c r="M1236" t="s">
        <v>14927</v>
      </c>
      <c r="N1236" t="s">
        <v>15166</v>
      </c>
      <c r="O1236" t="s">
        <v>15398</v>
      </c>
      <c r="P1236" t="s">
        <v>15643</v>
      </c>
      <c r="Q1236" t="s">
        <v>16024</v>
      </c>
      <c r="R1236" t="s">
        <v>17170</v>
      </c>
      <c r="S1236" s="2" t="s">
        <v>20316</v>
      </c>
      <c r="T1236">
        <v>1</v>
      </c>
      <c r="U1236" t="s">
        <v>22425</v>
      </c>
      <c r="W1236" t="s">
        <v>22888</v>
      </c>
      <c r="Y1236" t="s">
        <v>23055</v>
      </c>
    </row>
    <row r="1237" spans="1:25" x14ac:dyDescent="0.2">
      <c r="A1237" t="s">
        <v>35</v>
      </c>
      <c r="B1237" t="s">
        <v>1257</v>
      </c>
      <c r="C1237" t="s">
        <v>4471</v>
      </c>
      <c r="D1237" t="s">
        <v>7768</v>
      </c>
      <c r="E1237">
        <v>3</v>
      </c>
      <c r="F1237">
        <v>380000</v>
      </c>
      <c r="G1237" t="s">
        <v>10962</v>
      </c>
      <c r="H1237" t="s">
        <v>13379</v>
      </c>
      <c r="I1237">
        <v>9860875597</v>
      </c>
      <c r="J1237" t="s">
        <v>14332</v>
      </c>
      <c r="K1237" t="s">
        <v>14409</v>
      </c>
      <c r="L1237" t="s">
        <v>14829</v>
      </c>
      <c r="M1237" t="s">
        <v>14914</v>
      </c>
      <c r="N1237" t="s">
        <v>15146</v>
      </c>
      <c r="O1237" t="s">
        <v>15398</v>
      </c>
      <c r="P1237" t="s">
        <v>14994</v>
      </c>
      <c r="Q1237" t="s">
        <v>16020</v>
      </c>
      <c r="R1237" t="s">
        <v>17171</v>
      </c>
      <c r="S1237" s="2" t="s">
        <v>20317</v>
      </c>
      <c r="T1237">
        <v>1</v>
      </c>
      <c r="U1237" t="s">
        <v>22578</v>
      </c>
      <c r="Y1237" t="s">
        <v>11324</v>
      </c>
    </row>
    <row r="1238" spans="1:25" x14ac:dyDescent="0.2">
      <c r="A1238" t="s">
        <v>30</v>
      </c>
      <c r="B1238" t="s">
        <v>1258</v>
      </c>
      <c r="C1238" t="s">
        <v>4472</v>
      </c>
      <c r="D1238" t="s">
        <v>7769</v>
      </c>
      <c r="E1238">
        <v>3</v>
      </c>
      <c r="F1238">
        <v>2150000</v>
      </c>
      <c r="G1238" t="s">
        <v>10963</v>
      </c>
      <c r="H1238" t="s">
        <v>12808</v>
      </c>
      <c r="I1238">
        <v>9851166804</v>
      </c>
      <c r="J1238" t="s">
        <v>14331</v>
      </c>
      <c r="K1238" t="s">
        <v>14575</v>
      </c>
      <c r="L1238" t="s">
        <v>14834</v>
      </c>
      <c r="M1238" t="s">
        <v>14889</v>
      </c>
      <c r="N1238" t="s">
        <v>15143</v>
      </c>
      <c r="O1238" t="s">
        <v>15398</v>
      </c>
      <c r="P1238" t="s">
        <v>15035</v>
      </c>
      <c r="Q1238" t="s">
        <v>16020</v>
      </c>
      <c r="R1238" t="s">
        <v>17172</v>
      </c>
      <c r="S1238" s="2" t="s">
        <v>20318</v>
      </c>
      <c r="T1238">
        <v>1</v>
      </c>
      <c r="U1238" t="s">
        <v>22579</v>
      </c>
      <c r="W1238" t="s">
        <v>14936</v>
      </c>
      <c r="Y1238" t="s">
        <v>23005</v>
      </c>
    </row>
    <row r="1239" spans="1:25" x14ac:dyDescent="0.2">
      <c r="A1239" t="s">
        <v>30</v>
      </c>
      <c r="B1239" t="s">
        <v>1259</v>
      </c>
      <c r="C1239" t="s">
        <v>4473</v>
      </c>
      <c r="D1239" t="s">
        <v>7770</v>
      </c>
      <c r="E1239">
        <v>2</v>
      </c>
      <c r="F1239">
        <v>1500000</v>
      </c>
      <c r="G1239" t="s">
        <v>10964</v>
      </c>
      <c r="H1239" t="s">
        <v>13380</v>
      </c>
      <c r="I1239">
        <v>9841509817</v>
      </c>
      <c r="J1239" t="s">
        <v>14332</v>
      </c>
      <c r="K1239" t="s">
        <v>14576</v>
      </c>
      <c r="L1239" t="s">
        <v>14834</v>
      </c>
      <c r="N1239" t="s">
        <v>15148</v>
      </c>
      <c r="O1239" t="s">
        <v>15398</v>
      </c>
      <c r="Q1239" t="s">
        <v>2850</v>
      </c>
      <c r="R1239" t="s">
        <v>17173</v>
      </c>
      <c r="S1239" s="2" t="s">
        <v>20319</v>
      </c>
      <c r="T1239">
        <v>1</v>
      </c>
    </row>
    <row r="1240" spans="1:25" x14ac:dyDescent="0.2">
      <c r="A1240" t="s">
        <v>35</v>
      </c>
      <c r="B1240" t="s">
        <v>1260</v>
      </c>
      <c r="C1240" t="s">
        <v>4474</v>
      </c>
      <c r="D1240" t="s">
        <v>7771</v>
      </c>
      <c r="E1240">
        <v>3</v>
      </c>
      <c r="F1240">
        <v>1150000</v>
      </c>
      <c r="G1240" t="s">
        <v>10965</v>
      </c>
      <c r="H1240" t="s">
        <v>13381</v>
      </c>
      <c r="I1240">
        <v>9851030006</v>
      </c>
      <c r="J1240" t="s">
        <v>14331</v>
      </c>
      <c r="K1240" t="s">
        <v>14342</v>
      </c>
      <c r="L1240" t="s">
        <v>14830</v>
      </c>
      <c r="M1240" t="s">
        <v>14900</v>
      </c>
      <c r="N1240" t="s">
        <v>14847</v>
      </c>
      <c r="O1240" t="s">
        <v>15399</v>
      </c>
      <c r="P1240" t="s">
        <v>15593</v>
      </c>
      <c r="Q1240" t="s">
        <v>16027</v>
      </c>
      <c r="R1240" t="s">
        <v>17174</v>
      </c>
      <c r="S1240" s="2" t="s">
        <v>20320</v>
      </c>
      <c r="T1240">
        <v>1</v>
      </c>
      <c r="U1240" t="s">
        <v>22392</v>
      </c>
      <c r="Y1240" t="s">
        <v>22972</v>
      </c>
    </row>
    <row r="1241" spans="1:25" x14ac:dyDescent="0.2">
      <c r="A1241" t="s">
        <v>37</v>
      </c>
      <c r="B1241" t="s">
        <v>1261</v>
      </c>
      <c r="C1241" t="s">
        <v>4475</v>
      </c>
      <c r="D1241" t="s">
        <v>7772</v>
      </c>
      <c r="E1241">
        <v>3</v>
      </c>
      <c r="F1241">
        <v>1700000</v>
      </c>
      <c r="G1241" t="s">
        <v>10963</v>
      </c>
      <c r="H1241" t="s">
        <v>12808</v>
      </c>
      <c r="I1241">
        <v>9851166804</v>
      </c>
      <c r="J1241" t="s">
        <v>14331</v>
      </c>
      <c r="K1241" t="s">
        <v>14351</v>
      </c>
      <c r="L1241" t="s">
        <v>14841</v>
      </c>
      <c r="M1241" t="s">
        <v>14909</v>
      </c>
      <c r="N1241" t="s">
        <v>15022</v>
      </c>
      <c r="O1241" t="s">
        <v>15399</v>
      </c>
      <c r="P1241" t="s">
        <v>15442</v>
      </c>
      <c r="Q1241" t="s">
        <v>16028</v>
      </c>
      <c r="R1241" t="s">
        <v>17175</v>
      </c>
      <c r="S1241" s="2" t="s">
        <v>20321</v>
      </c>
      <c r="T1241">
        <v>1</v>
      </c>
      <c r="U1241" t="s">
        <v>14914</v>
      </c>
      <c r="W1241" t="s">
        <v>14936</v>
      </c>
      <c r="Y1241" t="s">
        <v>23005</v>
      </c>
    </row>
    <row r="1242" spans="1:25" x14ac:dyDescent="0.2">
      <c r="A1242" t="s">
        <v>26</v>
      </c>
      <c r="B1242" t="s">
        <v>1262</v>
      </c>
      <c r="C1242" t="s">
        <v>4476</v>
      </c>
      <c r="D1242" t="s">
        <v>7773</v>
      </c>
      <c r="E1242">
        <v>2</v>
      </c>
      <c r="F1242">
        <v>4440000</v>
      </c>
      <c r="G1242" t="s">
        <v>10966</v>
      </c>
      <c r="H1242" t="s">
        <v>12942</v>
      </c>
      <c r="I1242">
        <v>9868448458</v>
      </c>
      <c r="J1242" t="s">
        <v>14331</v>
      </c>
      <c r="K1242" t="s">
        <v>14355</v>
      </c>
      <c r="L1242" t="s">
        <v>1028</v>
      </c>
      <c r="N1242" t="s">
        <v>15165</v>
      </c>
      <c r="O1242" t="s">
        <v>15398</v>
      </c>
      <c r="P1242" t="s">
        <v>15443</v>
      </c>
      <c r="Q1242" t="s">
        <v>16028</v>
      </c>
      <c r="R1242" t="s">
        <v>17176</v>
      </c>
      <c r="S1242" s="2" t="s">
        <v>20322</v>
      </c>
      <c r="T1242">
        <v>1</v>
      </c>
      <c r="Y1242" t="s">
        <v>23420</v>
      </c>
    </row>
    <row r="1243" spans="1:25" x14ac:dyDescent="0.2">
      <c r="A1243" t="s">
        <v>30</v>
      </c>
      <c r="B1243" t="s">
        <v>1263</v>
      </c>
      <c r="C1243" t="s">
        <v>4477</v>
      </c>
      <c r="D1243" t="s">
        <v>7774</v>
      </c>
      <c r="E1243">
        <v>2</v>
      </c>
      <c r="F1243">
        <v>2350000</v>
      </c>
      <c r="G1243" t="s">
        <v>10967</v>
      </c>
      <c r="H1243" t="s">
        <v>12757</v>
      </c>
      <c r="I1243">
        <v>9808281825</v>
      </c>
      <c r="J1243" t="s">
        <v>14330</v>
      </c>
      <c r="K1243" t="s">
        <v>14343</v>
      </c>
      <c r="L1243" t="s">
        <v>14838</v>
      </c>
      <c r="M1243" t="s">
        <v>14926</v>
      </c>
      <c r="N1243" t="s">
        <v>15148</v>
      </c>
      <c r="O1243" t="s">
        <v>15398</v>
      </c>
      <c r="P1243" t="s">
        <v>15037</v>
      </c>
      <c r="Q1243" t="s">
        <v>16022</v>
      </c>
      <c r="R1243" t="s">
        <v>17177</v>
      </c>
      <c r="S1243" s="2" t="s">
        <v>20323</v>
      </c>
      <c r="T1243">
        <v>1</v>
      </c>
      <c r="U1243" t="s">
        <v>22508</v>
      </c>
      <c r="V1243" t="s">
        <v>22820</v>
      </c>
      <c r="W1243" t="s">
        <v>22820</v>
      </c>
      <c r="X1243" t="s">
        <v>22962</v>
      </c>
      <c r="Y1243" t="s">
        <v>22993</v>
      </c>
    </row>
    <row r="1244" spans="1:25" x14ac:dyDescent="0.2">
      <c r="A1244" t="s">
        <v>26</v>
      </c>
      <c r="B1244" t="s">
        <v>1264</v>
      </c>
      <c r="C1244" t="s">
        <v>4478</v>
      </c>
      <c r="D1244" t="s">
        <v>7775</v>
      </c>
      <c r="E1244">
        <v>2</v>
      </c>
      <c r="F1244">
        <v>1100000</v>
      </c>
      <c r="G1244" t="s">
        <v>1264</v>
      </c>
      <c r="H1244" t="s">
        <v>13382</v>
      </c>
      <c r="I1244">
        <v>9861157870</v>
      </c>
      <c r="J1244" t="s">
        <v>14332</v>
      </c>
      <c r="K1244" t="s">
        <v>14377</v>
      </c>
      <c r="L1244" t="s">
        <v>14840</v>
      </c>
      <c r="M1244" t="s">
        <v>15020</v>
      </c>
      <c r="O1244" t="s">
        <v>15398</v>
      </c>
      <c r="P1244" t="s">
        <v>15424</v>
      </c>
      <c r="Q1244" t="s">
        <v>16024</v>
      </c>
      <c r="R1244" t="s">
        <v>17178</v>
      </c>
      <c r="S1244" s="2" t="s">
        <v>20324</v>
      </c>
      <c r="T1244">
        <v>1</v>
      </c>
    </row>
    <row r="1245" spans="1:25" x14ac:dyDescent="0.2">
      <c r="A1245" t="s">
        <v>34</v>
      </c>
      <c r="B1245" t="s">
        <v>1265</v>
      </c>
      <c r="C1245" t="s">
        <v>4479</v>
      </c>
      <c r="D1245" t="s">
        <v>7776</v>
      </c>
      <c r="E1245">
        <v>2</v>
      </c>
      <c r="F1245">
        <v>3200000</v>
      </c>
      <c r="G1245" t="s">
        <v>10968</v>
      </c>
      <c r="H1245" t="s">
        <v>12794</v>
      </c>
      <c r="I1245">
        <v>9841031693</v>
      </c>
      <c r="J1245" t="s">
        <v>14332</v>
      </c>
      <c r="K1245" t="s">
        <v>14377</v>
      </c>
      <c r="L1245" t="s">
        <v>14834</v>
      </c>
      <c r="M1245" t="s">
        <v>14912</v>
      </c>
      <c r="N1245" t="s">
        <v>15178</v>
      </c>
      <c r="O1245" t="s">
        <v>15399</v>
      </c>
      <c r="P1245" t="s">
        <v>15549</v>
      </c>
      <c r="Q1245" t="s">
        <v>16028</v>
      </c>
      <c r="R1245" t="s">
        <v>17179</v>
      </c>
      <c r="S1245" s="2" t="s">
        <v>20325</v>
      </c>
      <c r="T1245">
        <v>1</v>
      </c>
      <c r="U1245" t="s">
        <v>22567</v>
      </c>
      <c r="W1245" t="s">
        <v>22813</v>
      </c>
      <c r="Y1245" t="s">
        <v>23421</v>
      </c>
    </row>
    <row r="1246" spans="1:25" x14ac:dyDescent="0.2">
      <c r="A1246" t="s">
        <v>26</v>
      </c>
      <c r="B1246" t="s">
        <v>1266</v>
      </c>
      <c r="C1246" t="s">
        <v>4480</v>
      </c>
      <c r="D1246" t="s">
        <v>7777</v>
      </c>
      <c r="E1246">
        <v>3</v>
      </c>
      <c r="F1246">
        <v>1100000</v>
      </c>
      <c r="G1246" t="s">
        <v>10969</v>
      </c>
      <c r="H1246" t="s">
        <v>13383</v>
      </c>
      <c r="I1246">
        <v>9851129784</v>
      </c>
      <c r="J1246" t="s">
        <v>14331</v>
      </c>
      <c r="L1246" t="s">
        <v>14831</v>
      </c>
      <c r="M1246" t="s">
        <v>14912</v>
      </c>
      <c r="N1246" t="s">
        <v>15271</v>
      </c>
      <c r="O1246" t="s">
        <v>15398</v>
      </c>
      <c r="P1246" t="s">
        <v>15556</v>
      </c>
      <c r="Q1246" t="s">
        <v>16024</v>
      </c>
      <c r="R1246" t="s">
        <v>17180</v>
      </c>
      <c r="S1246" s="2" t="s">
        <v>20326</v>
      </c>
      <c r="T1246">
        <v>1</v>
      </c>
      <c r="U1246" t="s">
        <v>22383</v>
      </c>
    </row>
    <row r="1247" spans="1:25" x14ac:dyDescent="0.2">
      <c r="A1247" t="s">
        <v>30</v>
      </c>
      <c r="B1247" t="s">
        <v>1267</v>
      </c>
      <c r="C1247" t="s">
        <v>4481</v>
      </c>
      <c r="D1247" t="s">
        <v>7778</v>
      </c>
      <c r="E1247">
        <v>3</v>
      </c>
      <c r="F1247">
        <v>1150000</v>
      </c>
      <c r="G1247" t="s">
        <v>10970</v>
      </c>
      <c r="H1247" t="s">
        <v>13384</v>
      </c>
      <c r="I1247">
        <v>9864476178</v>
      </c>
      <c r="J1247" t="s">
        <v>14334</v>
      </c>
      <c r="K1247" t="s">
        <v>14410</v>
      </c>
      <c r="L1247" t="s">
        <v>14828</v>
      </c>
      <c r="M1247" t="s">
        <v>15005</v>
      </c>
      <c r="N1247" t="s">
        <v>15145</v>
      </c>
      <c r="O1247" t="s">
        <v>15398</v>
      </c>
      <c r="P1247" t="s">
        <v>15406</v>
      </c>
      <c r="Q1247" t="s">
        <v>16029</v>
      </c>
      <c r="R1247" t="s">
        <v>17181</v>
      </c>
      <c r="S1247" s="2" t="s">
        <v>20327</v>
      </c>
      <c r="T1247">
        <v>1</v>
      </c>
      <c r="U1247" t="s">
        <v>22503</v>
      </c>
      <c r="Y1247" t="s">
        <v>23422</v>
      </c>
    </row>
    <row r="1248" spans="1:25" x14ac:dyDescent="0.2">
      <c r="A1248" t="s">
        <v>26</v>
      </c>
      <c r="B1248" t="s">
        <v>1268</v>
      </c>
      <c r="C1248" t="s">
        <v>4482</v>
      </c>
      <c r="D1248" t="s">
        <v>7779</v>
      </c>
      <c r="E1248">
        <v>3</v>
      </c>
      <c r="F1248">
        <v>1025000</v>
      </c>
      <c r="G1248" t="s">
        <v>10971</v>
      </c>
      <c r="H1248" t="s">
        <v>13384</v>
      </c>
      <c r="I1248">
        <v>9864476178</v>
      </c>
      <c r="J1248" t="s">
        <v>14334</v>
      </c>
      <c r="K1248" t="s">
        <v>14362</v>
      </c>
      <c r="L1248" t="s">
        <v>14831</v>
      </c>
      <c r="M1248" t="s">
        <v>14938</v>
      </c>
      <c r="N1248" t="s">
        <v>15147</v>
      </c>
      <c r="O1248" t="s">
        <v>15398</v>
      </c>
      <c r="P1248" t="s">
        <v>15415</v>
      </c>
      <c r="Q1248" t="s">
        <v>16029</v>
      </c>
      <c r="R1248" t="s">
        <v>17182</v>
      </c>
      <c r="S1248" s="2" t="s">
        <v>20328</v>
      </c>
      <c r="T1248">
        <v>1</v>
      </c>
      <c r="U1248" t="s">
        <v>22459</v>
      </c>
      <c r="Y1248" t="s">
        <v>23423</v>
      </c>
    </row>
    <row r="1249" spans="1:25" x14ac:dyDescent="0.2">
      <c r="A1249" t="s">
        <v>30</v>
      </c>
      <c r="B1249" t="s">
        <v>1269</v>
      </c>
      <c r="C1249" t="s">
        <v>4483</v>
      </c>
      <c r="D1249" t="s">
        <v>7780</v>
      </c>
      <c r="E1249">
        <v>1</v>
      </c>
      <c r="F1249">
        <v>2825000</v>
      </c>
      <c r="G1249" t="s">
        <v>10972</v>
      </c>
      <c r="H1249" t="s">
        <v>12899</v>
      </c>
      <c r="I1249">
        <v>9849128840</v>
      </c>
      <c r="J1249" t="s">
        <v>14331</v>
      </c>
      <c r="K1249" t="s">
        <v>14374</v>
      </c>
      <c r="L1249" t="s">
        <v>1028</v>
      </c>
      <c r="M1249" t="s">
        <v>14901</v>
      </c>
      <c r="N1249" t="s">
        <v>15143</v>
      </c>
      <c r="O1249" t="s">
        <v>15399</v>
      </c>
      <c r="P1249" t="s">
        <v>14927</v>
      </c>
      <c r="Q1249" t="s">
        <v>16027</v>
      </c>
      <c r="R1249" t="s">
        <v>17183</v>
      </c>
      <c r="S1249" s="2" t="s">
        <v>20329</v>
      </c>
      <c r="T1249">
        <v>1</v>
      </c>
      <c r="Y1249" t="s">
        <v>14450</v>
      </c>
    </row>
    <row r="1250" spans="1:25" x14ac:dyDescent="0.2">
      <c r="A1250" t="s">
        <v>34</v>
      </c>
      <c r="B1250" t="s">
        <v>1270</v>
      </c>
      <c r="C1250" t="s">
        <v>4484</v>
      </c>
      <c r="D1250" t="s">
        <v>7781</v>
      </c>
      <c r="E1250">
        <v>3</v>
      </c>
      <c r="F1250">
        <v>3000000</v>
      </c>
      <c r="G1250" t="s">
        <v>10973</v>
      </c>
      <c r="H1250" t="s">
        <v>12900</v>
      </c>
      <c r="I1250">
        <v>9856011461</v>
      </c>
      <c r="J1250" t="s">
        <v>14329</v>
      </c>
      <c r="K1250" t="s">
        <v>14355</v>
      </c>
      <c r="L1250" t="s">
        <v>14841</v>
      </c>
      <c r="N1250" t="s">
        <v>15181</v>
      </c>
      <c r="O1250" t="s">
        <v>15399</v>
      </c>
      <c r="P1250" t="s">
        <v>15709</v>
      </c>
      <c r="Q1250" t="s">
        <v>16023</v>
      </c>
      <c r="R1250" t="s">
        <v>17184</v>
      </c>
      <c r="S1250" s="2" t="s">
        <v>20330</v>
      </c>
      <c r="T1250">
        <v>1</v>
      </c>
    </row>
    <row r="1251" spans="1:25" x14ac:dyDescent="0.2">
      <c r="A1251" t="s">
        <v>30</v>
      </c>
      <c r="B1251" t="s">
        <v>1271</v>
      </c>
      <c r="C1251" t="s">
        <v>4485</v>
      </c>
      <c r="D1251" t="s">
        <v>7782</v>
      </c>
      <c r="E1251">
        <v>3</v>
      </c>
      <c r="F1251">
        <v>2100000</v>
      </c>
      <c r="G1251" t="s">
        <v>10974</v>
      </c>
      <c r="H1251" t="s">
        <v>13385</v>
      </c>
      <c r="I1251">
        <v>9851207894</v>
      </c>
      <c r="J1251" t="s">
        <v>14328</v>
      </c>
      <c r="K1251" t="s">
        <v>14354</v>
      </c>
      <c r="L1251" t="s">
        <v>14834</v>
      </c>
      <c r="M1251" t="s">
        <v>14903</v>
      </c>
      <c r="N1251" t="s">
        <v>15143</v>
      </c>
      <c r="O1251" t="s">
        <v>15398</v>
      </c>
      <c r="P1251" t="s">
        <v>15481</v>
      </c>
      <c r="Q1251" t="s">
        <v>16020</v>
      </c>
      <c r="R1251" t="s">
        <v>17185</v>
      </c>
      <c r="S1251" s="2" t="s">
        <v>20331</v>
      </c>
      <c r="T1251">
        <v>1</v>
      </c>
      <c r="U1251" t="s">
        <v>22512</v>
      </c>
    </row>
    <row r="1252" spans="1:25" x14ac:dyDescent="0.2">
      <c r="A1252" t="s">
        <v>39</v>
      </c>
      <c r="B1252" t="s">
        <v>1272</v>
      </c>
      <c r="C1252" t="s">
        <v>4486</v>
      </c>
      <c r="D1252" t="s">
        <v>7783</v>
      </c>
      <c r="E1252">
        <v>2</v>
      </c>
      <c r="F1252">
        <v>380000</v>
      </c>
      <c r="G1252" t="s">
        <v>10975</v>
      </c>
      <c r="H1252" t="s">
        <v>13024</v>
      </c>
      <c r="I1252">
        <v>9813571777</v>
      </c>
      <c r="S1252" s="2" t="s">
        <v>20332</v>
      </c>
      <c r="T1252">
        <v>1</v>
      </c>
    </row>
    <row r="1253" spans="1:25" x14ac:dyDescent="0.2">
      <c r="A1253" t="s">
        <v>30</v>
      </c>
      <c r="B1253" t="s">
        <v>1273</v>
      </c>
      <c r="C1253" t="s">
        <v>4487</v>
      </c>
      <c r="D1253" t="s">
        <v>7784</v>
      </c>
      <c r="E1253">
        <v>3</v>
      </c>
      <c r="F1253">
        <v>565000</v>
      </c>
      <c r="G1253" t="s">
        <v>10976</v>
      </c>
      <c r="H1253" t="s">
        <v>13041</v>
      </c>
      <c r="I1253">
        <v>9851141203</v>
      </c>
      <c r="J1253" t="s">
        <v>14329</v>
      </c>
      <c r="K1253" t="s">
        <v>14355</v>
      </c>
      <c r="L1253" t="s">
        <v>14838</v>
      </c>
      <c r="M1253" t="s">
        <v>14902</v>
      </c>
      <c r="N1253" t="s">
        <v>15159</v>
      </c>
      <c r="O1253" t="s">
        <v>15398</v>
      </c>
      <c r="P1253" t="s">
        <v>15426</v>
      </c>
      <c r="Q1253" t="s">
        <v>2850</v>
      </c>
      <c r="R1253" t="s">
        <v>17186</v>
      </c>
      <c r="S1253" s="2" t="s">
        <v>20333</v>
      </c>
      <c r="T1253">
        <v>1</v>
      </c>
      <c r="U1253" t="s">
        <v>22396</v>
      </c>
    </row>
    <row r="1254" spans="1:25" x14ac:dyDescent="0.2">
      <c r="A1254" t="s">
        <v>26</v>
      </c>
      <c r="B1254" t="s">
        <v>1274</v>
      </c>
      <c r="C1254" t="s">
        <v>4488</v>
      </c>
      <c r="D1254" t="s">
        <v>7785</v>
      </c>
      <c r="E1254">
        <v>3</v>
      </c>
      <c r="F1254">
        <v>1600000</v>
      </c>
      <c r="G1254" t="s">
        <v>10977</v>
      </c>
      <c r="H1254" t="s">
        <v>12766</v>
      </c>
      <c r="I1254">
        <v>9841892621</v>
      </c>
      <c r="S1254" s="2" t="s">
        <v>20334</v>
      </c>
      <c r="T1254">
        <v>1</v>
      </c>
    </row>
    <row r="1255" spans="1:25" x14ac:dyDescent="0.2">
      <c r="A1255" t="s">
        <v>26</v>
      </c>
      <c r="B1255" t="s">
        <v>1275</v>
      </c>
      <c r="C1255" t="s">
        <v>4489</v>
      </c>
      <c r="D1255" t="s">
        <v>7786</v>
      </c>
      <c r="E1255">
        <v>3</v>
      </c>
      <c r="F1255">
        <v>7600000</v>
      </c>
      <c r="G1255" t="s">
        <v>10978</v>
      </c>
      <c r="H1255" t="s">
        <v>12845</v>
      </c>
      <c r="I1255">
        <v>9851170119</v>
      </c>
      <c r="J1255" t="s">
        <v>14333</v>
      </c>
      <c r="K1255" t="s">
        <v>14354</v>
      </c>
      <c r="L1255" t="s">
        <v>1028</v>
      </c>
      <c r="M1255" t="s">
        <v>14914</v>
      </c>
      <c r="N1255" t="s">
        <v>14847</v>
      </c>
      <c r="O1255" t="s">
        <v>15399</v>
      </c>
      <c r="P1255" t="s">
        <v>15424</v>
      </c>
      <c r="Q1255" t="s">
        <v>16023</v>
      </c>
      <c r="R1255" t="s">
        <v>17187</v>
      </c>
      <c r="S1255" s="2" t="s">
        <v>20335</v>
      </c>
      <c r="T1255">
        <v>1</v>
      </c>
      <c r="X1255" t="s">
        <v>22965</v>
      </c>
    </row>
    <row r="1256" spans="1:25" x14ac:dyDescent="0.2">
      <c r="A1256" t="s">
        <v>26</v>
      </c>
      <c r="B1256" t="s">
        <v>1276</v>
      </c>
      <c r="C1256" t="s">
        <v>4490</v>
      </c>
      <c r="D1256" t="s">
        <v>7787</v>
      </c>
      <c r="E1256">
        <v>3</v>
      </c>
      <c r="F1256">
        <v>1125000</v>
      </c>
      <c r="G1256" t="s">
        <v>10979</v>
      </c>
      <c r="H1256" t="s">
        <v>12845</v>
      </c>
      <c r="I1256">
        <v>9851170119</v>
      </c>
      <c r="J1256" t="s">
        <v>14329</v>
      </c>
      <c r="K1256" t="s">
        <v>14354</v>
      </c>
      <c r="L1256" t="s">
        <v>14831</v>
      </c>
      <c r="N1256" t="s">
        <v>15149</v>
      </c>
      <c r="O1256" t="s">
        <v>15398</v>
      </c>
      <c r="P1256" t="s">
        <v>15409</v>
      </c>
      <c r="Q1256" t="s">
        <v>16023</v>
      </c>
      <c r="R1256" t="s">
        <v>17188</v>
      </c>
      <c r="S1256" s="2" t="s">
        <v>20336</v>
      </c>
      <c r="T1256">
        <v>1</v>
      </c>
      <c r="X1256" t="s">
        <v>22965</v>
      </c>
    </row>
    <row r="1257" spans="1:25" x14ac:dyDescent="0.2">
      <c r="A1257" t="s">
        <v>28</v>
      </c>
      <c r="B1257" t="s">
        <v>1277</v>
      </c>
      <c r="C1257" t="s">
        <v>4491</v>
      </c>
      <c r="D1257" t="s">
        <v>7788</v>
      </c>
      <c r="E1257">
        <v>2</v>
      </c>
      <c r="F1257">
        <v>800000</v>
      </c>
      <c r="G1257" t="s">
        <v>10980</v>
      </c>
      <c r="H1257" t="s">
        <v>13386</v>
      </c>
      <c r="I1257">
        <v>9841483275</v>
      </c>
      <c r="J1257" t="s">
        <v>14331</v>
      </c>
      <c r="K1257" t="s">
        <v>14433</v>
      </c>
      <c r="L1257" t="s">
        <v>14828</v>
      </c>
      <c r="M1257" t="s">
        <v>14854</v>
      </c>
      <c r="N1257" t="s">
        <v>15143</v>
      </c>
      <c r="O1257" t="s">
        <v>15399</v>
      </c>
      <c r="P1257" t="s">
        <v>15466</v>
      </c>
      <c r="Q1257" t="s">
        <v>16019</v>
      </c>
      <c r="R1257" t="s">
        <v>17189</v>
      </c>
      <c r="S1257" s="2" t="s">
        <v>20337</v>
      </c>
      <c r="T1257">
        <v>1</v>
      </c>
      <c r="U1257" t="s">
        <v>22420</v>
      </c>
      <c r="W1257" t="s">
        <v>22847</v>
      </c>
      <c r="Y1257" t="s">
        <v>11324</v>
      </c>
    </row>
    <row r="1258" spans="1:25" x14ac:dyDescent="0.2">
      <c r="A1258" t="s">
        <v>30</v>
      </c>
      <c r="B1258" t="s">
        <v>1278</v>
      </c>
      <c r="C1258" t="s">
        <v>4492</v>
      </c>
      <c r="D1258" t="s">
        <v>7789</v>
      </c>
      <c r="E1258">
        <v>2</v>
      </c>
      <c r="F1258">
        <v>2225000</v>
      </c>
      <c r="G1258" t="s">
        <v>10981</v>
      </c>
      <c r="H1258" t="s">
        <v>12797</v>
      </c>
      <c r="I1258">
        <v>9801824689</v>
      </c>
      <c r="J1258" t="s">
        <v>14332</v>
      </c>
      <c r="K1258" t="s">
        <v>14343</v>
      </c>
      <c r="L1258" t="s">
        <v>14834</v>
      </c>
      <c r="N1258" t="s">
        <v>15140</v>
      </c>
      <c r="O1258" t="s">
        <v>15399</v>
      </c>
      <c r="P1258" t="s">
        <v>15710</v>
      </c>
      <c r="Q1258" t="s">
        <v>1175</v>
      </c>
      <c r="R1258" t="s">
        <v>17190</v>
      </c>
      <c r="S1258" s="2" t="s">
        <v>20338</v>
      </c>
      <c r="T1258">
        <v>1</v>
      </c>
      <c r="Y1258" t="s">
        <v>11324</v>
      </c>
    </row>
    <row r="1259" spans="1:25" x14ac:dyDescent="0.2">
      <c r="A1259" t="s">
        <v>41</v>
      </c>
      <c r="B1259" t="s">
        <v>1279</v>
      </c>
      <c r="C1259" t="s">
        <v>4493</v>
      </c>
      <c r="D1259" t="s">
        <v>7790</v>
      </c>
      <c r="E1259">
        <v>2</v>
      </c>
      <c r="F1259">
        <v>3500000</v>
      </c>
      <c r="G1259" t="s">
        <v>10982</v>
      </c>
      <c r="H1259" t="s">
        <v>13387</v>
      </c>
      <c r="I1259">
        <v>9813188818</v>
      </c>
      <c r="J1259" t="s">
        <v>14328</v>
      </c>
      <c r="K1259" t="s">
        <v>14577</v>
      </c>
      <c r="L1259" t="s">
        <v>14843</v>
      </c>
      <c r="M1259" t="s">
        <v>15021</v>
      </c>
      <c r="N1259" t="s">
        <v>15147</v>
      </c>
      <c r="O1259" t="s">
        <v>15398</v>
      </c>
      <c r="P1259" t="s">
        <v>15021</v>
      </c>
      <c r="Q1259" t="s">
        <v>16027</v>
      </c>
      <c r="R1259" t="s">
        <v>17191</v>
      </c>
      <c r="S1259" s="2" t="s">
        <v>20339</v>
      </c>
      <c r="T1259">
        <v>1</v>
      </c>
      <c r="U1259" t="s">
        <v>22580</v>
      </c>
      <c r="W1259" t="s">
        <v>22686</v>
      </c>
      <c r="Y1259" t="s">
        <v>23424</v>
      </c>
    </row>
    <row r="1260" spans="1:25" x14ac:dyDescent="0.2">
      <c r="A1260" t="s">
        <v>30</v>
      </c>
      <c r="B1260" t="s">
        <v>1280</v>
      </c>
      <c r="C1260" t="s">
        <v>4494</v>
      </c>
      <c r="D1260" t="s">
        <v>7791</v>
      </c>
      <c r="E1260">
        <v>3</v>
      </c>
      <c r="F1260">
        <v>2500000</v>
      </c>
      <c r="G1260" t="s">
        <v>9855</v>
      </c>
      <c r="H1260" t="s">
        <v>12788</v>
      </c>
      <c r="I1260">
        <v>9840050327</v>
      </c>
      <c r="J1260" t="s">
        <v>14331</v>
      </c>
      <c r="K1260" t="s">
        <v>14348</v>
      </c>
      <c r="L1260" t="s">
        <v>14839</v>
      </c>
      <c r="N1260" t="s">
        <v>15228</v>
      </c>
      <c r="O1260" t="s">
        <v>15401</v>
      </c>
      <c r="Q1260" t="s">
        <v>16028</v>
      </c>
      <c r="R1260" t="s">
        <v>17192</v>
      </c>
      <c r="S1260" s="2" t="s">
        <v>20340</v>
      </c>
      <c r="T1260">
        <v>1</v>
      </c>
      <c r="Y1260" t="s">
        <v>22972</v>
      </c>
    </row>
    <row r="1261" spans="1:25" x14ac:dyDescent="0.2">
      <c r="A1261" t="s">
        <v>26</v>
      </c>
      <c r="B1261" t="s">
        <v>1281</v>
      </c>
      <c r="C1261" t="s">
        <v>4495</v>
      </c>
      <c r="D1261" t="s">
        <v>7792</v>
      </c>
      <c r="E1261">
        <v>3</v>
      </c>
      <c r="F1261">
        <v>4200000</v>
      </c>
      <c r="G1261" t="s">
        <v>9855</v>
      </c>
      <c r="H1261" t="s">
        <v>12788</v>
      </c>
      <c r="I1261">
        <v>9840050327</v>
      </c>
      <c r="J1261" t="s">
        <v>14331</v>
      </c>
      <c r="K1261" t="s">
        <v>14354</v>
      </c>
      <c r="L1261" t="s">
        <v>14844</v>
      </c>
      <c r="N1261" t="s">
        <v>15022</v>
      </c>
      <c r="O1261" t="s">
        <v>15398</v>
      </c>
      <c r="Q1261" t="s">
        <v>16027</v>
      </c>
      <c r="R1261" t="s">
        <v>17193</v>
      </c>
      <c r="S1261" s="2" t="s">
        <v>20341</v>
      </c>
      <c r="T1261">
        <v>1</v>
      </c>
      <c r="Y1261" t="s">
        <v>23391</v>
      </c>
    </row>
    <row r="1262" spans="1:25" x14ac:dyDescent="0.2">
      <c r="A1262" t="s">
        <v>26</v>
      </c>
      <c r="B1262" t="s">
        <v>1282</v>
      </c>
      <c r="C1262" t="s">
        <v>4496</v>
      </c>
      <c r="D1262" t="s">
        <v>7793</v>
      </c>
      <c r="E1262">
        <v>3</v>
      </c>
      <c r="F1262">
        <v>1950000</v>
      </c>
      <c r="G1262" t="s">
        <v>10983</v>
      </c>
      <c r="H1262" t="s">
        <v>12838</v>
      </c>
      <c r="I1262">
        <v>9851111082</v>
      </c>
      <c r="J1262" t="s">
        <v>14329</v>
      </c>
      <c r="K1262" t="s">
        <v>14350</v>
      </c>
      <c r="L1262" t="s">
        <v>14841</v>
      </c>
      <c r="M1262" t="s">
        <v>14909</v>
      </c>
      <c r="N1262" t="s">
        <v>15143</v>
      </c>
      <c r="O1262" t="s">
        <v>15398</v>
      </c>
      <c r="P1262" t="s">
        <v>15617</v>
      </c>
      <c r="Q1262" t="s">
        <v>16025</v>
      </c>
      <c r="R1262" t="s">
        <v>17194</v>
      </c>
      <c r="S1262" s="2" t="s">
        <v>20342</v>
      </c>
      <c r="T1262">
        <v>1</v>
      </c>
      <c r="U1262" t="s">
        <v>22383</v>
      </c>
      <c r="W1262" t="s">
        <v>22820</v>
      </c>
      <c r="Y1262" t="s">
        <v>23236</v>
      </c>
    </row>
    <row r="1263" spans="1:25" x14ac:dyDescent="0.2">
      <c r="A1263" t="s">
        <v>26</v>
      </c>
      <c r="B1263" t="s">
        <v>1283</v>
      </c>
      <c r="C1263" t="s">
        <v>4497</v>
      </c>
      <c r="D1263" t="s">
        <v>7794</v>
      </c>
      <c r="E1263">
        <v>2</v>
      </c>
      <c r="F1263">
        <v>5899000</v>
      </c>
      <c r="G1263" t="s">
        <v>10984</v>
      </c>
      <c r="H1263" t="s">
        <v>12771</v>
      </c>
      <c r="I1263">
        <v>9823317064</v>
      </c>
      <c r="J1263" t="s">
        <v>14334</v>
      </c>
      <c r="L1263" t="s">
        <v>14843</v>
      </c>
      <c r="N1263" t="s">
        <v>15022</v>
      </c>
      <c r="O1263" t="s">
        <v>15398</v>
      </c>
      <c r="P1263" t="s">
        <v>15015</v>
      </c>
      <c r="Q1263" t="s">
        <v>16021</v>
      </c>
      <c r="R1263" t="s">
        <v>17195</v>
      </c>
      <c r="S1263" s="2" t="s">
        <v>20343</v>
      </c>
      <c r="T1263">
        <v>1</v>
      </c>
    </row>
    <row r="1264" spans="1:25" x14ac:dyDescent="0.2">
      <c r="A1264" t="s">
        <v>44</v>
      </c>
      <c r="B1264" t="s">
        <v>1284</v>
      </c>
      <c r="C1264" t="s">
        <v>4498</v>
      </c>
      <c r="D1264" t="s">
        <v>7795</v>
      </c>
      <c r="E1264">
        <v>1</v>
      </c>
      <c r="F1264">
        <v>400000</v>
      </c>
      <c r="G1264" t="s">
        <v>10985</v>
      </c>
      <c r="H1264" t="s">
        <v>12766</v>
      </c>
      <c r="I1264">
        <v>9849342888</v>
      </c>
      <c r="J1264" t="s">
        <v>14329</v>
      </c>
      <c r="K1264" t="s">
        <v>14578</v>
      </c>
      <c r="L1264" t="s">
        <v>14853</v>
      </c>
      <c r="M1264" t="s">
        <v>15022</v>
      </c>
      <c r="N1264" t="s">
        <v>15174</v>
      </c>
      <c r="O1264" t="s">
        <v>15398</v>
      </c>
      <c r="P1264" t="s">
        <v>15474</v>
      </c>
      <c r="Q1264" t="s">
        <v>16022</v>
      </c>
      <c r="R1264" t="s">
        <v>17196</v>
      </c>
      <c r="S1264" s="2" t="s">
        <v>20344</v>
      </c>
      <c r="T1264">
        <v>1</v>
      </c>
      <c r="U1264" t="s">
        <v>15368</v>
      </c>
      <c r="W1264" t="s">
        <v>22813</v>
      </c>
      <c r="Y1264" t="s">
        <v>10348</v>
      </c>
    </row>
    <row r="1265" spans="1:25" x14ac:dyDescent="0.2">
      <c r="A1265" t="s">
        <v>37</v>
      </c>
      <c r="B1265" t="s">
        <v>1285</v>
      </c>
      <c r="C1265" t="s">
        <v>4499</v>
      </c>
      <c r="D1265" t="s">
        <v>7796</v>
      </c>
      <c r="E1265">
        <v>3</v>
      </c>
      <c r="F1265">
        <v>950000</v>
      </c>
      <c r="G1265" t="s">
        <v>10986</v>
      </c>
      <c r="H1265" t="s">
        <v>13388</v>
      </c>
      <c r="I1265">
        <v>9841003021</v>
      </c>
      <c r="J1265" t="s">
        <v>14329</v>
      </c>
      <c r="K1265" t="s">
        <v>14381</v>
      </c>
      <c r="L1265" t="s">
        <v>14827</v>
      </c>
      <c r="M1265" t="s">
        <v>14900</v>
      </c>
      <c r="N1265" t="s">
        <v>15143</v>
      </c>
      <c r="O1265" t="s">
        <v>15398</v>
      </c>
      <c r="P1265" t="s">
        <v>15711</v>
      </c>
      <c r="Q1265" t="s">
        <v>16023</v>
      </c>
      <c r="R1265" t="s">
        <v>17197</v>
      </c>
      <c r="S1265" s="2" t="s">
        <v>20345</v>
      </c>
      <c r="T1265">
        <v>1</v>
      </c>
      <c r="U1265" t="s">
        <v>22521</v>
      </c>
      <c r="Y1265" t="s">
        <v>23425</v>
      </c>
    </row>
    <row r="1266" spans="1:25" x14ac:dyDescent="0.2">
      <c r="A1266" t="s">
        <v>43</v>
      </c>
      <c r="B1266" t="s">
        <v>1286</v>
      </c>
      <c r="C1266" t="s">
        <v>4500</v>
      </c>
      <c r="D1266" t="s">
        <v>7797</v>
      </c>
      <c r="E1266">
        <v>3</v>
      </c>
      <c r="F1266">
        <v>1950000</v>
      </c>
      <c r="G1266" t="s">
        <v>10987</v>
      </c>
      <c r="H1266" t="s">
        <v>12838</v>
      </c>
      <c r="I1266">
        <v>9851111082</v>
      </c>
      <c r="J1266" t="s">
        <v>14329</v>
      </c>
      <c r="K1266" t="s">
        <v>14354</v>
      </c>
      <c r="L1266" t="s">
        <v>14849</v>
      </c>
      <c r="M1266" t="s">
        <v>14900</v>
      </c>
      <c r="N1266" t="s">
        <v>15146</v>
      </c>
      <c r="O1266" t="s">
        <v>15398</v>
      </c>
      <c r="P1266" t="s">
        <v>15423</v>
      </c>
      <c r="Q1266" t="s">
        <v>16020</v>
      </c>
      <c r="R1266" t="s">
        <v>17198</v>
      </c>
      <c r="S1266" s="2" t="s">
        <v>20346</v>
      </c>
      <c r="T1266">
        <v>1</v>
      </c>
      <c r="W1266" t="s">
        <v>22820</v>
      </c>
      <c r="Y1266" t="s">
        <v>23426</v>
      </c>
    </row>
    <row r="1267" spans="1:25" x14ac:dyDescent="0.2">
      <c r="A1267" t="s">
        <v>29</v>
      </c>
      <c r="B1267" t="s">
        <v>1287</v>
      </c>
      <c r="C1267" t="s">
        <v>4501</v>
      </c>
      <c r="D1267" t="s">
        <v>7798</v>
      </c>
      <c r="E1267">
        <v>2</v>
      </c>
      <c r="F1267">
        <v>7500000</v>
      </c>
      <c r="G1267" t="s">
        <v>10988</v>
      </c>
      <c r="H1267" t="s">
        <v>12965</v>
      </c>
      <c r="I1267">
        <v>9852045987</v>
      </c>
      <c r="J1267" t="s">
        <v>14332</v>
      </c>
      <c r="K1267" t="s">
        <v>14355</v>
      </c>
      <c r="L1267" t="s">
        <v>1028</v>
      </c>
      <c r="N1267" t="s">
        <v>15221</v>
      </c>
      <c r="O1267" t="s">
        <v>15399</v>
      </c>
      <c r="P1267" t="s">
        <v>15419</v>
      </c>
      <c r="Q1267" t="s">
        <v>1175</v>
      </c>
      <c r="R1267" t="s">
        <v>17199</v>
      </c>
      <c r="S1267" s="2" t="s">
        <v>20347</v>
      </c>
      <c r="T1267">
        <v>1</v>
      </c>
    </row>
    <row r="1268" spans="1:25" x14ac:dyDescent="0.2">
      <c r="A1268" t="s">
        <v>26</v>
      </c>
      <c r="B1268" t="s">
        <v>1288</v>
      </c>
      <c r="C1268" t="s">
        <v>4502</v>
      </c>
      <c r="D1268" t="s">
        <v>7799</v>
      </c>
      <c r="E1268">
        <v>3</v>
      </c>
      <c r="F1268">
        <v>4200000</v>
      </c>
      <c r="G1268" t="s">
        <v>9855</v>
      </c>
      <c r="H1268" t="s">
        <v>12788</v>
      </c>
      <c r="I1268">
        <v>9840050327</v>
      </c>
      <c r="J1268" t="s">
        <v>14331</v>
      </c>
      <c r="K1268" t="s">
        <v>14348</v>
      </c>
      <c r="L1268" t="s">
        <v>14844</v>
      </c>
      <c r="N1268" t="s">
        <v>15022</v>
      </c>
      <c r="O1268" t="s">
        <v>15398</v>
      </c>
      <c r="Q1268" t="s">
        <v>16027</v>
      </c>
      <c r="R1268" t="s">
        <v>17200</v>
      </c>
      <c r="S1268" s="2" t="s">
        <v>20348</v>
      </c>
      <c r="T1268">
        <v>1</v>
      </c>
      <c r="Y1268" t="s">
        <v>23391</v>
      </c>
    </row>
    <row r="1269" spans="1:25" x14ac:dyDescent="0.2">
      <c r="A1269" t="s">
        <v>37</v>
      </c>
      <c r="B1269" t="s">
        <v>1289</v>
      </c>
      <c r="C1269" t="s">
        <v>4503</v>
      </c>
      <c r="D1269" t="s">
        <v>7800</v>
      </c>
      <c r="E1269">
        <v>3</v>
      </c>
      <c r="F1269">
        <v>12500000</v>
      </c>
      <c r="G1269" t="s">
        <v>9855</v>
      </c>
      <c r="H1269" t="s">
        <v>12788</v>
      </c>
      <c r="I1269">
        <v>9840050327</v>
      </c>
      <c r="J1269" t="s">
        <v>14335</v>
      </c>
      <c r="K1269" t="s">
        <v>14351</v>
      </c>
      <c r="L1269" t="s">
        <v>14843</v>
      </c>
      <c r="N1269" t="s">
        <v>14847</v>
      </c>
      <c r="O1269" t="s">
        <v>15399</v>
      </c>
      <c r="Q1269" t="s">
        <v>16028</v>
      </c>
      <c r="R1269" t="s">
        <v>17201</v>
      </c>
      <c r="S1269" s="2" t="s">
        <v>20349</v>
      </c>
      <c r="T1269">
        <v>1</v>
      </c>
      <c r="Y1269" t="s">
        <v>23427</v>
      </c>
    </row>
    <row r="1270" spans="1:25" x14ac:dyDescent="0.2">
      <c r="A1270" t="s">
        <v>35</v>
      </c>
      <c r="B1270" t="s">
        <v>1290</v>
      </c>
      <c r="C1270" t="s">
        <v>4504</v>
      </c>
      <c r="D1270" t="s">
        <v>7801</v>
      </c>
      <c r="E1270">
        <v>2</v>
      </c>
      <c r="F1270">
        <v>5000000</v>
      </c>
      <c r="G1270" t="s">
        <v>10989</v>
      </c>
      <c r="H1270" t="s">
        <v>12771</v>
      </c>
      <c r="I1270">
        <v>9823317064</v>
      </c>
      <c r="J1270" t="s">
        <v>14329</v>
      </c>
      <c r="L1270" t="s">
        <v>14844</v>
      </c>
      <c r="O1270" t="s">
        <v>15399</v>
      </c>
      <c r="Q1270" t="s">
        <v>16021</v>
      </c>
      <c r="R1270" t="s">
        <v>17202</v>
      </c>
      <c r="S1270" s="2" t="s">
        <v>20350</v>
      </c>
      <c r="T1270">
        <v>1</v>
      </c>
    </row>
    <row r="1271" spans="1:25" x14ac:dyDescent="0.2">
      <c r="A1271" t="s">
        <v>26</v>
      </c>
      <c r="B1271" t="s">
        <v>1291</v>
      </c>
      <c r="C1271" t="s">
        <v>4505</v>
      </c>
      <c r="D1271" t="s">
        <v>7802</v>
      </c>
      <c r="E1271">
        <v>3</v>
      </c>
      <c r="F1271">
        <v>4700000</v>
      </c>
      <c r="G1271" t="s">
        <v>9855</v>
      </c>
      <c r="H1271" t="s">
        <v>12788</v>
      </c>
      <c r="I1271">
        <v>9840050327</v>
      </c>
      <c r="J1271" t="s">
        <v>14331</v>
      </c>
      <c r="K1271" t="s">
        <v>14351</v>
      </c>
      <c r="L1271" t="s">
        <v>14839</v>
      </c>
      <c r="O1271" t="s">
        <v>15398</v>
      </c>
      <c r="Q1271" t="s">
        <v>16027</v>
      </c>
      <c r="R1271" t="s">
        <v>17203</v>
      </c>
      <c r="S1271" s="2" t="s">
        <v>20351</v>
      </c>
      <c r="T1271">
        <v>1</v>
      </c>
      <c r="Y1271" t="s">
        <v>23248</v>
      </c>
    </row>
    <row r="1272" spans="1:25" x14ac:dyDescent="0.2">
      <c r="A1272" t="s">
        <v>26</v>
      </c>
      <c r="B1272" t="s">
        <v>1292</v>
      </c>
      <c r="C1272" t="s">
        <v>4506</v>
      </c>
      <c r="D1272" t="s">
        <v>7803</v>
      </c>
      <c r="E1272">
        <v>3</v>
      </c>
      <c r="F1272">
        <v>915000</v>
      </c>
      <c r="G1272" t="s">
        <v>10990</v>
      </c>
      <c r="H1272" t="s">
        <v>13389</v>
      </c>
      <c r="I1272">
        <v>9841281928</v>
      </c>
      <c r="J1272" t="s">
        <v>14331</v>
      </c>
      <c r="K1272" t="s">
        <v>14411</v>
      </c>
      <c r="L1272" t="s">
        <v>14855</v>
      </c>
      <c r="M1272" t="s">
        <v>14900</v>
      </c>
      <c r="N1272" t="s">
        <v>15145</v>
      </c>
      <c r="O1272" t="s">
        <v>15398</v>
      </c>
      <c r="P1272" t="s">
        <v>15466</v>
      </c>
      <c r="Q1272" t="s">
        <v>16029</v>
      </c>
      <c r="R1272" t="s">
        <v>17204</v>
      </c>
      <c r="S1272" s="2" t="s">
        <v>20352</v>
      </c>
      <c r="T1272">
        <v>1</v>
      </c>
      <c r="U1272" t="s">
        <v>22581</v>
      </c>
      <c r="Y1272" t="s">
        <v>23428</v>
      </c>
    </row>
    <row r="1273" spans="1:25" x14ac:dyDescent="0.2">
      <c r="A1273" t="s">
        <v>37</v>
      </c>
      <c r="B1273" t="s">
        <v>1293</v>
      </c>
      <c r="C1273" t="s">
        <v>4507</v>
      </c>
      <c r="D1273" t="s">
        <v>7804</v>
      </c>
      <c r="E1273">
        <v>2</v>
      </c>
      <c r="F1273">
        <v>1975000</v>
      </c>
      <c r="G1273" t="s">
        <v>10991</v>
      </c>
      <c r="H1273" t="s">
        <v>13140</v>
      </c>
      <c r="I1273">
        <v>9851008239</v>
      </c>
      <c r="J1273" t="s">
        <v>14329</v>
      </c>
      <c r="K1273" t="s">
        <v>14354</v>
      </c>
      <c r="L1273" t="s">
        <v>1028</v>
      </c>
      <c r="N1273" t="s">
        <v>15143</v>
      </c>
      <c r="O1273" t="s">
        <v>15398</v>
      </c>
      <c r="P1273" t="s">
        <v>15443</v>
      </c>
      <c r="Q1273" t="s">
        <v>16021</v>
      </c>
      <c r="R1273" t="s">
        <v>17205</v>
      </c>
      <c r="S1273" s="2" t="s">
        <v>20353</v>
      </c>
      <c r="T1273">
        <v>1</v>
      </c>
    </row>
    <row r="1274" spans="1:25" x14ac:dyDescent="0.2">
      <c r="A1274" t="s">
        <v>26</v>
      </c>
      <c r="B1274" t="s">
        <v>1294</v>
      </c>
      <c r="C1274" t="s">
        <v>4508</v>
      </c>
      <c r="D1274" t="s">
        <v>7805</v>
      </c>
      <c r="E1274">
        <v>2</v>
      </c>
      <c r="F1274">
        <v>2200000</v>
      </c>
      <c r="G1274" t="s">
        <v>10992</v>
      </c>
      <c r="H1274" t="s">
        <v>13004</v>
      </c>
      <c r="I1274">
        <v>9849719999</v>
      </c>
      <c r="J1274" t="s">
        <v>14329</v>
      </c>
      <c r="K1274" t="s">
        <v>14425</v>
      </c>
      <c r="L1274" t="s">
        <v>14838</v>
      </c>
      <c r="M1274" t="s">
        <v>15023</v>
      </c>
      <c r="N1274" t="s">
        <v>15148</v>
      </c>
      <c r="O1274" t="s">
        <v>15398</v>
      </c>
      <c r="P1274" t="s">
        <v>15712</v>
      </c>
      <c r="Q1274" t="s">
        <v>16022</v>
      </c>
      <c r="R1274" t="s">
        <v>17206</v>
      </c>
      <c r="S1274" s="2" t="s">
        <v>20354</v>
      </c>
      <c r="T1274">
        <v>1</v>
      </c>
      <c r="U1274" t="s">
        <v>22582</v>
      </c>
      <c r="W1274" t="s">
        <v>22846</v>
      </c>
      <c r="Y1274" t="s">
        <v>23429</v>
      </c>
    </row>
    <row r="1275" spans="1:25" x14ac:dyDescent="0.2">
      <c r="A1275" t="s">
        <v>28</v>
      </c>
      <c r="B1275" t="s">
        <v>1295</v>
      </c>
      <c r="C1275" t="s">
        <v>4509</v>
      </c>
      <c r="D1275" t="s">
        <v>7806</v>
      </c>
      <c r="E1275">
        <v>3</v>
      </c>
      <c r="F1275">
        <v>1050000</v>
      </c>
      <c r="G1275" t="s">
        <v>10993</v>
      </c>
      <c r="H1275" t="s">
        <v>13390</v>
      </c>
      <c r="I1275">
        <v>9816257134</v>
      </c>
      <c r="J1275" t="s">
        <v>14331</v>
      </c>
      <c r="L1275" t="s">
        <v>14843</v>
      </c>
      <c r="O1275" t="s">
        <v>15399</v>
      </c>
      <c r="Q1275" t="s">
        <v>16024</v>
      </c>
      <c r="R1275" t="s">
        <v>17207</v>
      </c>
      <c r="S1275" s="2" t="s">
        <v>20355</v>
      </c>
      <c r="T1275">
        <v>1</v>
      </c>
    </row>
    <row r="1276" spans="1:25" x14ac:dyDescent="0.2">
      <c r="A1276" t="s">
        <v>35</v>
      </c>
      <c r="B1276" t="s">
        <v>1296</v>
      </c>
      <c r="C1276" t="s">
        <v>4510</v>
      </c>
      <c r="D1276" t="s">
        <v>7807</v>
      </c>
      <c r="E1276">
        <v>3</v>
      </c>
      <c r="F1276">
        <v>670000</v>
      </c>
      <c r="G1276" t="s">
        <v>10994</v>
      </c>
      <c r="H1276" t="s">
        <v>13391</v>
      </c>
      <c r="I1276">
        <v>9841223480</v>
      </c>
      <c r="J1276" t="s">
        <v>14329</v>
      </c>
      <c r="K1276" t="s">
        <v>14579</v>
      </c>
      <c r="L1276" t="s">
        <v>14848</v>
      </c>
      <c r="M1276" t="s">
        <v>14902</v>
      </c>
      <c r="N1276" t="s">
        <v>15172</v>
      </c>
      <c r="O1276" t="s">
        <v>15398</v>
      </c>
      <c r="P1276" t="s">
        <v>15713</v>
      </c>
      <c r="Q1276" t="s">
        <v>16022</v>
      </c>
      <c r="R1276" t="s">
        <v>17208</v>
      </c>
      <c r="S1276" s="2" t="s">
        <v>20356</v>
      </c>
      <c r="T1276">
        <v>1</v>
      </c>
      <c r="U1276" t="s">
        <v>14909</v>
      </c>
      <c r="Y1276" t="s">
        <v>9930</v>
      </c>
    </row>
    <row r="1277" spans="1:25" x14ac:dyDescent="0.2">
      <c r="A1277" t="s">
        <v>30</v>
      </c>
      <c r="B1277" t="s">
        <v>1297</v>
      </c>
      <c r="C1277" t="s">
        <v>4511</v>
      </c>
      <c r="D1277" t="s">
        <v>7808</v>
      </c>
      <c r="E1277">
        <v>2</v>
      </c>
      <c r="F1277">
        <v>2200000</v>
      </c>
      <c r="G1277" t="s">
        <v>10995</v>
      </c>
      <c r="H1277" t="s">
        <v>13392</v>
      </c>
      <c r="I1277">
        <v>9849128164</v>
      </c>
      <c r="J1277" t="s">
        <v>14331</v>
      </c>
      <c r="K1277" t="s">
        <v>14354</v>
      </c>
      <c r="L1277" t="s">
        <v>14834</v>
      </c>
      <c r="O1277" t="s">
        <v>15398</v>
      </c>
      <c r="P1277" t="s">
        <v>15453</v>
      </c>
      <c r="Q1277" t="s">
        <v>16019</v>
      </c>
      <c r="R1277" t="s">
        <v>17209</v>
      </c>
      <c r="S1277" s="2" t="s">
        <v>20357</v>
      </c>
      <c r="T1277">
        <v>1</v>
      </c>
    </row>
    <row r="1278" spans="1:25" x14ac:dyDescent="0.2">
      <c r="A1278" t="s">
        <v>30</v>
      </c>
      <c r="B1278" t="s">
        <v>1298</v>
      </c>
      <c r="C1278" t="s">
        <v>4512</v>
      </c>
      <c r="D1278" t="s">
        <v>7809</v>
      </c>
      <c r="E1278">
        <v>2</v>
      </c>
      <c r="F1278">
        <v>4100000</v>
      </c>
      <c r="G1278" t="s">
        <v>10996</v>
      </c>
      <c r="H1278" t="s">
        <v>12771</v>
      </c>
      <c r="I1278">
        <v>9851011731</v>
      </c>
      <c r="J1278" t="s">
        <v>14329</v>
      </c>
      <c r="K1278" t="s">
        <v>14441</v>
      </c>
      <c r="L1278" t="s">
        <v>14842</v>
      </c>
      <c r="M1278" t="s">
        <v>14900</v>
      </c>
      <c r="N1278" t="s">
        <v>15022</v>
      </c>
      <c r="O1278" t="s">
        <v>15398</v>
      </c>
      <c r="P1278" t="s">
        <v>15180</v>
      </c>
      <c r="Q1278" t="s">
        <v>16023</v>
      </c>
      <c r="R1278" t="s">
        <v>17210</v>
      </c>
      <c r="S1278" s="2" t="s">
        <v>20358</v>
      </c>
      <c r="T1278">
        <v>1</v>
      </c>
      <c r="U1278" t="s">
        <v>22583</v>
      </c>
      <c r="W1278" t="s">
        <v>22855</v>
      </c>
      <c r="Y1278" t="s">
        <v>23430</v>
      </c>
    </row>
    <row r="1279" spans="1:25" x14ac:dyDescent="0.2">
      <c r="A1279" t="s">
        <v>28</v>
      </c>
      <c r="B1279" t="s">
        <v>1299</v>
      </c>
      <c r="C1279" t="s">
        <v>4513</v>
      </c>
      <c r="D1279" t="s">
        <v>7810</v>
      </c>
      <c r="E1279">
        <v>3</v>
      </c>
      <c r="F1279">
        <v>1600000</v>
      </c>
      <c r="G1279" t="s">
        <v>10997</v>
      </c>
      <c r="H1279" t="s">
        <v>13393</v>
      </c>
      <c r="I1279">
        <v>9765482242</v>
      </c>
      <c r="J1279" t="s">
        <v>14331</v>
      </c>
      <c r="K1279" t="s">
        <v>14536</v>
      </c>
      <c r="L1279" t="s">
        <v>14838</v>
      </c>
      <c r="M1279" t="s">
        <v>14916</v>
      </c>
      <c r="N1279" t="s">
        <v>15225</v>
      </c>
      <c r="O1279" t="s">
        <v>15399</v>
      </c>
      <c r="P1279" t="s">
        <v>15645</v>
      </c>
      <c r="Q1279" t="s">
        <v>2850</v>
      </c>
      <c r="R1279" t="s">
        <v>17211</v>
      </c>
      <c r="S1279" s="2" t="s">
        <v>20359</v>
      </c>
      <c r="T1279">
        <v>1</v>
      </c>
      <c r="U1279" t="s">
        <v>22584</v>
      </c>
      <c r="W1279" t="s">
        <v>22889</v>
      </c>
      <c r="Y1279" t="s">
        <v>23431</v>
      </c>
    </row>
    <row r="1280" spans="1:25" x14ac:dyDescent="0.2">
      <c r="A1280" t="s">
        <v>44</v>
      </c>
      <c r="B1280" t="s">
        <v>1300</v>
      </c>
      <c r="C1280" t="s">
        <v>4514</v>
      </c>
      <c r="D1280" t="s">
        <v>7811</v>
      </c>
      <c r="E1280">
        <v>2</v>
      </c>
      <c r="F1280">
        <v>875999</v>
      </c>
      <c r="G1280" t="s">
        <v>10998</v>
      </c>
      <c r="H1280" t="s">
        <v>12781</v>
      </c>
      <c r="I1280">
        <v>9860712687</v>
      </c>
      <c r="J1280" t="s">
        <v>14329</v>
      </c>
      <c r="K1280" t="s">
        <v>14362</v>
      </c>
      <c r="L1280" t="s">
        <v>14832</v>
      </c>
      <c r="M1280" t="s">
        <v>14971</v>
      </c>
      <c r="N1280" t="s">
        <v>15147</v>
      </c>
      <c r="O1280" t="s">
        <v>15398</v>
      </c>
      <c r="P1280" t="s">
        <v>15411</v>
      </c>
      <c r="Q1280" t="s">
        <v>16025</v>
      </c>
      <c r="R1280" t="s">
        <v>17212</v>
      </c>
      <c r="S1280" s="2" t="s">
        <v>20360</v>
      </c>
      <c r="T1280">
        <v>1</v>
      </c>
      <c r="U1280" t="s">
        <v>22453</v>
      </c>
      <c r="W1280" t="s">
        <v>22859</v>
      </c>
      <c r="Y1280" t="s">
        <v>23432</v>
      </c>
    </row>
    <row r="1281" spans="1:25" x14ac:dyDescent="0.2">
      <c r="A1281" t="s">
        <v>41</v>
      </c>
      <c r="B1281" t="s">
        <v>1301</v>
      </c>
      <c r="C1281" t="s">
        <v>4515</v>
      </c>
      <c r="D1281" t="s">
        <v>7812</v>
      </c>
      <c r="E1281">
        <v>2</v>
      </c>
      <c r="F1281">
        <v>2389999</v>
      </c>
      <c r="G1281" t="s">
        <v>10999</v>
      </c>
      <c r="H1281" t="s">
        <v>12781</v>
      </c>
      <c r="I1281">
        <v>9860712687</v>
      </c>
      <c r="J1281" t="s">
        <v>14329</v>
      </c>
      <c r="K1281" t="s">
        <v>14354</v>
      </c>
      <c r="L1281" t="s">
        <v>1028</v>
      </c>
      <c r="M1281" t="s">
        <v>14900</v>
      </c>
      <c r="N1281" t="s">
        <v>15022</v>
      </c>
      <c r="O1281" t="s">
        <v>15399</v>
      </c>
      <c r="P1281" t="s">
        <v>15035</v>
      </c>
      <c r="Q1281" t="s">
        <v>16021</v>
      </c>
      <c r="R1281" t="s">
        <v>17213</v>
      </c>
      <c r="S1281" s="2" t="s">
        <v>20361</v>
      </c>
      <c r="T1281">
        <v>1</v>
      </c>
      <c r="U1281" t="s">
        <v>22401</v>
      </c>
      <c r="W1281" t="s">
        <v>22859</v>
      </c>
      <c r="Y1281" t="s">
        <v>23433</v>
      </c>
    </row>
    <row r="1282" spans="1:25" x14ac:dyDescent="0.2">
      <c r="A1282" t="s">
        <v>32</v>
      </c>
      <c r="B1282" t="s">
        <v>1302</v>
      </c>
      <c r="C1282" t="s">
        <v>4516</v>
      </c>
      <c r="D1282" t="s">
        <v>7813</v>
      </c>
      <c r="E1282">
        <v>2</v>
      </c>
      <c r="F1282">
        <v>5500000</v>
      </c>
      <c r="G1282" t="s">
        <v>11000</v>
      </c>
      <c r="H1282" t="s">
        <v>13006</v>
      </c>
      <c r="I1282">
        <v>9828793654</v>
      </c>
      <c r="J1282" t="s">
        <v>14333</v>
      </c>
      <c r="L1282" t="s">
        <v>14831</v>
      </c>
      <c r="N1282" t="s">
        <v>15181</v>
      </c>
      <c r="O1282" t="s">
        <v>15399</v>
      </c>
      <c r="Q1282" t="s">
        <v>16021</v>
      </c>
      <c r="R1282" t="s">
        <v>17214</v>
      </c>
      <c r="S1282" s="2" t="s">
        <v>20362</v>
      </c>
      <c r="T1282">
        <v>1</v>
      </c>
    </row>
    <row r="1283" spans="1:25" x14ac:dyDescent="0.2">
      <c r="A1283" t="s">
        <v>30</v>
      </c>
      <c r="B1283" t="s">
        <v>1303</v>
      </c>
      <c r="C1283" t="s">
        <v>4517</v>
      </c>
      <c r="D1283" t="s">
        <v>7814</v>
      </c>
      <c r="E1283">
        <v>2</v>
      </c>
      <c r="F1283">
        <v>2399999</v>
      </c>
      <c r="G1283" t="s">
        <v>11001</v>
      </c>
      <c r="H1283" t="s">
        <v>12800</v>
      </c>
      <c r="I1283">
        <v>9841111150</v>
      </c>
      <c r="J1283" t="s">
        <v>14330</v>
      </c>
      <c r="L1283" t="s">
        <v>14838</v>
      </c>
      <c r="O1283" t="s">
        <v>15398</v>
      </c>
      <c r="Q1283" t="s">
        <v>16025</v>
      </c>
      <c r="R1283" t="s">
        <v>17215</v>
      </c>
      <c r="S1283" s="2" t="s">
        <v>20363</v>
      </c>
      <c r="T1283">
        <v>1</v>
      </c>
      <c r="X1283" t="s">
        <v>22965</v>
      </c>
    </row>
    <row r="1284" spans="1:25" x14ac:dyDescent="0.2">
      <c r="A1284" t="s">
        <v>26</v>
      </c>
      <c r="B1284" t="s">
        <v>1304</v>
      </c>
      <c r="C1284" t="s">
        <v>4518</v>
      </c>
      <c r="D1284" t="s">
        <v>7815</v>
      </c>
      <c r="E1284">
        <v>2</v>
      </c>
      <c r="F1284">
        <v>1525000</v>
      </c>
      <c r="G1284" t="s">
        <v>11002</v>
      </c>
      <c r="H1284" t="s">
        <v>12910</v>
      </c>
      <c r="I1284">
        <v>9851241613</v>
      </c>
      <c r="J1284" t="s">
        <v>14331</v>
      </c>
      <c r="K1284" t="s">
        <v>14356</v>
      </c>
      <c r="L1284" t="s">
        <v>14828</v>
      </c>
      <c r="M1284" t="s">
        <v>14903</v>
      </c>
      <c r="N1284" t="s">
        <v>15148</v>
      </c>
      <c r="O1284" t="s">
        <v>15398</v>
      </c>
      <c r="P1284" t="s">
        <v>15486</v>
      </c>
      <c r="Q1284" t="s">
        <v>16019</v>
      </c>
      <c r="R1284" t="s">
        <v>17216</v>
      </c>
      <c r="S1284" s="2" t="s">
        <v>20364</v>
      </c>
      <c r="T1284">
        <v>1</v>
      </c>
      <c r="U1284" t="s">
        <v>22562</v>
      </c>
      <c r="W1284" t="s">
        <v>22846</v>
      </c>
      <c r="Y1284" t="s">
        <v>23434</v>
      </c>
    </row>
    <row r="1285" spans="1:25" x14ac:dyDescent="0.2">
      <c r="A1285" t="s">
        <v>30</v>
      </c>
      <c r="B1285" t="s">
        <v>1305</v>
      </c>
      <c r="C1285" t="s">
        <v>4519</v>
      </c>
      <c r="D1285" t="s">
        <v>7816</v>
      </c>
      <c r="E1285">
        <v>2</v>
      </c>
      <c r="F1285">
        <v>2200000</v>
      </c>
      <c r="G1285" t="s">
        <v>11003</v>
      </c>
      <c r="H1285" t="s">
        <v>13394</v>
      </c>
      <c r="I1285">
        <v>9816631234</v>
      </c>
      <c r="J1285" t="s">
        <v>14329</v>
      </c>
      <c r="K1285" t="s">
        <v>14355</v>
      </c>
      <c r="L1285" t="s">
        <v>14838</v>
      </c>
      <c r="O1285" t="s">
        <v>15398</v>
      </c>
      <c r="P1285" t="s">
        <v>15426</v>
      </c>
      <c r="Q1285" t="s">
        <v>16025</v>
      </c>
      <c r="R1285" t="s">
        <v>17217</v>
      </c>
      <c r="S1285" s="2" t="s">
        <v>20365</v>
      </c>
      <c r="T1285">
        <v>1</v>
      </c>
    </row>
    <row r="1286" spans="1:25" x14ac:dyDescent="0.2">
      <c r="A1286" t="s">
        <v>37</v>
      </c>
      <c r="B1286" t="s">
        <v>1306</v>
      </c>
      <c r="C1286" t="s">
        <v>4520</v>
      </c>
      <c r="D1286" t="s">
        <v>7817</v>
      </c>
      <c r="E1286">
        <v>1</v>
      </c>
      <c r="F1286">
        <v>1224999</v>
      </c>
      <c r="G1286" t="s">
        <v>11004</v>
      </c>
      <c r="H1286" t="s">
        <v>12781</v>
      </c>
      <c r="I1286">
        <v>9860712687</v>
      </c>
      <c r="J1286" t="s">
        <v>14329</v>
      </c>
      <c r="K1286" t="s">
        <v>14355</v>
      </c>
      <c r="L1286" t="s">
        <v>14835</v>
      </c>
      <c r="M1286" t="s">
        <v>14903</v>
      </c>
      <c r="N1286" t="s">
        <v>15143</v>
      </c>
      <c r="O1286" t="s">
        <v>15398</v>
      </c>
      <c r="P1286" t="s">
        <v>15416</v>
      </c>
      <c r="Q1286" t="s">
        <v>16022</v>
      </c>
      <c r="R1286" t="s">
        <v>17218</v>
      </c>
      <c r="S1286" s="2" t="s">
        <v>20366</v>
      </c>
      <c r="T1286">
        <v>1</v>
      </c>
      <c r="U1286" t="s">
        <v>22405</v>
      </c>
      <c r="W1286" t="s">
        <v>22859</v>
      </c>
      <c r="Y1286" t="s">
        <v>23435</v>
      </c>
    </row>
    <row r="1287" spans="1:25" x14ac:dyDescent="0.2">
      <c r="A1287" t="s">
        <v>35</v>
      </c>
      <c r="B1287" t="s">
        <v>1307</v>
      </c>
      <c r="C1287" t="s">
        <v>4521</v>
      </c>
      <c r="D1287" t="s">
        <v>7818</v>
      </c>
      <c r="E1287">
        <v>3</v>
      </c>
      <c r="F1287">
        <v>5100000</v>
      </c>
      <c r="G1287" t="s">
        <v>11005</v>
      </c>
      <c r="H1287" t="s">
        <v>12779</v>
      </c>
      <c r="I1287">
        <v>9851206564</v>
      </c>
      <c r="J1287" t="s">
        <v>14328</v>
      </c>
      <c r="K1287" t="s">
        <v>14342</v>
      </c>
      <c r="L1287" t="s">
        <v>14844</v>
      </c>
      <c r="N1287" t="s">
        <v>15152</v>
      </c>
      <c r="O1287" t="s">
        <v>15398</v>
      </c>
      <c r="P1287" t="s">
        <v>15497</v>
      </c>
      <c r="Q1287" t="s">
        <v>16028</v>
      </c>
      <c r="R1287" t="s">
        <v>17219</v>
      </c>
      <c r="S1287" s="2" t="s">
        <v>20367</v>
      </c>
      <c r="T1287">
        <v>1</v>
      </c>
    </row>
    <row r="1288" spans="1:25" x14ac:dyDescent="0.2">
      <c r="A1288" t="s">
        <v>26</v>
      </c>
      <c r="B1288" t="s">
        <v>1308</v>
      </c>
      <c r="C1288" t="s">
        <v>4522</v>
      </c>
      <c r="D1288" t="s">
        <v>7819</v>
      </c>
      <c r="E1288">
        <v>2</v>
      </c>
      <c r="F1288">
        <v>1850000</v>
      </c>
      <c r="G1288" t="s">
        <v>11006</v>
      </c>
      <c r="H1288" t="s">
        <v>13140</v>
      </c>
      <c r="I1288">
        <v>9851008239</v>
      </c>
      <c r="J1288" t="s">
        <v>14329</v>
      </c>
      <c r="K1288" t="s">
        <v>14354</v>
      </c>
      <c r="L1288" t="s">
        <v>14841</v>
      </c>
      <c r="N1288" t="s">
        <v>15143</v>
      </c>
      <c r="O1288" t="s">
        <v>15398</v>
      </c>
      <c r="P1288" t="s">
        <v>15409</v>
      </c>
      <c r="Q1288" t="s">
        <v>16025</v>
      </c>
      <c r="R1288" t="s">
        <v>17220</v>
      </c>
      <c r="S1288" s="2" t="s">
        <v>20368</v>
      </c>
      <c r="T1288">
        <v>1</v>
      </c>
    </row>
    <row r="1289" spans="1:25" x14ac:dyDescent="0.2">
      <c r="A1289" t="s">
        <v>26</v>
      </c>
      <c r="B1289" t="s">
        <v>1309</v>
      </c>
      <c r="C1289" t="s">
        <v>4523</v>
      </c>
      <c r="D1289" t="s">
        <v>7820</v>
      </c>
      <c r="E1289">
        <v>2</v>
      </c>
      <c r="F1289">
        <v>3100000</v>
      </c>
      <c r="G1289" t="s">
        <v>11007</v>
      </c>
      <c r="H1289" t="s">
        <v>12757</v>
      </c>
      <c r="I1289">
        <v>9843152679</v>
      </c>
      <c r="J1289" t="s">
        <v>14330</v>
      </c>
      <c r="K1289" t="s">
        <v>14422</v>
      </c>
      <c r="L1289" t="s">
        <v>14836</v>
      </c>
      <c r="N1289" t="s">
        <v>15148</v>
      </c>
      <c r="O1289" t="s">
        <v>15398</v>
      </c>
      <c r="P1289" t="s">
        <v>15412</v>
      </c>
      <c r="Q1289" t="s">
        <v>16025</v>
      </c>
      <c r="R1289" t="s">
        <v>17221</v>
      </c>
      <c r="S1289" s="2" t="s">
        <v>20369</v>
      </c>
      <c r="T1289">
        <v>1</v>
      </c>
      <c r="U1289" t="s">
        <v>22585</v>
      </c>
    </row>
    <row r="1290" spans="1:25" x14ac:dyDescent="0.2">
      <c r="A1290" t="s">
        <v>28</v>
      </c>
      <c r="B1290" t="s">
        <v>1310</v>
      </c>
      <c r="C1290" t="s">
        <v>4524</v>
      </c>
      <c r="D1290" t="s">
        <v>7821</v>
      </c>
      <c r="E1290">
        <v>2</v>
      </c>
      <c r="F1290">
        <v>2350000</v>
      </c>
      <c r="G1290" t="s">
        <v>11008</v>
      </c>
      <c r="H1290" t="s">
        <v>12965</v>
      </c>
      <c r="I1290">
        <v>9847831984</v>
      </c>
      <c r="J1290" t="s">
        <v>14328</v>
      </c>
      <c r="K1290" t="s">
        <v>14580</v>
      </c>
      <c r="L1290" t="s">
        <v>14836</v>
      </c>
      <c r="N1290" t="s">
        <v>15143</v>
      </c>
      <c r="O1290" t="s">
        <v>15398</v>
      </c>
      <c r="P1290" t="s">
        <v>15714</v>
      </c>
      <c r="Q1290" t="s">
        <v>16019</v>
      </c>
      <c r="R1290" t="s">
        <v>17222</v>
      </c>
      <c r="S1290" s="2" t="s">
        <v>20370</v>
      </c>
      <c r="T1290">
        <v>1</v>
      </c>
      <c r="X1290" t="s">
        <v>22953</v>
      </c>
    </row>
    <row r="1291" spans="1:25" x14ac:dyDescent="0.2">
      <c r="A1291" t="s">
        <v>28</v>
      </c>
      <c r="B1291" t="s">
        <v>1311</v>
      </c>
      <c r="C1291" t="s">
        <v>4525</v>
      </c>
      <c r="D1291" t="s">
        <v>7822</v>
      </c>
      <c r="E1291">
        <v>3</v>
      </c>
      <c r="F1291">
        <v>725000</v>
      </c>
      <c r="G1291" t="s">
        <v>11009</v>
      </c>
      <c r="H1291" t="s">
        <v>13395</v>
      </c>
      <c r="I1291">
        <v>9843661475</v>
      </c>
      <c r="J1291" t="s">
        <v>14332</v>
      </c>
      <c r="K1291" t="s">
        <v>14370</v>
      </c>
      <c r="L1291" t="s">
        <v>1028</v>
      </c>
      <c r="M1291" t="s">
        <v>14912</v>
      </c>
      <c r="N1291" t="s">
        <v>15215</v>
      </c>
      <c r="O1291" t="s">
        <v>15399</v>
      </c>
      <c r="P1291" t="s">
        <v>15415</v>
      </c>
      <c r="Q1291" t="s">
        <v>16024</v>
      </c>
      <c r="R1291" t="s">
        <v>17223</v>
      </c>
      <c r="S1291" s="2" t="s">
        <v>20371</v>
      </c>
      <c r="T1291">
        <v>1</v>
      </c>
      <c r="U1291" t="s">
        <v>22396</v>
      </c>
    </row>
    <row r="1292" spans="1:25" x14ac:dyDescent="0.2">
      <c r="A1292" t="s">
        <v>34</v>
      </c>
      <c r="B1292" t="s">
        <v>1312</v>
      </c>
      <c r="C1292" t="s">
        <v>4526</v>
      </c>
      <c r="D1292" t="s">
        <v>7823</v>
      </c>
      <c r="E1292">
        <v>2</v>
      </c>
      <c r="F1292">
        <v>1350000</v>
      </c>
      <c r="G1292" t="s">
        <v>11010</v>
      </c>
      <c r="H1292" t="s">
        <v>13396</v>
      </c>
      <c r="I1292">
        <v>9843680865</v>
      </c>
      <c r="J1292" t="s">
        <v>14331</v>
      </c>
      <c r="K1292" t="s">
        <v>14374</v>
      </c>
      <c r="L1292" t="s">
        <v>14849</v>
      </c>
      <c r="M1292" t="s">
        <v>14902</v>
      </c>
      <c r="N1292" t="s">
        <v>15160</v>
      </c>
      <c r="O1292" t="s">
        <v>15399</v>
      </c>
      <c r="Q1292" t="s">
        <v>16028</v>
      </c>
      <c r="R1292" t="s">
        <v>17224</v>
      </c>
      <c r="S1292" s="2" t="s">
        <v>20372</v>
      </c>
      <c r="T1292">
        <v>1</v>
      </c>
      <c r="U1292" t="s">
        <v>22382</v>
      </c>
      <c r="Y1292" t="s">
        <v>23436</v>
      </c>
    </row>
    <row r="1293" spans="1:25" x14ac:dyDescent="0.2">
      <c r="A1293" t="s">
        <v>33</v>
      </c>
      <c r="B1293" t="s">
        <v>1313</v>
      </c>
      <c r="C1293" t="s">
        <v>4527</v>
      </c>
      <c r="D1293" t="s">
        <v>7824</v>
      </c>
      <c r="E1293">
        <v>2</v>
      </c>
      <c r="F1293">
        <v>1350000</v>
      </c>
      <c r="G1293" t="s">
        <v>11011</v>
      </c>
      <c r="H1293" t="s">
        <v>13397</v>
      </c>
      <c r="I1293">
        <v>9864159109</v>
      </c>
      <c r="J1293" t="s">
        <v>14331</v>
      </c>
      <c r="K1293" t="s">
        <v>14410</v>
      </c>
      <c r="L1293" t="s">
        <v>14840</v>
      </c>
      <c r="N1293" t="s">
        <v>15146</v>
      </c>
      <c r="O1293" t="s">
        <v>15398</v>
      </c>
      <c r="P1293" t="s">
        <v>15409</v>
      </c>
      <c r="Q1293" t="s">
        <v>16020</v>
      </c>
      <c r="R1293" t="s">
        <v>17225</v>
      </c>
      <c r="S1293" s="2" t="s">
        <v>20373</v>
      </c>
      <c r="T1293">
        <v>1</v>
      </c>
    </row>
    <row r="1294" spans="1:25" x14ac:dyDescent="0.2">
      <c r="A1294" t="s">
        <v>34</v>
      </c>
      <c r="B1294" t="s">
        <v>1314</v>
      </c>
      <c r="C1294" t="s">
        <v>4528</v>
      </c>
      <c r="D1294" t="s">
        <v>7825</v>
      </c>
      <c r="E1294">
        <v>2</v>
      </c>
      <c r="F1294">
        <v>2250000</v>
      </c>
      <c r="G1294" t="s">
        <v>11012</v>
      </c>
      <c r="H1294" t="s">
        <v>12946</v>
      </c>
      <c r="I1294">
        <v>9841478400</v>
      </c>
      <c r="J1294" t="s">
        <v>14330</v>
      </c>
      <c r="K1294" t="s">
        <v>14354</v>
      </c>
      <c r="L1294" t="s">
        <v>14834</v>
      </c>
      <c r="M1294" t="s">
        <v>14902</v>
      </c>
      <c r="N1294" t="s">
        <v>15140</v>
      </c>
      <c r="O1294" t="s">
        <v>15399</v>
      </c>
      <c r="P1294" t="s">
        <v>15636</v>
      </c>
      <c r="Q1294" t="s">
        <v>1175</v>
      </c>
      <c r="R1294" t="s">
        <v>17226</v>
      </c>
      <c r="S1294" s="2" t="s">
        <v>20374</v>
      </c>
      <c r="T1294">
        <v>1</v>
      </c>
      <c r="U1294" t="s">
        <v>22586</v>
      </c>
      <c r="V1294" t="s">
        <v>15141</v>
      </c>
      <c r="W1294" t="s">
        <v>10871</v>
      </c>
      <c r="X1294" t="s">
        <v>22967</v>
      </c>
      <c r="Y1294" t="s">
        <v>23437</v>
      </c>
    </row>
    <row r="1295" spans="1:25" x14ac:dyDescent="0.2">
      <c r="A1295" t="s">
        <v>26</v>
      </c>
      <c r="B1295" t="s">
        <v>1315</v>
      </c>
      <c r="C1295" t="s">
        <v>4529</v>
      </c>
      <c r="D1295" t="s">
        <v>7826</v>
      </c>
      <c r="E1295">
        <v>2</v>
      </c>
      <c r="F1295">
        <v>2700000</v>
      </c>
      <c r="G1295" t="s">
        <v>11013</v>
      </c>
      <c r="H1295" t="s">
        <v>13398</v>
      </c>
      <c r="I1295">
        <v>9857015258</v>
      </c>
      <c r="J1295" t="s">
        <v>14328</v>
      </c>
      <c r="K1295" t="s">
        <v>14581</v>
      </c>
      <c r="L1295" t="s">
        <v>14844</v>
      </c>
      <c r="N1295" t="s">
        <v>15148</v>
      </c>
      <c r="O1295" t="s">
        <v>15398</v>
      </c>
      <c r="P1295" t="s">
        <v>15715</v>
      </c>
      <c r="Q1295" t="s">
        <v>16029</v>
      </c>
      <c r="R1295" t="s">
        <v>17227</v>
      </c>
      <c r="S1295" s="2" t="s">
        <v>20375</v>
      </c>
      <c r="T1295">
        <v>1</v>
      </c>
    </row>
    <row r="1296" spans="1:25" x14ac:dyDescent="0.2">
      <c r="A1296" t="s">
        <v>30</v>
      </c>
      <c r="B1296" t="s">
        <v>1316</v>
      </c>
      <c r="C1296" t="s">
        <v>4530</v>
      </c>
      <c r="D1296" t="s">
        <v>7827</v>
      </c>
      <c r="E1296">
        <v>3</v>
      </c>
      <c r="F1296">
        <v>2350000</v>
      </c>
      <c r="G1296" t="s">
        <v>1316</v>
      </c>
      <c r="H1296" t="s">
        <v>13399</v>
      </c>
      <c r="I1296">
        <v>9841373788</v>
      </c>
      <c r="J1296" t="s">
        <v>14331</v>
      </c>
      <c r="K1296" t="s">
        <v>14351</v>
      </c>
      <c r="L1296" t="s">
        <v>14834</v>
      </c>
      <c r="N1296" t="s">
        <v>15166</v>
      </c>
      <c r="O1296" t="s">
        <v>15398</v>
      </c>
      <c r="P1296" t="s">
        <v>15716</v>
      </c>
      <c r="Q1296" t="s">
        <v>16024</v>
      </c>
      <c r="R1296" t="s">
        <v>17228</v>
      </c>
      <c r="S1296" s="2" t="s">
        <v>20376</v>
      </c>
      <c r="T1296">
        <v>1</v>
      </c>
    </row>
    <row r="1297" spans="1:25" x14ac:dyDescent="0.2">
      <c r="A1297" t="s">
        <v>39</v>
      </c>
      <c r="B1297" t="s">
        <v>1317</v>
      </c>
      <c r="C1297" t="s">
        <v>4531</v>
      </c>
      <c r="D1297" t="s">
        <v>7828</v>
      </c>
      <c r="E1297">
        <v>3</v>
      </c>
      <c r="F1297">
        <v>300000</v>
      </c>
      <c r="G1297" t="s">
        <v>11014</v>
      </c>
      <c r="H1297" t="s">
        <v>13400</v>
      </c>
      <c r="I1297">
        <v>9849469602</v>
      </c>
      <c r="J1297" t="s">
        <v>14331</v>
      </c>
      <c r="K1297" t="s">
        <v>14364</v>
      </c>
      <c r="L1297" t="s">
        <v>14853</v>
      </c>
      <c r="M1297" t="s">
        <v>14912</v>
      </c>
      <c r="N1297" t="s">
        <v>15159</v>
      </c>
      <c r="O1297" t="s">
        <v>15398</v>
      </c>
      <c r="P1297" t="s">
        <v>15650</v>
      </c>
      <c r="Q1297" t="s">
        <v>16024</v>
      </c>
      <c r="R1297" t="s">
        <v>17229</v>
      </c>
      <c r="S1297" s="2" t="s">
        <v>20377</v>
      </c>
      <c r="T1297">
        <v>1</v>
      </c>
      <c r="U1297" t="s">
        <v>14927</v>
      </c>
      <c r="W1297" t="s">
        <v>22820</v>
      </c>
      <c r="Y1297" t="s">
        <v>23438</v>
      </c>
    </row>
    <row r="1298" spans="1:25" x14ac:dyDescent="0.2">
      <c r="A1298" t="s">
        <v>33</v>
      </c>
      <c r="B1298" t="s">
        <v>1318</v>
      </c>
      <c r="C1298" t="s">
        <v>4532</v>
      </c>
      <c r="D1298" t="s">
        <v>7829</v>
      </c>
      <c r="E1298">
        <v>3</v>
      </c>
      <c r="F1298">
        <v>2700000</v>
      </c>
      <c r="G1298" t="s">
        <v>11015</v>
      </c>
      <c r="H1298" t="s">
        <v>13401</v>
      </c>
      <c r="I1298">
        <v>9851155659</v>
      </c>
      <c r="J1298" t="s">
        <v>14331</v>
      </c>
      <c r="K1298" t="s">
        <v>14343</v>
      </c>
      <c r="L1298" t="s">
        <v>14843</v>
      </c>
      <c r="M1298" t="s">
        <v>14854</v>
      </c>
      <c r="N1298" t="s">
        <v>15147</v>
      </c>
      <c r="O1298" t="s">
        <v>15398</v>
      </c>
      <c r="P1298" t="s">
        <v>15376</v>
      </c>
      <c r="Q1298" t="s">
        <v>16027</v>
      </c>
      <c r="R1298" t="s">
        <v>17230</v>
      </c>
      <c r="S1298" s="2" t="s">
        <v>20378</v>
      </c>
      <c r="T1298">
        <v>1</v>
      </c>
      <c r="U1298" t="s">
        <v>22464</v>
      </c>
      <c r="V1298" t="s">
        <v>14936</v>
      </c>
      <c r="W1298" t="s">
        <v>22820</v>
      </c>
      <c r="X1298" t="s">
        <v>22966</v>
      </c>
      <c r="Y1298" t="s">
        <v>23439</v>
      </c>
    </row>
    <row r="1299" spans="1:25" x14ac:dyDescent="0.2">
      <c r="A1299" t="s">
        <v>33</v>
      </c>
      <c r="B1299" t="s">
        <v>1319</v>
      </c>
      <c r="C1299" t="s">
        <v>4533</v>
      </c>
      <c r="D1299" t="s">
        <v>7830</v>
      </c>
      <c r="E1299">
        <v>2</v>
      </c>
      <c r="F1299">
        <v>925000</v>
      </c>
      <c r="G1299" t="s">
        <v>11016</v>
      </c>
      <c r="H1299" t="s">
        <v>12766</v>
      </c>
      <c r="I1299">
        <v>9843453877</v>
      </c>
      <c r="J1299" t="s">
        <v>14329</v>
      </c>
      <c r="K1299" t="s">
        <v>14356</v>
      </c>
      <c r="L1299" t="s">
        <v>14840</v>
      </c>
      <c r="M1299" t="s">
        <v>14902</v>
      </c>
      <c r="N1299" t="s">
        <v>15146</v>
      </c>
      <c r="O1299" t="s">
        <v>15398</v>
      </c>
      <c r="P1299" t="s">
        <v>15717</v>
      </c>
      <c r="Q1299" t="s">
        <v>16020</v>
      </c>
      <c r="R1299" t="s">
        <v>17231</v>
      </c>
      <c r="S1299" s="2" t="s">
        <v>20379</v>
      </c>
      <c r="T1299">
        <v>1</v>
      </c>
      <c r="U1299" t="s">
        <v>22587</v>
      </c>
      <c r="W1299" t="s">
        <v>22832</v>
      </c>
      <c r="Y1299" t="s">
        <v>22972</v>
      </c>
    </row>
    <row r="1300" spans="1:25" x14ac:dyDescent="0.2">
      <c r="A1300" t="s">
        <v>26</v>
      </c>
      <c r="B1300" t="s">
        <v>1320</v>
      </c>
      <c r="C1300" t="s">
        <v>4534</v>
      </c>
      <c r="D1300" t="s">
        <v>7831</v>
      </c>
      <c r="E1300">
        <v>3</v>
      </c>
      <c r="F1300">
        <v>800000</v>
      </c>
      <c r="G1300" t="s">
        <v>11017</v>
      </c>
      <c r="H1300" t="s">
        <v>12956</v>
      </c>
      <c r="I1300">
        <v>9866240233</v>
      </c>
      <c r="J1300" t="s">
        <v>14331</v>
      </c>
      <c r="K1300" t="s">
        <v>14410</v>
      </c>
      <c r="L1300" t="s">
        <v>14840</v>
      </c>
      <c r="M1300" t="s">
        <v>14902</v>
      </c>
      <c r="N1300" t="s">
        <v>15149</v>
      </c>
      <c r="O1300" t="s">
        <v>15398</v>
      </c>
      <c r="P1300" t="s">
        <v>15718</v>
      </c>
      <c r="Q1300" t="s">
        <v>16019</v>
      </c>
      <c r="R1300" t="s">
        <v>17232</v>
      </c>
      <c r="S1300" s="2" t="s">
        <v>20380</v>
      </c>
      <c r="T1300">
        <v>1</v>
      </c>
    </row>
    <row r="1301" spans="1:25" x14ac:dyDescent="0.2">
      <c r="A1301" t="s">
        <v>30</v>
      </c>
      <c r="B1301" t="s">
        <v>1321</v>
      </c>
      <c r="C1301" t="s">
        <v>4535</v>
      </c>
      <c r="D1301" t="s">
        <v>7832</v>
      </c>
      <c r="E1301">
        <v>3</v>
      </c>
      <c r="F1301">
        <v>1225000</v>
      </c>
      <c r="G1301" t="s">
        <v>11018</v>
      </c>
      <c r="H1301" t="s">
        <v>13402</v>
      </c>
      <c r="I1301">
        <v>9861437700</v>
      </c>
      <c r="J1301" t="s">
        <v>14332</v>
      </c>
      <c r="K1301" t="s">
        <v>14582</v>
      </c>
      <c r="L1301" t="s">
        <v>14852</v>
      </c>
      <c r="M1301" t="s">
        <v>14914</v>
      </c>
      <c r="N1301" t="s">
        <v>15147</v>
      </c>
      <c r="O1301" t="s">
        <v>15398</v>
      </c>
      <c r="P1301" t="s">
        <v>15719</v>
      </c>
      <c r="Q1301" t="s">
        <v>16028</v>
      </c>
      <c r="R1301" t="s">
        <v>17233</v>
      </c>
      <c r="S1301" s="2" t="s">
        <v>20381</v>
      </c>
      <c r="T1301">
        <v>1</v>
      </c>
      <c r="U1301" t="s">
        <v>22588</v>
      </c>
      <c r="W1301" t="s">
        <v>22890</v>
      </c>
      <c r="Y1301" t="s">
        <v>23440</v>
      </c>
    </row>
    <row r="1302" spans="1:25" x14ac:dyDescent="0.2">
      <c r="A1302" t="s">
        <v>25</v>
      </c>
      <c r="B1302" t="s">
        <v>1322</v>
      </c>
      <c r="C1302" t="s">
        <v>4536</v>
      </c>
      <c r="D1302" t="s">
        <v>7833</v>
      </c>
      <c r="E1302">
        <v>3</v>
      </c>
      <c r="F1302">
        <v>1875000</v>
      </c>
      <c r="G1302" t="s">
        <v>11019</v>
      </c>
      <c r="H1302" t="s">
        <v>13403</v>
      </c>
      <c r="I1302">
        <v>9807578613</v>
      </c>
      <c r="J1302" t="s">
        <v>14331</v>
      </c>
      <c r="K1302" t="s">
        <v>14428</v>
      </c>
      <c r="L1302" t="s">
        <v>14841</v>
      </c>
      <c r="M1302" t="s">
        <v>14900</v>
      </c>
      <c r="N1302" t="s">
        <v>15142</v>
      </c>
      <c r="O1302" t="s">
        <v>15398</v>
      </c>
      <c r="P1302" t="s">
        <v>15413</v>
      </c>
      <c r="Q1302" t="s">
        <v>16020</v>
      </c>
      <c r="R1302" t="s">
        <v>17234</v>
      </c>
      <c r="S1302" s="2" t="s">
        <v>20382</v>
      </c>
      <c r="T1302">
        <v>1</v>
      </c>
      <c r="U1302" t="s">
        <v>22589</v>
      </c>
    </row>
    <row r="1303" spans="1:25" x14ac:dyDescent="0.2">
      <c r="A1303" t="s">
        <v>27</v>
      </c>
      <c r="B1303" t="s">
        <v>1323</v>
      </c>
      <c r="C1303" t="s">
        <v>4537</v>
      </c>
      <c r="D1303" t="s">
        <v>7834</v>
      </c>
      <c r="E1303">
        <v>1</v>
      </c>
      <c r="F1303">
        <v>1450000</v>
      </c>
      <c r="G1303" t="s">
        <v>11020</v>
      </c>
      <c r="H1303" t="s">
        <v>13404</v>
      </c>
      <c r="I1303">
        <v>9857021194</v>
      </c>
      <c r="J1303" t="s">
        <v>14331</v>
      </c>
      <c r="K1303" t="s">
        <v>14343</v>
      </c>
      <c r="L1303" t="s">
        <v>14841</v>
      </c>
      <c r="M1303" t="s">
        <v>14854</v>
      </c>
      <c r="N1303" t="s">
        <v>15143</v>
      </c>
      <c r="O1303" t="s">
        <v>15398</v>
      </c>
      <c r="P1303" t="s">
        <v>15496</v>
      </c>
      <c r="Q1303" t="s">
        <v>16027</v>
      </c>
      <c r="R1303" t="s">
        <v>17235</v>
      </c>
      <c r="S1303" s="2" t="s">
        <v>20383</v>
      </c>
      <c r="T1303">
        <v>1</v>
      </c>
      <c r="U1303" t="s">
        <v>22590</v>
      </c>
      <c r="V1303" t="s">
        <v>15022</v>
      </c>
      <c r="W1303" t="s">
        <v>22820</v>
      </c>
      <c r="X1303" t="s">
        <v>22966</v>
      </c>
      <c r="Y1303" t="s">
        <v>23441</v>
      </c>
    </row>
    <row r="1304" spans="1:25" x14ac:dyDescent="0.2">
      <c r="A1304" t="s">
        <v>26</v>
      </c>
      <c r="B1304" t="s">
        <v>1324</v>
      </c>
      <c r="C1304" t="s">
        <v>4538</v>
      </c>
      <c r="D1304" t="s">
        <v>7835</v>
      </c>
      <c r="E1304">
        <v>3</v>
      </c>
      <c r="F1304">
        <v>840000</v>
      </c>
      <c r="G1304" t="s">
        <v>11021</v>
      </c>
      <c r="H1304" t="s">
        <v>13405</v>
      </c>
      <c r="I1304">
        <v>9745531873</v>
      </c>
      <c r="J1304" t="s">
        <v>14331</v>
      </c>
      <c r="K1304" t="s">
        <v>14365</v>
      </c>
      <c r="L1304" t="s">
        <v>14830</v>
      </c>
      <c r="M1304" t="s">
        <v>14901</v>
      </c>
      <c r="N1304" t="s">
        <v>15143</v>
      </c>
      <c r="O1304" t="s">
        <v>15398</v>
      </c>
      <c r="P1304" t="s">
        <v>15720</v>
      </c>
      <c r="Q1304" t="s">
        <v>16024</v>
      </c>
      <c r="R1304" t="s">
        <v>17236</v>
      </c>
      <c r="S1304" s="2" t="s">
        <v>20384</v>
      </c>
      <c r="T1304">
        <v>1</v>
      </c>
      <c r="U1304" t="s">
        <v>22571</v>
      </c>
      <c r="W1304" t="s">
        <v>22820</v>
      </c>
      <c r="Y1304" t="s">
        <v>23442</v>
      </c>
    </row>
    <row r="1305" spans="1:25" x14ac:dyDescent="0.2">
      <c r="A1305" t="s">
        <v>43</v>
      </c>
      <c r="B1305" t="s">
        <v>1325</v>
      </c>
      <c r="C1305" t="s">
        <v>4539</v>
      </c>
      <c r="D1305" t="s">
        <v>7836</v>
      </c>
      <c r="E1305">
        <v>2</v>
      </c>
      <c r="F1305">
        <v>2050000</v>
      </c>
      <c r="G1305" t="s">
        <v>11022</v>
      </c>
      <c r="H1305" t="s">
        <v>13406</v>
      </c>
      <c r="I1305">
        <v>9866266589</v>
      </c>
      <c r="J1305" t="s">
        <v>14331</v>
      </c>
      <c r="K1305" t="s">
        <v>14583</v>
      </c>
      <c r="L1305" t="s">
        <v>14834</v>
      </c>
      <c r="M1305" t="s">
        <v>14914</v>
      </c>
      <c r="N1305" t="s">
        <v>15146</v>
      </c>
      <c r="O1305" t="s">
        <v>15398</v>
      </c>
      <c r="P1305" t="s">
        <v>15496</v>
      </c>
      <c r="Q1305" t="s">
        <v>16024</v>
      </c>
      <c r="R1305" t="s">
        <v>17237</v>
      </c>
      <c r="S1305" s="2" t="s">
        <v>20385</v>
      </c>
      <c r="T1305">
        <v>1</v>
      </c>
      <c r="U1305" t="s">
        <v>22396</v>
      </c>
      <c r="Y1305" t="s">
        <v>23443</v>
      </c>
    </row>
    <row r="1306" spans="1:25" x14ac:dyDescent="0.2">
      <c r="A1306" t="s">
        <v>29</v>
      </c>
      <c r="B1306" t="s">
        <v>1326</v>
      </c>
      <c r="C1306" t="s">
        <v>4540</v>
      </c>
      <c r="D1306" t="s">
        <v>7837</v>
      </c>
      <c r="E1306">
        <v>2</v>
      </c>
      <c r="F1306">
        <v>3200000</v>
      </c>
      <c r="G1306" t="s">
        <v>11023</v>
      </c>
      <c r="H1306" t="s">
        <v>13024</v>
      </c>
      <c r="I1306">
        <v>9813571777</v>
      </c>
      <c r="J1306" t="s">
        <v>14332</v>
      </c>
      <c r="K1306" t="s">
        <v>14584</v>
      </c>
      <c r="L1306" t="s">
        <v>14850</v>
      </c>
      <c r="N1306" t="s">
        <v>15221</v>
      </c>
      <c r="O1306" t="s">
        <v>15399</v>
      </c>
      <c r="P1306" t="s">
        <v>15721</v>
      </c>
      <c r="Q1306" t="s">
        <v>16028</v>
      </c>
      <c r="R1306" t="s">
        <v>17238</v>
      </c>
      <c r="S1306" s="2" t="s">
        <v>20386</v>
      </c>
      <c r="T1306">
        <v>1</v>
      </c>
      <c r="Y1306" t="s">
        <v>23444</v>
      </c>
    </row>
    <row r="1307" spans="1:25" x14ac:dyDescent="0.2">
      <c r="A1307" t="s">
        <v>29</v>
      </c>
      <c r="B1307" t="s">
        <v>1327</v>
      </c>
      <c r="C1307" t="s">
        <v>4541</v>
      </c>
      <c r="D1307" t="s">
        <v>7838</v>
      </c>
      <c r="E1307">
        <v>2</v>
      </c>
      <c r="F1307">
        <v>999999</v>
      </c>
      <c r="G1307" t="s">
        <v>11024</v>
      </c>
      <c r="H1307" t="s">
        <v>13202</v>
      </c>
      <c r="I1307">
        <v>9813571777</v>
      </c>
      <c r="J1307" t="s">
        <v>14331</v>
      </c>
      <c r="K1307" t="s">
        <v>14355</v>
      </c>
      <c r="L1307" t="s">
        <v>14861</v>
      </c>
      <c r="N1307" t="s">
        <v>15173</v>
      </c>
      <c r="O1307" t="s">
        <v>15398</v>
      </c>
      <c r="P1307" t="s">
        <v>15483</v>
      </c>
      <c r="Q1307" t="s">
        <v>16019</v>
      </c>
      <c r="R1307" t="s">
        <v>17239</v>
      </c>
      <c r="S1307" s="2" t="s">
        <v>20387</v>
      </c>
      <c r="T1307">
        <v>1</v>
      </c>
      <c r="Y1307" t="s">
        <v>23445</v>
      </c>
    </row>
    <row r="1308" spans="1:25" x14ac:dyDescent="0.2">
      <c r="A1308" t="s">
        <v>41</v>
      </c>
      <c r="B1308" t="s">
        <v>1328</v>
      </c>
      <c r="C1308" t="s">
        <v>4542</v>
      </c>
      <c r="D1308" t="s">
        <v>7839</v>
      </c>
      <c r="E1308">
        <v>-1</v>
      </c>
      <c r="F1308">
        <v>1250000</v>
      </c>
      <c r="G1308" t="s">
        <v>11025</v>
      </c>
      <c r="H1308" t="s">
        <v>13120</v>
      </c>
      <c r="I1308">
        <v>9860390069</v>
      </c>
      <c r="S1308" s="2" t="s">
        <v>20388</v>
      </c>
      <c r="T1308">
        <v>1</v>
      </c>
    </row>
    <row r="1309" spans="1:25" x14ac:dyDescent="0.2">
      <c r="A1309" t="s">
        <v>45</v>
      </c>
      <c r="B1309" t="s">
        <v>1329</v>
      </c>
      <c r="C1309" t="s">
        <v>4543</v>
      </c>
      <c r="D1309" t="s">
        <v>7840</v>
      </c>
      <c r="E1309">
        <v>2</v>
      </c>
      <c r="F1309">
        <v>1525000</v>
      </c>
      <c r="G1309" t="s">
        <v>11026</v>
      </c>
      <c r="H1309" t="s">
        <v>12771</v>
      </c>
      <c r="I1309">
        <v>9843818033</v>
      </c>
      <c r="J1309" t="s">
        <v>14329</v>
      </c>
      <c r="K1309" t="s">
        <v>14354</v>
      </c>
      <c r="L1309" t="s">
        <v>14837</v>
      </c>
      <c r="N1309" t="s">
        <v>15210</v>
      </c>
      <c r="O1309" t="s">
        <v>15398</v>
      </c>
      <c r="Q1309" t="s">
        <v>16021</v>
      </c>
      <c r="R1309" t="s">
        <v>17240</v>
      </c>
      <c r="S1309" s="2" t="s">
        <v>20389</v>
      </c>
      <c r="T1309">
        <v>1</v>
      </c>
    </row>
    <row r="1310" spans="1:25" x14ac:dyDescent="0.2">
      <c r="A1310" t="s">
        <v>26</v>
      </c>
      <c r="B1310" t="s">
        <v>1330</v>
      </c>
      <c r="C1310" t="s">
        <v>4544</v>
      </c>
      <c r="D1310" t="s">
        <v>7841</v>
      </c>
      <c r="E1310">
        <v>3</v>
      </c>
      <c r="F1310">
        <v>2650000</v>
      </c>
      <c r="G1310" t="s">
        <v>11027</v>
      </c>
      <c r="H1310" t="s">
        <v>13407</v>
      </c>
      <c r="I1310">
        <v>9841382574</v>
      </c>
      <c r="J1310" t="s">
        <v>14329</v>
      </c>
      <c r="K1310" t="s">
        <v>14351</v>
      </c>
      <c r="L1310" t="s">
        <v>14834</v>
      </c>
      <c r="N1310" t="s">
        <v>15148</v>
      </c>
      <c r="O1310" t="s">
        <v>15398</v>
      </c>
      <c r="P1310" t="s">
        <v>15722</v>
      </c>
      <c r="Q1310" t="s">
        <v>16025</v>
      </c>
      <c r="R1310" t="s">
        <v>17241</v>
      </c>
      <c r="S1310" s="2" t="s">
        <v>20390</v>
      </c>
      <c r="T1310">
        <v>1</v>
      </c>
      <c r="Y1310" t="s">
        <v>11324</v>
      </c>
    </row>
    <row r="1311" spans="1:25" x14ac:dyDescent="0.2">
      <c r="A1311" t="s">
        <v>26</v>
      </c>
      <c r="B1311" t="s">
        <v>1331</v>
      </c>
      <c r="C1311" t="s">
        <v>4545</v>
      </c>
      <c r="D1311" t="s">
        <v>7842</v>
      </c>
      <c r="E1311">
        <v>3</v>
      </c>
      <c r="F1311">
        <v>2550000</v>
      </c>
      <c r="G1311" t="s">
        <v>11028</v>
      </c>
      <c r="H1311" t="s">
        <v>13408</v>
      </c>
      <c r="I1311">
        <v>9865367180</v>
      </c>
      <c r="J1311" t="s">
        <v>14329</v>
      </c>
      <c r="L1311" t="s">
        <v>1028</v>
      </c>
      <c r="N1311" t="s">
        <v>15272</v>
      </c>
      <c r="O1311" t="s">
        <v>15398</v>
      </c>
      <c r="P1311" t="s">
        <v>15723</v>
      </c>
      <c r="Q1311" t="s">
        <v>16025</v>
      </c>
      <c r="R1311" t="s">
        <v>17242</v>
      </c>
      <c r="S1311" s="2" t="s">
        <v>20391</v>
      </c>
      <c r="T1311">
        <v>1</v>
      </c>
    </row>
    <row r="1312" spans="1:25" x14ac:dyDescent="0.2">
      <c r="A1312" t="s">
        <v>30</v>
      </c>
      <c r="B1312" t="s">
        <v>1332</v>
      </c>
      <c r="C1312" t="s">
        <v>4546</v>
      </c>
      <c r="D1312" t="s">
        <v>7843</v>
      </c>
      <c r="E1312">
        <v>2</v>
      </c>
      <c r="F1312">
        <v>2450000</v>
      </c>
      <c r="G1312" t="s">
        <v>11029</v>
      </c>
      <c r="H1312" t="s">
        <v>12794</v>
      </c>
      <c r="I1312">
        <v>9849545556</v>
      </c>
      <c r="J1312" t="s">
        <v>14328</v>
      </c>
      <c r="K1312" t="s">
        <v>14362</v>
      </c>
      <c r="L1312" t="s">
        <v>14836</v>
      </c>
      <c r="M1312" t="s">
        <v>14927</v>
      </c>
      <c r="N1312" t="s">
        <v>15174</v>
      </c>
      <c r="O1312" t="s">
        <v>15398</v>
      </c>
      <c r="P1312" t="s">
        <v>15724</v>
      </c>
      <c r="Q1312" t="s">
        <v>16019</v>
      </c>
      <c r="R1312" t="s">
        <v>17243</v>
      </c>
      <c r="S1312" s="2" t="s">
        <v>20392</v>
      </c>
      <c r="T1312">
        <v>1</v>
      </c>
    </row>
    <row r="1313" spans="1:25" x14ac:dyDescent="0.2">
      <c r="A1313" t="s">
        <v>27</v>
      </c>
      <c r="B1313" t="s">
        <v>1333</v>
      </c>
      <c r="C1313" t="s">
        <v>4547</v>
      </c>
      <c r="D1313" t="s">
        <v>7844</v>
      </c>
      <c r="E1313">
        <v>3</v>
      </c>
      <c r="F1313">
        <v>1950000</v>
      </c>
      <c r="G1313" t="s">
        <v>11030</v>
      </c>
      <c r="H1313" t="s">
        <v>12771</v>
      </c>
      <c r="I1313">
        <v>9749867813</v>
      </c>
      <c r="J1313" t="s">
        <v>14334</v>
      </c>
      <c r="K1313" t="s">
        <v>14342</v>
      </c>
      <c r="L1313" t="s">
        <v>14840</v>
      </c>
      <c r="N1313" t="s">
        <v>15195</v>
      </c>
      <c r="O1313" t="s">
        <v>15398</v>
      </c>
      <c r="P1313" t="s">
        <v>15725</v>
      </c>
      <c r="Q1313" t="s">
        <v>16020</v>
      </c>
      <c r="R1313" t="s">
        <v>17244</v>
      </c>
      <c r="S1313" s="2" t="s">
        <v>20393</v>
      </c>
      <c r="T1313">
        <v>1</v>
      </c>
      <c r="Y1313" t="s">
        <v>23446</v>
      </c>
    </row>
    <row r="1314" spans="1:25" x14ac:dyDescent="0.2">
      <c r="A1314" t="s">
        <v>26</v>
      </c>
      <c r="B1314" t="s">
        <v>1334</v>
      </c>
      <c r="C1314" t="s">
        <v>4548</v>
      </c>
      <c r="D1314" t="s">
        <v>7845</v>
      </c>
      <c r="E1314">
        <v>2</v>
      </c>
      <c r="F1314">
        <v>2200000</v>
      </c>
      <c r="G1314" t="s">
        <v>11031</v>
      </c>
      <c r="H1314" t="s">
        <v>13408</v>
      </c>
      <c r="I1314">
        <v>9865367180</v>
      </c>
      <c r="J1314" t="s">
        <v>14329</v>
      </c>
      <c r="K1314" t="s">
        <v>14354</v>
      </c>
      <c r="L1314" t="s">
        <v>14838</v>
      </c>
      <c r="N1314" t="s">
        <v>15143</v>
      </c>
      <c r="O1314" t="s">
        <v>15398</v>
      </c>
      <c r="P1314" t="s">
        <v>15726</v>
      </c>
      <c r="Q1314" t="s">
        <v>16025</v>
      </c>
      <c r="R1314" t="s">
        <v>17245</v>
      </c>
      <c r="S1314" s="2" t="s">
        <v>20394</v>
      </c>
      <c r="T1314">
        <v>1</v>
      </c>
    </row>
    <row r="1315" spans="1:25" x14ac:dyDescent="0.2">
      <c r="A1315" t="s">
        <v>41</v>
      </c>
      <c r="B1315" t="s">
        <v>1335</v>
      </c>
      <c r="C1315" t="s">
        <v>4549</v>
      </c>
      <c r="D1315" t="s">
        <v>7846</v>
      </c>
      <c r="E1315">
        <v>2</v>
      </c>
      <c r="F1315">
        <v>2999000</v>
      </c>
      <c r="G1315" t="s">
        <v>11032</v>
      </c>
      <c r="H1315" t="s">
        <v>13409</v>
      </c>
      <c r="I1315">
        <v>9851042116</v>
      </c>
      <c r="J1315" t="s">
        <v>14330</v>
      </c>
      <c r="K1315" t="s">
        <v>14585</v>
      </c>
      <c r="L1315" t="s">
        <v>14838</v>
      </c>
      <c r="M1315" t="s">
        <v>15004</v>
      </c>
      <c r="N1315" t="s">
        <v>15022</v>
      </c>
      <c r="O1315" t="s">
        <v>15399</v>
      </c>
      <c r="P1315" t="s">
        <v>15636</v>
      </c>
      <c r="Q1315" t="s">
        <v>16021</v>
      </c>
      <c r="R1315" t="s">
        <v>17246</v>
      </c>
      <c r="S1315" s="2" t="s">
        <v>20395</v>
      </c>
      <c r="T1315">
        <v>1</v>
      </c>
      <c r="U1315" t="s">
        <v>22591</v>
      </c>
      <c r="W1315" t="s">
        <v>22813</v>
      </c>
      <c r="Y1315" t="s">
        <v>23064</v>
      </c>
    </row>
    <row r="1316" spans="1:25" x14ac:dyDescent="0.2">
      <c r="A1316" t="s">
        <v>30</v>
      </c>
      <c r="B1316" t="s">
        <v>1015</v>
      </c>
      <c r="C1316" t="s">
        <v>4550</v>
      </c>
      <c r="D1316" t="s">
        <v>7847</v>
      </c>
      <c r="E1316">
        <v>2</v>
      </c>
      <c r="F1316">
        <v>299000</v>
      </c>
      <c r="G1316" t="s">
        <v>11033</v>
      </c>
      <c r="H1316" t="s">
        <v>13410</v>
      </c>
      <c r="I1316">
        <v>9851099533</v>
      </c>
      <c r="J1316" t="s">
        <v>14334</v>
      </c>
      <c r="K1316" t="s">
        <v>14350</v>
      </c>
      <c r="L1316" t="s">
        <v>14857</v>
      </c>
      <c r="M1316" t="s">
        <v>14927</v>
      </c>
      <c r="N1316" t="s">
        <v>15166</v>
      </c>
      <c r="O1316" t="s">
        <v>15398</v>
      </c>
      <c r="P1316" t="s">
        <v>15147</v>
      </c>
      <c r="Q1316" t="s">
        <v>16022</v>
      </c>
      <c r="R1316" t="s">
        <v>17247</v>
      </c>
      <c r="S1316" s="2" t="s">
        <v>20396</v>
      </c>
      <c r="T1316">
        <v>1</v>
      </c>
      <c r="U1316" t="s">
        <v>22392</v>
      </c>
      <c r="V1316" t="s">
        <v>15341</v>
      </c>
      <c r="W1316" t="s">
        <v>22813</v>
      </c>
      <c r="X1316" t="s">
        <v>22962</v>
      </c>
      <c r="Y1316" t="s">
        <v>22813</v>
      </c>
    </row>
    <row r="1317" spans="1:25" x14ac:dyDescent="0.2">
      <c r="A1317" t="s">
        <v>33</v>
      </c>
      <c r="B1317" t="s">
        <v>1336</v>
      </c>
      <c r="C1317" t="s">
        <v>4551</v>
      </c>
      <c r="D1317" t="s">
        <v>7848</v>
      </c>
      <c r="E1317">
        <v>3</v>
      </c>
      <c r="F1317">
        <v>3550000</v>
      </c>
      <c r="G1317" t="s">
        <v>11034</v>
      </c>
      <c r="H1317" t="s">
        <v>12884</v>
      </c>
      <c r="I1317">
        <v>9851103868</v>
      </c>
      <c r="S1317" s="2" t="s">
        <v>20397</v>
      </c>
      <c r="T1317">
        <v>1</v>
      </c>
    </row>
    <row r="1318" spans="1:25" x14ac:dyDescent="0.2">
      <c r="A1318" t="s">
        <v>48</v>
      </c>
      <c r="B1318" t="s">
        <v>1337</v>
      </c>
      <c r="C1318" t="s">
        <v>4552</v>
      </c>
      <c r="D1318" t="s">
        <v>7849</v>
      </c>
      <c r="E1318">
        <v>3</v>
      </c>
      <c r="F1318">
        <v>995000</v>
      </c>
      <c r="G1318" t="s">
        <v>11035</v>
      </c>
      <c r="H1318" t="s">
        <v>13411</v>
      </c>
      <c r="I1318">
        <v>9849602172</v>
      </c>
      <c r="S1318" s="2" t="s">
        <v>20398</v>
      </c>
      <c r="T1318">
        <v>1</v>
      </c>
    </row>
    <row r="1319" spans="1:25" x14ac:dyDescent="0.2">
      <c r="A1319" t="s">
        <v>34</v>
      </c>
      <c r="B1319" t="s">
        <v>1338</v>
      </c>
      <c r="C1319" t="s">
        <v>4553</v>
      </c>
      <c r="D1319" t="s">
        <v>7850</v>
      </c>
      <c r="E1319">
        <v>2</v>
      </c>
      <c r="F1319">
        <v>875000</v>
      </c>
      <c r="G1319" t="s">
        <v>11036</v>
      </c>
      <c r="H1319" t="s">
        <v>13412</v>
      </c>
      <c r="I1319">
        <v>9851032615</v>
      </c>
      <c r="S1319" s="2" t="s">
        <v>20399</v>
      </c>
      <c r="T1319">
        <v>1</v>
      </c>
    </row>
    <row r="1320" spans="1:25" x14ac:dyDescent="0.2">
      <c r="A1320" t="s">
        <v>26</v>
      </c>
      <c r="B1320" t="s">
        <v>1339</v>
      </c>
      <c r="C1320" t="s">
        <v>4554</v>
      </c>
      <c r="D1320" t="s">
        <v>7851</v>
      </c>
      <c r="E1320">
        <v>3</v>
      </c>
      <c r="F1320">
        <v>3600000</v>
      </c>
      <c r="G1320" t="s">
        <v>11008</v>
      </c>
      <c r="H1320" t="s">
        <v>13413</v>
      </c>
      <c r="I1320">
        <v>9824941511</v>
      </c>
      <c r="J1320" t="s">
        <v>14329</v>
      </c>
      <c r="K1320" t="s">
        <v>14355</v>
      </c>
      <c r="L1320" t="s">
        <v>14843</v>
      </c>
      <c r="M1320" t="s">
        <v>14900</v>
      </c>
      <c r="N1320" t="s">
        <v>15273</v>
      </c>
      <c r="O1320" t="s">
        <v>15398</v>
      </c>
      <c r="P1320" t="s">
        <v>15484</v>
      </c>
      <c r="Q1320" t="s">
        <v>16021</v>
      </c>
      <c r="R1320" t="s">
        <v>17248</v>
      </c>
      <c r="S1320" s="2" t="s">
        <v>20400</v>
      </c>
      <c r="T1320">
        <v>1</v>
      </c>
    </row>
    <row r="1321" spans="1:25" x14ac:dyDescent="0.2">
      <c r="A1321" t="s">
        <v>30</v>
      </c>
      <c r="B1321" t="s">
        <v>1340</v>
      </c>
      <c r="C1321" t="s">
        <v>4555</v>
      </c>
      <c r="D1321" t="s">
        <v>7852</v>
      </c>
      <c r="E1321">
        <v>2</v>
      </c>
      <c r="F1321">
        <v>2825000</v>
      </c>
      <c r="G1321" t="s">
        <v>11037</v>
      </c>
      <c r="H1321" t="s">
        <v>13192</v>
      </c>
      <c r="I1321">
        <v>9843731253</v>
      </c>
      <c r="J1321" t="s">
        <v>14331</v>
      </c>
      <c r="K1321" t="s">
        <v>14364</v>
      </c>
      <c r="L1321" t="s">
        <v>14839</v>
      </c>
      <c r="N1321" t="s">
        <v>15022</v>
      </c>
      <c r="O1321" t="s">
        <v>15398</v>
      </c>
      <c r="P1321" t="s">
        <v>15417</v>
      </c>
      <c r="Q1321" t="s">
        <v>16028</v>
      </c>
      <c r="R1321" t="s">
        <v>17249</v>
      </c>
      <c r="S1321" s="2" t="s">
        <v>20401</v>
      </c>
      <c r="T1321">
        <v>1</v>
      </c>
      <c r="U1321" t="s">
        <v>22382</v>
      </c>
      <c r="W1321" t="s">
        <v>22869</v>
      </c>
    </row>
    <row r="1322" spans="1:25" x14ac:dyDescent="0.2">
      <c r="A1322" t="s">
        <v>26</v>
      </c>
      <c r="B1322" t="s">
        <v>1341</v>
      </c>
      <c r="C1322" t="s">
        <v>4556</v>
      </c>
      <c r="D1322" t="s">
        <v>7853</v>
      </c>
      <c r="E1322">
        <v>3</v>
      </c>
      <c r="F1322">
        <v>1675000</v>
      </c>
      <c r="G1322" t="s">
        <v>11038</v>
      </c>
      <c r="H1322" t="s">
        <v>13192</v>
      </c>
      <c r="I1322">
        <v>9843731253</v>
      </c>
      <c r="J1322" t="s">
        <v>14331</v>
      </c>
      <c r="K1322" t="s">
        <v>14365</v>
      </c>
      <c r="L1322" t="s">
        <v>14837</v>
      </c>
      <c r="N1322" t="s">
        <v>15145</v>
      </c>
      <c r="O1322" t="s">
        <v>15398</v>
      </c>
      <c r="P1322" t="s">
        <v>15462</v>
      </c>
      <c r="Q1322" t="s">
        <v>16024</v>
      </c>
      <c r="R1322" t="s">
        <v>17250</v>
      </c>
      <c r="S1322" s="2" t="s">
        <v>20402</v>
      </c>
      <c r="T1322">
        <v>1</v>
      </c>
      <c r="U1322" t="s">
        <v>22382</v>
      </c>
      <c r="W1322" t="s">
        <v>22869</v>
      </c>
    </row>
    <row r="1323" spans="1:25" x14ac:dyDescent="0.2">
      <c r="A1323" t="s">
        <v>41</v>
      </c>
      <c r="B1323" t="s">
        <v>1342</v>
      </c>
      <c r="C1323" t="s">
        <v>4557</v>
      </c>
      <c r="D1323" t="s">
        <v>7854</v>
      </c>
      <c r="E1323">
        <v>3</v>
      </c>
      <c r="F1323">
        <v>1250000</v>
      </c>
      <c r="G1323" t="s">
        <v>11039</v>
      </c>
      <c r="H1323" t="s">
        <v>13414</v>
      </c>
      <c r="I1323">
        <v>9851353535</v>
      </c>
      <c r="J1323" t="s">
        <v>14334</v>
      </c>
      <c r="K1323" t="s">
        <v>14377</v>
      </c>
      <c r="L1323" t="s">
        <v>14838</v>
      </c>
      <c r="M1323" t="s">
        <v>15024</v>
      </c>
      <c r="N1323" t="s">
        <v>15184</v>
      </c>
      <c r="O1323" t="s">
        <v>15398</v>
      </c>
      <c r="P1323" t="s">
        <v>15496</v>
      </c>
      <c r="Q1323" t="s">
        <v>16022</v>
      </c>
      <c r="R1323" t="s">
        <v>17251</v>
      </c>
      <c r="S1323" s="2" t="s">
        <v>20403</v>
      </c>
      <c r="T1323">
        <v>1</v>
      </c>
      <c r="U1323" t="s">
        <v>22423</v>
      </c>
      <c r="Y1323" t="s">
        <v>23447</v>
      </c>
    </row>
    <row r="1324" spans="1:25" x14ac:dyDescent="0.2">
      <c r="A1324" t="s">
        <v>42</v>
      </c>
      <c r="B1324" t="s">
        <v>1343</v>
      </c>
      <c r="C1324" t="s">
        <v>4558</v>
      </c>
      <c r="D1324" t="s">
        <v>7855</v>
      </c>
      <c r="E1324">
        <v>2</v>
      </c>
      <c r="F1324">
        <v>4275000</v>
      </c>
      <c r="G1324" t="s">
        <v>11040</v>
      </c>
      <c r="H1324" t="s">
        <v>13415</v>
      </c>
      <c r="I1324">
        <v>9851154676</v>
      </c>
      <c r="J1324" t="s">
        <v>14332</v>
      </c>
      <c r="K1324" t="s">
        <v>14428</v>
      </c>
      <c r="L1324" t="s">
        <v>14838</v>
      </c>
      <c r="M1324" t="s">
        <v>14916</v>
      </c>
      <c r="N1324" t="s">
        <v>15160</v>
      </c>
      <c r="O1324" t="s">
        <v>15399</v>
      </c>
      <c r="P1324" t="s">
        <v>15727</v>
      </c>
      <c r="Q1324" t="s">
        <v>1175</v>
      </c>
      <c r="R1324" t="s">
        <v>17252</v>
      </c>
      <c r="S1324" s="2" t="s">
        <v>20404</v>
      </c>
      <c r="T1324">
        <v>1</v>
      </c>
    </row>
    <row r="1325" spans="1:25" x14ac:dyDescent="0.2">
      <c r="A1325" t="s">
        <v>30</v>
      </c>
      <c r="B1325" t="s">
        <v>1344</v>
      </c>
      <c r="C1325" t="s">
        <v>4559</v>
      </c>
      <c r="D1325" t="s">
        <v>7856</v>
      </c>
      <c r="E1325">
        <v>2</v>
      </c>
      <c r="F1325">
        <v>1700000</v>
      </c>
      <c r="G1325" t="s">
        <v>11041</v>
      </c>
      <c r="H1325" t="s">
        <v>13149</v>
      </c>
      <c r="I1325">
        <v>9849448991</v>
      </c>
      <c r="J1325" t="s">
        <v>14331</v>
      </c>
      <c r="K1325" t="s">
        <v>14351</v>
      </c>
      <c r="L1325" t="s">
        <v>14841</v>
      </c>
      <c r="M1325" t="s">
        <v>14927</v>
      </c>
      <c r="N1325" t="s">
        <v>15148</v>
      </c>
      <c r="O1325" t="s">
        <v>15398</v>
      </c>
      <c r="P1325" t="s">
        <v>15424</v>
      </c>
      <c r="Q1325" t="s">
        <v>16020</v>
      </c>
      <c r="R1325" t="s">
        <v>17253</v>
      </c>
      <c r="S1325" s="2" t="s">
        <v>20405</v>
      </c>
      <c r="T1325">
        <v>1</v>
      </c>
      <c r="U1325" t="s">
        <v>22416</v>
      </c>
      <c r="Y1325" t="s">
        <v>23448</v>
      </c>
    </row>
    <row r="1326" spans="1:25" x14ac:dyDescent="0.2">
      <c r="A1326" t="s">
        <v>28</v>
      </c>
      <c r="B1326" t="s">
        <v>1345</v>
      </c>
      <c r="C1326" t="s">
        <v>4560</v>
      </c>
      <c r="D1326" t="s">
        <v>7857</v>
      </c>
      <c r="E1326">
        <v>3</v>
      </c>
      <c r="F1326">
        <v>1800000</v>
      </c>
      <c r="G1326" t="s">
        <v>11042</v>
      </c>
      <c r="H1326" t="s">
        <v>12935</v>
      </c>
      <c r="I1326">
        <v>9849927147</v>
      </c>
      <c r="J1326" t="s">
        <v>14332</v>
      </c>
      <c r="K1326" t="s">
        <v>14351</v>
      </c>
      <c r="L1326" t="s">
        <v>14844</v>
      </c>
      <c r="M1326" t="s">
        <v>14914</v>
      </c>
      <c r="N1326" t="s">
        <v>15175</v>
      </c>
      <c r="O1326" t="s">
        <v>15399</v>
      </c>
      <c r="P1326" t="s">
        <v>15728</v>
      </c>
      <c r="Q1326" t="s">
        <v>1175</v>
      </c>
      <c r="R1326" t="s">
        <v>17254</v>
      </c>
      <c r="S1326" s="2" t="s">
        <v>20406</v>
      </c>
      <c r="T1326">
        <v>1</v>
      </c>
      <c r="U1326" t="s">
        <v>22592</v>
      </c>
      <c r="W1326" t="s">
        <v>22820</v>
      </c>
      <c r="Y1326" t="s">
        <v>23449</v>
      </c>
    </row>
    <row r="1327" spans="1:25" x14ac:dyDescent="0.2">
      <c r="A1327" t="s">
        <v>30</v>
      </c>
      <c r="B1327" t="s">
        <v>1346</v>
      </c>
      <c r="C1327" t="s">
        <v>4561</v>
      </c>
      <c r="D1327" t="s">
        <v>7858</v>
      </c>
      <c r="E1327">
        <v>2</v>
      </c>
      <c r="F1327">
        <v>950000</v>
      </c>
      <c r="G1327" t="s">
        <v>11043</v>
      </c>
      <c r="H1327" t="s">
        <v>12758</v>
      </c>
      <c r="I1327">
        <v>9845744679</v>
      </c>
      <c r="J1327" t="s">
        <v>14329</v>
      </c>
      <c r="K1327" t="s">
        <v>14355</v>
      </c>
      <c r="L1327" t="s">
        <v>14844</v>
      </c>
      <c r="N1327" t="s">
        <v>15155</v>
      </c>
      <c r="O1327" t="s">
        <v>15398</v>
      </c>
      <c r="P1327" t="s">
        <v>15729</v>
      </c>
      <c r="Q1327" t="s">
        <v>2850</v>
      </c>
      <c r="R1327" t="s">
        <v>17255</v>
      </c>
      <c r="S1327" s="2" t="s">
        <v>20407</v>
      </c>
      <c r="T1327">
        <v>1</v>
      </c>
    </row>
    <row r="1328" spans="1:25" x14ac:dyDescent="0.2">
      <c r="A1328" t="s">
        <v>30</v>
      </c>
      <c r="B1328" t="s">
        <v>1347</v>
      </c>
      <c r="C1328" t="s">
        <v>4562</v>
      </c>
      <c r="D1328" t="s">
        <v>7859</v>
      </c>
      <c r="E1328">
        <v>2</v>
      </c>
      <c r="F1328">
        <v>3400000</v>
      </c>
      <c r="G1328" t="s">
        <v>1347</v>
      </c>
      <c r="H1328" t="s">
        <v>12771</v>
      </c>
      <c r="I1328">
        <v>9851149007</v>
      </c>
      <c r="J1328" t="s">
        <v>14329</v>
      </c>
      <c r="K1328" t="s">
        <v>14365</v>
      </c>
      <c r="L1328" t="s">
        <v>14843</v>
      </c>
      <c r="N1328" t="s">
        <v>15161</v>
      </c>
      <c r="O1328" t="s">
        <v>15398</v>
      </c>
      <c r="P1328" t="s">
        <v>15376</v>
      </c>
      <c r="Q1328" t="s">
        <v>16021</v>
      </c>
      <c r="R1328" t="s">
        <v>17256</v>
      </c>
      <c r="S1328" s="2" t="s">
        <v>20408</v>
      </c>
      <c r="T1328">
        <v>1</v>
      </c>
      <c r="U1328" t="s">
        <v>22464</v>
      </c>
    </row>
    <row r="1329" spans="1:25" x14ac:dyDescent="0.2">
      <c r="A1329" t="s">
        <v>30</v>
      </c>
      <c r="B1329" t="s">
        <v>1348</v>
      </c>
      <c r="C1329" t="s">
        <v>4563</v>
      </c>
      <c r="D1329" t="s">
        <v>7860</v>
      </c>
      <c r="E1329">
        <v>3</v>
      </c>
      <c r="F1329">
        <v>1125000</v>
      </c>
      <c r="G1329" t="s">
        <v>11044</v>
      </c>
      <c r="H1329" t="s">
        <v>13213</v>
      </c>
      <c r="I1329">
        <v>9749873936</v>
      </c>
      <c r="J1329" t="s">
        <v>14331</v>
      </c>
      <c r="K1329" t="s">
        <v>14586</v>
      </c>
      <c r="L1329" t="s">
        <v>14849</v>
      </c>
      <c r="N1329" t="s">
        <v>15147</v>
      </c>
      <c r="O1329" t="s">
        <v>15398</v>
      </c>
      <c r="Q1329" t="s">
        <v>16024</v>
      </c>
      <c r="R1329" t="s">
        <v>17257</v>
      </c>
      <c r="S1329" s="2" t="s">
        <v>20409</v>
      </c>
      <c r="T1329">
        <v>1</v>
      </c>
      <c r="Y1329" t="s">
        <v>23450</v>
      </c>
    </row>
    <row r="1330" spans="1:25" x14ac:dyDescent="0.2">
      <c r="A1330" t="s">
        <v>28</v>
      </c>
      <c r="B1330" t="s">
        <v>1349</v>
      </c>
      <c r="C1330" t="s">
        <v>4564</v>
      </c>
      <c r="D1330" t="s">
        <v>7861</v>
      </c>
      <c r="E1330">
        <v>2</v>
      </c>
      <c r="F1330">
        <v>1600000</v>
      </c>
      <c r="G1330" t="s">
        <v>10680</v>
      </c>
      <c r="H1330" t="s">
        <v>13416</v>
      </c>
      <c r="I1330">
        <v>9801975611</v>
      </c>
      <c r="J1330" t="s">
        <v>14329</v>
      </c>
      <c r="K1330" t="s">
        <v>14409</v>
      </c>
      <c r="L1330" t="s">
        <v>14843</v>
      </c>
      <c r="N1330" t="s">
        <v>15215</v>
      </c>
      <c r="O1330" t="s">
        <v>15399</v>
      </c>
      <c r="P1330" t="s">
        <v>15478</v>
      </c>
      <c r="Q1330" t="s">
        <v>1175</v>
      </c>
      <c r="R1330" t="s">
        <v>17258</v>
      </c>
      <c r="S1330" s="2" t="s">
        <v>20410</v>
      </c>
      <c r="T1330">
        <v>1</v>
      </c>
      <c r="U1330" t="s">
        <v>22456</v>
      </c>
    </row>
    <row r="1331" spans="1:25" x14ac:dyDescent="0.2">
      <c r="A1331" t="s">
        <v>26</v>
      </c>
      <c r="B1331" t="s">
        <v>1350</v>
      </c>
      <c r="C1331" t="s">
        <v>4565</v>
      </c>
      <c r="D1331" t="s">
        <v>7862</v>
      </c>
      <c r="E1331">
        <v>2</v>
      </c>
      <c r="F1331">
        <v>2250000</v>
      </c>
      <c r="G1331" t="s">
        <v>11045</v>
      </c>
      <c r="H1331" t="s">
        <v>13417</v>
      </c>
      <c r="I1331">
        <v>9851130302</v>
      </c>
      <c r="J1331" t="s">
        <v>14331</v>
      </c>
      <c r="K1331" t="s">
        <v>14355</v>
      </c>
      <c r="L1331" t="s">
        <v>14835</v>
      </c>
      <c r="O1331" t="s">
        <v>15398</v>
      </c>
      <c r="P1331" t="s">
        <v>15008</v>
      </c>
      <c r="Q1331" t="s">
        <v>16019</v>
      </c>
      <c r="R1331" t="s">
        <v>17259</v>
      </c>
      <c r="S1331" s="2" t="s">
        <v>20411</v>
      </c>
      <c r="T1331">
        <v>1</v>
      </c>
    </row>
    <row r="1332" spans="1:25" x14ac:dyDescent="0.2">
      <c r="A1332" t="s">
        <v>56</v>
      </c>
      <c r="B1332" t="s">
        <v>1351</v>
      </c>
      <c r="C1332" t="s">
        <v>4566</v>
      </c>
      <c r="D1332" t="s">
        <v>7863</v>
      </c>
      <c r="E1332">
        <v>1</v>
      </c>
      <c r="F1332">
        <v>3900000</v>
      </c>
      <c r="G1332" t="s">
        <v>11046</v>
      </c>
      <c r="H1332" t="s">
        <v>13418</v>
      </c>
      <c r="I1332">
        <v>9803611857</v>
      </c>
      <c r="J1332" t="s">
        <v>14333</v>
      </c>
      <c r="L1332" t="s">
        <v>14836</v>
      </c>
      <c r="O1332" t="s">
        <v>15400</v>
      </c>
      <c r="Q1332" t="s">
        <v>16021</v>
      </c>
      <c r="R1332" t="s">
        <v>17260</v>
      </c>
      <c r="S1332" s="2" t="s">
        <v>20412</v>
      </c>
      <c r="T1332">
        <v>1</v>
      </c>
    </row>
    <row r="1333" spans="1:25" x14ac:dyDescent="0.2">
      <c r="A1333" t="s">
        <v>43</v>
      </c>
      <c r="B1333" t="s">
        <v>1352</v>
      </c>
      <c r="C1333" t="s">
        <v>4567</v>
      </c>
      <c r="D1333" t="s">
        <v>7864</v>
      </c>
      <c r="E1333">
        <v>2</v>
      </c>
      <c r="F1333">
        <v>2200000</v>
      </c>
      <c r="G1333" t="s">
        <v>11047</v>
      </c>
      <c r="H1333" t="s">
        <v>13418</v>
      </c>
      <c r="I1333">
        <v>9803611857</v>
      </c>
      <c r="J1333" t="s">
        <v>14334</v>
      </c>
      <c r="K1333" t="s">
        <v>14587</v>
      </c>
      <c r="L1333" t="s">
        <v>14843</v>
      </c>
      <c r="O1333" t="s">
        <v>15398</v>
      </c>
      <c r="P1333" t="s">
        <v>15477</v>
      </c>
      <c r="Q1333" t="s">
        <v>16021</v>
      </c>
      <c r="R1333" t="s">
        <v>17261</v>
      </c>
      <c r="S1333" s="2" t="s">
        <v>20413</v>
      </c>
      <c r="T1333">
        <v>1</v>
      </c>
    </row>
    <row r="1334" spans="1:25" x14ac:dyDescent="0.2">
      <c r="A1334" t="s">
        <v>26</v>
      </c>
      <c r="B1334" t="s">
        <v>1353</v>
      </c>
      <c r="C1334" t="s">
        <v>4568</v>
      </c>
      <c r="D1334" t="s">
        <v>7865</v>
      </c>
      <c r="E1334">
        <v>2</v>
      </c>
      <c r="F1334">
        <v>2000000</v>
      </c>
      <c r="G1334" t="s">
        <v>11048</v>
      </c>
      <c r="H1334" t="s">
        <v>13418</v>
      </c>
      <c r="I1334">
        <v>9803611857</v>
      </c>
      <c r="J1334" t="s">
        <v>14334</v>
      </c>
      <c r="K1334" t="s">
        <v>14350</v>
      </c>
      <c r="L1334" t="s">
        <v>14839</v>
      </c>
      <c r="O1334" t="s">
        <v>15398</v>
      </c>
      <c r="P1334" t="s">
        <v>15432</v>
      </c>
      <c r="Q1334" t="s">
        <v>16021</v>
      </c>
      <c r="R1334" t="s">
        <v>17262</v>
      </c>
      <c r="S1334" s="2" t="s">
        <v>20414</v>
      </c>
      <c r="T1334">
        <v>1</v>
      </c>
    </row>
    <row r="1335" spans="1:25" x14ac:dyDescent="0.2">
      <c r="A1335" t="s">
        <v>34</v>
      </c>
      <c r="B1335" t="s">
        <v>1354</v>
      </c>
      <c r="C1335" t="s">
        <v>4569</v>
      </c>
      <c r="D1335" t="s">
        <v>7866</v>
      </c>
      <c r="E1335">
        <v>3</v>
      </c>
      <c r="F1335">
        <v>2200000</v>
      </c>
      <c r="G1335" t="s">
        <v>11049</v>
      </c>
      <c r="H1335" t="s">
        <v>13419</v>
      </c>
      <c r="I1335">
        <v>9842361488</v>
      </c>
      <c r="J1335" t="s">
        <v>14332</v>
      </c>
      <c r="K1335" t="s">
        <v>14588</v>
      </c>
      <c r="L1335" t="s">
        <v>14835</v>
      </c>
      <c r="M1335" t="s">
        <v>14902</v>
      </c>
      <c r="N1335" t="s">
        <v>15181</v>
      </c>
      <c r="O1335" t="s">
        <v>15399</v>
      </c>
      <c r="P1335" t="s">
        <v>15531</v>
      </c>
      <c r="Q1335" t="s">
        <v>16028</v>
      </c>
      <c r="R1335" t="s">
        <v>17263</v>
      </c>
      <c r="S1335" s="2" t="s">
        <v>20415</v>
      </c>
      <c r="T1335">
        <v>1</v>
      </c>
      <c r="U1335" t="s">
        <v>22593</v>
      </c>
      <c r="W1335" t="s">
        <v>22891</v>
      </c>
    </row>
    <row r="1336" spans="1:25" x14ac:dyDescent="0.2">
      <c r="A1336" t="s">
        <v>26</v>
      </c>
      <c r="B1336" t="s">
        <v>1355</v>
      </c>
      <c r="C1336" t="s">
        <v>4570</v>
      </c>
      <c r="D1336" t="s">
        <v>7867</v>
      </c>
      <c r="E1336">
        <v>3</v>
      </c>
      <c r="F1336">
        <v>250000</v>
      </c>
      <c r="G1336" t="s">
        <v>11050</v>
      </c>
      <c r="H1336" t="s">
        <v>13285</v>
      </c>
      <c r="I1336">
        <v>9851170490</v>
      </c>
      <c r="J1336" t="s">
        <v>14331</v>
      </c>
      <c r="K1336" t="s">
        <v>14365</v>
      </c>
      <c r="L1336" t="s">
        <v>14853</v>
      </c>
      <c r="M1336" t="s">
        <v>14902</v>
      </c>
      <c r="N1336" t="s">
        <v>15022</v>
      </c>
      <c r="O1336" t="s">
        <v>15398</v>
      </c>
      <c r="P1336" t="s">
        <v>15704</v>
      </c>
      <c r="Q1336" t="s">
        <v>16020</v>
      </c>
      <c r="R1336" t="s">
        <v>17264</v>
      </c>
      <c r="S1336" s="2" t="s">
        <v>20416</v>
      </c>
      <c r="T1336">
        <v>1</v>
      </c>
      <c r="U1336" t="s">
        <v>22594</v>
      </c>
      <c r="Y1336" t="s">
        <v>23451</v>
      </c>
    </row>
    <row r="1337" spans="1:25" x14ac:dyDescent="0.2">
      <c r="A1337" t="s">
        <v>37</v>
      </c>
      <c r="B1337" t="s">
        <v>1356</v>
      </c>
      <c r="C1337" t="s">
        <v>4571</v>
      </c>
      <c r="D1337" t="s">
        <v>7868</v>
      </c>
      <c r="E1337">
        <v>2</v>
      </c>
      <c r="F1337">
        <v>2199000</v>
      </c>
      <c r="G1337" t="s">
        <v>11051</v>
      </c>
      <c r="H1337" t="s">
        <v>13420</v>
      </c>
      <c r="I1337">
        <v>9802069699</v>
      </c>
      <c r="J1337" t="s">
        <v>14331</v>
      </c>
      <c r="K1337" t="s">
        <v>14355</v>
      </c>
      <c r="L1337" t="s">
        <v>14834</v>
      </c>
      <c r="O1337" t="s">
        <v>15398</v>
      </c>
      <c r="P1337" t="s">
        <v>15619</v>
      </c>
      <c r="Q1337" t="s">
        <v>16027</v>
      </c>
      <c r="R1337" t="s">
        <v>17265</v>
      </c>
      <c r="S1337" s="2" t="s">
        <v>20417</v>
      </c>
      <c r="T1337">
        <v>1</v>
      </c>
    </row>
    <row r="1338" spans="1:25" x14ac:dyDescent="0.2">
      <c r="A1338" t="s">
        <v>33</v>
      </c>
      <c r="B1338" t="s">
        <v>1357</v>
      </c>
      <c r="C1338" t="s">
        <v>4572</v>
      </c>
      <c r="D1338" t="s">
        <v>7869</v>
      </c>
      <c r="E1338">
        <v>2</v>
      </c>
      <c r="F1338">
        <v>1100000</v>
      </c>
      <c r="G1338" t="s">
        <v>11052</v>
      </c>
      <c r="H1338" t="s">
        <v>13421</v>
      </c>
      <c r="I1338">
        <v>9818218781</v>
      </c>
      <c r="J1338" t="s">
        <v>14331</v>
      </c>
      <c r="K1338" t="s">
        <v>14356</v>
      </c>
      <c r="L1338" t="s">
        <v>14848</v>
      </c>
      <c r="M1338" t="s">
        <v>14902</v>
      </c>
      <c r="N1338" t="s">
        <v>15146</v>
      </c>
      <c r="O1338" t="s">
        <v>15398</v>
      </c>
      <c r="P1338" t="s">
        <v>15425</v>
      </c>
      <c r="Q1338" t="s">
        <v>16020</v>
      </c>
      <c r="R1338" t="s">
        <v>17266</v>
      </c>
      <c r="S1338" s="2" t="s">
        <v>20418</v>
      </c>
      <c r="T1338">
        <v>1</v>
      </c>
      <c r="Y1338" t="s">
        <v>23452</v>
      </c>
    </row>
    <row r="1339" spans="1:25" x14ac:dyDescent="0.2">
      <c r="A1339" t="s">
        <v>28</v>
      </c>
      <c r="B1339" t="s">
        <v>336</v>
      </c>
      <c r="C1339" t="s">
        <v>4573</v>
      </c>
      <c r="D1339" t="s">
        <v>7870</v>
      </c>
      <c r="E1339">
        <v>3</v>
      </c>
      <c r="F1339">
        <v>350000</v>
      </c>
      <c r="G1339" t="s">
        <v>10729</v>
      </c>
      <c r="H1339" t="s">
        <v>13365</v>
      </c>
      <c r="I1339">
        <v>9808813689</v>
      </c>
      <c r="J1339" t="s">
        <v>14335</v>
      </c>
      <c r="L1339" t="s">
        <v>14827</v>
      </c>
      <c r="O1339" t="s">
        <v>15398</v>
      </c>
      <c r="Q1339" t="s">
        <v>16029</v>
      </c>
      <c r="R1339" t="s">
        <v>17267</v>
      </c>
      <c r="S1339" s="2" t="s">
        <v>20419</v>
      </c>
      <c r="T1339">
        <v>1</v>
      </c>
    </row>
    <row r="1340" spans="1:25" x14ac:dyDescent="0.2">
      <c r="A1340" t="s">
        <v>34</v>
      </c>
      <c r="B1340" t="s">
        <v>1358</v>
      </c>
      <c r="C1340" t="s">
        <v>4574</v>
      </c>
      <c r="D1340" t="s">
        <v>7871</v>
      </c>
      <c r="E1340">
        <v>3</v>
      </c>
      <c r="F1340">
        <v>1100000</v>
      </c>
      <c r="G1340" t="s">
        <v>11053</v>
      </c>
      <c r="H1340" t="s">
        <v>13422</v>
      </c>
      <c r="I1340">
        <v>9866065100</v>
      </c>
      <c r="J1340" t="s">
        <v>14332</v>
      </c>
      <c r="L1340" t="s">
        <v>14841</v>
      </c>
      <c r="N1340" t="s">
        <v>15140</v>
      </c>
      <c r="O1340" t="s">
        <v>15399</v>
      </c>
      <c r="Q1340" t="s">
        <v>16028</v>
      </c>
      <c r="R1340" t="s">
        <v>17268</v>
      </c>
      <c r="S1340" s="2" t="s">
        <v>20420</v>
      </c>
      <c r="T1340">
        <v>1</v>
      </c>
    </row>
    <row r="1341" spans="1:25" x14ac:dyDescent="0.2">
      <c r="A1341" t="s">
        <v>28</v>
      </c>
      <c r="B1341" t="s">
        <v>1359</v>
      </c>
      <c r="C1341" t="s">
        <v>4575</v>
      </c>
      <c r="D1341" t="s">
        <v>7872</v>
      </c>
      <c r="E1341">
        <v>2</v>
      </c>
      <c r="F1341">
        <v>999007</v>
      </c>
      <c r="G1341" t="s">
        <v>11054</v>
      </c>
      <c r="H1341" t="s">
        <v>12900</v>
      </c>
      <c r="I1341">
        <v>9806724605</v>
      </c>
      <c r="S1341" s="2" t="s">
        <v>20421</v>
      </c>
      <c r="T1341">
        <v>1</v>
      </c>
    </row>
    <row r="1342" spans="1:25" x14ac:dyDescent="0.2">
      <c r="A1342" t="s">
        <v>30</v>
      </c>
      <c r="B1342" t="s">
        <v>1360</v>
      </c>
      <c r="C1342" t="s">
        <v>4576</v>
      </c>
      <c r="D1342" t="s">
        <v>7873</v>
      </c>
      <c r="E1342">
        <v>2</v>
      </c>
      <c r="F1342">
        <v>2700000</v>
      </c>
      <c r="G1342" t="s">
        <v>11055</v>
      </c>
      <c r="H1342" t="s">
        <v>13423</v>
      </c>
      <c r="I1342">
        <v>9808559555</v>
      </c>
      <c r="J1342" t="s">
        <v>14329</v>
      </c>
      <c r="K1342" t="s">
        <v>14354</v>
      </c>
      <c r="L1342" t="s">
        <v>14844</v>
      </c>
      <c r="N1342" t="s">
        <v>15143</v>
      </c>
      <c r="O1342" t="s">
        <v>15398</v>
      </c>
      <c r="P1342" t="s">
        <v>15518</v>
      </c>
      <c r="Q1342" t="s">
        <v>16025</v>
      </c>
      <c r="R1342" t="s">
        <v>17269</v>
      </c>
      <c r="S1342" s="2" t="s">
        <v>20422</v>
      </c>
      <c r="T1342">
        <v>1</v>
      </c>
      <c r="X1342" t="s">
        <v>22965</v>
      </c>
    </row>
    <row r="1343" spans="1:25" x14ac:dyDescent="0.2">
      <c r="A1343" t="s">
        <v>26</v>
      </c>
      <c r="B1343" t="s">
        <v>1361</v>
      </c>
      <c r="C1343" t="s">
        <v>4577</v>
      </c>
      <c r="D1343" t="s">
        <v>7874</v>
      </c>
      <c r="E1343">
        <v>2</v>
      </c>
      <c r="F1343">
        <v>1455000</v>
      </c>
      <c r="G1343" t="s">
        <v>11056</v>
      </c>
      <c r="H1343" t="s">
        <v>12757</v>
      </c>
      <c r="I1343">
        <v>9851058117</v>
      </c>
      <c r="J1343" t="s">
        <v>14329</v>
      </c>
      <c r="K1343" t="s">
        <v>14344</v>
      </c>
      <c r="L1343" t="s">
        <v>14828</v>
      </c>
      <c r="N1343" t="s">
        <v>15143</v>
      </c>
      <c r="O1343" t="s">
        <v>15398</v>
      </c>
      <c r="P1343" t="s">
        <v>15453</v>
      </c>
      <c r="Q1343" t="s">
        <v>16022</v>
      </c>
      <c r="R1343" t="s">
        <v>17270</v>
      </c>
      <c r="S1343" s="2" t="s">
        <v>20423</v>
      </c>
      <c r="T1343">
        <v>1</v>
      </c>
    </row>
    <row r="1344" spans="1:25" x14ac:dyDescent="0.2">
      <c r="A1344" t="s">
        <v>26</v>
      </c>
      <c r="B1344" t="s">
        <v>1362</v>
      </c>
      <c r="C1344" t="s">
        <v>4578</v>
      </c>
      <c r="D1344" t="s">
        <v>7875</v>
      </c>
      <c r="E1344">
        <v>2</v>
      </c>
      <c r="F1344">
        <v>4155000</v>
      </c>
      <c r="G1344" t="s">
        <v>11057</v>
      </c>
      <c r="H1344" t="s">
        <v>12884</v>
      </c>
      <c r="I1344">
        <v>9851103868</v>
      </c>
      <c r="J1344" t="s">
        <v>14329</v>
      </c>
      <c r="K1344" t="s">
        <v>14348</v>
      </c>
      <c r="L1344" t="s">
        <v>1028</v>
      </c>
      <c r="N1344" t="s">
        <v>15146</v>
      </c>
      <c r="O1344" t="s">
        <v>15398</v>
      </c>
      <c r="P1344" t="s">
        <v>15417</v>
      </c>
      <c r="Q1344" t="s">
        <v>16021</v>
      </c>
      <c r="R1344" t="s">
        <v>17271</v>
      </c>
      <c r="S1344" s="2" t="s">
        <v>20424</v>
      </c>
      <c r="T1344">
        <v>1</v>
      </c>
    </row>
    <row r="1345" spans="1:25" x14ac:dyDescent="0.2">
      <c r="A1345" t="s">
        <v>32</v>
      </c>
      <c r="B1345" t="s">
        <v>1363</v>
      </c>
      <c r="C1345" t="s">
        <v>4579</v>
      </c>
      <c r="D1345" t="s">
        <v>7876</v>
      </c>
      <c r="E1345">
        <v>3</v>
      </c>
      <c r="F1345">
        <v>5500000</v>
      </c>
      <c r="G1345" t="s">
        <v>11058</v>
      </c>
      <c r="H1345" t="s">
        <v>12884</v>
      </c>
      <c r="I1345">
        <v>9851103868</v>
      </c>
      <c r="S1345" s="2" t="s">
        <v>20425</v>
      </c>
      <c r="T1345">
        <v>1</v>
      </c>
    </row>
    <row r="1346" spans="1:25" x14ac:dyDescent="0.2">
      <c r="A1346" t="s">
        <v>26</v>
      </c>
      <c r="B1346" t="s">
        <v>1364</v>
      </c>
      <c r="C1346" t="s">
        <v>4580</v>
      </c>
      <c r="D1346" t="s">
        <v>7877</v>
      </c>
      <c r="E1346">
        <v>3</v>
      </c>
      <c r="F1346">
        <v>1275000</v>
      </c>
      <c r="G1346" t="s">
        <v>11059</v>
      </c>
      <c r="H1346" t="s">
        <v>13424</v>
      </c>
      <c r="I1346">
        <v>9851038674</v>
      </c>
      <c r="J1346" t="s">
        <v>14331</v>
      </c>
      <c r="K1346" t="s">
        <v>14343</v>
      </c>
      <c r="L1346" t="s">
        <v>14828</v>
      </c>
      <c r="M1346" t="s">
        <v>14900</v>
      </c>
      <c r="N1346" t="s">
        <v>15145</v>
      </c>
      <c r="O1346" t="s">
        <v>15398</v>
      </c>
      <c r="P1346" t="s">
        <v>15645</v>
      </c>
      <c r="Q1346" t="s">
        <v>16024</v>
      </c>
      <c r="R1346" t="s">
        <v>17272</v>
      </c>
      <c r="S1346" s="2" t="s">
        <v>20426</v>
      </c>
      <c r="T1346">
        <v>1</v>
      </c>
      <c r="U1346" t="s">
        <v>22382</v>
      </c>
      <c r="W1346" t="s">
        <v>22820</v>
      </c>
      <c r="Y1346" t="s">
        <v>23453</v>
      </c>
    </row>
    <row r="1347" spans="1:25" x14ac:dyDescent="0.2">
      <c r="A1347" t="s">
        <v>26</v>
      </c>
      <c r="B1347" t="s">
        <v>1365</v>
      </c>
      <c r="C1347" t="s">
        <v>4581</v>
      </c>
      <c r="D1347" t="s">
        <v>7878</v>
      </c>
      <c r="E1347">
        <v>2</v>
      </c>
      <c r="F1347">
        <v>1425000</v>
      </c>
      <c r="G1347" t="s">
        <v>11060</v>
      </c>
      <c r="H1347" t="s">
        <v>12771</v>
      </c>
      <c r="I1347">
        <v>9813514195</v>
      </c>
      <c r="J1347" t="s">
        <v>14329</v>
      </c>
      <c r="K1347" t="s">
        <v>14409</v>
      </c>
      <c r="L1347" t="s">
        <v>14828</v>
      </c>
      <c r="O1347" t="s">
        <v>15398</v>
      </c>
      <c r="P1347" t="s">
        <v>15491</v>
      </c>
      <c r="Q1347" t="s">
        <v>16022</v>
      </c>
      <c r="R1347" t="s">
        <v>17273</v>
      </c>
      <c r="S1347" s="2" t="s">
        <v>20427</v>
      </c>
      <c r="T1347">
        <v>1</v>
      </c>
    </row>
    <row r="1348" spans="1:25" x14ac:dyDescent="0.2">
      <c r="A1348" t="s">
        <v>30</v>
      </c>
      <c r="B1348" t="s">
        <v>1366</v>
      </c>
      <c r="C1348" t="s">
        <v>4582</v>
      </c>
      <c r="D1348" t="s">
        <v>7879</v>
      </c>
      <c r="E1348">
        <v>2</v>
      </c>
      <c r="F1348">
        <v>1125000</v>
      </c>
      <c r="G1348" t="s">
        <v>11061</v>
      </c>
      <c r="H1348" t="s">
        <v>12946</v>
      </c>
      <c r="I1348">
        <v>9810107202</v>
      </c>
      <c r="J1348" t="s">
        <v>14329</v>
      </c>
      <c r="K1348" t="s">
        <v>14343</v>
      </c>
      <c r="L1348" t="s">
        <v>14834</v>
      </c>
      <c r="M1348" t="s">
        <v>15025</v>
      </c>
      <c r="N1348" t="s">
        <v>15159</v>
      </c>
      <c r="O1348" t="s">
        <v>15398</v>
      </c>
      <c r="P1348" t="s">
        <v>15730</v>
      </c>
      <c r="Q1348" t="s">
        <v>16022</v>
      </c>
      <c r="R1348" t="s">
        <v>17274</v>
      </c>
      <c r="S1348" s="2" t="s">
        <v>20428</v>
      </c>
      <c r="T1348">
        <v>1</v>
      </c>
    </row>
    <row r="1349" spans="1:25" x14ac:dyDescent="0.2">
      <c r="A1349" t="s">
        <v>30</v>
      </c>
      <c r="B1349" t="s">
        <v>1367</v>
      </c>
      <c r="C1349" t="s">
        <v>4583</v>
      </c>
      <c r="D1349" t="s">
        <v>7880</v>
      </c>
      <c r="E1349">
        <v>2</v>
      </c>
      <c r="F1349">
        <v>2300000</v>
      </c>
      <c r="G1349" t="s">
        <v>11062</v>
      </c>
      <c r="H1349" t="s">
        <v>12758</v>
      </c>
      <c r="I1349">
        <v>9851069418</v>
      </c>
      <c r="J1349" t="s">
        <v>14329</v>
      </c>
      <c r="K1349" t="s">
        <v>14354</v>
      </c>
      <c r="L1349" t="s">
        <v>14834</v>
      </c>
      <c r="M1349" t="s">
        <v>15012</v>
      </c>
      <c r="N1349" t="s">
        <v>15143</v>
      </c>
      <c r="O1349" t="s">
        <v>15398</v>
      </c>
      <c r="P1349" t="s">
        <v>15035</v>
      </c>
      <c r="Q1349" t="s">
        <v>16022</v>
      </c>
      <c r="R1349" t="s">
        <v>17275</v>
      </c>
      <c r="S1349" s="2" t="s">
        <v>20429</v>
      </c>
      <c r="T1349">
        <v>1</v>
      </c>
    </row>
    <row r="1350" spans="1:25" x14ac:dyDescent="0.2">
      <c r="A1350" t="s">
        <v>26</v>
      </c>
      <c r="B1350" t="s">
        <v>1368</v>
      </c>
      <c r="C1350" t="s">
        <v>4584</v>
      </c>
      <c r="D1350" t="s">
        <v>7881</v>
      </c>
      <c r="E1350">
        <v>2</v>
      </c>
      <c r="F1350">
        <v>1370000</v>
      </c>
      <c r="G1350" t="s">
        <v>11063</v>
      </c>
      <c r="H1350" t="s">
        <v>12902</v>
      </c>
      <c r="I1350">
        <v>9840019770</v>
      </c>
      <c r="J1350" t="s">
        <v>14334</v>
      </c>
      <c r="K1350" t="s">
        <v>14354</v>
      </c>
      <c r="L1350" t="s">
        <v>14831</v>
      </c>
      <c r="M1350" t="s">
        <v>15026</v>
      </c>
      <c r="N1350" t="s">
        <v>15143</v>
      </c>
      <c r="O1350" t="s">
        <v>15398</v>
      </c>
      <c r="P1350" t="s">
        <v>14994</v>
      </c>
      <c r="Q1350" t="s">
        <v>16022</v>
      </c>
      <c r="R1350" t="s">
        <v>17276</v>
      </c>
      <c r="S1350" s="2" t="s">
        <v>20430</v>
      </c>
      <c r="T1350">
        <v>1</v>
      </c>
    </row>
    <row r="1351" spans="1:25" x14ac:dyDescent="0.2">
      <c r="A1351" t="s">
        <v>26</v>
      </c>
      <c r="B1351" t="s">
        <v>1369</v>
      </c>
      <c r="C1351" t="s">
        <v>4585</v>
      </c>
      <c r="D1351" t="s">
        <v>7882</v>
      </c>
      <c r="E1351">
        <v>3</v>
      </c>
      <c r="F1351">
        <v>1200000</v>
      </c>
      <c r="G1351" t="s">
        <v>11064</v>
      </c>
      <c r="H1351" t="s">
        <v>12918</v>
      </c>
      <c r="I1351">
        <v>9840032729</v>
      </c>
      <c r="J1351" t="s">
        <v>14329</v>
      </c>
      <c r="K1351" t="s">
        <v>14342</v>
      </c>
      <c r="L1351" t="s">
        <v>14840</v>
      </c>
      <c r="M1351" t="s">
        <v>15027</v>
      </c>
      <c r="O1351" t="s">
        <v>15398</v>
      </c>
      <c r="Q1351" t="s">
        <v>16022</v>
      </c>
      <c r="R1351" t="s">
        <v>17277</v>
      </c>
      <c r="S1351" s="2" t="s">
        <v>20431</v>
      </c>
      <c r="T1351">
        <v>1</v>
      </c>
    </row>
    <row r="1352" spans="1:25" x14ac:dyDescent="0.2">
      <c r="A1352" t="s">
        <v>29</v>
      </c>
      <c r="B1352" t="s">
        <v>1370</v>
      </c>
      <c r="C1352" t="s">
        <v>4586</v>
      </c>
      <c r="D1352" t="s">
        <v>7883</v>
      </c>
      <c r="E1352">
        <v>3</v>
      </c>
      <c r="F1352">
        <v>7050000</v>
      </c>
      <c r="G1352" t="s">
        <v>11065</v>
      </c>
      <c r="H1352" t="s">
        <v>12771</v>
      </c>
      <c r="I1352">
        <v>9860294251</v>
      </c>
      <c r="J1352" t="s">
        <v>14330</v>
      </c>
      <c r="K1352" t="s">
        <v>14354</v>
      </c>
      <c r="L1352" t="s">
        <v>14838</v>
      </c>
      <c r="O1352" t="s">
        <v>15399</v>
      </c>
      <c r="P1352" t="s">
        <v>15731</v>
      </c>
      <c r="Q1352" t="s">
        <v>1175</v>
      </c>
      <c r="R1352" t="s">
        <v>17278</v>
      </c>
      <c r="S1352" s="2" t="s">
        <v>20432</v>
      </c>
      <c r="T1352">
        <v>1</v>
      </c>
    </row>
    <row r="1353" spans="1:25" x14ac:dyDescent="0.2">
      <c r="A1353" t="s">
        <v>26</v>
      </c>
      <c r="B1353" t="s">
        <v>1371</v>
      </c>
      <c r="C1353" t="s">
        <v>4587</v>
      </c>
      <c r="D1353" t="s">
        <v>7884</v>
      </c>
      <c r="E1353">
        <v>3</v>
      </c>
      <c r="F1353">
        <v>2035000</v>
      </c>
      <c r="G1353" t="s">
        <v>11066</v>
      </c>
      <c r="H1353" t="s">
        <v>13425</v>
      </c>
      <c r="I1353">
        <v>9847688258</v>
      </c>
      <c r="J1353" t="s">
        <v>14334</v>
      </c>
      <c r="K1353" t="s">
        <v>14344</v>
      </c>
      <c r="L1353" t="s">
        <v>14834</v>
      </c>
      <c r="N1353" t="s">
        <v>15143</v>
      </c>
      <c r="O1353" t="s">
        <v>15398</v>
      </c>
      <c r="P1353" t="s">
        <v>15417</v>
      </c>
      <c r="Q1353" t="s">
        <v>16025</v>
      </c>
      <c r="R1353" t="s">
        <v>17279</v>
      </c>
      <c r="S1353" s="2" t="s">
        <v>20433</v>
      </c>
      <c r="T1353">
        <v>1</v>
      </c>
    </row>
    <row r="1354" spans="1:25" x14ac:dyDescent="0.2">
      <c r="A1354" t="s">
        <v>29</v>
      </c>
      <c r="B1354" t="s">
        <v>1372</v>
      </c>
      <c r="C1354" t="s">
        <v>4588</v>
      </c>
      <c r="D1354" t="s">
        <v>7885</v>
      </c>
      <c r="E1354">
        <v>3</v>
      </c>
      <c r="F1354">
        <v>400000</v>
      </c>
      <c r="G1354" t="s">
        <v>11067</v>
      </c>
      <c r="H1354" t="s">
        <v>13426</v>
      </c>
      <c r="I1354">
        <v>9841594939</v>
      </c>
      <c r="J1354" t="s">
        <v>14329</v>
      </c>
      <c r="K1354" t="s">
        <v>14355</v>
      </c>
      <c r="L1354" t="s">
        <v>14868</v>
      </c>
      <c r="M1354" t="s">
        <v>15028</v>
      </c>
      <c r="N1354" t="s">
        <v>15274</v>
      </c>
      <c r="O1354" t="s">
        <v>15398</v>
      </c>
      <c r="P1354" t="s">
        <v>15553</v>
      </c>
      <c r="Q1354" t="s">
        <v>16020</v>
      </c>
      <c r="R1354" t="s">
        <v>17280</v>
      </c>
      <c r="S1354" s="2" t="s">
        <v>20434</v>
      </c>
      <c r="T1354">
        <v>1</v>
      </c>
      <c r="U1354" t="s">
        <v>22595</v>
      </c>
    </row>
    <row r="1355" spans="1:25" x14ac:dyDescent="0.2">
      <c r="A1355" t="s">
        <v>41</v>
      </c>
      <c r="B1355" t="s">
        <v>1373</v>
      </c>
      <c r="C1355" t="s">
        <v>4589</v>
      </c>
      <c r="D1355" t="s">
        <v>7886</v>
      </c>
      <c r="E1355">
        <v>3</v>
      </c>
      <c r="F1355">
        <v>1300000</v>
      </c>
      <c r="G1355" t="s">
        <v>11068</v>
      </c>
      <c r="H1355" t="s">
        <v>13427</v>
      </c>
      <c r="I1355">
        <v>9805344038</v>
      </c>
      <c r="J1355" t="s">
        <v>14329</v>
      </c>
      <c r="L1355" t="s">
        <v>14834</v>
      </c>
      <c r="N1355" t="s">
        <v>15159</v>
      </c>
      <c r="O1355" t="s">
        <v>15398</v>
      </c>
      <c r="Q1355" t="s">
        <v>16029</v>
      </c>
      <c r="R1355" t="s">
        <v>17281</v>
      </c>
      <c r="S1355" s="2" t="s">
        <v>20435</v>
      </c>
      <c r="T1355">
        <v>1</v>
      </c>
    </row>
    <row r="1356" spans="1:25" x14ac:dyDescent="0.2">
      <c r="A1356" t="s">
        <v>43</v>
      </c>
      <c r="B1356" t="s">
        <v>1374</v>
      </c>
      <c r="C1356" t="s">
        <v>4590</v>
      </c>
      <c r="D1356" t="s">
        <v>7887</v>
      </c>
      <c r="E1356">
        <v>3</v>
      </c>
      <c r="F1356">
        <v>1975000</v>
      </c>
      <c r="G1356" t="s">
        <v>11069</v>
      </c>
      <c r="H1356" t="s">
        <v>13085</v>
      </c>
      <c r="I1356">
        <v>9851165897</v>
      </c>
      <c r="J1356" t="s">
        <v>14329</v>
      </c>
      <c r="K1356" t="s">
        <v>14428</v>
      </c>
      <c r="L1356" t="s">
        <v>14839</v>
      </c>
      <c r="M1356" t="s">
        <v>15029</v>
      </c>
      <c r="N1356" t="s">
        <v>15147</v>
      </c>
      <c r="O1356" t="s">
        <v>15398</v>
      </c>
      <c r="P1356" t="s">
        <v>15453</v>
      </c>
      <c r="Q1356" t="s">
        <v>16021</v>
      </c>
      <c r="R1356" t="s">
        <v>17282</v>
      </c>
      <c r="S1356" s="2" t="s">
        <v>20436</v>
      </c>
      <c r="T1356">
        <v>1</v>
      </c>
      <c r="U1356" t="s">
        <v>22388</v>
      </c>
      <c r="W1356" t="s">
        <v>22892</v>
      </c>
      <c r="Y1356" t="s">
        <v>14428</v>
      </c>
    </row>
    <row r="1357" spans="1:25" x14ac:dyDescent="0.2">
      <c r="A1357" t="s">
        <v>26</v>
      </c>
      <c r="B1357" t="s">
        <v>1375</v>
      </c>
      <c r="C1357" t="s">
        <v>4591</v>
      </c>
      <c r="D1357" t="s">
        <v>7888</v>
      </c>
      <c r="E1357">
        <v>1</v>
      </c>
      <c r="F1357">
        <v>5200000</v>
      </c>
      <c r="G1357" t="s">
        <v>9855</v>
      </c>
      <c r="H1357" t="s">
        <v>13428</v>
      </c>
      <c r="I1357">
        <v>9840050327</v>
      </c>
      <c r="J1357" t="s">
        <v>14331</v>
      </c>
      <c r="K1357" t="s">
        <v>14355</v>
      </c>
      <c r="L1357" t="s">
        <v>14843</v>
      </c>
      <c r="O1357" t="s">
        <v>15398</v>
      </c>
      <c r="P1357" t="s">
        <v>15476</v>
      </c>
      <c r="Q1357" t="s">
        <v>16027</v>
      </c>
      <c r="R1357" t="s">
        <v>17283</v>
      </c>
      <c r="S1357" s="2" t="s">
        <v>20437</v>
      </c>
      <c r="T1357">
        <v>1</v>
      </c>
      <c r="Y1357" t="s">
        <v>23454</v>
      </c>
    </row>
    <row r="1358" spans="1:25" x14ac:dyDescent="0.2">
      <c r="A1358" t="s">
        <v>34</v>
      </c>
      <c r="B1358" t="s">
        <v>1376</v>
      </c>
      <c r="C1358" t="s">
        <v>4592</v>
      </c>
      <c r="D1358" t="s">
        <v>7889</v>
      </c>
      <c r="E1358">
        <v>2</v>
      </c>
      <c r="F1358">
        <v>2400000</v>
      </c>
      <c r="G1358" t="s">
        <v>11070</v>
      </c>
      <c r="H1358" t="s">
        <v>13418</v>
      </c>
      <c r="I1358">
        <v>9802265861</v>
      </c>
      <c r="J1358" t="s">
        <v>14334</v>
      </c>
      <c r="K1358" t="s">
        <v>14354</v>
      </c>
      <c r="L1358" t="s">
        <v>14834</v>
      </c>
      <c r="M1358" t="s">
        <v>15030</v>
      </c>
      <c r="N1358" t="s">
        <v>15147</v>
      </c>
      <c r="O1358" t="s">
        <v>15399</v>
      </c>
      <c r="P1358" t="s">
        <v>15692</v>
      </c>
      <c r="Q1358" t="s">
        <v>16021</v>
      </c>
      <c r="R1358" t="s">
        <v>17284</v>
      </c>
      <c r="S1358" s="2" t="s">
        <v>20438</v>
      </c>
      <c r="T1358">
        <v>1</v>
      </c>
      <c r="U1358" t="s">
        <v>22383</v>
      </c>
      <c r="Y1358" t="s">
        <v>22972</v>
      </c>
    </row>
    <row r="1359" spans="1:25" x14ac:dyDescent="0.2">
      <c r="A1359" t="s">
        <v>26</v>
      </c>
      <c r="B1359" t="s">
        <v>1377</v>
      </c>
      <c r="C1359" t="s">
        <v>4593</v>
      </c>
      <c r="D1359" t="s">
        <v>7890</v>
      </c>
      <c r="E1359">
        <v>1</v>
      </c>
      <c r="F1359">
        <v>8500000</v>
      </c>
      <c r="G1359" t="s">
        <v>9855</v>
      </c>
      <c r="H1359" t="s">
        <v>13428</v>
      </c>
      <c r="I1359">
        <v>9840050327</v>
      </c>
      <c r="J1359" t="s">
        <v>14328</v>
      </c>
      <c r="K1359" t="s">
        <v>14571</v>
      </c>
      <c r="L1359" t="s">
        <v>14843</v>
      </c>
      <c r="O1359" t="s">
        <v>15400</v>
      </c>
      <c r="Q1359" t="s">
        <v>16027</v>
      </c>
      <c r="R1359" t="s">
        <v>17285</v>
      </c>
      <c r="S1359" s="2" t="s">
        <v>20439</v>
      </c>
      <c r="T1359">
        <v>1</v>
      </c>
      <c r="Y1359" t="s">
        <v>12271</v>
      </c>
    </row>
    <row r="1360" spans="1:25" x14ac:dyDescent="0.2">
      <c r="A1360" t="s">
        <v>37</v>
      </c>
      <c r="B1360" t="s">
        <v>1378</v>
      </c>
      <c r="C1360" t="s">
        <v>4594</v>
      </c>
      <c r="D1360" t="s">
        <v>7891</v>
      </c>
      <c r="E1360">
        <v>2</v>
      </c>
      <c r="F1360">
        <v>1850000</v>
      </c>
      <c r="G1360" t="s">
        <v>9855</v>
      </c>
      <c r="H1360" t="s">
        <v>13428</v>
      </c>
      <c r="I1360">
        <v>9840050327</v>
      </c>
      <c r="J1360" t="s">
        <v>14331</v>
      </c>
      <c r="K1360" t="s">
        <v>14355</v>
      </c>
      <c r="L1360" t="s">
        <v>14834</v>
      </c>
      <c r="O1360" t="s">
        <v>15398</v>
      </c>
      <c r="Q1360" t="s">
        <v>16028</v>
      </c>
      <c r="R1360" t="s">
        <v>17286</v>
      </c>
      <c r="S1360" s="2" t="s">
        <v>20440</v>
      </c>
      <c r="T1360">
        <v>1</v>
      </c>
      <c r="Y1360" t="s">
        <v>23455</v>
      </c>
    </row>
    <row r="1361" spans="1:25" x14ac:dyDescent="0.2">
      <c r="A1361" t="s">
        <v>43</v>
      </c>
      <c r="B1361" t="s">
        <v>1379</v>
      </c>
      <c r="C1361" t="s">
        <v>4595</v>
      </c>
      <c r="D1361" t="s">
        <v>7892</v>
      </c>
      <c r="E1361">
        <v>2</v>
      </c>
      <c r="F1361">
        <v>2050000</v>
      </c>
      <c r="G1361" t="s">
        <v>11071</v>
      </c>
      <c r="H1361" t="s">
        <v>13429</v>
      </c>
      <c r="I1361">
        <v>9810339463</v>
      </c>
      <c r="J1361" t="s">
        <v>14331</v>
      </c>
      <c r="K1361" t="s">
        <v>14589</v>
      </c>
      <c r="L1361" t="s">
        <v>14834</v>
      </c>
      <c r="M1361" t="s">
        <v>14902</v>
      </c>
      <c r="N1361" t="s">
        <v>15146</v>
      </c>
      <c r="O1361" t="s">
        <v>15398</v>
      </c>
      <c r="P1361" t="s">
        <v>15732</v>
      </c>
      <c r="Q1361" t="s">
        <v>16024</v>
      </c>
      <c r="R1361" t="s">
        <v>17287</v>
      </c>
      <c r="S1361" s="2" t="s">
        <v>20441</v>
      </c>
      <c r="T1361">
        <v>1</v>
      </c>
    </row>
    <row r="1362" spans="1:25" x14ac:dyDescent="0.2">
      <c r="A1362" t="s">
        <v>33</v>
      </c>
      <c r="B1362" t="s">
        <v>1380</v>
      </c>
      <c r="C1362" t="s">
        <v>4596</v>
      </c>
      <c r="D1362" t="s">
        <v>7893</v>
      </c>
      <c r="E1362">
        <v>2</v>
      </c>
      <c r="F1362">
        <v>2450000</v>
      </c>
      <c r="G1362" t="s">
        <v>11072</v>
      </c>
      <c r="H1362" t="s">
        <v>13359</v>
      </c>
      <c r="I1362">
        <v>9818248266</v>
      </c>
      <c r="J1362" t="s">
        <v>14328</v>
      </c>
      <c r="K1362" t="s">
        <v>14590</v>
      </c>
      <c r="L1362" t="s">
        <v>14840</v>
      </c>
      <c r="N1362" t="s">
        <v>15178</v>
      </c>
      <c r="O1362" t="s">
        <v>15398</v>
      </c>
      <c r="Q1362" t="s">
        <v>16020</v>
      </c>
      <c r="R1362" t="s">
        <v>17288</v>
      </c>
      <c r="S1362" s="2" t="s">
        <v>20442</v>
      </c>
      <c r="T1362">
        <v>1</v>
      </c>
    </row>
    <row r="1363" spans="1:25" x14ac:dyDescent="0.2">
      <c r="A1363" t="s">
        <v>28</v>
      </c>
      <c r="B1363" t="s">
        <v>1381</v>
      </c>
      <c r="C1363" t="s">
        <v>4597</v>
      </c>
      <c r="D1363" t="s">
        <v>7894</v>
      </c>
      <c r="E1363">
        <v>-1</v>
      </c>
      <c r="F1363">
        <v>2600000</v>
      </c>
      <c r="G1363" t="s">
        <v>11073</v>
      </c>
      <c r="H1363" t="s">
        <v>13430</v>
      </c>
      <c r="I1363">
        <v>9840437889</v>
      </c>
      <c r="J1363" t="s">
        <v>14328</v>
      </c>
      <c r="K1363" t="s">
        <v>14365</v>
      </c>
      <c r="L1363" t="s">
        <v>1028</v>
      </c>
      <c r="M1363" t="s">
        <v>14902</v>
      </c>
      <c r="N1363" t="s">
        <v>15143</v>
      </c>
      <c r="O1363" t="s">
        <v>15398</v>
      </c>
      <c r="P1363" t="s">
        <v>15440</v>
      </c>
      <c r="Q1363" t="s">
        <v>16027</v>
      </c>
      <c r="R1363" t="s">
        <v>17289</v>
      </c>
      <c r="S1363" s="2" t="s">
        <v>20443</v>
      </c>
      <c r="T1363">
        <v>1</v>
      </c>
      <c r="Y1363" t="s">
        <v>22993</v>
      </c>
    </row>
    <row r="1364" spans="1:25" x14ac:dyDescent="0.2">
      <c r="A1364" t="s">
        <v>43</v>
      </c>
      <c r="B1364" t="s">
        <v>1382</v>
      </c>
      <c r="C1364" t="s">
        <v>4598</v>
      </c>
      <c r="D1364" t="s">
        <v>7895</v>
      </c>
      <c r="E1364">
        <v>3</v>
      </c>
      <c r="F1364">
        <v>1400000</v>
      </c>
      <c r="G1364" t="s">
        <v>11074</v>
      </c>
      <c r="H1364" t="s">
        <v>13431</v>
      </c>
      <c r="I1364">
        <v>9818816025</v>
      </c>
      <c r="J1364" t="s">
        <v>14329</v>
      </c>
      <c r="K1364" t="s">
        <v>14411</v>
      </c>
      <c r="L1364" t="s">
        <v>14849</v>
      </c>
      <c r="M1364" t="s">
        <v>15031</v>
      </c>
      <c r="N1364" t="s">
        <v>15143</v>
      </c>
      <c r="O1364" t="s">
        <v>15398</v>
      </c>
      <c r="P1364" t="s">
        <v>15462</v>
      </c>
      <c r="Q1364" t="s">
        <v>16025</v>
      </c>
      <c r="R1364" t="s">
        <v>17290</v>
      </c>
      <c r="S1364" s="2" t="s">
        <v>20444</v>
      </c>
      <c r="T1364">
        <v>1</v>
      </c>
      <c r="W1364" t="s">
        <v>22813</v>
      </c>
    </row>
    <row r="1365" spans="1:25" x14ac:dyDescent="0.2">
      <c r="A1365" t="s">
        <v>26</v>
      </c>
      <c r="B1365" t="s">
        <v>1383</v>
      </c>
      <c r="C1365" t="s">
        <v>4599</v>
      </c>
      <c r="D1365" t="s">
        <v>7896</v>
      </c>
      <c r="E1365">
        <v>3</v>
      </c>
      <c r="F1365">
        <v>1375000</v>
      </c>
      <c r="G1365" t="s">
        <v>11075</v>
      </c>
      <c r="H1365" t="s">
        <v>12779</v>
      </c>
      <c r="I1365">
        <v>9851206564</v>
      </c>
      <c r="J1365" t="s">
        <v>14331</v>
      </c>
      <c r="K1365" t="s">
        <v>14344</v>
      </c>
      <c r="L1365" t="s">
        <v>14849</v>
      </c>
      <c r="N1365" t="s">
        <v>15144</v>
      </c>
      <c r="O1365" t="s">
        <v>15398</v>
      </c>
      <c r="Q1365" t="s">
        <v>16024</v>
      </c>
      <c r="R1365" t="s">
        <v>17291</v>
      </c>
      <c r="S1365" s="2" t="s">
        <v>20445</v>
      </c>
      <c r="T1365">
        <v>1</v>
      </c>
    </row>
    <row r="1366" spans="1:25" x14ac:dyDescent="0.2">
      <c r="A1366" t="s">
        <v>39</v>
      </c>
      <c r="B1366" t="s">
        <v>1384</v>
      </c>
      <c r="C1366" t="s">
        <v>4600</v>
      </c>
      <c r="D1366" t="s">
        <v>7897</v>
      </c>
      <c r="E1366">
        <v>3</v>
      </c>
      <c r="F1366">
        <v>7500000</v>
      </c>
      <c r="G1366" t="s">
        <v>11076</v>
      </c>
      <c r="H1366" t="s">
        <v>12766</v>
      </c>
      <c r="I1366">
        <v>9866022484</v>
      </c>
      <c r="S1366" s="2" t="s">
        <v>20446</v>
      </c>
      <c r="T1366">
        <v>1</v>
      </c>
    </row>
    <row r="1367" spans="1:25" x14ac:dyDescent="0.2">
      <c r="A1367" t="s">
        <v>29</v>
      </c>
      <c r="B1367" t="s">
        <v>1385</v>
      </c>
      <c r="C1367" t="s">
        <v>4601</v>
      </c>
      <c r="D1367" t="s">
        <v>7898</v>
      </c>
      <c r="E1367">
        <v>2</v>
      </c>
      <c r="F1367">
        <v>8650000</v>
      </c>
      <c r="G1367" t="s">
        <v>11077</v>
      </c>
      <c r="H1367" t="s">
        <v>13359</v>
      </c>
      <c r="I1367">
        <v>9818248266</v>
      </c>
      <c r="J1367" t="s">
        <v>14335</v>
      </c>
      <c r="K1367" t="s">
        <v>14343</v>
      </c>
      <c r="L1367" t="s">
        <v>14834</v>
      </c>
      <c r="N1367" t="s">
        <v>15160</v>
      </c>
      <c r="O1367" t="s">
        <v>15398</v>
      </c>
      <c r="P1367" t="s">
        <v>15421</v>
      </c>
      <c r="Q1367" t="s">
        <v>16028</v>
      </c>
      <c r="R1367" t="s">
        <v>17292</v>
      </c>
      <c r="S1367" s="2" t="s">
        <v>20447</v>
      </c>
      <c r="T1367">
        <v>1</v>
      </c>
    </row>
    <row r="1368" spans="1:25" x14ac:dyDescent="0.2">
      <c r="A1368" t="s">
        <v>26</v>
      </c>
      <c r="B1368" t="s">
        <v>1386</v>
      </c>
      <c r="C1368" t="s">
        <v>4602</v>
      </c>
      <c r="D1368" t="s">
        <v>7899</v>
      </c>
      <c r="E1368">
        <v>3</v>
      </c>
      <c r="F1368">
        <v>1260000</v>
      </c>
      <c r="G1368" t="s">
        <v>10749</v>
      </c>
      <c r="H1368" t="s">
        <v>12776</v>
      </c>
      <c r="I1368">
        <v>9817109205</v>
      </c>
      <c r="J1368" t="s">
        <v>14329</v>
      </c>
      <c r="K1368" t="s">
        <v>14350</v>
      </c>
      <c r="L1368" t="s">
        <v>14832</v>
      </c>
      <c r="N1368" t="s">
        <v>15148</v>
      </c>
      <c r="O1368" t="s">
        <v>15398</v>
      </c>
      <c r="P1368" t="s">
        <v>15733</v>
      </c>
      <c r="Q1368" t="s">
        <v>16022</v>
      </c>
      <c r="R1368" t="s">
        <v>17293</v>
      </c>
      <c r="S1368" s="2" t="s">
        <v>20448</v>
      </c>
      <c r="T1368">
        <v>1</v>
      </c>
    </row>
    <row r="1369" spans="1:25" x14ac:dyDescent="0.2">
      <c r="A1369" t="s">
        <v>30</v>
      </c>
      <c r="B1369" t="s">
        <v>1387</v>
      </c>
      <c r="C1369" t="s">
        <v>4603</v>
      </c>
      <c r="D1369" t="s">
        <v>7900</v>
      </c>
      <c r="E1369">
        <v>3</v>
      </c>
      <c r="F1369">
        <v>2275000</v>
      </c>
      <c r="G1369" t="s">
        <v>10749</v>
      </c>
      <c r="H1369" t="s">
        <v>12776</v>
      </c>
      <c r="I1369">
        <v>9817109205</v>
      </c>
      <c r="J1369" t="s">
        <v>14329</v>
      </c>
      <c r="K1369" t="s">
        <v>14404</v>
      </c>
      <c r="L1369" t="s">
        <v>14834</v>
      </c>
      <c r="N1369" t="s">
        <v>15275</v>
      </c>
      <c r="O1369" t="s">
        <v>15398</v>
      </c>
      <c r="P1369" t="s">
        <v>15734</v>
      </c>
      <c r="Q1369" t="s">
        <v>16020</v>
      </c>
      <c r="R1369" t="s">
        <v>17294</v>
      </c>
      <c r="S1369" s="2" t="s">
        <v>20449</v>
      </c>
      <c r="T1369">
        <v>1</v>
      </c>
    </row>
    <row r="1370" spans="1:25" x14ac:dyDescent="0.2">
      <c r="A1370" t="s">
        <v>30</v>
      </c>
      <c r="B1370" t="s">
        <v>1388</v>
      </c>
      <c r="C1370" t="s">
        <v>4604</v>
      </c>
      <c r="D1370" t="s">
        <v>7901</v>
      </c>
      <c r="E1370">
        <v>3</v>
      </c>
      <c r="F1370">
        <v>490000</v>
      </c>
      <c r="G1370" t="s">
        <v>10749</v>
      </c>
      <c r="H1370" t="s">
        <v>12776</v>
      </c>
      <c r="I1370">
        <v>9817109205</v>
      </c>
      <c r="J1370" t="s">
        <v>14329</v>
      </c>
      <c r="K1370" t="s">
        <v>14354</v>
      </c>
      <c r="L1370" t="s">
        <v>14834</v>
      </c>
      <c r="N1370" t="s">
        <v>15276</v>
      </c>
      <c r="O1370" t="s">
        <v>15399</v>
      </c>
      <c r="P1370" t="s">
        <v>15735</v>
      </c>
      <c r="Q1370" t="s">
        <v>1175</v>
      </c>
      <c r="R1370" t="s">
        <v>17295</v>
      </c>
      <c r="S1370" s="2" t="s">
        <v>20450</v>
      </c>
      <c r="T1370">
        <v>1</v>
      </c>
    </row>
    <row r="1371" spans="1:25" x14ac:dyDescent="0.2">
      <c r="A1371" t="s">
        <v>43</v>
      </c>
      <c r="B1371" t="s">
        <v>394</v>
      </c>
      <c r="C1371" t="s">
        <v>4605</v>
      </c>
      <c r="D1371" t="s">
        <v>7902</v>
      </c>
      <c r="E1371">
        <v>3</v>
      </c>
      <c r="F1371">
        <v>2075000</v>
      </c>
      <c r="G1371" t="s">
        <v>11078</v>
      </c>
      <c r="H1371" t="s">
        <v>12779</v>
      </c>
      <c r="I1371">
        <v>9851206564</v>
      </c>
      <c r="J1371" t="s">
        <v>14331</v>
      </c>
      <c r="K1371" t="s">
        <v>14579</v>
      </c>
      <c r="L1371" t="s">
        <v>14837</v>
      </c>
      <c r="N1371" t="s">
        <v>15156</v>
      </c>
      <c r="O1371" t="s">
        <v>15398</v>
      </c>
      <c r="P1371" t="s">
        <v>14994</v>
      </c>
      <c r="Q1371" t="s">
        <v>16019</v>
      </c>
      <c r="R1371" t="s">
        <v>17296</v>
      </c>
      <c r="S1371" s="2" t="s">
        <v>20451</v>
      </c>
      <c r="T1371">
        <v>1</v>
      </c>
    </row>
    <row r="1372" spans="1:25" x14ac:dyDescent="0.2">
      <c r="A1372" t="s">
        <v>28</v>
      </c>
      <c r="B1372" t="s">
        <v>1389</v>
      </c>
      <c r="C1372" t="s">
        <v>4606</v>
      </c>
      <c r="D1372" t="s">
        <v>7903</v>
      </c>
      <c r="E1372">
        <v>2</v>
      </c>
      <c r="F1372">
        <v>925000</v>
      </c>
      <c r="G1372" t="s">
        <v>11079</v>
      </c>
      <c r="H1372" t="s">
        <v>12766</v>
      </c>
      <c r="I1372">
        <v>9851038674</v>
      </c>
      <c r="J1372" t="s">
        <v>14331</v>
      </c>
      <c r="K1372" t="s">
        <v>14343</v>
      </c>
      <c r="L1372" t="s">
        <v>14837</v>
      </c>
      <c r="M1372" t="s">
        <v>14901</v>
      </c>
      <c r="N1372" t="s">
        <v>15149</v>
      </c>
      <c r="O1372" t="s">
        <v>15399</v>
      </c>
      <c r="P1372" t="s">
        <v>15417</v>
      </c>
      <c r="Q1372" t="s">
        <v>16024</v>
      </c>
      <c r="R1372" t="s">
        <v>17297</v>
      </c>
      <c r="S1372" s="2" t="s">
        <v>20452</v>
      </c>
      <c r="T1372">
        <v>1</v>
      </c>
      <c r="U1372" t="s">
        <v>22382</v>
      </c>
      <c r="W1372" t="s">
        <v>22820</v>
      </c>
      <c r="Y1372" t="s">
        <v>22988</v>
      </c>
    </row>
    <row r="1373" spans="1:25" x14ac:dyDescent="0.2">
      <c r="A1373" t="s">
        <v>35</v>
      </c>
      <c r="B1373" t="s">
        <v>1390</v>
      </c>
      <c r="C1373" t="s">
        <v>4607</v>
      </c>
      <c r="D1373" t="s">
        <v>7904</v>
      </c>
      <c r="E1373">
        <v>3</v>
      </c>
      <c r="F1373">
        <v>4475000</v>
      </c>
      <c r="G1373" t="s">
        <v>11080</v>
      </c>
      <c r="H1373" t="s">
        <v>12779</v>
      </c>
      <c r="I1373">
        <v>9851206564</v>
      </c>
      <c r="J1373" t="s">
        <v>14331</v>
      </c>
      <c r="K1373" t="s">
        <v>14355</v>
      </c>
      <c r="L1373" t="s">
        <v>14844</v>
      </c>
      <c r="N1373" t="s">
        <v>15152</v>
      </c>
      <c r="O1373" t="s">
        <v>15398</v>
      </c>
      <c r="P1373" t="s">
        <v>15457</v>
      </c>
      <c r="Q1373" t="s">
        <v>16027</v>
      </c>
      <c r="R1373" t="s">
        <v>17298</v>
      </c>
      <c r="S1373" s="2" t="s">
        <v>20453</v>
      </c>
      <c r="T1373">
        <v>1</v>
      </c>
    </row>
    <row r="1374" spans="1:25" x14ac:dyDescent="0.2">
      <c r="A1374" t="s">
        <v>37</v>
      </c>
      <c r="B1374" t="s">
        <v>1391</v>
      </c>
      <c r="C1374" t="s">
        <v>4608</v>
      </c>
      <c r="D1374" t="s">
        <v>7905</v>
      </c>
      <c r="E1374">
        <v>-1</v>
      </c>
      <c r="F1374">
        <v>1600000</v>
      </c>
      <c r="G1374" t="s">
        <v>11081</v>
      </c>
      <c r="H1374" t="s">
        <v>13432</v>
      </c>
      <c r="I1374">
        <v>9813371256</v>
      </c>
      <c r="J1374" t="s">
        <v>14331</v>
      </c>
      <c r="K1374" t="s">
        <v>14351</v>
      </c>
      <c r="L1374" t="s">
        <v>14838</v>
      </c>
      <c r="N1374" t="s">
        <v>15143</v>
      </c>
      <c r="O1374" t="s">
        <v>15398</v>
      </c>
      <c r="P1374" t="s">
        <v>15736</v>
      </c>
      <c r="Q1374" t="s">
        <v>16019</v>
      </c>
      <c r="R1374" t="s">
        <v>17299</v>
      </c>
      <c r="S1374" s="2" t="s">
        <v>20454</v>
      </c>
      <c r="T1374">
        <v>1</v>
      </c>
    </row>
    <row r="1375" spans="1:25" x14ac:dyDescent="0.2">
      <c r="A1375" t="s">
        <v>45</v>
      </c>
      <c r="B1375" t="s">
        <v>1392</v>
      </c>
      <c r="C1375" t="s">
        <v>4609</v>
      </c>
      <c r="D1375" t="s">
        <v>7906</v>
      </c>
      <c r="E1375">
        <v>3</v>
      </c>
      <c r="F1375">
        <v>410000</v>
      </c>
      <c r="G1375" t="s">
        <v>11082</v>
      </c>
      <c r="H1375" t="s">
        <v>13433</v>
      </c>
      <c r="I1375">
        <v>9813226194</v>
      </c>
      <c r="J1375" t="s">
        <v>14331</v>
      </c>
      <c r="K1375" t="s">
        <v>14348</v>
      </c>
      <c r="L1375" t="s">
        <v>14851</v>
      </c>
      <c r="M1375" t="s">
        <v>14946</v>
      </c>
      <c r="N1375" t="s">
        <v>15277</v>
      </c>
      <c r="O1375" t="s">
        <v>15398</v>
      </c>
      <c r="P1375" t="s">
        <v>15462</v>
      </c>
      <c r="Q1375" t="s">
        <v>16019</v>
      </c>
      <c r="R1375" t="s">
        <v>17300</v>
      </c>
      <c r="S1375" s="2" t="s">
        <v>20455</v>
      </c>
      <c r="T1375">
        <v>1</v>
      </c>
      <c r="U1375" t="s">
        <v>22596</v>
      </c>
      <c r="W1375" t="s">
        <v>22813</v>
      </c>
      <c r="Y1375" t="s">
        <v>23456</v>
      </c>
    </row>
    <row r="1376" spans="1:25" x14ac:dyDescent="0.2">
      <c r="A1376" t="s">
        <v>52</v>
      </c>
      <c r="B1376" t="s">
        <v>1393</v>
      </c>
      <c r="C1376" t="s">
        <v>4610</v>
      </c>
      <c r="D1376" t="s">
        <v>7907</v>
      </c>
      <c r="E1376">
        <v>3</v>
      </c>
      <c r="F1376">
        <v>995000</v>
      </c>
      <c r="G1376" t="s">
        <v>11083</v>
      </c>
      <c r="H1376" t="s">
        <v>13434</v>
      </c>
      <c r="I1376">
        <v>9843457485</v>
      </c>
      <c r="J1376" t="s">
        <v>14328</v>
      </c>
      <c r="K1376" t="s">
        <v>14350</v>
      </c>
      <c r="L1376" t="s">
        <v>14831</v>
      </c>
      <c r="N1376" t="s">
        <v>15173</v>
      </c>
      <c r="O1376" t="s">
        <v>15398</v>
      </c>
      <c r="Q1376" t="s">
        <v>16027</v>
      </c>
      <c r="R1376" t="s">
        <v>17301</v>
      </c>
      <c r="S1376" s="2" t="s">
        <v>20456</v>
      </c>
      <c r="T1376">
        <v>1</v>
      </c>
    </row>
    <row r="1377" spans="1:25" x14ac:dyDescent="0.2">
      <c r="A1377" t="s">
        <v>35</v>
      </c>
      <c r="B1377" t="s">
        <v>1394</v>
      </c>
      <c r="C1377" t="s">
        <v>4611</v>
      </c>
      <c r="D1377" t="s">
        <v>7908</v>
      </c>
      <c r="E1377">
        <v>2</v>
      </c>
      <c r="F1377">
        <v>4850000</v>
      </c>
      <c r="G1377" t="s">
        <v>11084</v>
      </c>
      <c r="H1377" t="s">
        <v>13435</v>
      </c>
      <c r="I1377">
        <v>9857070905</v>
      </c>
      <c r="J1377" t="s">
        <v>14331</v>
      </c>
      <c r="K1377" t="s">
        <v>14591</v>
      </c>
      <c r="L1377" t="s">
        <v>14844</v>
      </c>
      <c r="M1377" t="s">
        <v>14924</v>
      </c>
      <c r="N1377" t="s">
        <v>15146</v>
      </c>
      <c r="O1377" t="s">
        <v>15398</v>
      </c>
      <c r="P1377" t="s">
        <v>15478</v>
      </c>
      <c r="Q1377" t="s">
        <v>16027</v>
      </c>
      <c r="R1377" t="s">
        <v>17302</v>
      </c>
      <c r="S1377" s="2" t="s">
        <v>20457</v>
      </c>
      <c r="T1377">
        <v>1</v>
      </c>
      <c r="U1377" t="s">
        <v>22468</v>
      </c>
      <c r="Y1377" t="s">
        <v>23457</v>
      </c>
    </row>
    <row r="1378" spans="1:25" x14ac:dyDescent="0.2">
      <c r="A1378" t="s">
        <v>30</v>
      </c>
      <c r="B1378" t="s">
        <v>1395</v>
      </c>
      <c r="C1378" t="s">
        <v>4612</v>
      </c>
      <c r="D1378" t="s">
        <v>7909</v>
      </c>
      <c r="E1378">
        <v>3</v>
      </c>
      <c r="F1378">
        <v>1925000</v>
      </c>
      <c r="G1378" t="s">
        <v>9855</v>
      </c>
      <c r="H1378" t="s">
        <v>12773</v>
      </c>
      <c r="I1378">
        <v>9840050327</v>
      </c>
      <c r="J1378" t="s">
        <v>14331</v>
      </c>
      <c r="K1378" t="s">
        <v>14344</v>
      </c>
      <c r="L1378" t="s">
        <v>14844</v>
      </c>
      <c r="N1378" t="s">
        <v>15147</v>
      </c>
      <c r="O1378" t="s">
        <v>15398</v>
      </c>
      <c r="Q1378" t="s">
        <v>16024</v>
      </c>
      <c r="R1378" t="s">
        <v>17303</v>
      </c>
      <c r="S1378" s="2" t="s">
        <v>20458</v>
      </c>
      <c r="T1378">
        <v>1</v>
      </c>
      <c r="Y1378" t="s">
        <v>22972</v>
      </c>
    </row>
    <row r="1379" spans="1:25" x14ac:dyDescent="0.2">
      <c r="A1379" t="s">
        <v>26</v>
      </c>
      <c r="B1379" t="s">
        <v>1396</v>
      </c>
      <c r="C1379" t="s">
        <v>4613</v>
      </c>
      <c r="D1379" t="s">
        <v>7910</v>
      </c>
      <c r="E1379">
        <v>2</v>
      </c>
      <c r="F1379">
        <v>5800000</v>
      </c>
      <c r="G1379" t="s">
        <v>9855</v>
      </c>
      <c r="H1379" t="s">
        <v>12766</v>
      </c>
      <c r="I1379">
        <v>9840050327</v>
      </c>
      <c r="J1379" t="s">
        <v>14328</v>
      </c>
      <c r="K1379" t="s">
        <v>14344</v>
      </c>
      <c r="L1379" t="s">
        <v>14843</v>
      </c>
      <c r="N1379" t="s">
        <v>15146</v>
      </c>
      <c r="O1379" t="s">
        <v>15398</v>
      </c>
      <c r="Q1379" t="s">
        <v>16027</v>
      </c>
      <c r="R1379" t="s">
        <v>17304</v>
      </c>
      <c r="S1379" s="2" t="s">
        <v>20459</v>
      </c>
      <c r="T1379">
        <v>1</v>
      </c>
      <c r="Y1379" t="s">
        <v>23458</v>
      </c>
    </row>
    <row r="1380" spans="1:25" x14ac:dyDescent="0.2">
      <c r="A1380" t="s">
        <v>34</v>
      </c>
      <c r="B1380" t="s">
        <v>1397</v>
      </c>
      <c r="C1380" t="s">
        <v>4614</v>
      </c>
      <c r="D1380" t="s">
        <v>7911</v>
      </c>
      <c r="E1380">
        <v>2</v>
      </c>
      <c r="F1380">
        <v>2999999</v>
      </c>
      <c r="G1380" t="s">
        <v>11085</v>
      </c>
      <c r="H1380" t="s">
        <v>13436</v>
      </c>
      <c r="I1380">
        <v>9846747346</v>
      </c>
      <c r="J1380" t="s">
        <v>14332</v>
      </c>
      <c r="K1380" t="s">
        <v>14355</v>
      </c>
      <c r="L1380" t="s">
        <v>14837</v>
      </c>
      <c r="N1380" t="s">
        <v>15140</v>
      </c>
      <c r="O1380" t="s">
        <v>15399</v>
      </c>
      <c r="Q1380" t="s">
        <v>16027</v>
      </c>
      <c r="R1380" t="s">
        <v>17305</v>
      </c>
      <c r="S1380" s="2" t="s">
        <v>20460</v>
      </c>
      <c r="T1380">
        <v>1</v>
      </c>
    </row>
    <row r="1381" spans="1:25" x14ac:dyDescent="0.2">
      <c r="A1381" t="s">
        <v>38</v>
      </c>
      <c r="B1381" t="s">
        <v>1398</v>
      </c>
      <c r="C1381" t="s">
        <v>4615</v>
      </c>
      <c r="D1381" t="s">
        <v>7912</v>
      </c>
      <c r="E1381">
        <v>3</v>
      </c>
      <c r="F1381">
        <v>950000</v>
      </c>
      <c r="G1381" t="s">
        <v>9855</v>
      </c>
      <c r="H1381" t="s">
        <v>12773</v>
      </c>
      <c r="I1381">
        <v>9840050327</v>
      </c>
      <c r="J1381" t="s">
        <v>14331</v>
      </c>
      <c r="K1381" t="s">
        <v>14355</v>
      </c>
      <c r="L1381" t="s">
        <v>14832</v>
      </c>
      <c r="N1381" t="s">
        <v>15146</v>
      </c>
      <c r="O1381" t="s">
        <v>15398</v>
      </c>
      <c r="Q1381" t="s">
        <v>16027</v>
      </c>
      <c r="R1381" t="s">
        <v>17306</v>
      </c>
      <c r="S1381" s="2" t="s">
        <v>20461</v>
      </c>
      <c r="T1381">
        <v>1</v>
      </c>
      <c r="Y1381" t="s">
        <v>9911</v>
      </c>
    </row>
    <row r="1382" spans="1:25" x14ac:dyDescent="0.2">
      <c r="A1382" t="s">
        <v>37</v>
      </c>
      <c r="B1382" t="s">
        <v>1399</v>
      </c>
      <c r="C1382" t="s">
        <v>4616</v>
      </c>
      <c r="D1382" t="s">
        <v>7913</v>
      </c>
      <c r="E1382">
        <v>3</v>
      </c>
      <c r="F1382">
        <v>2250000</v>
      </c>
      <c r="G1382" t="s">
        <v>9855</v>
      </c>
      <c r="H1382" t="s">
        <v>12773</v>
      </c>
      <c r="I1382">
        <v>9840050327</v>
      </c>
      <c r="J1382" t="s">
        <v>14328</v>
      </c>
      <c r="K1382" t="s">
        <v>14354</v>
      </c>
      <c r="L1382" t="s">
        <v>14837</v>
      </c>
      <c r="N1382" t="s">
        <v>15022</v>
      </c>
      <c r="O1382" t="s">
        <v>15398</v>
      </c>
      <c r="Q1382" t="s">
        <v>16027</v>
      </c>
      <c r="R1382" t="s">
        <v>17307</v>
      </c>
      <c r="S1382" s="2" t="s">
        <v>20462</v>
      </c>
      <c r="T1382">
        <v>1</v>
      </c>
      <c r="Y1382" t="s">
        <v>23459</v>
      </c>
    </row>
    <row r="1383" spans="1:25" x14ac:dyDescent="0.2">
      <c r="A1383" t="s">
        <v>26</v>
      </c>
      <c r="B1383" t="s">
        <v>1400</v>
      </c>
      <c r="C1383" t="s">
        <v>4617</v>
      </c>
      <c r="D1383" t="s">
        <v>7914</v>
      </c>
      <c r="E1383">
        <v>3</v>
      </c>
      <c r="F1383">
        <v>4500000</v>
      </c>
      <c r="G1383" t="s">
        <v>11086</v>
      </c>
      <c r="H1383" t="s">
        <v>13437</v>
      </c>
      <c r="I1383">
        <v>9823353676</v>
      </c>
      <c r="J1383" t="s">
        <v>14334</v>
      </c>
      <c r="K1383" t="s">
        <v>14592</v>
      </c>
      <c r="L1383" t="s">
        <v>14839</v>
      </c>
      <c r="N1383" t="s">
        <v>15268</v>
      </c>
      <c r="O1383" t="s">
        <v>15400</v>
      </c>
      <c r="P1383" t="s">
        <v>15452</v>
      </c>
      <c r="Q1383" t="s">
        <v>16023</v>
      </c>
      <c r="R1383" t="s">
        <v>17308</v>
      </c>
      <c r="S1383" s="2" t="s">
        <v>20463</v>
      </c>
      <c r="T1383">
        <v>1</v>
      </c>
      <c r="Y1383" t="s">
        <v>23460</v>
      </c>
    </row>
    <row r="1384" spans="1:25" x14ac:dyDescent="0.2">
      <c r="A1384" t="s">
        <v>30</v>
      </c>
      <c r="B1384" t="s">
        <v>1401</v>
      </c>
      <c r="C1384" t="s">
        <v>4618</v>
      </c>
      <c r="D1384" t="s">
        <v>7915</v>
      </c>
      <c r="E1384">
        <v>3</v>
      </c>
      <c r="F1384">
        <v>1675000</v>
      </c>
      <c r="G1384" t="s">
        <v>10129</v>
      </c>
      <c r="H1384" t="s">
        <v>12939</v>
      </c>
      <c r="I1384">
        <v>9851027154</v>
      </c>
      <c r="J1384" t="s">
        <v>14331</v>
      </c>
      <c r="K1384" t="s">
        <v>14521</v>
      </c>
      <c r="L1384" t="s">
        <v>14849</v>
      </c>
      <c r="N1384" t="s">
        <v>15149</v>
      </c>
      <c r="O1384" t="s">
        <v>15398</v>
      </c>
      <c r="P1384" t="s">
        <v>15474</v>
      </c>
      <c r="Q1384" t="s">
        <v>16019</v>
      </c>
      <c r="R1384" t="s">
        <v>17309</v>
      </c>
      <c r="S1384" s="2" t="s">
        <v>20464</v>
      </c>
      <c r="T1384">
        <v>1</v>
      </c>
      <c r="Y1384" t="s">
        <v>23461</v>
      </c>
    </row>
    <row r="1385" spans="1:25" x14ac:dyDescent="0.2">
      <c r="A1385" t="s">
        <v>30</v>
      </c>
      <c r="B1385" t="s">
        <v>1402</v>
      </c>
      <c r="C1385" t="s">
        <v>4619</v>
      </c>
      <c r="D1385" t="s">
        <v>7916</v>
      </c>
      <c r="E1385">
        <v>3</v>
      </c>
      <c r="F1385">
        <v>2150000</v>
      </c>
      <c r="G1385" t="s">
        <v>11087</v>
      </c>
      <c r="H1385" t="s">
        <v>12845</v>
      </c>
      <c r="I1385">
        <v>9851170119</v>
      </c>
      <c r="J1385" t="s">
        <v>14329</v>
      </c>
      <c r="K1385" t="s">
        <v>14344</v>
      </c>
      <c r="L1385" t="s">
        <v>1028</v>
      </c>
      <c r="N1385" t="s">
        <v>15147</v>
      </c>
      <c r="O1385" t="s">
        <v>15398</v>
      </c>
      <c r="P1385" t="s">
        <v>15456</v>
      </c>
      <c r="Q1385" t="s">
        <v>16022</v>
      </c>
      <c r="R1385" t="s">
        <v>17310</v>
      </c>
      <c r="S1385" s="2" t="s">
        <v>20465</v>
      </c>
      <c r="T1385">
        <v>1</v>
      </c>
      <c r="X1385" t="s">
        <v>22965</v>
      </c>
    </row>
    <row r="1386" spans="1:25" x14ac:dyDescent="0.2">
      <c r="A1386" t="s">
        <v>48</v>
      </c>
      <c r="B1386" t="s">
        <v>1403</v>
      </c>
      <c r="C1386" t="s">
        <v>4620</v>
      </c>
      <c r="D1386" t="s">
        <v>7917</v>
      </c>
      <c r="E1386">
        <v>3</v>
      </c>
      <c r="F1386">
        <v>1575000</v>
      </c>
      <c r="G1386" t="s">
        <v>11088</v>
      </c>
      <c r="H1386" t="s">
        <v>12779</v>
      </c>
      <c r="I1386">
        <v>9851206564</v>
      </c>
      <c r="J1386" t="s">
        <v>14331</v>
      </c>
      <c r="K1386" t="s">
        <v>14350</v>
      </c>
      <c r="L1386" t="s">
        <v>14844</v>
      </c>
      <c r="N1386" t="s">
        <v>15174</v>
      </c>
      <c r="O1386" t="s">
        <v>15398</v>
      </c>
      <c r="P1386" t="s">
        <v>15440</v>
      </c>
      <c r="Q1386" t="s">
        <v>16024</v>
      </c>
      <c r="R1386" t="s">
        <v>17311</v>
      </c>
      <c r="S1386" s="2" t="s">
        <v>20466</v>
      </c>
      <c r="T1386">
        <v>1</v>
      </c>
    </row>
    <row r="1387" spans="1:25" x14ac:dyDescent="0.2">
      <c r="A1387" t="s">
        <v>30</v>
      </c>
      <c r="B1387" t="s">
        <v>1404</v>
      </c>
      <c r="C1387" t="s">
        <v>4621</v>
      </c>
      <c r="D1387" t="s">
        <v>7918</v>
      </c>
      <c r="E1387">
        <v>3</v>
      </c>
      <c r="F1387">
        <v>2450000</v>
      </c>
      <c r="G1387" t="s">
        <v>11089</v>
      </c>
      <c r="H1387" t="s">
        <v>12783</v>
      </c>
      <c r="I1387">
        <v>9851206564</v>
      </c>
      <c r="J1387" t="s">
        <v>14331</v>
      </c>
      <c r="K1387" t="s">
        <v>14355</v>
      </c>
      <c r="L1387" t="s">
        <v>1028</v>
      </c>
      <c r="N1387" t="s">
        <v>15148</v>
      </c>
      <c r="O1387" t="s">
        <v>15398</v>
      </c>
      <c r="P1387" t="s">
        <v>15035</v>
      </c>
      <c r="Q1387" t="s">
        <v>16019</v>
      </c>
      <c r="R1387" t="s">
        <v>17312</v>
      </c>
      <c r="S1387" s="2" t="s">
        <v>20467</v>
      </c>
      <c r="T1387">
        <v>1</v>
      </c>
    </row>
    <row r="1388" spans="1:25" x14ac:dyDescent="0.2">
      <c r="A1388" t="s">
        <v>32</v>
      </c>
      <c r="B1388" t="s">
        <v>1405</v>
      </c>
      <c r="C1388" t="s">
        <v>4622</v>
      </c>
      <c r="D1388" t="s">
        <v>7919</v>
      </c>
      <c r="E1388">
        <v>2</v>
      </c>
      <c r="F1388">
        <v>2450000</v>
      </c>
      <c r="G1388" t="s">
        <v>11090</v>
      </c>
      <c r="H1388" t="s">
        <v>13438</v>
      </c>
      <c r="I1388">
        <v>9808854412</v>
      </c>
      <c r="S1388" s="2" t="s">
        <v>20468</v>
      </c>
      <c r="T1388">
        <v>1</v>
      </c>
    </row>
    <row r="1389" spans="1:25" x14ac:dyDescent="0.2">
      <c r="A1389" t="s">
        <v>33</v>
      </c>
      <c r="B1389" t="s">
        <v>1406</v>
      </c>
      <c r="C1389" t="s">
        <v>4623</v>
      </c>
      <c r="D1389" t="s">
        <v>7920</v>
      </c>
      <c r="E1389">
        <v>2</v>
      </c>
      <c r="F1389">
        <v>1400000</v>
      </c>
      <c r="G1389" t="s">
        <v>11091</v>
      </c>
      <c r="H1389" t="s">
        <v>12868</v>
      </c>
      <c r="I1389">
        <v>9841976021</v>
      </c>
      <c r="J1389" t="s">
        <v>14334</v>
      </c>
      <c r="K1389" t="s">
        <v>14343</v>
      </c>
      <c r="L1389" t="s">
        <v>14838</v>
      </c>
      <c r="M1389" t="s">
        <v>14901</v>
      </c>
      <c r="N1389" t="s">
        <v>15143</v>
      </c>
      <c r="O1389" t="s">
        <v>15398</v>
      </c>
      <c r="P1389" t="s">
        <v>15416</v>
      </c>
      <c r="Q1389" t="s">
        <v>16022</v>
      </c>
      <c r="R1389" t="s">
        <v>17313</v>
      </c>
      <c r="S1389" s="2" t="s">
        <v>20469</v>
      </c>
      <c r="T1389">
        <v>1</v>
      </c>
    </row>
    <row r="1390" spans="1:25" x14ac:dyDescent="0.2">
      <c r="A1390" t="s">
        <v>37</v>
      </c>
      <c r="B1390" t="s">
        <v>1407</v>
      </c>
      <c r="C1390" t="s">
        <v>4624</v>
      </c>
      <c r="D1390" t="s">
        <v>7921</v>
      </c>
      <c r="E1390">
        <v>-1</v>
      </c>
      <c r="F1390">
        <v>2200000</v>
      </c>
      <c r="G1390" t="s">
        <v>11092</v>
      </c>
      <c r="H1390" t="s">
        <v>12947</v>
      </c>
      <c r="I1390">
        <v>9841457672</v>
      </c>
      <c r="J1390" t="s">
        <v>14332</v>
      </c>
      <c r="K1390" t="s">
        <v>14361</v>
      </c>
      <c r="L1390" t="s">
        <v>14844</v>
      </c>
      <c r="M1390" t="s">
        <v>14914</v>
      </c>
      <c r="N1390" t="s">
        <v>15143</v>
      </c>
      <c r="O1390" t="s">
        <v>15398</v>
      </c>
      <c r="P1390" t="s">
        <v>15504</v>
      </c>
      <c r="Q1390" t="s">
        <v>16027</v>
      </c>
      <c r="R1390" t="s">
        <v>17314</v>
      </c>
      <c r="S1390" s="2" t="s">
        <v>20470</v>
      </c>
      <c r="T1390">
        <v>1</v>
      </c>
      <c r="U1390" t="s">
        <v>22383</v>
      </c>
      <c r="Y1390" t="s">
        <v>23079</v>
      </c>
    </row>
    <row r="1391" spans="1:25" x14ac:dyDescent="0.2">
      <c r="A1391" t="s">
        <v>30</v>
      </c>
      <c r="B1391" t="s">
        <v>1408</v>
      </c>
      <c r="C1391" t="s">
        <v>4625</v>
      </c>
      <c r="D1391" t="s">
        <v>7922</v>
      </c>
      <c r="E1391">
        <v>2</v>
      </c>
      <c r="F1391">
        <v>2100000</v>
      </c>
      <c r="G1391" t="s">
        <v>11093</v>
      </c>
      <c r="H1391" t="s">
        <v>13439</v>
      </c>
      <c r="I1391">
        <v>9851032411</v>
      </c>
      <c r="J1391" t="s">
        <v>14331</v>
      </c>
      <c r="L1391" t="s">
        <v>14834</v>
      </c>
      <c r="N1391" t="s">
        <v>15143</v>
      </c>
      <c r="O1391" t="s">
        <v>15398</v>
      </c>
      <c r="Q1391" t="s">
        <v>16019</v>
      </c>
      <c r="R1391" t="s">
        <v>17315</v>
      </c>
      <c r="S1391" s="2" t="s">
        <v>20471</v>
      </c>
      <c r="T1391">
        <v>1</v>
      </c>
    </row>
    <row r="1392" spans="1:25" x14ac:dyDescent="0.2">
      <c r="A1392" t="s">
        <v>26</v>
      </c>
      <c r="B1392" t="s">
        <v>1409</v>
      </c>
      <c r="C1392" t="s">
        <v>4626</v>
      </c>
      <c r="D1392" t="s">
        <v>7923</v>
      </c>
      <c r="E1392">
        <v>2</v>
      </c>
      <c r="F1392">
        <v>2300000</v>
      </c>
      <c r="G1392" t="s">
        <v>11094</v>
      </c>
      <c r="H1392" t="s">
        <v>13440</v>
      </c>
      <c r="I1392">
        <v>9851032411</v>
      </c>
      <c r="J1392" t="s">
        <v>14331</v>
      </c>
      <c r="L1392" t="s">
        <v>1028</v>
      </c>
      <c r="N1392" t="s">
        <v>15143</v>
      </c>
      <c r="O1392" t="s">
        <v>15398</v>
      </c>
      <c r="Q1392" t="s">
        <v>16019</v>
      </c>
      <c r="R1392" t="s">
        <v>17316</v>
      </c>
      <c r="S1392" s="2" t="s">
        <v>20472</v>
      </c>
      <c r="T1392">
        <v>1</v>
      </c>
    </row>
    <row r="1393" spans="1:25" x14ac:dyDescent="0.2">
      <c r="A1393" t="s">
        <v>25</v>
      </c>
      <c r="B1393" t="s">
        <v>1410</v>
      </c>
      <c r="C1393" t="s">
        <v>4627</v>
      </c>
      <c r="D1393" t="s">
        <v>7924</v>
      </c>
      <c r="E1393">
        <v>2</v>
      </c>
      <c r="F1393">
        <v>1100000</v>
      </c>
      <c r="G1393" t="s">
        <v>11095</v>
      </c>
      <c r="H1393" t="s">
        <v>13441</v>
      </c>
      <c r="I1393">
        <v>9843790490</v>
      </c>
      <c r="J1393" t="s">
        <v>14329</v>
      </c>
      <c r="K1393" t="s">
        <v>14582</v>
      </c>
      <c r="L1393" t="s">
        <v>14849</v>
      </c>
      <c r="M1393" t="s">
        <v>14912</v>
      </c>
      <c r="N1393" t="s">
        <v>15148</v>
      </c>
      <c r="O1393" t="s">
        <v>15398</v>
      </c>
      <c r="P1393" t="s">
        <v>15465</v>
      </c>
      <c r="Q1393" t="s">
        <v>16025</v>
      </c>
      <c r="R1393" t="s">
        <v>17317</v>
      </c>
      <c r="S1393" s="2" t="s">
        <v>20473</v>
      </c>
      <c r="T1393">
        <v>1</v>
      </c>
      <c r="Y1393" t="s">
        <v>23462</v>
      </c>
    </row>
    <row r="1394" spans="1:25" x14ac:dyDescent="0.2">
      <c r="A1394" t="s">
        <v>30</v>
      </c>
      <c r="B1394" t="s">
        <v>1411</v>
      </c>
      <c r="C1394" t="s">
        <v>4628</v>
      </c>
      <c r="D1394" t="s">
        <v>7925</v>
      </c>
      <c r="E1394">
        <v>2</v>
      </c>
      <c r="F1394">
        <v>2050000</v>
      </c>
      <c r="G1394" t="s">
        <v>11096</v>
      </c>
      <c r="H1394" t="s">
        <v>13441</v>
      </c>
      <c r="I1394">
        <v>9843790490</v>
      </c>
      <c r="J1394" t="s">
        <v>14329</v>
      </c>
      <c r="K1394" t="s">
        <v>14454</v>
      </c>
      <c r="L1394" t="s">
        <v>14837</v>
      </c>
      <c r="M1394" t="s">
        <v>14903</v>
      </c>
      <c r="N1394" t="s">
        <v>15148</v>
      </c>
      <c r="O1394" t="s">
        <v>15398</v>
      </c>
      <c r="P1394" t="s">
        <v>15417</v>
      </c>
      <c r="Q1394" t="s">
        <v>16020</v>
      </c>
      <c r="R1394" t="s">
        <v>17318</v>
      </c>
      <c r="S1394" s="2" t="s">
        <v>20474</v>
      </c>
      <c r="T1394">
        <v>1</v>
      </c>
      <c r="Y1394" t="s">
        <v>23463</v>
      </c>
    </row>
    <row r="1395" spans="1:25" x14ac:dyDescent="0.2">
      <c r="A1395" t="s">
        <v>34</v>
      </c>
      <c r="B1395" t="s">
        <v>1412</v>
      </c>
      <c r="C1395" t="s">
        <v>4629</v>
      </c>
      <c r="D1395" t="s">
        <v>7926</v>
      </c>
      <c r="E1395">
        <v>2</v>
      </c>
      <c r="F1395">
        <v>1400000</v>
      </c>
      <c r="G1395" t="s">
        <v>11097</v>
      </c>
      <c r="H1395" t="s">
        <v>13441</v>
      </c>
      <c r="I1395">
        <v>9843790490</v>
      </c>
      <c r="J1395" t="s">
        <v>14329</v>
      </c>
      <c r="K1395" t="s">
        <v>14582</v>
      </c>
      <c r="L1395" t="s">
        <v>14839</v>
      </c>
      <c r="M1395" t="s">
        <v>14902</v>
      </c>
      <c r="N1395" t="s">
        <v>15200</v>
      </c>
      <c r="O1395" t="s">
        <v>15399</v>
      </c>
      <c r="P1395" t="s">
        <v>15409</v>
      </c>
      <c r="Q1395" t="s">
        <v>1175</v>
      </c>
      <c r="R1395" t="s">
        <v>17319</v>
      </c>
      <c r="S1395" s="2" t="s">
        <v>20475</v>
      </c>
      <c r="T1395">
        <v>1</v>
      </c>
      <c r="Y1395" t="s">
        <v>23464</v>
      </c>
    </row>
    <row r="1396" spans="1:25" x14ac:dyDescent="0.2">
      <c r="A1396" t="s">
        <v>25</v>
      </c>
      <c r="B1396" t="s">
        <v>1413</v>
      </c>
      <c r="C1396" t="s">
        <v>4630</v>
      </c>
      <c r="D1396" t="s">
        <v>7927</v>
      </c>
      <c r="E1396">
        <v>3</v>
      </c>
      <c r="F1396">
        <v>2700000</v>
      </c>
      <c r="G1396" t="s">
        <v>11098</v>
      </c>
      <c r="H1396" t="s">
        <v>13437</v>
      </c>
      <c r="I1396">
        <v>9823353676</v>
      </c>
      <c r="J1396" t="s">
        <v>14330</v>
      </c>
      <c r="K1396" t="s">
        <v>14593</v>
      </c>
      <c r="L1396" t="s">
        <v>14828</v>
      </c>
      <c r="N1396" t="s">
        <v>15195</v>
      </c>
      <c r="O1396" t="s">
        <v>15398</v>
      </c>
      <c r="P1396" t="s">
        <v>15035</v>
      </c>
      <c r="Q1396" t="s">
        <v>16025</v>
      </c>
      <c r="R1396" t="s">
        <v>17320</v>
      </c>
      <c r="S1396" s="2" t="s">
        <v>20476</v>
      </c>
      <c r="T1396">
        <v>1</v>
      </c>
      <c r="Y1396" t="s">
        <v>23465</v>
      </c>
    </row>
    <row r="1397" spans="1:25" x14ac:dyDescent="0.2">
      <c r="A1397" t="s">
        <v>33</v>
      </c>
      <c r="B1397" t="s">
        <v>1414</v>
      </c>
      <c r="C1397" t="s">
        <v>4631</v>
      </c>
      <c r="D1397" t="s">
        <v>7928</v>
      </c>
      <c r="E1397">
        <v>3</v>
      </c>
      <c r="F1397">
        <v>3050000</v>
      </c>
      <c r="G1397" t="s">
        <v>11099</v>
      </c>
      <c r="H1397" t="s">
        <v>13442</v>
      </c>
      <c r="I1397">
        <v>9868946199</v>
      </c>
      <c r="J1397" t="s">
        <v>14331</v>
      </c>
      <c r="K1397" t="s">
        <v>14594</v>
      </c>
      <c r="L1397" t="s">
        <v>14843</v>
      </c>
      <c r="M1397" t="s">
        <v>14901</v>
      </c>
      <c r="N1397" t="s">
        <v>15147</v>
      </c>
      <c r="O1397" t="s">
        <v>15398</v>
      </c>
      <c r="Q1397" t="s">
        <v>16028</v>
      </c>
      <c r="R1397" t="s">
        <v>17321</v>
      </c>
      <c r="S1397" s="2" t="s">
        <v>20477</v>
      </c>
      <c r="T1397">
        <v>1</v>
      </c>
      <c r="U1397" t="s">
        <v>22392</v>
      </c>
      <c r="X1397" t="s">
        <v>22963</v>
      </c>
      <c r="Y1397" t="s">
        <v>23466</v>
      </c>
    </row>
    <row r="1398" spans="1:25" x14ac:dyDescent="0.2">
      <c r="A1398" t="s">
        <v>26</v>
      </c>
      <c r="B1398" t="s">
        <v>1415</v>
      </c>
      <c r="C1398" t="s">
        <v>4632</v>
      </c>
      <c r="D1398" t="s">
        <v>7929</v>
      </c>
      <c r="E1398">
        <v>2</v>
      </c>
      <c r="F1398">
        <v>2020000</v>
      </c>
      <c r="G1398" t="s">
        <v>11100</v>
      </c>
      <c r="H1398" t="s">
        <v>13443</v>
      </c>
      <c r="I1398">
        <v>9813541869</v>
      </c>
      <c r="J1398" t="s">
        <v>14329</v>
      </c>
      <c r="K1398" t="s">
        <v>14348</v>
      </c>
      <c r="L1398" t="s">
        <v>14835</v>
      </c>
      <c r="M1398" t="s">
        <v>14900</v>
      </c>
      <c r="N1398" t="s">
        <v>15143</v>
      </c>
      <c r="O1398" t="s">
        <v>15398</v>
      </c>
      <c r="P1398" t="s">
        <v>15737</v>
      </c>
      <c r="Q1398" t="s">
        <v>16025</v>
      </c>
      <c r="R1398" t="s">
        <v>17322</v>
      </c>
      <c r="S1398" s="2" t="s">
        <v>20478</v>
      </c>
      <c r="T1398">
        <v>1</v>
      </c>
      <c r="Y1398" t="s">
        <v>23467</v>
      </c>
    </row>
    <row r="1399" spans="1:25" x14ac:dyDescent="0.2">
      <c r="A1399" t="s">
        <v>37</v>
      </c>
      <c r="B1399" t="s">
        <v>1416</v>
      </c>
      <c r="C1399" t="s">
        <v>4633</v>
      </c>
      <c r="D1399" t="s">
        <v>7930</v>
      </c>
      <c r="E1399">
        <v>2</v>
      </c>
      <c r="F1399">
        <v>8800000</v>
      </c>
      <c r="G1399" t="s">
        <v>11101</v>
      </c>
      <c r="H1399" t="s">
        <v>13444</v>
      </c>
      <c r="I1399">
        <v>9841218466</v>
      </c>
      <c r="J1399" t="s">
        <v>14335</v>
      </c>
      <c r="K1399" t="s">
        <v>14365</v>
      </c>
      <c r="L1399" t="s">
        <v>14843</v>
      </c>
      <c r="N1399" t="s">
        <v>15246</v>
      </c>
      <c r="O1399" t="s">
        <v>15399</v>
      </c>
      <c r="P1399" t="s">
        <v>15452</v>
      </c>
      <c r="Q1399" t="s">
        <v>1175</v>
      </c>
      <c r="R1399" t="s">
        <v>17323</v>
      </c>
      <c r="S1399" s="2" t="s">
        <v>20479</v>
      </c>
      <c r="T1399">
        <v>1</v>
      </c>
      <c r="X1399" t="s">
        <v>22961</v>
      </c>
    </row>
    <row r="1400" spans="1:25" x14ac:dyDescent="0.2">
      <c r="A1400" t="s">
        <v>40</v>
      </c>
      <c r="B1400" t="s">
        <v>1417</v>
      </c>
      <c r="C1400" t="s">
        <v>4634</v>
      </c>
      <c r="D1400" t="s">
        <v>7931</v>
      </c>
      <c r="E1400">
        <v>3</v>
      </c>
      <c r="F1400">
        <v>4200000</v>
      </c>
      <c r="G1400" t="s">
        <v>11102</v>
      </c>
      <c r="H1400" t="s">
        <v>13445</v>
      </c>
      <c r="I1400">
        <v>9861667278</v>
      </c>
      <c r="J1400" t="s">
        <v>14328</v>
      </c>
      <c r="K1400" t="s">
        <v>14355</v>
      </c>
      <c r="L1400" t="s">
        <v>14844</v>
      </c>
      <c r="N1400" t="s">
        <v>15278</v>
      </c>
      <c r="O1400" t="s">
        <v>15400</v>
      </c>
      <c r="Q1400" t="s">
        <v>16027</v>
      </c>
      <c r="R1400" t="s">
        <v>17324</v>
      </c>
      <c r="S1400" s="2" t="s">
        <v>20480</v>
      </c>
      <c r="T1400">
        <v>1</v>
      </c>
    </row>
    <row r="1401" spans="1:25" x14ac:dyDescent="0.2">
      <c r="A1401" t="s">
        <v>30</v>
      </c>
      <c r="B1401" t="s">
        <v>1418</v>
      </c>
      <c r="C1401" t="s">
        <v>4635</v>
      </c>
      <c r="D1401" t="s">
        <v>7932</v>
      </c>
      <c r="E1401">
        <v>1</v>
      </c>
      <c r="F1401">
        <v>2000000</v>
      </c>
      <c r="G1401" t="s">
        <v>11103</v>
      </c>
      <c r="H1401" t="s">
        <v>13446</v>
      </c>
      <c r="I1401">
        <v>9852048980</v>
      </c>
      <c r="J1401" t="s">
        <v>14329</v>
      </c>
      <c r="K1401" t="s">
        <v>14365</v>
      </c>
      <c r="L1401" t="s">
        <v>14839</v>
      </c>
      <c r="M1401" t="s">
        <v>14909</v>
      </c>
      <c r="N1401" t="s">
        <v>15174</v>
      </c>
      <c r="O1401" t="s">
        <v>15398</v>
      </c>
      <c r="P1401" t="s">
        <v>15424</v>
      </c>
      <c r="Q1401" t="s">
        <v>16025</v>
      </c>
      <c r="R1401" t="s">
        <v>17325</v>
      </c>
      <c r="S1401" s="2" t="s">
        <v>20481</v>
      </c>
      <c r="T1401">
        <v>1</v>
      </c>
      <c r="U1401" t="s">
        <v>22401</v>
      </c>
      <c r="W1401" t="s">
        <v>22820</v>
      </c>
      <c r="Y1401" t="s">
        <v>22694</v>
      </c>
    </row>
    <row r="1402" spans="1:25" x14ac:dyDescent="0.2">
      <c r="A1402" t="s">
        <v>33</v>
      </c>
      <c r="B1402" t="s">
        <v>1419</v>
      </c>
      <c r="C1402" t="s">
        <v>4636</v>
      </c>
      <c r="D1402" t="s">
        <v>7933</v>
      </c>
      <c r="E1402">
        <v>2</v>
      </c>
      <c r="F1402">
        <v>1900000</v>
      </c>
      <c r="G1402" t="s">
        <v>11104</v>
      </c>
      <c r="H1402" t="s">
        <v>12956</v>
      </c>
      <c r="I1402">
        <v>9851078592</v>
      </c>
      <c r="J1402" t="s">
        <v>14332</v>
      </c>
      <c r="K1402" t="s">
        <v>14595</v>
      </c>
      <c r="L1402" t="s">
        <v>14869</v>
      </c>
      <c r="N1402" t="s">
        <v>15279</v>
      </c>
      <c r="O1402" t="s">
        <v>15399</v>
      </c>
      <c r="P1402" t="s">
        <v>15684</v>
      </c>
      <c r="Q1402" t="s">
        <v>16028</v>
      </c>
      <c r="R1402" t="s">
        <v>17326</v>
      </c>
      <c r="S1402" s="2" t="s">
        <v>20482</v>
      </c>
      <c r="T1402">
        <v>1</v>
      </c>
    </row>
    <row r="1403" spans="1:25" x14ac:dyDescent="0.2">
      <c r="A1403" t="s">
        <v>45</v>
      </c>
      <c r="B1403" t="s">
        <v>1420</v>
      </c>
      <c r="C1403" t="s">
        <v>4637</v>
      </c>
      <c r="D1403" t="s">
        <v>7934</v>
      </c>
      <c r="E1403">
        <v>3</v>
      </c>
      <c r="F1403">
        <v>1250000</v>
      </c>
      <c r="G1403" t="s">
        <v>11105</v>
      </c>
      <c r="H1403" t="s">
        <v>13447</v>
      </c>
      <c r="I1403">
        <v>9851157702</v>
      </c>
      <c r="J1403" t="s">
        <v>14332</v>
      </c>
      <c r="K1403" t="s">
        <v>14350</v>
      </c>
      <c r="L1403" t="s">
        <v>14828</v>
      </c>
      <c r="M1403" t="s">
        <v>14927</v>
      </c>
      <c r="N1403" t="s">
        <v>15149</v>
      </c>
      <c r="O1403" t="s">
        <v>15399</v>
      </c>
      <c r="P1403" t="s">
        <v>15457</v>
      </c>
      <c r="Q1403" t="s">
        <v>16029</v>
      </c>
      <c r="R1403" t="s">
        <v>17327</v>
      </c>
      <c r="S1403" s="2" t="s">
        <v>20483</v>
      </c>
      <c r="T1403">
        <v>1</v>
      </c>
      <c r="U1403" t="s">
        <v>22383</v>
      </c>
      <c r="W1403" t="s">
        <v>22813</v>
      </c>
    </row>
    <row r="1404" spans="1:25" x14ac:dyDescent="0.2">
      <c r="A1404" t="s">
        <v>30</v>
      </c>
      <c r="B1404" t="s">
        <v>1421</v>
      </c>
      <c r="C1404" t="s">
        <v>4638</v>
      </c>
      <c r="D1404" t="s">
        <v>7935</v>
      </c>
      <c r="E1404">
        <v>3</v>
      </c>
      <c r="F1404">
        <v>799000</v>
      </c>
      <c r="G1404" t="s">
        <v>10785</v>
      </c>
      <c r="H1404" t="s">
        <v>13448</v>
      </c>
      <c r="I1404">
        <v>9803149281</v>
      </c>
      <c r="J1404" t="s">
        <v>14331</v>
      </c>
      <c r="K1404" t="s">
        <v>14354</v>
      </c>
      <c r="L1404" t="s">
        <v>14837</v>
      </c>
      <c r="M1404" t="s">
        <v>14889</v>
      </c>
      <c r="O1404" t="s">
        <v>15398</v>
      </c>
      <c r="P1404" t="s">
        <v>15738</v>
      </c>
      <c r="Q1404" t="s">
        <v>2850</v>
      </c>
      <c r="R1404" t="s">
        <v>17328</v>
      </c>
      <c r="S1404" s="2" t="s">
        <v>20484</v>
      </c>
      <c r="T1404">
        <v>1</v>
      </c>
      <c r="U1404" t="s">
        <v>22597</v>
      </c>
      <c r="V1404" t="s">
        <v>15984</v>
      </c>
      <c r="W1404" t="s">
        <v>22831</v>
      </c>
      <c r="X1404" t="s">
        <v>22961</v>
      </c>
      <c r="Y1404" t="s">
        <v>2850</v>
      </c>
    </row>
    <row r="1405" spans="1:25" x14ac:dyDescent="0.2">
      <c r="A1405" t="s">
        <v>30</v>
      </c>
      <c r="B1405" t="s">
        <v>1422</v>
      </c>
      <c r="C1405" t="s">
        <v>4639</v>
      </c>
      <c r="D1405" t="s">
        <v>7936</v>
      </c>
      <c r="E1405">
        <v>3</v>
      </c>
      <c r="F1405">
        <v>2650000</v>
      </c>
      <c r="G1405" t="s">
        <v>9855</v>
      </c>
      <c r="H1405" t="s">
        <v>12773</v>
      </c>
      <c r="I1405">
        <v>9840050327</v>
      </c>
      <c r="J1405" t="s">
        <v>14331</v>
      </c>
      <c r="K1405" t="s">
        <v>14596</v>
      </c>
      <c r="L1405" t="s">
        <v>14834</v>
      </c>
      <c r="N1405" t="s">
        <v>15143</v>
      </c>
      <c r="O1405" t="s">
        <v>15399</v>
      </c>
      <c r="Q1405" t="s">
        <v>16027</v>
      </c>
      <c r="R1405" t="s">
        <v>17329</v>
      </c>
      <c r="S1405" s="2" t="s">
        <v>20485</v>
      </c>
      <c r="T1405">
        <v>1</v>
      </c>
      <c r="Y1405" t="s">
        <v>23468</v>
      </c>
    </row>
    <row r="1406" spans="1:25" x14ac:dyDescent="0.2">
      <c r="A1406" t="s">
        <v>34</v>
      </c>
      <c r="B1406" t="s">
        <v>1423</v>
      </c>
      <c r="C1406" t="s">
        <v>4640</v>
      </c>
      <c r="D1406" t="s">
        <v>7937</v>
      </c>
      <c r="E1406">
        <v>3</v>
      </c>
      <c r="F1406">
        <v>1650000</v>
      </c>
      <c r="G1406" t="s">
        <v>9855</v>
      </c>
      <c r="H1406" t="s">
        <v>12773</v>
      </c>
      <c r="I1406">
        <v>9840050327</v>
      </c>
      <c r="J1406" t="s">
        <v>14328</v>
      </c>
      <c r="K1406" t="s">
        <v>14354</v>
      </c>
      <c r="L1406" t="s">
        <v>14839</v>
      </c>
      <c r="O1406" t="s">
        <v>15400</v>
      </c>
      <c r="Q1406" t="s">
        <v>16024</v>
      </c>
      <c r="R1406" t="s">
        <v>17330</v>
      </c>
      <c r="S1406" s="2" t="s">
        <v>20486</v>
      </c>
      <c r="T1406">
        <v>1</v>
      </c>
      <c r="Y1406" t="s">
        <v>2254</v>
      </c>
    </row>
    <row r="1407" spans="1:25" x14ac:dyDescent="0.2">
      <c r="A1407" t="s">
        <v>33</v>
      </c>
      <c r="B1407" t="s">
        <v>1205</v>
      </c>
      <c r="C1407" t="s">
        <v>4641</v>
      </c>
      <c r="D1407" t="s">
        <v>7938</v>
      </c>
      <c r="E1407">
        <v>3</v>
      </c>
      <c r="F1407">
        <v>2400000</v>
      </c>
      <c r="G1407" t="s">
        <v>9855</v>
      </c>
      <c r="H1407" t="s">
        <v>12788</v>
      </c>
      <c r="I1407">
        <v>9840050327</v>
      </c>
      <c r="J1407" t="s">
        <v>14331</v>
      </c>
      <c r="K1407" t="s">
        <v>14351</v>
      </c>
      <c r="L1407" t="s">
        <v>14843</v>
      </c>
      <c r="O1407" t="s">
        <v>15398</v>
      </c>
      <c r="Q1407" t="s">
        <v>16027</v>
      </c>
      <c r="R1407" t="s">
        <v>17331</v>
      </c>
      <c r="S1407" s="2" t="s">
        <v>20487</v>
      </c>
      <c r="T1407">
        <v>1</v>
      </c>
      <c r="Y1407" t="s">
        <v>22972</v>
      </c>
    </row>
    <row r="1408" spans="1:25" x14ac:dyDescent="0.2">
      <c r="A1408" t="s">
        <v>30</v>
      </c>
      <c r="B1408" t="s">
        <v>1424</v>
      </c>
      <c r="C1408" t="s">
        <v>4642</v>
      </c>
      <c r="D1408" t="s">
        <v>7939</v>
      </c>
      <c r="E1408">
        <v>3</v>
      </c>
      <c r="F1408">
        <v>1995000</v>
      </c>
      <c r="G1408" t="s">
        <v>10129</v>
      </c>
      <c r="H1408" t="s">
        <v>12939</v>
      </c>
      <c r="I1408">
        <v>9851027154</v>
      </c>
      <c r="J1408" t="s">
        <v>14331</v>
      </c>
      <c r="K1408" t="s">
        <v>14365</v>
      </c>
      <c r="L1408" t="s">
        <v>14838</v>
      </c>
      <c r="N1408" t="s">
        <v>15143</v>
      </c>
      <c r="O1408" t="s">
        <v>15398</v>
      </c>
      <c r="P1408" t="s">
        <v>15474</v>
      </c>
      <c r="Q1408" t="s">
        <v>16024</v>
      </c>
      <c r="R1408" t="s">
        <v>17332</v>
      </c>
      <c r="S1408" s="2" t="s">
        <v>20488</v>
      </c>
      <c r="T1408">
        <v>1</v>
      </c>
      <c r="Y1408" t="s">
        <v>23469</v>
      </c>
    </row>
    <row r="1409" spans="1:25" x14ac:dyDescent="0.2">
      <c r="A1409" t="s">
        <v>42</v>
      </c>
      <c r="B1409" t="s">
        <v>1425</v>
      </c>
      <c r="C1409" t="s">
        <v>4643</v>
      </c>
      <c r="D1409" t="s">
        <v>7940</v>
      </c>
      <c r="E1409">
        <v>2</v>
      </c>
      <c r="F1409">
        <v>3200000</v>
      </c>
      <c r="G1409" t="s">
        <v>11106</v>
      </c>
      <c r="H1409" t="s">
        <v>12771</v>
      </c>
      <c r="I1409">
        <v>9865457626</v>
      </c>
      <c r="J1409" t="s">
        <v>14334</v>
      </c>
      <c r="K1409" t="s">
        <v>14597</v>
      </c>
      <c r="L1409" t="s">
        <v>14839</v>
      </c>
      <c r="M1409" t="s">
        <v>14902</v>
      </c>
      <c r="N1409" t="s">
        <v>15160</v>
      </c>
      <c r="O1409" t="s">
        <v>15399</v>
      </c>
      <c r="P1409" t="s">
        <v>15424</v>
      </c>
      <c r="Q1409" t="s">
        <v>1175</v>
      </c>
      <c r="R1409" t="s">
        <v>17333</v>
      </c>
      <c r="S1409" s="2" t="s">
        <v>20489</v>
      </c>
      <c r="T1409">
        <v>1</v>
      </c>
      <c r="U1409" t="s">
        <v>22392</v>
      </c>
      <c r="Y1409" t="s">
        <v>23470</v>
      </c>
    </row>
    <row r="1410" spans="1:25" x14ac:dyDescent="0.2">
      <c r="A1410" t="s">
        <v>26</v>
      </c>
      <c r="B1410" t="s">
        <v>1426</v>
      </c>
      <c r="C1410" t="s">
        <v>4644</v>
      </c>
      <c r="D1410" t="s">
        <v>7941</v>
      </c>
      <c r="E1410">
        <v>3</v>
      </c>
      <c r="F1410">
        <v>1300000</v>
      </c>
      <c r="G1410" t="s">
        <v>11107</v>
      </c>
      <c r="H1410" t="s">
        <v>12794</v>
      </c>
      <c r="I1410">
        <v>9813339738</v>
      </c>
      <c r="J1410" t="s">
        <v>14329</v>
      </c>
      <c r="L1410" t="s">
        <v>14828</v>
      </c>
      <c r="O1410" t="s">
        <v>15398</v>
      </c>
      <c r="Q1410" t="s">
        <v>16025</v>
      </c>
      <c r="R1410" t="s">
        <v>17334</v>
      </c>
      <c r="S1410" s="2" t="s">
        <v>20490</v>
      </c>
      <c r="T1410">
        <v>1</v>
      </c>
    </row>
    <row r="1411" spans="1:25" x14ac:dyDescent="0.2">
      <c r="A1411" t="s">
        <v>26</v>
      </c>
      <c r="B1411" t="s">
        <v>1427</v>
      </c>
      <c r="C1411" t="s">
        <v>4645</v>
      </c>
      <c r="D1411" t="s">
        <v>7942</v>
      </c>
      <c r="E1411">
        <v>2</v>
      </c>
      <c r="F1411">
        <v>1415000</v>
      </c>
      <c r="G1411" t="s">
        <v>11108</v>
      </c>
      <c r="H1411" t="s">
        <v>13449</v>
      </c>
      <c r="I1411">
        <v>9840171969</v>
      </c>
      <c r="J1411" t="s">
        <v>14331</v>
      </c>
      <c r="K1411" t="s">
        <v>14354</v>
      </c>
      <c r="L1411" t="s">
        <v>14828</v>
      </c>
      <c r="O1411" t="s">
        <v>15398</v>
      </c>
      <c r="P1411" t="s">
        <v>15453</v>
      </c>
      <c r="Q1411" t="s">
        <v>16024</v>
      </c>
      <c r="R1411" t="s">
        <v>17335</v>
      </c>
      <c r="S1411" s="2" t="s">
        <v>20491</v>
      </c>
      <c r="T1411">
        <v>1</v>
      </c>
    </row>
    <row r="1412" spans="1:25" x14ac:dyDescent="0.2">
      <c r="A1412" t="s">
        <v>29</v>
      </c>
      <c r="B1412" t="s">
        <v>1428</v>
      </c>
      <c r="C1412" t="s">
        <v>4646</v>
      </c>
      <c r="D1412" t="s">
        <v>7943</v>
      </c>
      <c r="E1412">
        <v>2</v>
      </c>
      <c r="F1412">
        <v>850000</v>
      </c>
      <c r="G1412" t="s">
        <v>11109</v>
      </c>
      <c r="H1412" t="s">
        <v>13450</v>
      </c>
      <c r="I1412">
        <v>9803999969</v>
      </c>
      <c r="J1412" t="s">
        <v>14331</v>
      </c>
      <c r="K1412" t="s">
        <v>14344</v>
      </c>
      <c r="L1412" t="s">
        <v>14857</v>
      </c>
      <c r="M1412" t="s">
        <v>14914</v>
      </c>
      <c r="N1412" t="s">
        <v>15190</v>
      </c>
      <c r="O1412" t="s">
        <v>15398</v>
      </c>
      <c r="P1412" t="s">
        <v>15416</v>
      </c>
      <c r="Q1412" t="s">
        <v>16020</v>
      </c>
      <c r="R1412" t="s">
        <v>17336</v>
      </c>
      <c r="S1412" s="2" t="s">
        <v>20492</v>
      </c>
      <c r="T1412">
        <v>1</v>
      </c>
      <c r="Y1412" t="s">
        <v>23471</v>
      </c>
    </row>
    <row r="1413" spans="1:25" x14ac:dyDescent="0.2">
      <c r="A1413" t="s">
        <v>33</v>
      </c>
      <c r="B1413" t="s">
        <v>1429</v>
      </c>
      <c r="C1413" t="s">
        <v>4647</v>
      </c>
      <c r="D1413" t="s">
        <v>7944</v>
      </c>
      <c r="E1413">
        <v>3</v>
      </c>
      <c r="F1413">
        <v>1590000</v>
      </c>
      <c r="G1413" t="s">
        <v>10749</v>
      </c>
      <c r="H1413" t="s">
        <v>12776</v>
      </c>
      <c r="I1413">
        <v>9817109205</v>
      </c>
      <c r="J1413" t="s">
        <v>14329</v>
      </c>
      <c r="K1413" t="s">
        <v>14354</v>
      </c>
      <c r="L1413" t="s">
        <v>14838</v>
      </c>
      <c r="N1413" t="s">
        <v>15280</v>
      </c>
      <c r="O1413" t="s">
        <v>15398</v>
      </c>
      <c r="P1413" t="s">
        <v>15739</v>
      </c>
      <c r="Q1413" t="s">
        <v>16022</v>
      </c>
      <c r="R1413" t="s">
        <v>17337</v>
      </c>
      <c r="S1413" s="2" t="s">
        <v>20493</v>
      </c>
      <c r="T1413">
        <v>1</v>
      </c>
    </row>
    <row r="1414" spans="1:25" x14ac:dyDescent="0.2">
      <c r="A1414" t="s">
        <v>26</v>
      </c>
      <c r="B1414" t="s">
        <v>1430</v>
      </c>
      <c r="C1414" t="s">
        <v>4648</v>
      </c>
      <c r="D1414" t="s">
        <v>7945</v>
      </c>
      <c r="E1414">
        <v>2</v>
      </c>
      <c r="F1414">
        <v>2390000</v>
      </c>
      <c r="G1414" t="s">
        <v>11110</v>
      </c>
      <c r="H1414" t="s">
        <v>12868</v>
      </c>
      <c r="I1414">
        <v>9841976021</v>
      </c>
      <c r="J1414" t="s">
        <v>14334</v>
      </c>
      <c r="K1414" t="s">
        <v>14343</v>
      </c>
      <c r="L1414" t="s">
        <v>14838</v>
      </c>
      <c r="M1414" t="s">
        <v>14901</v>
      </c>
      <c r="N1414" t="s">
        <v>15156</v>
      </c>
      <c r="O1414" t="s">
        <v>15398</v>
      </c>
      <c r="P1414" t="s">
        <v>15442</v>
      </c>
      <c r="Q1414" t="s">
        <v>16020</v>
      </c>
      <c r="R1414" t="s">
        <v>17338</v>
      </c>
      <c r="S1414" s="2" t="s">
        <v>20494</v>
      </c>
      <c r="T1414">
        <v>1</v>
      </c>
    </row>
    <row r="1415" spans="1:25" x14ac:dyDescent="0.2">
      <c r="A1415" t="s">
        <v>30</v>
      </c>
      <c r="B1415" t="s">
        <v>1431</v>
      </c>
      <c r="C1415" t="s">
        <v>4649</v>
      </c>
      <c r="D1415" t="s">
        <v>7946</v>
      </c>
      <c r="E1415">
        <v>3</v>
      </c>
      <c r="F1415">
        <v>1975000</v>
      </c>
      <c r="G1415" t="s">
        <v>10749</v>
      </c>
      <c r="H1415" t="s">
        <v>12776</v>
      </c>
      <c r="I1415">
        <v>9817109205</v>
      </c>
      <c r="J1415" t="s">
        <v>14329</v>
      </c>
      <c r="K1415" t="s">
        <v>14355</v>
      </c>
      <c r="L1415" t="s">
        <v>14835</v>
      </c>
      <c r="N1415" t="s">
        <v>15148</v>
      </c>
      <c r="O1415" t="s">
        <v>15398</v>
      </c>
      <c r="P1415" t="s">
        <v>15740</v>
      </c>
      <c r="Q1415" t="s">
        <v>16020</v>
      </c>
      <c r="R1415" t="s">
        <v>17339</v>
      </c>
      <c r="S1415" s="2" t="s">
        <v>20495</v>
      </c>
      <c r="T1415">
        <v>1</v>
      </c>
    </row>
    <row r="1416" spans="1:25" x14ac:dyDescent="0.2">
      <c r="A1416" t="s">
        <v>42</v>
      </c>
      <c r="B1416" t="s">
        <v>1432</v>
      </c>
      <c r="C1416" t="s">
        <v>4650</v>
      </c>
      <c r="D1416" t="s">
        <v>7947</v>
      </c>
      <c r="E1416">
        <v>3</v>
      </c>
      <c r="F1416">
        <v>4200000</v>
      </c>
      <c r="G1416" t="s">
        <v>11111</v>
      </c>
      <c r="H1416" t="s">
        <v>12845</v>
      </c>
      <c r="I1416">
        <v>9851170119</v>
      </c>
      <c r="J1416" t="s">
        <v>14329</v>
      </c>
      <c r="K1416" t="s">
        <v>14348</v>
      </c>
      <c r="L1416" t="s">
        <v>1028</v>
      </c>
      <c r="N1416" t="s">
        <v>15160</v>
      </c>
      <c r="O1416" t="s">
        <v>15398</v>
      </c>
      <c r="P1416" t="s">
        <v>15453</v>
      </c>
      <c r="Q1416" t="s">
        <v>1175</v>
      </c>
      <c r="R1416" t="s">
        <v>17340</v>
      </c>
      <c r="S1416" s="2" t="s">
        <v>20496</v>
      </c>
      <c r="T1416">
        <v>1</v>
      </c>
      <c r="X1416" t="s">
        <v>22965</v>
      </c>
    </row>
    <row r="1417" spans="1:25" x14ac:dyDescent="0.2">
      <c r="A1417" t="s">
        <v>48</v>
      </c>
      <c r="B1417" t="s">
        <v>1433</v>
      </c>
      <c r="C1417" t="s">
        <v>4651</v>
      </c>
      <c r="D1417" t="s">
        <v>7948</v>
      </c>
      <c r="E1417">
        <v>3</v>
      </c>
      <c r="F1417">
        <v>1395000</v>
      </c>
      <c r="G1417" t="s">
        <v>11112</v>
      </c>
      <c r="H1417" t="s">
        <v>12845</v>
      </c>
      <c r="I1417">
        <v>9851170119</v>
      </c>
      <c r="J1417" t="s">
        <v>14329</v>
      </c>
      <c r="K1417" t="s">
        <v>14567</v>
      </c>
      <c r="L1417" t="s">
        <v>14834</v>
      </c>
      <c r="N1417" t="s">
        <v>15143</v>
      </c>
      <c r="O1417" t="s">
        <v>15398</v>
      </c>
      <c r="P1417" t="s">
        <v>15404</v>
      </c>
      <c r="Q1417" t="s">
        <v>16022</v>
      </c>
      <c r="R1417" t="s">
        <v>17341</v>
      </c>
      <c r="S1417" s="2" t="s">
        <v>20497</v>
      </c>
      <c r="T1417">
        <v>1</v>
      </c>
      <c r="X1417" t="s">
        <v>22965</v>
      </c>
    </row>
    <row r="1418" spans="1:25" x14ac:dyDescent="0.2">
      <c r="A1418" t="s">
        <v>29</v>
      </c>
      <c r="B1418" t="s">
        <v>1434</v>
      </c>
      <c r="C1418" t="s">
        <v>4652</v>
      </c>
      <c r="D1418" t="s">
        <v>7949</v>
      </c>
      <c r="E1418">
        <v>2</v>
      </c>
      <c r="F1418">
        <v>850000</v>
      </c>
      <c r="G1418" t="s">
        <v>11113</v>
      </c>
      <c r="H1418" t="s">
        <v>13450</v>
      </c>
      <c r="I1418">
        <v>9803999969</v>
      </c>
      <c r="J1418" t="s">
        <v>14331</v>
      </c>
      <c r="K1418" t="s">
        <v>14365</v>
      </c>
      <c r="L1418" t="s">
        <v>14857</v>
      </c>
      <c r="M1418" t="s">
        <v>14914</v>
      </c>
      <c r="N1418" t="s">
        <v>15190</v>
      </c>
      <c r="O1418" t="s">
        <v>15398</v>
      </c>
      <c r="P1418" t="s">
        <v>15191</v>
      </c>
      <c r="Q1418" t="s">
        <v>16020</v>
      </c>
      <c r="R1418" t="s">
        <v>17342</v>
      </c>
      <c r="S1418" s="2" t="s">
        <v>20498</v>
      </c>
      <c r="T1418">
        <v>1</v>
      </c>
      <c r="U1418" t="s">
        <v>22420</v>
      </c>
      <c r="Y1418" t="s">
        <v>23472</v>
      </c>
    </row>
    <row r="1419" spans="1:25" x14ac:dyDescent="0.2">
      <c r="A1419" t="s">
        <v>26</v>
      </c>
      <c r="B1419" t="s">
        <v>1435</v>
      </c>
      <c r="C1419" t="s">
        <v>4653</v>
      </c>
      <c r="D1419" t="s">
        <v>7950</v>
      </c>
      <c r="E1419">
        <v>2</v>
      </c>
      <c r="F1419">
        <v>4500000</v>
      </c>
      <c r="G1419" t="s">
        <v>11114</v>
      </c>
      <c r="H1419" t="s">
        <v>13136</v>
      </c>
      <c r="I1419">
        <v>9851042528</v>
      </c>
      <c r="S1419" s="2" t="s">
        <v>20499</v>
      </c>
      <c r="T1419">
        <v>1</v>
      </c>
    </row>
    <row r="1420" spans="1:25" x14ac:dyDescent="0.2">
      <c r="A1420" t="s">
        <v>39</v>
      </c>
      <c r="B1420" t="s">
        <v>1436</v>
      </c>
      <c r="C1420" t="s">
        <v>4654</v>
      </c>
      <c r="D1420" t="s">
        <v>7951</v>
      </c>
      <c r="E1420">
        <v>2</v>
      </c>
      <c r="F1420">
        <v>4100000</v>
      </c>
      <c r="G1420" t="s">
        <v>11115</v>
      </c>
      <c r="H1420" t="s">
        <v>12771</v>
      </c>
      <c r="I1420">
        <v>9861176077</v>
      </c>
      <c r="J1420" t="s">
        <v>14329</v>
      </c>
      <c r="K1420" t="s">
        <v>14348</v>
      </c>
      <c r="L1420" t="s">
        <v>14839</v>
      </c>
      <c r="M1420" t="s">
        <v>14902</v>
      </c>
      <c r="N1420" t="s">
        <v>15281</v>
      </c>
      <c r="O1420" t="s">
        <v>15398</v>
      </c>
      <c r="P1420" t="s">
        <v>15440</v>
      </c>
      <c r="Q1420" t="s">
        <v>16023</v>
      </c>
      <c r="R1420" t="s">
        <v>17343</v>
      </c>
      <c r="S1420" s="2" t="s">
        <v>20500</v>
      </c>
      <c r="T1420">
        <v>1</v>
      </c>
      <c r="U1420" t="s">
        <v>22416</v>
      </c>
      <c r="Y1420" t="s">
        <v>23064</v>
      </c>
    </row>
    <row r="1421" spans="1:25" x14ac:dyDescent="0.2">
      <c r="A1421" t="s">
        <v>34</v>
      </c>
      <c r="B1421" t="s">
        <v>1437</v>
      </c>
      <c r="C1421" t="s">
        <v>4655</v>
      </c>
      <c r="D1421" t="s">
        <v>7952</v>
      </c>
      <c r="E1421">
        <v>3</v>
      </c>
      <c r="F1421">
        <v>950000</v>
      </c>
      <c r="G1421" t="s">
        <v>11116</v>
      </c>
      <c r="H1421" t="s">
        <v>13451</v>
      </c>
      <c r="I1421">
        <v>9805332794</v>
      </c>
      <c r="J1421" t="s">
        <v>14331</v>
      </c>
      <c r="K1421" t="s">
        <v>14351</v>
      </c>
      <c r="L1421" t="s">
        <v>14837</v>
      </c>
      <c r="N1421" t="s">
        <v>15200</v>
      </c>
      <c r="O1421" t="s">
        <v>15399</v>
      </c>
      <c r="Q1421" t="s">
        <v>1175</v>
      </c>
      <c r="R1421" t="s">
        <v>17344</v>
      </c>
      <c r="S1421" s="2" t="s">
        <v>20501</v>
      </c>
      <c r="T1421">
        <v>1</v>
      </c>
      <c r="U1421" t="s">
        <v>22431</v>
      </c>
    </row>
    <row r="1422" spans="1:25" x14ac:dyDescent="0.2">
      <c r="A1422" t="s">
        <v>30</v>
      </c>
      <c r="B1422" t="s">
        <v>1438</v>
      </c>
      <c r="C1422" t="s">
        <v>4656</v>
      </c>
      <c r="D1422" t="s">
        <v>7953</v>
      </c>
      <c r="E1422">
        <v>2</v>
      </c>
      <c r="F1422">
        <v>3150000</v>
      </c>
      <c r="G1422" t="s">
        <v>11117</v>
      </c>
      <c r="H1422" t="s">
        <v>13452</v>
      </c>
      <c r="I1422">
        <v>9843411515</v>
      </c>
      <c r="J1422" t="s">
        <v>14329</v>
      </c>
      <c r="K1422" t="s">
        <v>14354</v>
      </c>
      <c r="L1422" t="s">
        <v>14839</v>
      </c>
      <c r="M1422" t="s">
        <v>14889</v>
      </c>
      <c r="N1422" t="s">
        <v>15173</v>
      </c>
      <c r="O1422" t="s">
        <v>15399</v>
      </c>
      <c r="P1422" t="s">
        <v>15485</v>
      </c>
      <c r="Q1422" t="s">
        <v>16023</v>
      </c>
      <c r="R1422" t="s">
        <v>17345</v>
      </c>
      <c r="S1422" s="2" t="s">
        <v>20502</v>
      </c>
      <c r="T1422">
        <v>1</v>
      </c>
      <c r="U1422" t="s">
        <v>22386</v>
      </c>
      <c r="Y1422" t="s">
        <v>23473</v>
      </c>
    </row>
    <row r="1423" spans="1:25" x14ac:dyDescent="0.2">
      <c r="A1423" t="s">
        <v>27</v>
      </c>
      <c r="B1423" t="s">
        <v>1439</v>
      </c>
      <c r="C1423" t="s">
        <v>4657</v>
      </c>
      <c r="D1423" t="s">
        <v>7954</v>
      </c>
      <c r="E1423">
        <v>2</v>
      </c>
      <c r="F1423">
        <v>1300000</v>
      </c>
      <c r="G1423" t="s">
        <v>11118</v>
      </c>
      <c r="H1423" t="s">
        <v>13453</v>
      </c>
      <c r="I1423">
        <v>9851015275</v>
      </c>
      <c r="J1423" t="s">
        <v>14329</v>
      </c>
      <c r="K1423" t="s">
        <v>14411</v>
      </c>
      <c r="L1423" t="s">
        <v>14828</v>
      </c>
      <c r="N1423" t="s">
        <v>15143</v>
      </c>
      <c r="O1423" t="s">
        <v>15398</v>
      </c>
      <c r="P1423" t="s">
        <v>15421</v>
      </c>
      <c r="Q1423" t="s">
        <v>16025</v>
      </c>
      <c r="R1423" t="s">
        <v>17346</v>
      </c>
      <c r="S1423" s="2" t="s">
        <v>20503</v>
      </c>
      <c r="T1423">
        <v>1</v>
      </c>
      <c r="Y1423" t="s">
        <v>23474</v>
      </c>
    </row>
    <row r="1424" spans="1:25" x14ac:dyDescent="0.2">
      <c r="A1424" t="s">
        <v>30</v>
      </c>
      <c r="B1424" t="s">
        <v>1440</v>
      </c>
      <c r="C1424" t="s">
        <v>4658</v>
      </c>
      <c r="D1424" t="s">
        <v>7955</v>
      </c>
      <c r="E1424">
        <v>2</v>
      </c>
      <c r="F1424">
        <v>1300000</v>
      </c>
      <c r="G1424" t="s">
        <v>11119</v>
      </c>
      <c r="H1424" t="s">
        <v>13453</v>
      </c>
      <c r="I1424">
        <v>9851015275</v>
      </c>
      <c r="J1424" t="s">
        <v>14329</v>
      </c>
      <c r="L1424" t="s">
        <v>14841</v>
      </c>
      <c r="N1424" t="s">
        <v>15174</v>
      </c>
      <c r="O1424" t="s">
        <v>15398</v>
      </c>
      <c r="P1424" t="s">
        <v>15496</v>
      </c>
      <c r="Q1424" t="s">
        <v>16025</v>
      </c>
      <c r="R1424" t="s">
        <v>17347</v>
      </c>
      <c r="S1424" s="2" t="s">
        <v>20504</v>
      </c>
      <c r="T1424">
        <v>1</v>
      </c>
    </row>
    <row r="1425" spans="1:25" x14ac:dyDescent="0.2">
      <c r="A1425" t="s">
        <v>30</v>
      </c>
      <c r="B1425" t="s">
        <v>1441</v>
      </c>
      <c r="C1425" t="s">
        <v>4659</v>
      </c>
      <c r="D1425" t="s">
        <v>7956</v>
      </c>
      <c r="E1425">
        <v>2</v>
      </c>
      <c r="F1425">
        <v>699000</v>
      </c>
      <c r="G1425" t="s">
        <v>11120</v>
      </c>
      <c r="H1425" t="s">
        <v>13454</v>
      </c>
      <c r="I1425">
        <v>9851015275</v>
      </c>
      <c r="J1425" t="s">
        <v>14329</v>
      </c>
      <c r="K1425" t="s">
        <v>14354</v>
      </c>
      <c r="L1425" t="s">
        <v>14848</v>
      </c>
      <c r="M1425" t="s">
        <v>15032</v>
      </c>
      <c r="N1425" t="s">
        <v>15147</v>
      </c>
      <c r="O1425" t="s">
        <v>15398</v>
      </c>
      <c r="P1425" t="s">
        <v>15421</v>
      </c>
      <c r="Q1425" t="s">
        <v>16022</v>
      </c>
      <c r="R1425" t="s">
        <v>17348</v>
      </c>
      <c r="S1425" s="2" t="s">
        <v>20505</v>
      </c>
      <c r="T1425">
        <v>1</v>
      </c>
      <c r="Y1425" t="s">
        <v>23475</v>
      </c>
    </row>
    <row r="1426" spans="1:25" x14ac:dyDescent="0.2">
      <c r="A1426" t="s">
        <v>27</v>
      </c>
      <c r="B1426" t="s">
        <v>1442</v>
      </c>
      <c r="C1426" t="s">
        <v>4660</v>
      </c>
      <c r="D1426" t="s">
        <v>7957</v>
      </c>
      <c r="E1426">
        <v>3</v>
      </c>
      <c r="F1426">
        <v>1475000</v>
      </c>
      <c r="G1426" t="s">
        <v>11121</v>
      </c>
      <c r="H1426" t="s">
        <v>13375</v>
      </c>
      <c r="I1426">
        <v>9851006747</v>
      </c>
      <c r="J1426" t="s">
        <v>14329</v>
      </c>
      <c r="K1426" t="s">
        <v>14354</v>
      </c>
      <c r="L1426" t="s">
        <v>14841</v>
      </c>
      <c r="M1426" t="s">
        <v>14902</v>
      </c>
      <c r="O1426" t="s">
        <v>15398</v>
      </c>
      <c r="P1426" t="s">
        <v>15741</v>
      </c>
      <c r="Q1426" t="s">
        <v>16020</v>
      </c>
      <c r="R1426" t="s">
        <v>17349</v>
      </c>
      <c r="S1426" s="2" t="s">
        <v>20506</v>
      </c>
      <c r="T1426">
        <v>1</v>
      </c>
      <c r="U1426" t="s">
        <v>22416</v>
      </c>
      <c r="Y1426" t="s">
        <v>23476</v>
      </c>
    </row>
    <row r="1427" spans="1:25" x14ac:dyDescent="0.2">
      <c r="A1427" t="s">
        <v>26</v>
      </c>
      <c r="B1427" t="s">
        <v>1443</v>
      </c>
      <c r="C1427" t="s">
        <v>4661</v>
      </c>
      <c r="D1427" t="s">
        <v>7958</v>
      </c>
      <c r="E1427">
        <v>2</v>
      </c>
      <c r="F1427">
        <v>2200000</v>
      </c>
      <c r="G1427" t="s">
        <v>11122</v>
      </c>
      <c r="H1427" t="s">
        <v>13455</v>
      </c>
      <c r="I1427">
        <v>9851032411</v>
      </c>
      <c r="J1427" t="s">
        <v>14331</v>
      </c>
      <c r="L1427" t="s">
        <v>1028</v>
      </c>
      <c r="N1427" t="s">
        <v>15143</v>
      </c>
      <c r="O1427" t="s">
        <v>15398</v>
      </c>
      <c r="Q1427" t="s">
        <v>16019</v>
      </c>
      <c r="R1427" t="s">
        <v>17316</v>
      </c>
      <c r="S1427" s="2" t="s">
        <v>20507</v>
      </c>
      <c r="T1427">
        <v>1</v>
      </c>
    </row>
    <row r="1428" spans="1:25" x14ac:dyDescent="0.2">
      <c r="A1428" t="s">
        <v>37</v>
      </c>
      <c r="B1428" t="s">
        <v>1444</v>
      </c>
      <c r="C1428" t="s">
        <v>4662</v>
      </c>
      <c r="D1428" t="s">
        <v>7959</v>
      </c>
      <c r="E1428">
        <v>2</v>
      </c>
      <c r="F1428">
        <v>1750000</v>
      </c>
      <c r="G1428" t="s">
        <v>11123</v>
      </c>
      <c r="H1428" t="s">
        <v>13456</v>
      </c>
      <c r="I1428">
        <v>9851032411</v>
      </c>
      <c r="J1428" t="s">
        <v>14331</v>
      </c>
      <c r="L1428" t="s">
        <v>14841</v>
      </c>
      <c r="N1428" t="s">
        <v>15022</v>
      </c>
      <c r="O1428" t="s">
        <v>15399</v>
      </c>
      <c r="Q1428" t="s">
        <v>16027</v>
      </c>
      <c r="R1428" t="s">
        <v>17350</v>
      </c>
      <c r="S1428" s="2" t="s">
        <v>20508</v>
      </c>
      <c r="T1428">
        <v>1</v>
      </c>
    </row>
    <row r="1429" spans="1:25" x14ac:dyDescent="0.2">
      <c r="A1429" t="s">
        <v>37</v>
      </c>
      <c r="B1429" t="s">
        <v>1445</v>
      </c>
      <c r="C1429" t="s">
        <v>4663</v>
      </c>
      <c r="D1429" t="s">
        <v>7960</v>
      </c>
      <c r="E1429">
        <v>2</v>
      </c>
      <c r="F1429">
        <v>1025000</v>
      </c>
      <c r="G1429" t="s">
        <v>11124</v>
      </c>
      <c r="H1429" t="s">
        <v>12771</v>
      </c>
      <c r="I1429">
        <v>9841251847</v>
      </c>
      <c r="J1429" t="s">
        <v>14329</v>
      </c>
      <c r="K1429" t="s">
        <v>14598</v>
      </c>
      <c r="L1429" t="s">
        <v>14828</v>
      </c>
      <c r="M1429" t="s">
        <v>14902</v>
      </c>
      <c r="N1429" t="s">
        <v>15143</v>
      </c>
      <c r="O1429" t="s">
        <v>15398</v>
      </c>
      <c r="P1429" t="s">
        <v>15402</v>
      </c>
      <c r="Q1429" t="s">
        <v>16025</v>
      </c>
      <c r="R1429" t="s">
        <v>17351</v>
      </c>
      <c r="S1429" s="2" t="s">
        <v>20509</v>
      </c>
      <c r="T1429">
        <v>1</v>
      </c>
    </row>
    <row r="1430" spans="1:25" x14ac:dyDescent="0.2">
      <c r="A1430" t="s">
        <v>31</v>
      </c>
      <c r="B1430" t="s">
        <v>1446</v>
      </c>
      <c r="C1430" t="s">
        <v>4664</v>
      </c>
      <c r="D1430" t="s">
        <v>7961</v>
      </c>
      <c r="E1430">
        <v>2</v>
      </c>
      <c r="F1430">
        <v>800000</v>
      </c>
      <c r="G1430" t="s">
        <v>11125</v>
      </c>
      <c r="H1430" t="s">
        <v>13457</v>
      </c>
      <c r="I1430">
        <v>9867157158</v>
      </c>
      <c r="J1430" t="s">
        <v>14328</v>
      </c>
      <c r="K1430" t="s">
        <v>14374</v>
      </c>
      <c r="L1430" t="s">
        <v>14828</v>
      </c>
      <c r="M1430" t="s">
        <v>14900</v>
      </c>
      <c r="N1430" t="s">
        <v>15143</v>
      </c>
      <c r="O1430" t="s">
        <v>15398</v>
      </c>
      <c r="P1430" t="s">
        <v>15191</v>
      </c>
      <c r="Q1430" t="s">
        <v>16019</v>
      </c>
      <c r="R1430" t="s">
        <v>17352</v>
      </c>
      <c r="S1430" s="2" t="s">
        <v>20510</v>
      </c>
      <c r="T1430">
        <v>1</v>
      </c>
    </row>
    <row r="1431" spans="1:25" x14ac:dyDescent="0.2">
      <c r="A1431" t="s">
        <v>37</v>
      </c>
      <c r="B1431" t="s">
        <v>1447</v>
      </c>
      <c r="C1431" t="s">
        <v>4665</v>
      </c>
      <c r="D1431" t="s">
        <v>7962</v>
      </c>
      <c r="E1431">
        <v>2</v>
      </c>
      <c r="F1431">
        <v>925000</v>
      </c>
      <c r="G1431" t="s">
        <v>11126</v>
      </c>
      <c r="H1431" t="s">
        <v>12771</v>
      </c>
      <c r="I1431">
        <v>9851150736</v>
      </c>
      <c r="J1431" t="s">
        <v>14329</v>
      </c>
      <c r="K1431" t="s">
        <v>14377</v>
      </c>
      <c r="L1431" t="s">
        <v>14827</v>
      </c>
      <c r="M1431" t="s">
        <v>14914</v>
      </c>
      <c r="N1431" t="s">
        <v>15143</v>
      </c>
      <c r="O1431" t="s">
        <v>15398</v>
      </c>
      <c r="P1431" t="s">
        <v>15619</v>
      </c>
      <c r="Q1431" t="s">
        <v>16025</v>
      </c>
      <c r="R1431" t="s">
        <v>17353</v>
      </c>
      <c r="S1431" s="2" t="s">
        <v>20511</v>
      </c>
      <c r="T1431">
        <v>1</v>
      </c>
      <c r="U1431" t="s">
        <v>22598</v>
      </c>
      <c r="Y1431" t="s">
        <v>23477</v>
      </c>
    </row>
    <row r="1432" spans="1:25" x14ac:dyDescent="0.2">
      <c r="A1432" t="s">
        <v>35</v>
      </c>
      <c r="B1432" t="s">
        <v>1448</v>
      </c>
      <c r="C1432" t="s">
        <v>4666</v>
      </c>
      <c r="D1432" t="s">
        <v>7963</v>
      </c>
      <c r="E1432">
        <v>2</v>
      </c>
      <c r="F1432">
        <v>1475000</v>
      </c>
      <c r="G1432" t="s">
        <v>11127</v>
      </c>
      <c r="H1432" t="s">
        <v>13458</v>
      </c>
      <c r="I1432">
        <v>9851005448</v>
      </c>
      <c r="J1432" t="s">
        <v>14332</v>
      </c>
      <c r="K1432" t="s">
        <v>14599</v>
      </c>
      <c r="L1432" t="s">
        <v>14848</v>
      </c>
      <c r="M1432" t="s">
        <v>14900</v>
      </c>
      <c r="N1432" t="s">
        <v>15282</v>
      </c>
      <c r="O1432" t="s">
        <v>15399</v>
      </c>
      <c r="P1432" t="s">
        <v>15742</v>
      </c>
      <c r="Q1432" t="s">
        <v>16028</v>
      </c>
      <c r="R1432" t="s">
        <v>17354</v>
      </c>
      <c r="S1432" s="2" t="s">
        <v>20512</v>
      </c>
      <c r="T1432">
        <v>1</v>
      </c>
      <c r="U1432" t="s">
        <v>14909</v>
      </c>
      <c r="Y1432" t="s">
        <v>23478</v>
      </c>
    </row>
    <row r="1433" spans="1:25" x14ac:dyDescent="0.2">
      <c r="A1433" t="s">
        <v>30</v>
      </c>
      <c r="B1433" t="s">
        <v>1449</v>
      </c>
      <c r="C1433" t="s">
        <v>4667</v>
      </c>
      <c r="D1433" t="s">
        <v>7964</v>
      </c>
      <c r="E1433">
        <v>2</v>
      </c>
      <c r="F1433">
        <v>925000</v>
      </c>
      <c r="G1433" t="s">
        <v>11128</v>
      </c>
      <c r="H1433" t="s">
        <v>13459</v>
      </c>
      <c r="I1433">
        <v>9808845359</v>
      </c>
      <c r="J1433" t="s">
        <v>14334</v>
      </c>
      <c r="K1433" t="s">
        <v>14362</v>
      </c>
      <c r="L1433" t="s">
        <v>14841</v>
      </c>
      <c r="M1433" t="s">
        <v>14901</v>
      </c>
      <c r="N1433" t="s">
        <v>15166</v>
      </c>
      <c r="O1433" t="s">
        <v>15398</v>
      </c>
      <c r="P1433" t="s">
        <v>15415</v>
      </c>
      <c r="Q1433" t="s">
        <v>16022</v>
      </c>
      <c r="R1433" t="s">
        <v>17355</v>
      </c>
      <c r="S1433" s="2" t="s">
        <v>20513</v>
      </c>
      <c r="T1433">
        <v>1</v>
      </c>
    </row>
    <row r="1434" spans="1:25" x14ac:dyDescent="0.2">
      <c r="A1434" t="s">
        <v>29</v>
      </c>
      <c r="B1434" t="s">
        <v>1450</v>
      </c>
      <c r="C1434" t="s">
        <v>4668</v>
      </c>
      <c r="D1434" t="s">
        <v>7965</v>
      </c>
      <c r="E1434">
        <v>3</v>
      </c>
      <c r="F1434">
        <v>3550000</v>
      </c>
      <c r="G1434" t="s">
        <v>11129</v>
      </c>
      <c r="H1434" t="s">
        <v>13460</v>
      </c>
      <c r="I1434">
        <v>9808445346</v>
      </c>
      <c r="J1434" t="s">
        <v>14332</v>
      </c>
      <c r="K1434" t="s">
        <v>14354</v>
      </c>
      <c r="L1434" t="s">
        <v>14828</v>
      </c>
      <c r="M1434" t="s">
        <v>14914</v>
      </c>
      <c r="N1434" t="s">
        <v>15283</v>
      </c>
      <c r="O1434" t="s">
        <v>15399</v>
      </c>
      <c r="P1434" t="s">
        <v>15743</v>
      </c>
      <c r="Q1434" t="s">
        <v>1175</v>
      </c>
      <c r="R1434" t="s">
        <v>17356</v>
      </c>
      <c r="S1434" s="2" t="s">
        <v>20514</v>
      </c>
      <c r="T1434">
        <v>1</v>
      </c>
    </row>
    <row r="1435" spans="1:25" x14ac:dyDescent="0.2">
      <c r="A1435" t="s">
        <v>30</v>
      </c>
      <c r="B1435" t="s">
        <v>1451</v>
      </c>
      <c r="C1435" t="s">
        <v>4669</v>
      </c>
      <c r="D1435" t="s">
        <v>7966</v>
      </c>
      <c r="E1435">
        <v>2</v>
      </c>
      <c r="F1435">
        <v>2650000</v>
      </c>
      <c r="G1435" t="s">
        <v>11130</v>
      </c>
      <c r="H1435" t="s">
        <v>13461</v>
      </c>
      <c r="I1435">
        <v>9852027801</v>
      </c>
      <c r="J1435" t="s">
        <v>14331</v>
      </c>
      <c r="K1435" t="s">
        <v>14354</v>
      </c>
      <c r="L1435" t="s">
        <v>14839</v>
      </c>
      <c r="N1435" t="s">
        <v>15161</v>
      </c>
      <c r="O1435" t="s">
        <v>15399</v>
      </c>
      <c r="P1435" t="s">
        <v>15744</v>
      </c>
      <c r="Q1435" t="s">
        <v>16027</v>
      </c>
      <c r="R1435" t="s">
        <v>17357</v>
      </c>
      <c r="S1435" s="2" t="s">
        <v>20515</v>
      </c>
      <c r="T1435">
        <v>1</v>
      </c>
    </row>
    <row r="1436" spans="1:25" x14ac:dyDescent="0.2">
      <c r="A1436" t="s">
        <v>26</v>
      </c>
      <c r="B1436" t="s">
        <v>1452</v>
      </c>
      <c r="C1436" t="s">
        <v>4670</v>
      </c>
      <c r="D1436" t="s">
        <v>7967</v>
      </c>
      <c r="E1436">
        <v>2</v>
      </c>
      <c r="F1436">
        <v>1200000</v>
      </c>
      <c r="G1436" t="s">
        <v>11131</v>
      </c>
      <c r="H1436" t="s">
        <v>13462</v>
      </c>
      <c r="I1436">
        <v>9841747490</v>
      </c>
      <c r="J1436" t="s">
        <v>14331</v>
      </c>
      <c r="L1436" t="s">
        <v>14849</v>
      </c>
      <c r="M1436" t="s">
        <v>14912</v>
      </c>
      <c r="N1436" t="s">
        <v>15147</v>
      </c>
      <c r="O1436" t="s">
        <v>15398</v>
      </c>
      <c r="P1436" t="s">
        <v>15496</v>
      </c>
      <c r="Q1436" t="s">
        <v>16024</v>
      </c>
      <c r="R1436" t="s">
        <v>17358</v>
      </c>
      <c r="S1436" s="2" t="s">
        <v>20516</v>
      </c>
      <c r="T1436">
        <v>1</v>
      </c>
    </row>
    <row r="1437" spans="1:25" x14ac:dyDescent="0.2">
      <c r="A1437" t="s">
        <v>48</v>
      </c>
      <c r="B1437" t="s">
        <v>1453</v>
      </c>
      <c r="C1437" t="s">
        <v>4671</v>
      </c>
      <c r="D1437" t="s">
        <v>7968</v>
      </c>
      <c r="E1437">
        <v>2</v>
      </c>
      <c r="F1437">
        <v>1100000</v>
      </c>
      <c r="G1437" t="s">
        <v>11132</v>
      </c>
      <c r="H1437" t="s">
        <v>13463</v>
      </c>
      <c r="I1437">
        <v>9806522514</v>
      </c>
      <c r="J1437" t="s">
        <v>14328</v>
      </c>
      <c r="K1437" t="s">
        <v>14344</v>
      </c>
      <c r="L1437" t="s">
        <v>14839</v>
      </c>
      <c r="M1437" t="s">
        <v>14854</v>
      </c>
      <c r="N1437" t="s">
        <v>15159</v>
      </c>
      <c r="O1437" t="s">
        <v>15398</v>
      </c>
      <c r="P1437" t="s">
        <v>15402</v>
      </c>
      <c r="Q1437" t="s">
        <v>16024</v>
      </c>
      <c r="R1437" t="s">
        <v>17359</v>
      </c>
      <c r="S1437" s="2" t="s">
        <v>20517</v>
      </c>
      <c r="T1437">
        <v>1</v>
      </c>
      <c r="U1437" t="s">
        <v>22383</v>
      </c>
      <c r="W1437" t="s">
        <v>22813</v>
      </c>
      <c r="Y1437" t="s">
        <v>23047</v>
      </c>
    </row>
    <row r="1438" spans="1:25" x14ac:dyDescent="0.2">
      <c r="A1438" t="s">
        <v>25</v>
      </c>
      <c r="B1438" t="s">
        <v>1454</v>
      </c>
      <c r="C1438" t="s">
        <v>4672</v>
      </c>
      <c r="D1438" t="s">
        <v>7969</v>
      </c>
      <c r="E1438">
        <v>3</v>
      </c>
      <c r="F1438">
        <v>3645000</v>
      </c>
      <c r="G1438" t="s">
        <v>11133</v>
      </c>
      <c r="H1438" t="s">
        <v>12771</v>
      </c>
      <c r="I1438">
        <v>9851227867</v>
      </c>
      <c r="J1438" t="s">
        <v>14334</v>
      </c>
      <c r="K1438" t="s">
        <v>14441</v>
      </c>
      <c r="L1438" t="s">
        <v>14844</v>
      </c>
      <c r="M1438" t="s">
        <v>14904</v>
      </c>
      <c r="N1438" t="s">
        <v>15184</v>
      </c>
      <c r="O1438" t="s">
        <v>15398</v>
      </c>
      <c r="P1438" t="s">
        <v>15745</v>
      </c>
      <c r="Q1438" t="s">
        <v>16020</v>
      </c>
      <c r="R1438" t="s">
        <v>17360</v>
      </c>
      <c r="S1438" s="2" t="s">
        <v>20518</v>
      </c>
      <c r="T1438">
        <v>1</v>
      </c>
      <c r="U1438" t="s">
        <v>22599</v>
      </c>
      <c r="W1438" t="s">
        <v>22855</v>
      </c>
      <c r="Y1438" t="s">
        <v>9930</v>
      </c>
    </row>
    <row r="1439" spans="1:25" x14ac:dyDescent="0.2">
      <c r="A1439" t="s">
        <v>34</v>
      </c>
      <c r="B1439" t="s">
        <v>1455</v>
      </c>
      <c r="C1439" t="s">
        <v>4673</v>
      </c>
      <c r="D1439" t="s">
        <v>7970</v>
      </c>
      <c r="E1439">
        <v>3</v>
      </c>
      <c r="F1439">
        <v>3150000</v>
      </c>
      <c r="G1439" t="s">
        <v>11134</v>
      </c>
      <c r="H1439" t="s">
        <v>12772</v>
      </c>
      <c r="I1439">
        <v>9851072186</v>
      </c>
      <c r="J1439" t="s">
        <v>14330</v>
      </c>
      <c r="K1439" t="s">
        <v>14355</v>
      </c>
      <c r="L1439" t="s">
        <v>14837</v>
      </c>
      <c r="N1439" t="s">
        <v>15140</v>
      </c>
      <c r="O1439" t="s">
        <v>15399</v>
      </c>
      <c r="P1439" t="s">
        <v>15505</v>
      </c>
      <c r="Q1439" t="s">
        <v>16023</v>
      </c>
      <c r="R1439" t="s">
        <v>17361</v>
      </c>
      <c r="S1439" s="2" t="s">
        <v>20519</v>
      </c>
      <c r="T1439">
        <v>1</v>
      </c>
    </row>
    <row r="1440" spans="1:25" x14ac:dyDescent="0.2">
      <c r="A1440" t="s">
        <v>30</v>
      </c>
      <c r="B1440" t="s">
        <v>1456</v>
      </c>
      <c r="C1440" t="s">
        <v>4674</v>
      </c>
      <c r="D1440" t="s">
        <v>7971</v>
      </c>
      <c r="E1440">
        <v>3</v>
      </c>
      <c r="F1440">
        <v>2150000</v>
      </c>
      <c r="G1440" t="s">
        <v>11135</v>
      </c>
      <c r="H1440" t="s">
        <v>13464</v>
      </c>
      <c r="I1440">
        <v>9865494458</v>
      </c>
      <c r="J1440" t="s">
        <v>14329</v>
      </c>
      <c r="K1440" t="s">
        <v>14355</v>
      </c>
      <c r="L1440" t="s">
        <v>1028</v>
      </c>
      <c r="M1440" t="s">
        <v>14900</v>
      </c>
      <c r="N1440" t="s">
        <v>15143</v>
      </c>
      <c r="O1440" t="s">
        <v>15398</v>
      </c>
      <c r="P1440" t="s">
        <v>15426</v>
      </c>
      <c r="Q1440" t="s">
        <v>16025</v>
      </c>
      <c r="R1440" t="s">
        <v>17362</v>
      </c>
      <c r="S1440" s="2" t="s">
        <v>20520</v>
      </c>
      <c r="T1440">
        <v>1</v>
      </c>
      <c r="Y1440" t="s">
        <v>23479</v>
      </c>
    </row>
    <row r="1441" spans="1:25" x14ac:dyDescent="0.2">
      <c r="A1441" t="s">
        <v>37</v>
      </c>
      <c r="B1441" t="s">
        <v>1457</v>
      </c>
      <c r="C1441" t="s">
        <v>4675</v>
      </c>
      <c r="D1441" t="s">
        <v>7972</v>
      </c>
      <c r="E1441">
        <v>3</v>
      </c>
      <c r="F1441">
        <v>1675000</v>
      </c>
      <c r="G1441" t="s">
        <v>11136</v>
      </c>
      <c r="H1441" t="s">
        <v>13465</v>
      </c>
      <c r="I1441">
        <v>9801006667</v>
      </c>
      <c r="J1441" t="s">
        <v>14331</v>
      </c>
      <c r="K1441" t="s">
        <v>14600</v>
      </c>
      <c r="L1441" t="s">
        <v>14841</v>
      </c>
      <c r="N1441" t="s">
        <v>15022</v>
      </c>
      <c r="O1441" t="s">
        <v>15398</v>
      </c>
      <c r="P1441" t="s">
        <v>15496</v>
      </c>
      <c r="Q1441" t="s">
        <v>16027</v>
      </c>
      <c r="R1441" t="s">
        <v>17363</v>
      </c>
      <c r="S1441" s="2" t="s">
        <v>20521</v>
      </c>
      <c r="T1441">
        <v>1</v>
      </c>
    </row>
    <row r="1442" spans="1:25" x14ac:dyDescent="0.2">
      <c r="A1442" t="s">
        <v>39</v>
      </c>
      <c r="B1442" t="s">
        <v>1458</v>
      </c>
      <c r="C1442" t="s">
        <v>4676</v>
      </c>
      <c r="D1442" t="s">
        <v>7973</v>
      </c>
      <c r="E1442">
        <v>2</v>
      </c>
      <c r="F1442">
        <v>775000</v>
      </c>
      <c r="G1442" t="s">
        <v>11137</v>
      </c>
      <c r="H1442" t="s">
        <v>12772</v>
      </c>
      <c r="I1442">
        <v>9851072186</v>
      </c>
      <c r="J1442" t="s">
        <v>14329</v>
      </c>
      <c r="K1442" t="s">
        <v>14407</v>
      </c>
      <c r="L1442" t="s">
        <v>14832</v>
      </c>
      <c r="N1442" t="s">
        <v>15146</v>
      </c>
      <c r="O1442" t="s">
        <v>15398</v>
      </c>
      <c r="P1442" t="s">
        <v>15035</v>
      </c>
      <c r="Q1442" t="s">
        <v>16023</v>
      </c>
      <c r="R1442" t="s">
        <v>17364</v>
      </c>
      <c r="S1442" s="2" t="s">
        <v>20522</v>
      </c>
      <c r="T1442">
        <v>1</v>
      </c>
    </row>
    <row r="1443" spans="1:25" x14ac:dyDescent="0.2">
      <c r="A1443" t="s">
        <v>26</v>
      </c>
      <c r="B1443" t="s">
        <v>1459</v>
      </c>
      <c r="C1443" t="s">
        <v>4677</v>
      </c>
      <c r="D1443" t="s">
        <v>7974</v>
      </c>
      <c r="E1443">
        <v>2</v>
      </c>
      <c r="F1443">
        <v>1175000</v>
      </c>
      <c r="G1443" t="s">
        <v>11138</v>
      </c>
      <c r="H1443" t="s">
        <v>12772</v>
      </c>
      <c r="I1443">
        <v>9851072186</v>
      </c>
      <c r="S1443" s="2" t="s">
        <v>20523</v>
      </c>
      <c r="T1443">
        <v>1</v>
      </c>
    </row>
    <row r="1444" spans="1:25" x14ac:dyDescent="0.2">
      <c r="A1444" t="s">
        <v>46</v>
      </c>
      <c r="B1444" t="s">
        <v>1460</v>
      </c>
      <c r="C1444" t="s">
        <v>4678</v>
      </c>
      <c r="D1444" t="s">
        <v>7975</v>
      </c>
      <c r="E1444">
        <v>2</v>
      </c>
      <c r="F1444">
        <v>685000</v>
      </c>
      <c r="G1444" t="s">
        <v>11139</v>
      </c>
      <c r="H1444" t="s">
        <v>12869</v>
      </c>
      <c r="I1444">
        <v>9866032574</v>
      </c>
      <c r="J1444" t="s">
        <v>14329</v>
      </c>
      <c r="K1444" t="s">
        <v>14354</v>
      </c>
      <c r="L1444" t="s">
        <v>14832</v>
      </c>
      <c r="N1444" t="s">
        <v>15158</v>
      </c>
      <c r="O1444" t="s">
        <v>15398</v>
      </c>
      <c r="P1444" t="s">
        <v>15746</v>
      </c>
      <c r="Q1444" t="s">
        <v>16022</v>
      </c>
      <c r="R1444" t="s">
        <v>17365</v>
      </c>
      <c r="S1444" s="2" t="s">
        <v>20524</v>
      </c>
      <c r="T1444">
        <v>1</v>
      </c>
    </row>
    <row r="1445" spans="1:25" x14ac:dyDescent="0.2">
      <c r="A1445" t="s">
        <v>30</v>
      </c>
      <c r="B1445" t="s">
        <v>1461</v>
      </c>
      <c r="C1445" t="s">
        <v>4679</v>
      </c>
      <c r="D1445" t="s">
        <v>7976</v>
      </c>
      <c r="E1445">
        <v>3</v>
      </c>
      <c r="F1445">
        <v>2275000</v>
      </c>
      <c r="G1445" t="s">
        <v>11140</v>
      </c>
      <c r="H1445" t="s">
        <v>13466</v>
      </c>
      <c r="I1445">
        <v>9848041007</v>
      </c>
      <c r="J1445" t="s">
        <v>14328</v>
      </c>
      <c r="K1445" t="s">
        <v>14362</v>
      </c>
      <c r="L1445" t="s">
        <v>14838</v>
      </c>
      <c r="M1445" t="s">
        <v>14927</v>
      </c>
      <c r="N1445" t="s">
        <v>15148</v>
      </c>
      <c r="O1445" t="s">
        <v>15398</v>
      </c>
      <c r="P1445" t="s">
        <v>15486</v>
      </c>
      <c r="Q1445" t="s">
        <v>16020</v>
      </c>
      <c r="R1445" t="s">
        <v>17366</v>
      </c>
      <c r="S1445" s="2" t="s">
        <v>20525</v>
      </c>
      <c r="T1445">
        <v>1</v>
      </c>
      <c r="U1445" t="s">
        <v>22489</v>
      </c>
      <c r="Y1445" t="s">
        <v>23480</v>
      </c>
    </row>
    <row r="1446" spans="1:25" x14ac:dyDescent="0.2">
      <c r="A1446" t="s">
        <v>37</v>
      </c>
      <c r="B1446" t="s">
        <v>1095</v>
      </c>
      <c r="C1446" t="s">
        <v>4680</v>
      </c>
      <c r="D1446" t="s">
        <v>7977</v>
      </c>
      <c r="E1446">
        <v>2</v>
      </c>
      <c r="F1446">
        <v>2450000</v>
      </c>
      <c r="G1446" t="s">
        <v>11141</v>
      </c>
      <c r="H1446" t="s">
        <v>12807</v>
      </c>
      <c r="I1446">
        <v>9851128287</v>
      </c>
      <c r="J1446" t="s">
        <v>14331</v>
      </c>
      <c r="L1446" t="s">
        <v>1028</v>
      </c>
      <c r="M1446" t="s">
        <v>14902</v>
      </c>
      <c r="N1446" t="s">
        <v>15152</v>
      </c>
      <c r="O1446" t="s">
        <v>15398</v>
      </c>
      <c r="P1446" t="s">
        <v>15443</v>
      </c>
      <c r="Q1446" t="s">
        <v>16028</v>
      </c>
      <c r="R1446" t="s">
        <v>17367</v>
      </c>
      <c r="S1446" s="2" t="s">
        <v>20526</v>
      </c>
      <c r="T1446">
        <v>1</v>
      </c>
      <c r="U1446" t="s">
        <v>22383</v>
      </c>
      <c r="W1446" t="s">
        <v>22835</v>
      </c>
      <c r="Y1446" t="s">
        <v>23481</v>
      </c>
    </row>
    <row r="1447" spans="1:25" x14ac:dyDescent="0.2">
      <c r="A1447" t="s">
        <v>26</v>
      </c>
      <c r="B1447" t="s">
        <v>1462</v>
      </c>
      <c r="C1447" t="s">
        <v>4681</v>
      </c>
      <c r="D1447" t="s">
        <v>7978</v>
      </c>
      <c r="E1447">
        <v>2</v>
      </c>
      <c r="F1447">
        <v>2350000</v>
      </c>
      <c r="G1447" t="s">
        <v>11142</v>
      </c>
      <c r="H1447" t="s">
        <v>13467</v>
      </c>
      <c r="I1447">
        <v>9840050327</v>
      </c>
      <c r="J1447" t="s">
        <v>14331</v>
      </c>
      <c r="L1447" t="s">
        <v>14839</v>
      </c>
      <c r="O1447" t="s">
        <v>15398</v>
      </c>
      <c r="Q1447" t="s">
        <v>16029</v>
      </c>
      <c r="R1447" t="s">
        <v>17368</v>
      </c>
      <c r="S1447" s="2" t="s">
        <v>20527</v>
      </c>
      <c r="T1447">
        <v>1</v>
      </c>
    </row>
    <row r="1448" spans="1:25" x14ac:dyDescent="0.2">
      <c r="A1448" t="s">
        <v>35</v>
      </c>
      <c r="B1448" t="s">
        <v>1463</v>
      </c>
      <c r="C1448" t="s">
        <v>4682</v>
      </c>
      <c r="D1448" t="s">
        <v>7979</v>
      </c>
      <c r="E1448">
        <v>2</v>
      </c>
      <c r="F1448">
        <v>1650000</v>
      </c>
      <c r="G1448" t="s">
        <v>11143</v>
      </c>
      <c r="H1448" t="s">
        <v>12827</v>
      </c>
      <c r="I1448">
        <v>9840050327</v>
      </c>
      <c r="J1448" t="s">
        <v>14328</v>
      </c>
      <c r="L1448" t="s">
        <v>14835</v>
      </c>
      <c r="O1448" t="s">
        <v>15398</v>
      </c>
      <c r="Q1448" t="s">
        <v>16029</v>
      </c>
      <c r="R1448" t="s">
        <v>17369</v>
      </c>
      <c r="S1448" s="2" t="s">
        <v>20528</v>
      </c>
      <c r="T1448">
        <v>1</v>
      </c>
    </row>
    <row r="1449" spans="1:25" x14ac:dyDescent="0.2">
      <c r="A1449" t="s">
        <v>26</v>
      </c>
      <c r="B1449" t="s">
        <v>1464</v>
      </c>
      <c r="C1449" t="s">
        <v>4683</v>
      </c>
      <c r="D1449" t="s">
        <v>7980</v>
      </c>
      <c r="E1449">
        <v>2</v>
      </c>
      <c r="F1449">
        <v>1725000</v>
      </c>
      <c r="G1449" t="s">
        <v>11144</v>
      </c>
      <c r="H1449" t="s">
        <v>13468</v>
      </c>
      <c r="I1449">
        <v>9851144817</v>
      </c>
      <c r="J1449" t="s">
        <v>14329</v>
      </c>
      <c r="K1449" t="s">
        <v>14354</v>
      </c>
      <c r="L1449" t="s">
        <v>14841</v>
      </c>
      <c r="N1449" t="s">
        <v>15148</v>
      </c>
      <c r="O1449" t="s">
        <v>15398</v>
      </c>
      <c r="P1449" t="s">
        <v>15747</v>
      </c>
      <c r="Q1449" t="s">
        <v>16025</v>
      </c>
      <c r="R1449" t="s">
        <v>17370</v>
      </c>
      <c r="S1449" s="2" t="s">
        <v>20529</v>
      </c>
      <c r="T1449">
        <v>1</v>
      </c>
      <c r="Y1449" t="s">
        <v>22972</v>
      </c>
    </row>
    <row r="1450" spans="1:25" x14ac:dyDescent="0.2">
      <c r="A1450" t="s">
        <v>30</v>
      </c>
      <c r="B1450" t="s">
        <v>1465</v>
      </c>
      <c r="C1450" t="s">
        <v>4684</v>
      </c>
      <c r="D1450" t="s">
        <v>7981</v>
      </c>
      <c r="E1450">
        <v>2</v>
      </c>
      <c r="F1450">
        <v>1175000</v>
      </c>
      <c r="G1450" t="s">
        <v>11145</v>
      </c>
      <c r="H1450" t="s">
        <v>13469</v>
      </c>
      <c r="I1450">
        <v>9851249975</v>
      </c>
      <c r="J1450" t="s">
        <v>14328</v>
      </c>
      <c r="K1450" t="s">
        <v>14601</v>
      </c>
      <c r="L1450" t="s">
        <v>14846</v>
      </c>
      <c r="M1450" t="s">
        <v>14900</v>
      </c>
      <c r="N1450" t="s">
        <v>15284</v>
      </c>
      <c r="O1450" t="s">
        <v>15398</v>
      </c>
      <c r="P1450" t="s">
        <v>15409</v>
      </c>
      <c r="Q1450" t="s">
        <v>16029</v>
      </c>
      <c r="R1450" t="s">
        <v>17371</v>
      </c>
      <c r="S1450" s="2" t="s">
        <v>20530</v>
      </c>
      <c r="T1450">
        <v>1</v>
      </c>
      <c r="W1450" t="s">
        <v>22893</v>
      </c>
      <c r="Y1450" t="s">
        <v>10298</v>
      </c>
    </row>
    <row r="1451" spans="1:25" x14ac:dyDescent="0.2">
      <c r="A1451" t="s">
        <v>34</v>
      </c>
      <c r="B1451" t="s">
        <v>1466</v>
      </c>
      <c r="C1451" t="s">
        <v>4685</v>
      </c>
      <c r="D1451" t="s">
        <v>7982</v>
      </c>
      <c r="E1451">
        <v>2</v>
      </c>
      <c r="F1451">
        <v>1750000</v>
      </c>
      <c r="G1451" t="s">
        <v>11146</v>
      </c>
      <c r="H1451" t="s">
        <v>12827</v>
      </c>
      <c r="I1451">
        <v>9840050327</v>
      </c>
      <c r="J1451" t="s">
        <v>14331</v>
      </c>
      <c r="K1451" t="s">
        <v>14354</v>
      </c>
      <c r="L1451" t="s">
        <v>14839</v>
      </c>
      <c r="O1451" t="s">
        <v>15400</v>
      </c>
      <c r="Q1451" t="s">
        <v>16029</v>
      </c>
      <c r="R1451" t="s">
        <v>17372</v>
      </c>
      <c r="S1451" s="2" t="s">
        <v>20531</v>
      </c>
      <c r="T1451">
        <v>1</v>
      </c>
    </row>
    <row r="1452" spans="1:25" x14ac:dyDescent="0.2">
      <c r="A1452" t="s">
        <v>28</v>
      </c>
      <c r="B1452" t="s">
        <v>1467</v>
      </c>
      <c r="C1452" t="s">
        <v>4686</v>
      </c>
      <c r="D1452" t="s">
        <v>7983</v>
      </c>
      <c r="E1452">
        <v>2</v>
      </c>
      <c r="F1452">
        <v>2000000</v>
      </c>
      <c r="G1452" t="s">
        <v>11147</v>
      </c>
      <c r="H1452" t="s">
        <v>12827</v>
      </c>
      <c r="I1452">
        <v>9840050327</v>
      </c>
      <c r="J1452" t="s">
        <v>14331</v>
      </c>
      <c r="K1452" t="s">
        <v>14355</v>
      </c>
      <c r="L1452" t="s">
        <v>14843</v>
      </c>
      <c r="N1452" t="s">
        <v>15172</v>
      </c>
      <c r="O1452" t="s">
        <v>15398</v>
      </c>
      <c r="Q1452" t="s">
        <v>16019</v>
      </c>
      <c r="R1452" t="s">
        <v>17373</v>
      </c>
      <c r="S1452" s="2" t="s">
        <v>20532</v>
      </c>
      <c r="T1452">
        <v>1</v>
      </c>
    </row>
    <row r="1453" spans="1:25" x14ac:dyDescent="0.2">
      <c r="A1453" t="s">
        <v>26</v>
      </c>
      <c r="B1453" t="s">
        <v>83</v>
      </c>
      <c r="C1453" t="s">
        <v>4687</v>
      </c>
      <c r="D1453" t="s">
        <v>7984</v>
      </c>
      <c r="E1453">
        <v>3</v>
      </c>
      <c r="F1453">
        <v>1265000</v>
      </c>
      <c r="G1453" t="s">
        <v>10749</v>
      </c>
      <c r="H1453" t="s">
        <v>12776</v>
      </c>
      <c r="I1453">
        <v>9817109205</v>
      </c>
      <c r="S1453" s="2" t="s">
        <v>20533</v>
      </c>
      <c r="T1453">
        <v>1</v>
      </c>
    </row>
    <row r="1454" spans="1:25" x14ac:dyDescent="0.2">
      <c r="A1454" t="s">
        <v>26</v>
      </c>
      <c r="B1454" t="s">
        <v>1468</v>
      </c>
      <c r="C1454" t="s">
        <v>4688</v>
      </c>
      <c r="D1454" t="s">
        <v>7985</v>
      </c>
      <c r="E1454">
        <v>3</v>
      </c>
      <c r="F1454">
        <v>1190000</v>
      </c>
      <c r="G1454" t="s">
        <v>11148</v>
      </c>
      <c r="H1454" t="s">
        <v>12776</v>
      </c>
      <c r="I1454">
        <v>9817109205</v>
      </c>
      <c r="J1454" t="s">
        <v>14329</v>
      </c>
      <c r="K1454" t="s">
        <v>14350</v>
      </c>
      <c r="L1454" t="s">
        <v>14831</v>
      </c>
      <c r="N1454" t="s">
        <v>15144</v>
      </c>
      <c r="O1454" t="s">
        <v>15398</v>
      </c>
      <c r="P1454" t="s">
        <v>15748</v>
      </c>
      <c r="Q1454" t="s">
        <v>16022</v>
      </c>
      <c r="R1454" t="s">
        <v>17374</v>
      </c>
      <c r="S1454" s="2" t="s">
        <v>20534</v>
      </c>
      <c r="T1454">
        <v>1</v>
      </c>
    </row>
    <row r="1455" spans="1:25" x14ac:dyDescent="0.2">
      <c r="A1455" t="s">
        <v>26</v>
      </c>
      <c r="B1455" t="s">
        <v>1469</v>
      </c>
      <c r="C1455" t="s">
        <v>4689</v>
      </c>
      <c r="D1455" t="s">
        <v>7986</v>
      </c>
      <c r="E1455">
        <v>2</v>
      </c>
      <c r="F1455">
        <v>2500000</v>
      </c>
      <c r="G1455" t="s">
        <v>11149</v>
      </c>
      <c r="H1455" t="s">
        <v>12827</v>
      </c>
      <c r="I1455">
        <v>9840050327</v>
      </c>
      <c r="J1455" t="s">
        <v>14331</v>
      </c>
      <c r="K1455" t="s">
        <v>14354</v>
      </c>
      <c r="L1455" t="s">
        <v>1028</v>
      </c>
      <c r="N1455" t="s">
        <v>15143</v>
      </c>
      <c r="O1455" t="s">
        <v>15398</v>
      </c>
      <c r="Q1455" t="s">
        <v>16024</v>
      </c>
      <c r="R1455" t="s">
        <v>17375</v>
      </c>
      <c r="S1455" s="2" t="s">
        <v>20535</v>
      </c>
      <c r="T1455">
        <v>1</v>
      </c>
    </row>
    <row r="1456" spans="1:25" x14ac:dyDescent="0.2">
      <c r="A1456" t="s">
        <v>34</v>
      </c>
      <c r="B1456" t="s">
        <v>1470</v>
      </c>
      <c r="C1456" t="s">
        <v>4690</v>
      </c>
      <c r="D1456" t="s">
        <v>7987</v>
      </c>
      <c r="E1456">
        <v>2</v>
      </c>
      <c r="F1456">
        <v>4150000</v>
      </c>
      <c r="G1456" t="s">
        <v>11150</v>
      </c>
      <c r="H1456" t="s">
        <v>12772</v>
      </c>
      <c r="I1456">
        <v>9851072186</v>
      </c>
      <c r="J1456" t="s">
        <v>14330</v>
      </c>
      <c r="K1456" t="s">
        <v>14354</v>
      </c>
      <c r="L1456" t="s">
        <v>1028</v>
      </c>
      <c r="N1456" t="s">
        <v>15140</v>
      </c>
      <c r="O1456" t="s">
        <v>15399</v>
      </c>
      <c r="P1456" t="s">
        <v>15423</v>
      </c>
      <c r="Q1456" t="s">
        <v>16023</v>
      </c>
      <c r="R1456" t="s">
        <v>17376</v>
      </c>
      <c r="S1456" s="2" t="s">
        <v>20536</v>
      </c>
      <c r="T1456">
        <v>1</v>
      </c>
    </row>
    <row r="1457" spans="1:25" x14ac:dyDescent="0.2">
      <c r="A1457" t="s">
        <v>30</v>
      </c>
      <c r="B1457" t="s">
        <v>1471</v>
      </c>
      <c r="C1457" t="s">
        <v>4691</v>
      </c>
      <c r="D1457" t="s">
        <v>7988</v>
      </c>
      <c r="E1457">
        <v>3</v>
      </c>
      <c r="F1457">
        <v>650000</v>
      </c>
      <c r="G1457" t="s">
        <v>11151</v>
      </c>
      <c r="H1457" t="s">
        <v>12771</v>
      </c>
      <c r="I1457">
        <v>9813069755</v>
      </c>
      <c r="J1457" t="s">
        <v>14329</v>
      </c>
      <c r="K1457" t="s">
        <v>14354</v>
      </c>
      <c r="L1457" t="s">
        <v>14830</v>
      </c>
      <c r="M1457" t="s">
        <v>14977</v>
      </c>
      <c r="N1457" t="s">
        <v>15147</v>
      </c>
      <c r="O1457" t="s">
        <v>15398</v>
      </c>
      <c r="P1457" t="s">
        <v>14936</v>
      </c>
      <c r="Q1457" t="s">
        <v>16022</v>
      </c>
      <c r="R1457" t="s">
        <v>17377</v>
      </c>
      <c r="S1457" s="2" t="s">
        <v>20537</v>
      </c>
      <c r="T1457">
        <v>1</v>
      </c>
      <c r="U1457" t="s">
        <v>14977</v>
      </c>
      <c r="W1457" t="s">
        <v>22894</v>
      </c>
      <c r="Y1457" t="s">
        <v>14977</v>
      </c>
    </row>
    <row r="1458" spans="1:25" x14ac:dyDescent="0.2">
      <c r="A1458" t="s">
        <v>30</v>
      </c>
      <c r="B1458" t="s">
        <v>1472</v>
      </c>
      <c r="C1458" t="s">
        <v>4692</v>
      </c>
      <c r="D1458" t="s">
        <v>7989</v>
      </c>
      <c r="E1458">
        <v>2</v>
      </c>
      <c r="F1458">
        <v>2650000</v>
      </c>
      <c r="G1458" t="s">
        <v>11152</v>
      </c>
      <c r="H1458" t="s">
        <v>12807</v>
      </c>
      <c r="I1458">
        <v>9851128287</v>
      </c>
      <c r="J1458" t="s">
        <v>14331</v>
      </c>
      <c r="L1458" t="s">
        <v>14834</v>
      </c>
      <c r="M1458" t="s">
        <v>14889</v>
      </c>
      <c r="N1458" t="s">
        <v>15143</v>
      </c>
      <c r="O1458" t="s">
        <v>15399</v>
      </c>
      <c r="P1458" t="s">
        <v>15417</v>
      </c>
      <c r="Q1458" t="s">
        <v>16028</v>
      </c>
      <c r="R1458" t="s">
        <v>17378</v>
      </c>
      <c r="S1458" s="2" t="s">
        <v>20538</v>
      </c>
      <c r="T1458">
        <v>1</v>
      </c>
      <c r="U1458" t="s">
        <v>22383</v>
      </c>
      <c r="W1458" t="s">
        <v>22835</v>
      </c>
      <c r="Y1458" t="s">
        <v>23482</v>
      </c>
    </row>
    <row r="1459" spans="1:25" x14ac:dyDescent="0.2">
      <c r="A1459" t="s">
        <v>30</v>
      </c>
      <c r="B1459" t="s">
        <v>1473</v>
      </c>
      <c r="C1459" t="s">
        <v>4693</v>
      </c>
      <c r="D1459" t="s">
        <v>7990</v>
      </c>
      <c r="E1459">
        <v>3</v>
      </c>
      <c r="F1459">
        <v>2550000</v>
      </c>
      <c r="G1459" t="s">
        <v>11153</v>
      </c>
      <c r="H1459" t="s">
        <v>13470</v>
      </c>
      <c r="I1459">
        <v>9802935100</v>
      </c>
      <c r="J1459" t="s">
        <v>14331</v>
      </c>
      <c r="K1459" t="s">
        <v>14344</v>
      </c>
      <c r="L1459" t="s">
        <v>1028</v>
      </c>
      <c r="M1459" t="s">
        <v>14909</v>
      </c>
      <c r="N1459" t="s">
        <v>15148</v>
      </c>
      <c r="O1459" t="s">
        <v>15398</v>
      </c>
      <c r="P1459" t="s">
        <v>15548</v>
      </c>
      <c r="Q1459" t="s">
        <v>16020</v>
      </c>
      <c r="R1459" t="s">
        <v>17379</v>
      </c>
      <c r="S1459" s="2" t="s">
        <v>20539</v>
      </c>
      <c r="T1459">
        <v>1</v>
      </c>
      <c r="U1459" t="s">
        <v>22430</v>
      </c>
      <c r="W1459" t="s">
        <v>22813</v>
      </c>
      <c r="Y1459" t="s">
        <v>23483</v>
      </c>
    </row>
    <row r="1460" spans="1:25" x14ac:dyDescent="0.2">
      <c r="A1460" t="s">
        <v>28</v>
      </c>
      <c r="B1460" t="s">
        <v>1474</v>
      </c>
      <c r="C1460" t="s">
        <v>4694</v>
      </c>
      <c r="D1460" t="s">
        <v>7991</v>
      </c>
      <c r="E1460">
        <v>3</v>
      </c>
      <c r="F1460">
        <v>650000</v>
      </c>
      <c r="G1460" t="s">
        <v>11154</v>
      </c>
      <c r="H1460" t="s">
        <v>13375</v>
      </c>
      <c r="I1460">
        <v>9845876332</v>
      </c>
      <c r="J1460" t="s">
        <v>14329</v>
      </c>
      <c r="K1460" t="s">
        <v>14362</v>
      </c>
      <c r="L1460" t="s">
        <v>14831</v>
      </c>
      <c r="N1460" t="s">
        <v>15161</v>
      </c>
      <c r="O1460" t="s">
        <v>15399</v>
      </c>
      <c r="P1460" t="s">
        <v>15749</v>
      </c>
      <c r="Q1460" t="s">
        <v>16025</v>
      </c>
      <c r="R1460" t="s">
        <v>17380</v>
      </c>
      <c r="S1460" s="2" t="s">
        <v>20540</v>
      </c>
      <c r="T1460">
        <v>1</v>
      </c>
    </row>
    <row r="1461" spans="1:25" x14ac:dyDescent="0.2">
      <c r="A1461" t="s">
        <v>29</v>
      </c>
      <c r="B1461" t="s">
        <v>1475</v>
      </c>
      <c r="C1461" t="s">
        <v>4695</v>
      </c>
      <c r="D1461" t="s">
        <v>7992</v>
      </c>
      <c r="E1461">
        <v>2</v>
      </c>
      <c r="F1461">
        <v>1850000</v>
      </c>
      <c r="G1461" t="s">
        <v>11155</v>
      </c>
      <c r="H1461" t="s">
        <v>13375</v>
      </c>
      <c r="I1461">
        <v>9851042116</v>
      </c>
      <c r="J1461" t="s">
        <v>14329</v>
      </c>
      <c r="K1461" t="s">
        <v>14602</v>
      </c>
      <c r="L1461" t="s">
        <v>14827</v>
      </c>
      <c r="M1461" t="s">
        <v>15033</v>
      </c>
      <c r="N1461" t="s">
        <v>15022</v>
      </c>
      <c r="O1461" t="s">
        <v>15398</v>
      </c>
      <c r="P1461" t="s">
        <v>15750</v>
      </c>
      <c r="Q1461" t="s">
        <v>16021</v>
      </c>
      <c r="R1461" t="s">
        <v>17381</v>
      </c>
      <c r="S1461" s="2" t="s">
        <v>20541</v>
      </c>
      <c r="T1461">
        <v>1</v>
      </c>
      <c r="U1461" t="s">
        <v>22600</v>
      </c>
      <c r="V1461" t="s">
        <v>22813</v>
      </c>
      <c r="W1461" t="s">
        <v>22813</v>
      </c>
      <c r="X1461" t="s">
        <v>22962</v>
      </c>
      <c r="Y1461" t="s">
        <v>22694</v>
      </c>
    </row>
    <row r="1462" spans="1:25" x14ac:dyDescent="0.2">
      <c r="A1462" t="s">
        <v>44</v>
      </c>
      <c r="B1462" t="s">
        <v>1476</v>
      </c>
      <c r="C1462" t="s">
        <v>4696</v>
      </c>
      <c r="D1462" t="s">
        <v>7993</v>
      </c>
      <c r="E1462">
        <v>-1</v>
      </c>
      <c r="F1462">
        <v>775000</v>
      </c>
      <c r="G1462" t="s">
        <v>11156</v>
      </c>
      <c r="H1462" t="s">
        <v>13471</v>
      </c>
      <c r="I1462">
        <v>9841218467</v>
      </c>
      <c r="J1462" t="s">
        <v>14331</v>
      </c>
      <c r="L1462" t="s">
        <v>14831</v>
      </c>
      <c r="O1462" t="s">
        <v>15398</v>
      </c>
      <c r="Q1462" t="s">
        <v>16029</v>
      </c>
      <c r="R1462" t="s">
        <v>17382</v>
      </c>
      <c r="S1462" s="2" t="s">
        <v>20542</v>
      </c>
      <c r="T1462">
        <v>1</v>
      </c>
    </row>
    <row r="1463" spans="1:25" x14ac:dyDescent="0.2">
      <c r="A1463" t="s">
        <v>35</v>
      </c>
      <c r="B1463" t="s">
        <v>1477</v>
      </c>
      <c r="C1463" t="s">
        <v>4697</v>
      </c>
      <c r="D1463" t="s">
        <v>7994</v>
      </c>
      <c r="E1463">
        <v>2</v>
      </c>
      <c r="F1463">
        <v>5100000</v>
      </c>
      <c r="G1463" t="s">
        <v>11157</v>
      </c>
      <c r="H1463" t="s">
        <v>12913</v>
      </c>
      <c r="I1463">
        <v>9801048251</v>
      </c>
      <c r="J1463" t="s">
        <v>14332</v>
      </c>
      <c r="K1463" t="s">
        <v>14362</v>
      </c>
      <c r="L1463" t="s">
        <v>14834</v>
      </c>
      <c r="N1463" t="s">
        <v>14847</v>
      </c>
      <c r="O1463" t="s">
        <v>15398</v>
      </c>
      <c r="P1463" t="s">
        <v>15432</v>
      </c>
      <c r="Q1463" t="s">
        <v>16028</v>
      </c>
      <c r="R1463" t="s">
        <v>17383</v>
      </c>
      <c r="S1463" s="2" t="s">
        <v>20543</v>
      </c>
      <c r="T1463">
        <v>1</v>
      </c>
    </row>
    <row r="1464" spans="1:25" x14ac:dyDescent="0.2">
      <c r="A1464" t="s">
        <v>37</v>
      </c>
      <c r="B1464" t="s">
        <v>1478</v>
      </c>
      <c r="C1464" t="s">
        <v>4698</v>
      </c>
      <c r="D1464" t="s">
        <v>7995</v>
      </c>
      <c r="E1464">
        <v>2</v>
      </c>
      <c r="F1464">
        <v>2700000</v>
      </c>
      <c r="G1464" t="s">
        <v>11158</v>
      </c>
      <c r="H1464" t="s">
        <v>12771</v>
      </c>
      <c r="I1464">
        <v>9865072274</v>
      </c>
      <c r="J1464" t="s">
        <v>14334</v>
      </c>
      <c r="K1464" t="s">
        <v>14603</v>
      </c>
      <c r="L1464" t="s">
        <v>14835</v>
      </c>
      <c r="N1464" t="s">
        <v>15211</v>
      </c>
      <c r="O1464" t="s">
        <v>15398</v>
      </c>
      <c r="Q1464" t="s">
        <v>16023</v>
      </c>
      <c r="R1464" t="s">
        <v>17384</v>
      </c>
      <c r="S1464" s="2" t="s">
        <v>20544</v>
      </c>
      <c r="T1464">
        <v>1</v>
      </c>
      <c r="U1464" t="s">
        <v>22601</v>
      </c>
      <c r="W1464" t="s">
        <v>22820</v>
      </c>
    </row>
    <row r="1465" spans="1:25" x14ac:dyDescent="0.2">
      <c r="A1465" t="s">
        <v>26</v>
      </c>
      <c r="B1465" t="s">
        <v>1479</v>
      </c>
      <c r="C1465" t="s">
        <v>4699</v>
      </c>
      <c r="D1465" t="s">
        <v>7996</v>
      </c>
      <c r="E1465">
        <v>2</v>
      </c>
      <c r="F1465">
        <v>2150000</v>
      </c>
      <c r="G1465" t="s">
        <v>11159</v>
      </c>
      <c r="H1465" t="s">
        <v>13472</v>
      </c>
      <c r="I1465">
        <v>9841242493</v>
      </c>
      <c r="J1465" t="s">
        <v>14333</v>
      </c>
      <c r="K1465" t="s">
        <v>14362</v>
      </c>
      <c r="L1465" t="s">
        <v>14831</v>
      </c>
      <c r="M1465" t="s">
        <v>14914</v>
      </c>
      <c r="N1465" t="s">
        <v>14847</v>
      </c>
      <c r="O1465" t="s">
        <v>15399</v>
      </c>
      <c r="P1465" t="s">
        <v>15602</v>
      </c>
      <c r="Q1465" t="s">
        <v>16021</v>
      </c>
      <c r="R1465" t="s">
        <v>17385</v>
      </c>
      <c r="S1465" s="2" t="s">
        <v>20545</v>
      </c>
      <c r="T1465">
        <v>1</v>
      </c>
      <c r="U1465" t="s">
        <v>22488</v>
      </c>
      <c r="Y1465" t="s">
        <v>23484</v>
      </c>
    </row>
    <row r="1466" spans="1:25" x14ac:dyDescent="0.2">
      <c r="A1466" t="s">
        <v>30</v>
      </c>
      <c r="B1466" t="s">
        <v>1480</v>
      </c>
      <c r="C1466" t="s">
        <v>4700</v>
      </c>
      <c r="D1466" t="s">
        <v>7997</v>
      </c>
      <c r="E1466">
        <v>2</v>
      </c>
      <c r="F1466">
        <v>1850000</v>
      </c>
      <c r="G1466" t="s">
        <v>11160</v>
      </c>
      <c r="H1466" t="s">
        <v>12822</v>
      </c>
      <c r="I1466">
        <v>9860467951</v>
      </c>
      <c r="J1466" t="s">
        <v>14329</v>
      </c>
      <c r="K1466" t="s">
        <v>14604</v>
      </c>
      <c r="L1466" t="s">
        <v>14835</v>
      </c>
      <c r="M1466" t="s">
        <v>14901</v>
      </c>
      <c r="N1466" t="s">
        <v>15143</v>
      </c>
      <c r="O1466" t="s">
        <v>15398</v>
      </c>
      <c r="P1466" t="s">
        <v>15035</v>
      </c>
      <c r="Q1466" t="s">
        <v>16020</v>
      </c>
      <c r="R1466" t="s">
        <v>17386</v>
      </c>
      <c r="S1466" s="2" t="s">
        <v>20546</v>
      </c>
      <c r="T1466">
        <v>1</v>
      </c>
    </row>
    <row r="1467" spans="1:25" x14ac:dyDescent="0.2">
      <c r="A1467" t="s">
        <v>41</v>
      </c>
      <c r="B1467" t="s">
        <v>1481</v>
      </c>
      <c r="C1467" t="s">
        <v>4701</v>
      </c>
      <c r="D1467" t="s">
        <v>7998</v>
      </c>
      <c r="E1467">
        <v>2</v>
      </c>
      <c r="F1467">
        <v>3500000</v>
      </c>
      <c r="G1467" t="s">
        <v>11161</v>
      </c>
      <c r="H1467" t="s">
        <v>13473</v>
      </c>
      <c r="I1467">
        <v>9813188818</v>
      </c>
      <c r="J1467" t="s">
        <v>14328</v>
      </c>
      <c r="K1467" t="s">
        <v>14362</v>
      </c>
      <c r="L1467" t="s">
        <v>14843</v>
      </c>
      <c r="M1467" t="s">
        <v>15034</v>
      </c>
      <c r="N1467" t="s">
        <v>15184</v>
      </c>
      <c r="O1467" t="s">
        <v>15398</v>
      </c>
      <c r="P1467" t="s">
        <v>15034</v>
      </c>
      <c r="Q1467" t="s">
        <v>16028</v>
      </c>
      <c r="R1467" t="s">
        <v>17387</v>
      </c>
      <c r="S1467" s="2" t="s">
        <v>20547</v>
      </c>
      <c r="T1467">
        <v>1</v>
      </c>
      <c r="U1467" t="s">
        <v>22602</v>
      </c>
      <c r="Y1467" t="s">
        <v>23485</v>
      </c>
    </row>
    <row r="1468" spans="1:25" x14ac:dyDescent="0.2">
      <c r="A1468" t="s">
        <v>26</v>
      </c>
      <c r="B1468" t="s">
        <v>1482</v>
      </c>
      <c r="C1468" t="s">
        <v>4702</v>
      </c>
      <c r="D1468" t="s">
        <v>7999</v>
      </c>
      <c r="E1468">
        <v>2</v>
      </c>
      <c r="F1468">
        <v>1450000</v>
      </c>
      <c r="G1468" t="s">
        <v>11162</v>
      </c>
      <c r="H1468" t="s">
        <v>13373</v>
      </c>
      <c r="I1468">
        <v>9840171969</v>
      </c>
      <c r="J1468" t="s">
        <v>14331</v>
      </c>
      <c r="K1468" t="s">
        <v>14354</v>
      </c>
      <c r="L1468" t="s">
        <v>14831</v>
      </c>
      <c r="O1468" t="s">
        <v>15398</v>
      </c>
      <c r="P1468" t="s">
        <v>15409</v>
      </c>
      <c r="Q1468" t="s">
        <v>16024</v>
      </c>
      <c r="R1468" t="s">
        <v>17388</v>
      </c>
      <c r="S1468" s="2" t="s">
        <v>20548</v>
      </c>
      <c r="T1468">
        <v>1</v>
      </c>
      <c r="U1468" t="s">
        <v>22383</v>
      </c>
      <c r="Y1468" t="s">
        <v>23486</v>
      </c>
    </row>
    <row r="1469" spans="1:25" x14ac:dyDescent="0.2">
      <c r="A1469" t="s">
        <v>25</v>
      </c>
      <c r="B1469" t="s">
        <v>1483</v>
      </c>
      <c r="C1469" t="s">
        <v>4703</v>
      </c>
      <c r="D1469" t="s">
        <v>8000</v>
      </c>
      <c r="E1469">
        <v>2</v>
      </c>
      <c r="F1469">
        <v>1400000</v>
      </c>
      <c r="G1469" t="s">
        <v>11163</v>
      </c>
      <c r="H1469" t="s">
        <v>12781</v>
      </c>
      <c r="I1469">
        <v>9841476825</v>
      </c>
      <c r="J1469" t="s">
        <v>14329</v>
      </c>
      <c r="K1469" t="s">
        <v>14377</v>
      </c>
      <c r="L1469" t="s">
        <v>14849</v>
      </c>
      <c r="M1469" t="s">
        <v>15035</v>
      </c>
      <c r="N1469" t="s">
        <v>15146</v>
      </c>
      <c r="O1469" t="s">
        <v>15398</v>
      </c>
      <c r="P1469" t="s">
        <v>15035</v>
      </c>
      <c r="Q1469" t="s">
        <v>16025</v>
      </c>
      <c r="R1469" t="s">
        <v>17389</v>
      </c>
      <c r="S1469" s="2" t="s">
        <v>20549</v>
      </c>
      <c r="T1469">
        <v>1</v>
      </c>
      <c r="U1469" t="s">
        <v>22416</v>
      </c>
      <c r="V1469" t="s">
        <v>22821</v>
      </c>
      <c r="W1469" t="s">
        <v>22813</v>
      </c>
      <c r="X1469" t="s">
        <v>22967</v>
      </c>
      <c r="Y1469" t="s">
        <v>23487</v>
      </c>
    </row>
    <row r="1470" spans="1:25" x14ac:dyDescent="0.2">
      <c r="A1470" t="s">
        <v>37</v>
      </c>
      <c r="B1470" t="s">
        <v>1484</v>
      </c>
      <c r="C1470" t="s">
        <v>4704</v>
      </c>
      <c r="D1470" t="s">
        <v>8001</v>
      </c>
      <c r="E1470">
        <v>2</v>
      </c>
      <c r="F1470">
        <v>2300000</v>
      </c>
      <c r="G1470" t="s">
        <v>11164</v>
      </c>
      <c r="H1470" t="s">
        <v>13375</v>
      </c>
      <c r="I1470">
        <v>9766828484</v>
      </c>
      <c r="J1470" t="s">
        <v>14334</v>
      </c>
      <c r="K1470" t="s">
        <v>14445</v>
      </c>
      <c r="L1470" t="s">
        <v>14844</v>
      </c>
      <c r="M1470" t="s">
        <v>15003</v>
      </c>
      <c r="N1470" t="s">
        <v>15143</v>
      </c>
      <c r="O1470" t="s">
        <v>15398</v>
      </c>
      <c r="P1470" t="s">
        <v>15751</v>
      </c>
      <c r="Q1470" t="s">
        <v>16021</v>
      </c>
      <c r="R1470" t="s">
        <v>17390</v>
      </c>
      <c r="S1470" s="2" t="s">
        <v>20550</v>
      </c>
      <c r="T1470">
        <v>1</v>
      </c>
      <c r="U1470" t="s">
        <v>22383</v>
      </c>
      <c r="W1470" t="s">
        <v>22813</v>
      </c>
      <c r="Y1470" t="s">
        <v>23488</v>
      </c>
    </row>
    <row r="1471" spans="1:25" x14ac:dyDescent="0.2">
      <c r="A1471" t="s">
        <v>27</v>
      </c>
      <c r="B1471" t="s">
        <v>1485</v>
      </c>
      <c r="C1471" t="s">
        <v>4705</v>
      </c>
      <c r="D1471" t="s">
        <v>8002</v>
      </c>
      <c r="E1471">
        <v>3</v>
      </c>
      <c r="F1471">
        <v>3000000</v>
      </c>
      <c r="G1471" t="s">
        <v>11165</v>
      </c>
      <c r="H1471" t="s">
        <v>12807</v>
      </c>
      <c r="I1471">
        <v>9851128287</v>
      </c>
      <c r="J1471" t="s">
        <v>14331</v>
      </c>
      <c r="K1471" t="s">
        <v>14354</v>
      </c>
      <c r="L1471" t="s">
        <v>14834</v>
      </c>
      <c r="M1471" t="s">
        <v>14900</v>
      </c>
      <c r="N1471" t="s">
        <v>15152</v>
      </c>
      <c r="O1471" t="s">
        <v>15398</v>
      </c>
      <c r="P1471" t="s">
        <v>15440</v>
      </c>
      <c r="Q1471" t="s">
        <v>16028</v>
      </c>
      <c r="R1471" t="s">
        <v>17391</v>
      </c>
      <c r="S1471" s="2" t="s">
        <v>20551</v>
      </c>
      <c r="T1471">
        <v>1</v>
      </c>
      <c r="U1471" t="s">
        <v>22383</v>
      </c>
      <c r="W1471" t="s">
        <v>22835</v>
      </c>
      <c r="Y1471" t="s">
        <v>23489</v>
      </c>
    </row>
    <row r="1472" spans="1:25" x14ac:dyDescent="0.2">
      <c r="A1472" t="s">
        <v>44</v>
      </c>
      <c r="B1472" t="s">
        <v>1486</v>
      </c>
      <c r="C1472" t="s">
        <v>4706</v>
      </c>
      <c r="D1472" t="s">
        <v>8003</v>
      </c>
      <c r="E1472">
        <v>3</v>
      </c>
      <c r="F1472">
        <v>750000</v>
      </c>
      <c r="G1472" t="s">
        <v>11166</v>
      </c>
      <c r="H1472" t="s">
        <v>13276</v>
      </c>
      <c r="I1472">
        <v>9851063016</v>
      </c>
      <c r="J1472" t="s">
        <v>14329</v>
      </c>
      <c r="K1472" t="s">
        <v>14362</v>
      </c>
      <c r="L1472" t="s">
        <v>14831</v>
      </c>
      <c r="N1472" t="s">
        <v>15147</v>
      </c>
      <c r="O1472" t="s">
        <v>15398</v>
      </c>
      <c r="P1472" t="s">
        <v>15752</v>
      </c>
      <c r="Q1472" t="s">
        <v>16025</v>
      </c>
      <c r="R1472" t="s">
        <v>17392</v>
      </c>
      <c r="S1472" s="2" t="s">
        <v>20552</v>
      </c>
      <c r="T1472">
        <v>1</v>
      </c>
      <c r="W1472" t="s">
        <v>22813</v>
      </c>
    </row>
    <row r="1473" spans="1:25" x14ac:dyDescent="0.2">
      <c r="A1473" t="s">
        <v>29</v>
      </c>
      <c r="B1473" t="s">
        <v>1487</v>
      </c>
      <c r="C1473" t="s">
        <v>4707</v>
      </c>
      <c r="D1473" t="s">
        <v>8004</v>
      </c>
      <c r="E1473">
        <v>3</v>
      </c>
      <c r="F1473">
        <v>3500000</v>
      </c>
      <c r="G1473" t="s">
        <v>11167</v>
      </c>
      <c r="H1473" t="s">
        <v>13304</v>
      </c>
      <c r="I1473">
        <v>9861281225</v>
      </c>
      <c r="J1473" t="s">
        <v>14330</v>
      </c>
      <c r="K1473" t="s">
        <v>14361</v>
      </c>
      <c r="L1473" t="s">
        <v>14828</v>
      </c>
      <c r="N1473" t="s">
        <v>15285</v>
      </c>
      <c r="O1473" t="s">
        <v>15399</v>
      </c>
      <c r="P1473" t="s">
        <v>15525</v>
      </c>
      <c r="Q1473" t="s">
        <v>16026</v>
      </c>
      <c r="R1473" t="s">
        <v>17393</v>
      </c>
      <c r="S1473" s="2" t="s">
        <v>20553</v>
      </c>
      <c r="T1473">
        <v>1</v>
      </c>
    </row>
    <row r="1474" spans="1:25" x14ac:dyDescent="0.2">
      <c r="A1474" t="s">
        <v>33</v>
      </c>
      <c r="B1474" t="s">
        <v>1488</v>
      </c>
      <c r="C1474" t="s">
        <v>4708</v>
      </c>
      <c r="D1474" t="s">
        <v>8005</v>
      </c>
      <c r="E1474">
        <v>3</v>
      </c>
      <c r="F1474">
        <v>1450000</v>
      </c>
      <c r="G1474" t="s">
        <v>11168</v>
      </c>
      <c r="H1474" t="s">
        <v>12975</v>
      </c>
      <c r="I1474">
        <v>9851044733</v>
      </c>
      <c r="J1474" t="s">
        <v>14329</v>
      </c>
      <c r="K1474" t="s">
        <v>14365</v>
      </c>
      <c r="L1474" t="s">
        <v>14828</v>
      </c>
      <c r="N1474" t="s">
        <v>15242</v>
      </c>
      <c r="O1474" t="s">
        <v>15398</v>
      </c>
      <c r="P1474" t="s">
        <v>15409</v>
      </c>
      <c r="Q1474" t="s">
        <v>16020</v>
      </c>
      <c r="R1474" t="s">
        <v>17394</v>
      </c>
      <c r="S1474" s="2" t="s">
        <v>20554</v>
      </c>
      <c r="T1474">
        <v>1</v>
      </c>
    </row>
    <row r="1475" spans="1:25" x14ac:dyDescent="0.2">
      <c r="A1475" t="s">
        <v>28</v>
      </c>
      <c r="B1475" t="s">
        <v>1489</v>
      </c>
      <c r="C1475" t="s">
        <v>4709</v>
      </c>
      <c r="D1475" t="s">
        <v>8006</v>
      </c>
      <c r="E1475">
        <v>2</v>
      </c>
      <c r="F1475">
        <v>940000</v>
      </c>
      <c r="G1475" t="s">
        <v>11169</v>
      </c>
      <c r="H1475" t="s">
        <v>13140</v>
      </c>
      <c r="I1475">
        <v>9849505054</v>
      </c>
      <c r="J1475" t="s">
        <v>14329</v>
      </c>
      <c r="K1475" t="s">
        <v>14605</v>
      </c>
      <c r="L1475" t="s">
        <v>14870</v>
      </c>
      <c r="N1475" t="s">
        <v>15149</v>
      </c>
      <c r="O1475" t="s">
        <v>15399</v>
      </c>
      <c r="P1475" t="s">
        <v>15467</v>
      </c>
      <c r="Q1475" t="s">
        <v>16029</v>
      </c>
      <c r="R1475" t="s">
        <v>17395</v>
      </c>
      <c r="S1475" s="2" t="s">
        <v>20555</v>
      </c>
      <c r="T1475">
        <v>1</v>
      </c>
      <c r="U1475" t="s">
        <v>22603</v>
      </c>
      <c r="V1475" t="s">
        <v>22822</v>
      </c>
      <c r="W1475" t="s">
        <v>22833</v>
      </c>
      <c r="X1475" t="s">
        <v>22962</v>
      </c>
    </row>
    <row r="1476" spans="1:25" x14ac:dyDescent="0.2">
      <c r="A1476" t="s">
        <v>29</v>
      </c>
      <c r="B1476" t="s">
        <v>1490</v>
      </c>
      <c r="C1476" t="s">
        <v>4710</v>
      </c>
      <c r="D1476" t="s">
        <v>8007</v>
      </c>
      <c r="E1476">
        <v>2</v>
      </c>
      <c r="F1476">
        <v>6500000</v>
      </c>
      <c r="G1476" t="s">
        <v>11170</v>
      </c>
      <c r="H1476" t="s">
        <v>12868</v>
      </c>
      <c r="I1476">
        <v>9841976021</v>
      </c>
      <c r="J1476" t="s">
        <v>14333</v>
      </c>
      <c r="K1476" t="s">
        <v>14374</v>
      </c>
      <c r="L1476" t="s">
        <v>14840</v>
      </c>
      <c r="N1476" t="s">
        <v>15168</v>
      </c>
      <c r="O1476" t="s">
        <v>15399</v>
      </c>
      <c r="P1476" t="s">
        <v>15753</v>
      </c>
      <c r="Q1476" t="s">
        <v>16023</v>
      </c>
      <c r="R1476" t="s">
        <v>17396</v>
      </c>
      <c r="S1476" s="2" t="s">
        <v>20556</v>
      </c>
      <c r="T1476">
        <v>1</v>
      </c>
    </row>
    <row r="1477" spans="1:25" x14ac:dyDescent="0.2">
      <c r="A1477" t="s">
        <v>34</v>
      </c>
      <c r="B1477" t="s">
        <v>1491</v>
      </c>
      <c r="C1477" t="s">
        <v>4711</v>
      </c>
      <c r="D1477" t="s">
        <v>8008</v>
      </c>
      <c r="E1477">
        <v>2</v>
      </c>
      <c r="F1477">
        <v>1250000</v>
      </c>
      <c r="G1477" t="s">
        <v>11171</v>
      </c>
      <c r="H1477" t="s">
        <v>12815</v>
      </c>
      <c r="I1477">
        <v>9801057332</v>
      </c>
      <c r="J1477" t="s">
        <v>14331</v>
      </c>
      <c r="K1477" t="s">
        <v>14606</v>
      </c>
      <c r="L1477" t="s">
        <v>14838</v>
      </c>
      <c r="M1477" t="s">
        <v>14900</v>
      </c>
      <c r="N1477" t="s">
        <v>15200</v>
      </c>
      <c r="O1477" t="s">
        <v>15399</v>
      </c>
      <c r="P1477" t="s">
        <v>15409</v>
      </c>
      <c r="Q1477" t="s">
        <v>1175</v>
      </c>
      <c r="R1477" t="s">
        <v>17397</v>
      </c>
      <c r="S1477" s="2" t="s">
        <v>20557</v>
      </c>
      <c r="T1477">
        <v>1</v>
      </c>
    </row>
    <row r="1478" spans="1:25" x14ac:dyDescent="0.2">
      <c r="A1478" t="s">
        <v>37</v>
      </c>
      <c r="B1478" t="s">
        <v>1492</v>
      </c>
      <c r="C1478" t="s">
        <v>4712</v>
      </c>
      <c r="D1478" t="s">
        <v>8009</v>
      </c>
      <c r="E1478">
        <v>2</v>
      </c>
      <c r="F1478">
        <v>2250000</v>
      </c>
      <c r="G1478" t="s">
        <v>11172</v>
      </c>
      <c r="H1478" t="s">
        <v>12772</v>
      </c>
      <c r="I1478">
        <v>9851072186</v>
      </c>
      <c r="J1478" t="s">
        <v>14329</v>
      </c>
      <c r="K1478" t="s">
        <v>14355</v>
      </c>
      <c r="L1478" t="s">
        <v>14838</v>
      </c>
      <c r="N1478" t="s">
        <v>15022</v>
      </c>
      <c r="O1478" t="s">
        <v>15398</v>
      </c>
      <c r="P1478" t="s">
        <v>15497</v>
      </c>
      <c r="Q1478" t="s">
        <v>16023</v>
      </c>
      <c r="R1478" t="s">
        <v>17398</v>
      </c>
      <c r="S1478" s="2" t="s">
        <v>20558</v>
      </c>
      <c r="T1478">
        <v>1</v>
      </c>
    </row>
    <row r="1479" spans="1:25" x14ac:dyDescent="0.2">
      <c r="A1479" t="s">
        <v>28</v>
      </c>
      <c r="B1479" t="s">
        <v>1493</v>
      </c>
      <c r="C1479" t="s">
        <v>4713</v>
      </c>
      <c r="D1479" t="s">
        <v>8010</v>
      </c>
      <c r="E1479">
        <v>2</v>
      </c>
      <c r="F1479">
        <v>1650000</v>
      </c>
      <c r="G1479" t="s">
        <v>11173</v>
      </c>
      <c r="H1479" t="s">
        <v>12772</v>
      </c>
      <c r="I1479">
        <v>9851072186</v>
      </c>
      <c r="J1479" t="s">
        <v>14329</v>
      </c>
      <c r="K1479" t="s">
        <v>14354</v>
      </c>
      <c r="L1479" t="s">
        <v>14838</v>
      </c>
      <c r="N1479" t="s">
        <v>15221</v>
      </c>
      <c r="O1479" t="s">
        <v>15399</v>
      </c>
      <c r="P1479" t="s">
        <v>15416</v>
      </c>
      <c r="Q1479" t="s">
        <v>16023</v>
      </c>
      <c r="R1479" t="s">
        <v>17399</v>
      </c>
      <c r="S1479" s="2" t="s">
        <v>20559</v>
      </c>
      <c r="T1479">
        <v>1</v>
      </c>
    </row>
    <row r="1480" spans="1:25" x14ac:dyDescent="0.2">
      <c r="A1480" t="s">
        <v>34</v>
      </c>
      <c r="B1480" t="s">
        <v>1494</v>
      </c>
      <c r="C1480" t="s">
        <v>4714</v>
      </c>
      <c r="D1480" t="s">
        <v>8011</v>
      </c>
      <c r="E1480">
        <v>2</v>
      </c>
      <c r="F1480">
        <v>3875000</v>
      </c>
      <c r="G1480" t="s">
        <v>11174</v>
      </c>
      <c r="H1480" t="s">
        <v>12942</v>
      </c>
      <c r="I1480">
        <v>9851044306</v>
      </c>
      <c r="J1480" t="s">
        <v>14331</v>
      </c>
      <c r="K1480" t="s">
        <v>14354</v>
      </c>
      <c r="L1480" t="s">
        <v>1028</v>
      </c>
      <c r="M1480" t="s">
        <v>14903</v>
      </c>
      <c r="N1480" t="s">
        <v>15181</v>
      </c>
      <c r="O1480" t="s">
        <v>15399</v>
      </c>
      <c r="P1480" t="s">
        <v>15496</v>
      </c>
      <c r="Q1480" t="s">
        <v>16028</v>
      </c>
      <c r="R1480" t="s">
        <v>17400</v>
      </c>
      <c r="S1480" s="2" t="s">
        <v>20560</v>
      </c>
      <c r="T1480">
        <v>1</v>
      </c>
      <c r="Y1480" t="s">
        <v>23490</v>
      </c>
    </row>
    <row r="1481" spans="1:25" x14ac:dyDescent="0.2">
      <c r="A1481" t="s">
        <v>30</v>
      </c>
      <c r="B1481" t="s">
        <v>1495</v>
      </c>
      <c r="C1481" t="s">
        <v>4715</v>
      </c>
      <c r="D1481" t="s">
        <v>8012</v>
      </c>
      <c r="E1481">
        <v>3</v>
      </c>
      <c r="F1481">
        <v>1200000</v>
      </c>
      <c r="G1481" t="s">
        <v>11175</v>
      </c>
      <c r="H1481" t="s">
        <v>13242</v>
      </c>
      <c r="I1481">
        <v>9803574084</v>
      </c>
      <c r="J1481" t="s">
        <v>14329</v>
      </c>
      <c r="K1481" t="s">
        <v>14389</v>
      </c>
      <c r="L1481" t="s">
        <v>14828</v>
      </c>
      <c r="M1481" t="s">
        <v>14952</v>
      </c>
      <c r="N1481" t="s">
        <v>15159</v>
      </c>
      <c r="O1481" t="s">
        <v>15398</v>
      </c>
      <c r="Q1481" t="s">
        <v>16022</v>
      </c>
      <c r="R1481" t="s">
        <v>17401</v>
      </c>
      <c r="S1481" s="2" t="s">
        <v>20561</v>
      </c>
      <c r="T1481">
        <v>1</v>
      </c>
      <c r="W1481" t="s">
        <v>22813</v>
      </c>
      <c r="Y1481" t="s">
        <v>22982</v>
      </c>
    </row>
    <row r="1482" spans="1:25" x14ac:dyDescent="0.2">
      <c r="A1482" t="s">
        <v>43</v>
      </c>
      <c r="B1482" t="s">
        <v>1496</v>
      </c>
      <c r="C1482" t="s">
        <v>4716</v>
      </c>
      <c r="D1482" t="s">
        <v>8013</v>
      </c>
      <c r="E1482">
        <v>2</v>
      </c>
      <c r="F1482">
        <v>3600000</v>
      </c>
      <c r="G1482" t="s">
        <v>11176</v>
      </c>
      <c r="H1482" t="s">
        <v>13474</v>
      </c>
      <c r="I1482">
        <v>9851097603</v>
      </c>
      <c r="J1482" t="s">
        <v>14331</v>
      </c>
      <c r="K1482" t="s">
        <v>14607</v>
      </c>
      <c r="L1482" t="s">
        <v>14843</v>
      </c>
      <c r="N1482" t="s">
        <v>15147</v>
      </c>
      <c r="O1482" t="s">
        <v>15398</v>
      </c>
      <c r="P1482" t="s">
        <v>15754</v>
      </c>
      <c r="Q1482" t="s">
        <v>16024</v>
      </c>
      <c r="R1482" t="s">
        <v>17402</v>
      </c>
      <c r="S1482" s="2" t="s">
        <v>20562</v>
      </c>
      <c r="T1482">
        <v>1</v>
      </c>
    </row>
    <row r="1483" spans="1:25" x14ac:dyDescent="0.2">
      <c r="A1483" t="s">
        <v>28</v>
      </c>
      <c r="B1483" t="s">
        <v>1497</v>
      </c>
      <c r="C1483" t="s">
        <v>4717</v>
      </c>
      <c r="D1483" t="s">
        <v>8014</v>
      </c>
      <c r="E1483">
        <v>3</v>
      </c>
      <c r="F1483">
        <v>400000</v>
      </c>
      <c r="G1483" t="s">
        <v>11177</v>
      </c>
      <c r="H1483" t="s">
        <v>13475</v>
      </c>
      <c r="I1483">
        <v>9851073117</v>
      </c>
      <c r="J1483" t="s">
        <v>14329</v>
      </c>
      <c r="K1483" t="s">
        <v>14536</v>
      </c>
      <c r="L1483" t="s">
        <v>14827</v>
      </c>
      <c r="M1483" t="s">
        <v>15003</v>
      </c>
      <c r="N1483" t="s">
        <v>15167</v>
      </c>
      <c r="O1483" t="s">
        <v>15398</v>
      </c>
      <c r="P1483" t="s">
        <v>15755</v>
      </c>
      <c r="Q1483" t="s">
        <v>16022</v>
      </c>
      <c r="R1483" t="s">
        <v>17403</v>
      </c>
      <c r="S1483" s="2" t="s">
        <v>20563</v>
      </c>
      <c r="T1483">
        <v>1</v>
      </c>
      <c r="Y1483" t="s">
        <v>23491</v>
      </c>
    </row>
    <row r="1484" spans="1:25" x14ac:dyDescent="0.2">
      <c r="A1484" t="s">
        <v>41</v>
      </c>
      <c r="B1484" t="s">
        <v>1498</v>
      </c>
      <c r="C1484" t="s">
        <v>4718</v>
      </c>
      <c r="D1484" t="s">
        <v>8015</v>
      </c>
      <c r="E1484">
        <v>2</v>
      </c>
      <c r="F1484">
        <v>3000000</v>
      </c>
      <c r="G1484" t="s">
        <v>11178</v>
      </c>
      <c r="H1484" t="s">
        <v>12771</v>
      </c>
      <c r="I1484">
        <v>9851197383</v>
      </c>
      <c r="J1484" t="s">
        <v>14334</v>
      </c>
      <c r="K1484" t="s">
        <v>14355</v>
      </c>
      <c r="L1484" t="s">
        <v>14838</v>
      </c>
      <c r="N1484" t="s">
        <v>15142</v>
      </c>
      <c r="O1484" t="s">
        <v>15398</v>
      </c>
      <c r="P1484" t="s">
        <v>15452</v>
      </c>
      <c r="Q1484" t="s">
        <v>16021</v>
      </c>
      <c r="R1484" t="s">
        <v>17404</v>
      </c>
      <c r="S1484" s="2" t="s">
        <v>20564</v>
      </c>
      <c r="T1484">
        <v>1</v>
      </c>
    </row>
    <row r="1485" spans="1:25" x14ac:dyDescent="0.2">
      <c r="A1485" t="s">
        <v>28</v>
      </c>
      <c r="B1485" t="s">
        <v>1499</v>
      </c>
      <c r="C1485" t="s">
        <v>4719</v>
      </c>
      <c r="D1485" t="s">
        <v>8016</v>
      </c>
      <c r="E1485">
        <v>2</v>
      </c>
      <c r="F1485">
        <v>650000</v>
      </c>
      <c r="G1485" t="s">
        <v>11179</v>
      </c>
      <c r="H1485" t="s">
        <v>13476</v>
      </c>
      <c r="I1485">
        <v>9866348541</v>
      </c>
      <c r="J1485" t="s">
        <v>14331</v>
      </c>
      <c r="K1485" t="s">
        <v>14608</v>
      </c>
      <c r="L1485" t="s">
        <v>14838</v>
      </c>
      <c r="N1485" t="s">
        <v>15147</v>
      </c>
      <c r="O1485" t="s">
        <v>15399</v>
      </c>
      <c r="P1485" t="s">
        <v>15015</v>
      </c>
      <c r="Q1485" t="s">
        <v>1175</v>
      </c>
      <c r="R1485" t="s">
        <v>17405</v>
      </c>
      <c r="S1485" s="2" t="s">
        <v>20565</v>
      </c>
      <c r="T1485">
        <v>1</v>
      </c>
    </row>
    <row r="1486" spans="1:25" x14ac:dyDescent="0.2">
      <c r="A1486" t="s">
        <v>30</v>
      </c>
      <c r="B1486" t="s">
        <v>1500</v>
      </c>
      <c r="C1486" t="s">
        <v>4720</v>
      </c>
      <c r="D1486" t="s">
        <v>8017</v>
      </c>
      <c r="E1486">
        <v>3</v>
      </c>
      <c r="F1486">
        <v>1700000</v>
      </c>
      <c r="G1486" t="s">
        <v>11180</v>
      </c>
      <c r="H1486" t="s">
        <v>13477</v>
      </c>
      <c r="I1486">
        <v>9848730127</v>
      </c>
      <c r="J1486" t="s">
        <v>14334</v>
      </c>
      <c r="K1486" t="s">
        <v>14355</v>
      </c>
      <c r="L1486" t="s">
        <v>14835</v>
      </c>
      <c r="M1486" t="s">
        <v>14900</v>
      </c>
      <c r="N1486" t="s">
        <v>15147</v>
      </c>
      <c r="O1486" t="s">
        <v>15398</v>
      </c>
      <c r="P1486" t="s">
        <v>15474</v>
      </c>
      <c r="Q1486" t="s">
        <v>16022</v>
      </c>
      <c r="R1486" t="s">
        <v>17406</v>
      </c>
      <c r="S1486" s="2" t="s">
        <v>20566</v>
      </c>
      <c r="T1486">
        <v>1</v>
      </c>
      <c r="U1486" t="s">
        <v>22383</v>
      </c>
      <c r="V1486" t="s">
        <v>14864</v>
      </c>
      <c r="X1486" t="s">
        <v>22965</v>
      </c>
      <c r="Y1486" t="s">
        <v>23492</v>
      </c>
    </row>
    <row r="1487" spans="1:25" x14ac:dyDescent="0.2">
      <c r="A1487" t="s">
        <v>28</v>
      </c>
      <c r="B1487" t="s">
        <v>1501</v>
      </c>
      <c r="C1487" t="s">
        <v>4721</v>
      </c>
      <c r="D1487" t="s">
        <v>8018</v>
      </c>
      <c r="E1487">
        <v>3</v>
      </c>
      <c r="F1487">
        <v>1600000</v>
      </c>
      <c r="G1487" t="s">
        <v>11181</v>
      </c>
      <c r="H1487" t="s">
        <v>13478</v>
      </c>
      <c r="I1487">
        <v>9851338706</v>
      </c>
      <c r="J1487" t="s">
        <v>14331</v>
      </c>
      <c r="K1487" t="s">
        <v>14609</v>
      </c>
      <c r="L1487" t="s">
        <v>1028</v>
      </c>
      <c r="O1487" t="s">
        <v>15399</v>
      </c>
      <c r="P1487" t="s">
        <v>15756</v>
      </c>
      <c r="Q1487" t="s">
        <v>16026</v>
      </c>
      <c r="R1487" t="s">
        <v>17407</v>
      </c>
      <c r="S1487" s="2" t="s">
        <v>20567</v>
      </c>
      <c r="T1487">
        <v>1</v>
      </c>
      <c r="U1487" t="s">
        <v>22604</v>
      </c>
      <c r="X1487" t="s">
        <v>22963</v>
      </c>
    </row>
    <row r="1488" spans="1:25" x14ac:dyDescent="0.2">
      <c r="A1488" t="s">
        <v>28</v>
      </c>
      <c r="B1488" t="s">
        <v>1502</v>
      </c>
      <c r="C1488" t="s">
        <v>4722</v>
      </c>
      <c r="D1488" t="s">
        <v>8019</v>
      </c>
      <c r="E1488">
        <v>2</v>
      </c>
      <c r="F1488">
        <v>2700000</v>
      </c>
      <c r="G1488" t="s">
        <v>11182</v>
      </c>
      <c r="H1488" t="s">
        <v>12773</v>
      </c>
      <c r="I1488">
        <v>9840050327</v>
      </c>
      <c r="J1488" t="s">
        <v>14328</v>
      </c>
      <c r="K1488" t="s">
        <v>14597</v>
      </c>
      <c r="L1488" t="s">
        <v>14836</v>
      </c>
      <c r="O1488" t="s">
        <v>15400</v>
      </c>
      <c r="Q1488" t="s">
        <v>16020</v>
      </c>
      <c r="R1488" t="s">
        <v>17408</v>
      </c>
      <c r="S1488" s="2" t="s">
        <v>20568</v>
      </c>
      <c r="T1488">
        <v>1</v>
      </c>
      <c r="U1488" t="s">
        <v>11625</v>
      </c>
      <c r="Y1488" t="s">
        <v>23493</v>
      </c>
    </row>
    <row r="1489" spans="1:25" x14ac:dyDescent="0.2">
      <c r="A1489" t="s">
        <v>26</v>
      </c>
      <c r="B1489" t="s">
        <v>1503</v>
      </c>
      <c r="C1489" t="s">
        <v>4723</v>
      </c>
      <c r="D1489" t="s">
        <v>8020</v>
      </c>
      <c r="E1489">
        <v>2</v>
      </c>
      <c r="F1489">
        <v>3450000</v>
      </c>
      <c r="G1489" t="s">
        <v>11183</v>
      </c>
      <c r="H1489" t="s">
        <v>13479</v>
      </c>
      <c r="I1489">
        <v>9841217232</v>
      </c>
      <c r="J1489" t="s">
        <v>14331</v>
      </c>
      <c r="K1489" t="s">
        <v>14343</v>
      </c>
      <c r="L1489" t="s">
        <v>14834</v>
      </c>
      <c r="N1489" t="s">
        <v>15022</v>
      </c>
      <c r="O1489" t="s">
        <v>15398</v>
      </c>
      <c r="Q1489" t="s">
        <v>16028</v>
      </c>
      <c r="R1489" t="s">
        <v>17409</v>
      </c>
      <c r="S1489" s="2" t="s">
        <v>20569</v>
      </c>
      <c r="T1489">
        <v>1</v>
      </c>
    </row>
    <row r="1490" spans="1:25" x14ac:dyDescent="0.2">
      <c r="A1490" t="s">
        <v>26</v>
      </c>
      <c r="B1490" t="s">
        <v>1504</v>
      </c>
      <c r="C1490" t="s">
        <v>4724</v>
      </c>
      <c r="D1490" t="s">
        <v>8021</v>
      </c>
      <c r="E1490">
        <v>2</v>
      </c>
      <c r="F1490">
        <v>2700000</v>
      </c>
      <c r="G1490" t="s">
        <v>11184</v>
      </c>
      <c r="H1490" t="s">
        <v>13480</v>
      </c>
      <c r="I1490">
        <v>9802050103</v>
      </c>
      <c r="J1490" t="s">
        <v>14334</v>
      </c>
      <c r="K1490" t="s">
        <v>14468</v>
      </c>
      <c r="L1490" t="s">
        <v>14843</v>
      </c>
      <c r="N1490" t="s">
        <v>15148</v>
      </c>
      <c r="O1490" t="s">
        <v>15398</v>
      </c>
      <c r="P1490" t="s">
        <v>15757</v>
      </c>
      <c r="Q1490" t="s">
        <v>16020</v>
      </c>
      <c r="R1490" t="s">
        <v>17410</v>
      </c>
      <c r="S1490" s="2" t="s">
        <v>20570</v>
      </c>
      <c r="T1490">
        <v>1</v>
      </c>
      <c r="U1490" t="s">
        <v>22420</v>
      </c>
      <c r="Y1490" t="s">
        <v>11324</v>
      </c>
    </row>
    <row r="1491" spans="1:25" x14ac:dyDescent="0.2">
      <c r="A1491" t="s">
        <v>30</v>
      </c>
      <c r="B1491" t="s">
        <v>1505</v>
      </c>
      <c r="C1491" t="s">
        <v>4725</v>
      </c>
      <c r="D1491" t="s">
        <v>8022</v>
      </c>
      <c r="E1491">
        <v>1</v>
      </c>
      <c r="F1491">
        <v>2725000</v>
      </c>
      <c r="G1491" t="s">
        <v>11185</v>
      </c>
      <c r="H1491" t="s">
        <v>12868</v>
      </c>
      <c r="I1491">
        <v>9860203839</v>
      </c>
      <c r="J1491" t="s">
        <v>14329</v>
      </c>
      <c r="K1491" t="s">
        <v>14344</v>
      </c>
      <c r="L1491" t="s">
        <v>14842</v>
      </c>
      <c r="M1491" t="s">
        <v>15036</v>
      </c>
      <c r="N1491" t="s">
        <v>15147</v>
      </c>
      <c r="O1491" t="s">
        <v>15398</v>
      </c>
      <c r="P1491" t="s">
        <v>14964</v>
      </c>
      <c r="Q1491" t="s">
        <v>16025</v>
      </c>
      <c r="R1491" t="s">
        <v>17411</v>
      </c>
      <c r="S1491" s="2" t="s">
        <v>20571</v>
      </c>
      <c r="T1491">
        <v>1</v>
      </c>
      <c r="U1491" t="s">
        <v>22605</v>
      </c>
      <c r="W1491" t="s">
        <v>22855</v>
      </c>
      <c r="Y1491" t="s">
        <v>23494</v>
      </c>
    </row>
    <row r="1492" spans="1:25" x14ac:dyDescent="0.2">
      <c r="A1492" t="s">
        <v>30</v>
      </c>
      <c r="B1492" t="s">
        <v>1506</v>
      </c>
      <c r="C1492" t="s">
        <v>4726</v>
      </c>
      <c r="D1492" t="s">
        <v>8023</v>
      </c>
      <c r="E1492">
        <v>3</v>
      </c>
      <c r="F1492">
        <v>2300000</v>
      </c>
      <c r="G1492" t="s">
        <v>11186</v>
      </c>
      <c r="H1492" t="s">
        <v>13375</v>
      </c>
      <c r="I1492">
        <v>9857033669</v>
      </c>
      <c r="J1492" t="s">
        <v>14330</v>
      </c>
      <c r="K1492" t="s">
        <v>14355</v>
      </c>
      <c r="L1492" t="s">
        <v>14836</v>
      </c>
      <c r="M1492" t="s">
        <v>14927</v>
      </c>
      <c r="N1492" t="s">
        <v>15147</v>
      </c>
      <c r="O1492" t="s">
        <v>15398</v>
      </c>
      <c r="P1492" t="s">
        <v>15459</v>
      </c>
      <c r="Q1492" t="s">
        <v>16022</v>
      </c>
      <c r="R1492" t="s">
        <v>17412</v>
      </c>
      <c r="S1492" s="2" t="s">
        <v>20572</v>
      </c>
      <c r="T1492">
        <v>1</v>
      </c>
      <c r="U1492" t="s">
        <v>22383</v>
      </c>
      <c r="V1492" t="s">
        <v>14936</v>
      </c>
      <c r="W1492" t="s">
        <v>14936</v>
      </c>
      <c r="X1492" t="s">
        <v>22964</v>
      </c>
      <c r="Y1492" t="s">
        <v>23146</v>
      </c>
    </row>
    <row r="1493" spans="1:25" x14ac:dyDescent="0.2">
      <c r="A1493" t="s">
        <v>37</v>
      </c>
      <c r="B1493" t="s">
        <v>1507</v>
      </c>
      <c r="C1493" t="s">
        <v>4727</v>
      </c>
      <c r="D1493" t="s">
        <v>8024</v>
      </c>
      <c r="E1493">
        <v>2</v>
      </c>
      <c r="F1493">
        <v>3700000</v>
      </c>
      <c r="G1493" t="s">
        <v>11182</v>
      </c>
      <c r="H1493" t="s">
        <v>12773</v>
      </c>
      <c r="I1493">
        <v>9840050327</v>
      </c>
      <c r="J1493" t="s">
        <v>14332</v>
      </c>
      <c r="K1493" t="s">
        <v>14344</v>
      </c>
      <c r="L1493" t="s">
        <v>14835</v>
      </c>
      <c r="N1493" t="s">
        <v>15286</v>
      </c>
      <c r="O1493" t="s">
        <v>15399</v>
      </c>
      <c r="Q1493" t="s">
        <v>1175</v>
      </c>
      <c r="R1493" t="s">
        <v>17413</v>
      </c>
      <c r="S1493" s="2" t="s">
        <v>20573</v>
      </c>
      <c r="T1493">
        <v>1</v>
      </c>
      <c r="U1493" t="s">
        <v>22382</v>
      </c>
      <c r="Y1493" t="s">
        <v>23007</v>
      </c>
    </row>
    <row r="1494" spans="1:25" x14ac:dyDescent="0.2">
      <c r="A1494" t="s">
        <v>26</v>
      </c>
      <c r="B1494" t="s">
        <v>1508</v>
      </c>
      <c r="C1494" t="s">
        <v>4728</v>
      </c>
      <c r="D1494" t="s">
        <v>8025</v>
      </c>
      <c r="E1494">
        <v>2</v>
      </c>
      <c r="F1494">
        <v>1275000</v>
      </c>
      <c r="G1494" t="s">
        <v>11187</v>
      </c>
      <c r="H1494" t="s">
        <v>12910</v>
      </c>
      <c r="I1494">
        <v>9851241613</v>
      </c>
      <c r="J1494" t="s">
        <v>14331</v>
      </c>
      <c r="K1494" t="s">
        <v>14344</v>
      </c>
      <c r="L1494" t="s">
        <v>14828</v>
      </c>
      <c r="M1494" t="s">
        <v>14900</v>
      </c>
      <c r="N1494" t="s">
        <v>15144</v>
      </c>
      <c r="O1494" t="s">
        <v>15398</v>
      </c>
      <c r="P1494" t="s">
        <v>15416</v>
      </c>
      <c r="Q1494" t="s">
        <v>16019</v>
      </c>
      <c r="R1494" t="s">
        <v>17414</v>
      </c>
      <c r="S1494" s="2" t="s">
        <v>20574</v>
      </c>
      <c r="T1494">
        <v>1</v>
      </c>
      <c r="U1494" t="s">
        <v>22562</v>
      </c>
      <c r="W1494" t="s">
        <v>22851</v>
      </c>
      <c r="Y1494" t="s">
        <v>23495</v>
      </c>
    </row>
    <row r="1495" spans="1:25" x14ac:dyDescent="0.2">
      <c r="A1495" t="s">
        <v>48</v>
      </c>
      <c r="B1495" t="s">
        <v>1509</v>
      </c>
      <c r="C1495" t="s">
        <v>4729</v>
      </c>
      <c r="D1495" t="s">
        <v>8026</v>
      </c>
      <c r="E1495">
        <v>1</v>
      </c>
      <c r="F1495">
        <v>1500000</v>
      </c>
      <c r="G1495" t="s">
        <v>11188</v>
      </c>
      <c r="H1495" t="s">
        <v>13375</v>
      </c>
      <c r="I1495">
        <v>9841771699</v>
      </c>
      <c r="S1495" s="2" t="s">
        <v>20575</v>
      </c>
      <c r="T1495">
        <v>1</v>
      </c>
    </row>
    <row r="1496" spans="1:25" x14ac:dyDescent="0.2">
      <c r="A1496" t="s">
        <v>52</v>
      </c>
      <c r="B1496" t="s">
        <v>1510</v>
      </c>
      <c r="C1496" t="s">
        <v>4730</v>
      </c>
      <c r="D1496" t="s">
        <v>8027</v>
      </c>
      <c r="E1496">
        <v>2</v>
      </c>
      <c r="F1496">
        <v>8300000</v>
      </c>
      <c r="G1496" t="s">
        <v>11189</v>
      </c>
      <c r="H1496" t="s">
        <v>12931</v>
      </c>
      <c r="I1496">
        <v>9851081572</v>
      </c>
      <c r="J1496" t="s">
        <v>14332</v>
      </c>
      <c r="K1496" t="s">
        <v>14610</v>
      </c>
      <c r="L1496" t="s">
        <v>14839</v>
      </c>
      <c r="M1496" t="s">
        <v>14946</v>
      </c>
      <c r="N1496" t="s">
        <v>14847</v>
      </c>
      <c r="O1496" t="s">
        <v>15399</v>
      </c>
      <c r="P1496" t="s">
        <v>15478</v>
      </c>
      <c r="Q1496" t="s">
        <v>16027</v>
      </c>
      <c r="R1496" t="s">
        <v>17415</v>
      </c>
      <c r="S1496" s="2" t="s">
        <v>20576</v>
      </c>
      <c r="T1496">
        <v>1</v>
      </c>
      <c r="Y1496" t="s">
        <v>23097</v>
      </c>
    </row>
    <row r="1497" spans="1:25" x14ac:dyDescent="0.2">
      <c r="A1497" t="s">
        <v>27</v>
      </c>
      <c r="B1497" t="s">
        <v>472</v>
      </c>
      <c r="C1497" t="s">
        <v>4731</v>
      </c>
      <c r="D1497" t="s">
        <v>8028</v>
      </c>
      <c r="E1497">
        <v>2</v>
      </c>
      <c r="F1497">
        <v>7300000</v>
      </c>
      <c r="G1497" t="s">
        <v>11190</v>
      </c>
      <c r="H1497" t="s">
        <v>13343</v>
      </c>
      <c r="I1497">
        <v>9815373718</v>
      </c>
      <c r="J1497" t="s">
        <v>14334</v>
      </c>
      <c r="K1497" t="s">
        <v>14342</v>
      </c>
      <c r="L1497" t="s">
        <v>14838</v>
      </c>
      <c r="M1497" t="s">
        <v>14902</v>
      </c>
      <c r="N1497" t="s">
        <v>15195</v>
      </c>
      <c r="O1497" t="s">
        <v>15398</v>
      </c>
      <c r="P1497" t="s">
        <v>15457</v>
      </c>
      <c r="Q1497" t="s">
        <v>16020</v>
      </c>
      <c r="R1497" t="s">
        <v>17416</v>
      </c>
      <c r="S1497" s="2" t="s">
        <v>20577</v>
      </c>
      <c r="T1497">
        <v>1</v>
      </c>
    </row>
    <row r="1498" spans="1:25" x14ac:dyDescent="0.2">
      <c r="A1498" t="s">
        <v>41</v>
      </c>
      <c r="B1498" t="s">
        <v>1511</v>
      </c>
      <c r="C1498" t="s">
        <v>4732</v>
      </c>
      <c r="D1498" t="s">
        <v>8029</v>
      </c>
      <c r="E1498">
        <v>2</v>
      </c>
      <c r="F1498">
        <v>2475000</v>
      </c>
      <c r="G1498" t="s">
        <v>11191</v>
      </c>
      <c r="H1498" t="s">
        <v>13481</v>
      </c>
      <c r="I1498">
        <v>9802788838</v>
      </c>
      <c r="J1498" t="s">
        <v>14330</v>
      </c>
      <c r="L1498" t="s">
        <v>14834</v>
      </c>
      <c r="M1498" t="s">
        <v>15037</v>
      </c>
      <c r="O1498" t="s">
        <v>15399</v>
      </c>
      <c r="Q1498" t="s">
        <v>16021</v>
      </c>
      <c r="R1498" t="s">
        <v>17417</v>
      </c>
      <c r="S1498" s="2" t="s">
        <v>20578</v>
      </c>
      <c r="T1498">
        <v>1</v>
      </c>
    </row>
    <row r="1499" spans="1:25" x14ac:dyDescent="0.2">
      <c r="A1499" t="s">
        <v>31</v>
      </c>
      <c r="B1499" t="s">
        <v>1512</v>
      </c>
      <c r="C1499" t="s">
        <v>4733</v>
      </c>
      <c r="D1499" t="s">
        <v>8030</v>
      </c>
      <c r="E1499">
        <v>3</v>
      </c>
      <c r="F1499">
        <v>1650000</v>
      </c>
      <c r="G1499" t="s">
        <v>11192</v>
      </c>
      <c r="H1499" t="s">
        <v>13276</v>
      </c>
      <c r="I1499">
        <v>9851063016</v>
      </c>
      <c r="J1499" t="s">
        <v>14329</v>
      </c>
      <c r="K1499" t="s">
        <v>14342</v>
      </c>
      <c r="L1499" t="s">
        <v>14849</v>
      </c>
      <c r="N1499" t="s">
        <v>15287</v>
      </c>
      <c r="O1499" t="s">
        <v>15398</v>
      </c>
      <c r="P1499" t="s">
        <v>15610</v>
      </c>
      <c r="Q1499" t="s">
        <v>16020</v>
      </c>
      <c r="R1499" t="s">
        <v>17418</v>
      </c>
      <c r="S1499" s="2" t="s">
        <v>20579</v>
      </c>
      <c r="T1499">
        <v>1</v>
      </c>
      <c r="W1499" t="s">
        <v>22813</v>
      </c>
    </row>
    <row r="1500" spans="1:25" x14ac:dyDescent="0.2">
      <c r="A1500" t="s">
        <v>31</v>
      </c>
      <c r="B1500" t="s">
        <v>1513</v>
      </c>
      <c r="C1500" t="s">
        <v>4734</v>
      </c>
      <c r="D1500" t="s">
        <v>8031</v>
      </c>
      <c r="E1500">
        <v>3</v>
      </c>
      <c r="F1500">
        <v>875000</v>
      </c>
      <c r="G1500" t="s">
        <v>11193</v>
      </c>
      <c r="H1500" t="s">
        <v>13276</v>
      </c>
      <c r="I1500">
        <v>9851063016</v>
      </c>
      <c r="J1500" t="s">
        <v>14329</v>
      </c>
      <c r="K1500" t="s">
        <v>14354</v>
      </c>
      <c r="L1500" t="s">
        <v>14849</v>
      </c>
      <c r="N1500" t="s">
        <v>15147</v>
      </c>
      <c r="O1500" t="s">
        <v>15398</v>
      </c>
      <c r="P1500" t="s">
        <v>15758</v>
      </c>
      <c r="Q1500" t="s">
        <v>16025</v>
      </c>
      <c r="R1500" t="s">
        <v>17419</v>
      </c>
      <c r="S1500" s="2" t="s">
        <v>20580</v>
      </c>
      <c r="T1500">
        <v>1</v>
      </c>
      <c r="W1500" t="s">
        <v>22813</v>
      </c>
    </row>
    <row r="1501" spans="1:25" x14ac:dyDescent="0.2">
      <c r="A1501" t="s">
        <v>30</v>
      </c>
      <c r="B1501" t="s">
        <v>1514</v>
      </c>
      <c r="C1501" t="s">
        <v>4735</v>
      </c>
      <c r="D1501" t="s">
        <v>8032</v>
      </c>
      <c r="E1501">
        <v>2</v>
      </c>
      <c r="F1501">
        <v>1625000</v>
      </c>
      <c r="G1501" t="s">
        <v>11194</v>
      </c>
      <c r="H1501" t="s">
        <v>13276</v>
      </c>
      <c r="I1501">
        <v>9851063016</v>
      </c>
      <c r="J1501" t="s">
        <v>14329</v>
      </c>
      <c r="K1501" t="s">
        <v>14354</v>
      </c>
      <c r="L1501" t="s">
        <v>14838</v>
      </c>
      <c r="N1501" t="s">
        <v>15288</v>
      </c>
      <c r="O1501" t="s">
        <v>15398</v>
      </c>
      <c r="P1501" t="s">
        <v>15449</v>
      </c>
      <c r="Q1501" t="s">
        <v>16025</v>
      </c>
      <c r="R1501" t="s">
        <v>17420</v>
      </c>
      <c r="S1501" s="2" t="s">
        <v>20581</v>
      </c>
      <c r="T1501">
        <v>1</v>
      </c>
    </row>
    <row r="1502" spans="1:25" x14ac:dyDescent="0.2">
      <c r="A1502" t="s">
        <v>26</v>
      </c>
      <c r="B1502" t="s">
        <v>1515</v>
      </c>
      <c r="C1502" t="s">
        <v>4736</v>
      </c>
      <c r="D1502" t="s">
        <v>8033</v>
      </c>
      <c r="E1502">
        <v>2</v>
      </c>
      <c r="F1502">
        <v>3500000</v>
      </c>
      <c r="G1502" t="s">
        <v>11195</v>
      </c>
      <c r="H1502" t="s">
        <v>13276</v>
      </c>
      <c r="I1502">
        <v>9851063016</v>
      </c>
      <c r="J1502" t="s">
        <v>14329</v>
      </c>
      <c r="K1502" t="s">
        <v>14354</v>
      </c>
      <c r="L1502" t="s">
        <v>14849</v>
      </c>
      <c r="N1502" t="s">
        <v>14847</v>
      </c>
      <c r="O1502" t="s">
        <v>15398</v>
      </c>
      <c r="P1502" t="s">
        <v>15759</v>
      </c>
      <c r="Q1502" t="s">
        <v>16020</v>
      </c>
      <c r="R1502" t="s">
        <v>17421</v>
      </c>
      <c r="S1502" s="2" t="s">
        <v>20582</v>
      </c>
      <c r="T1502">
        <v>1</v>
      </c>
      <c r="W1502" t="s">
        <v>22813</v>
      </c>
    </row>
    <row r="1503" spans="1:25" x14ac:dyDescent="0.2">
      <c r="A1503" t="s">
        <v>26</v>
      </c>
      <c r="B1503" t="s">
        <v>1516</v>
      </c>
      <c r="C1503" t="s">
        <v>4737</v>
      </c>
      <c r="D1503" t="s">
        <v>8034</v>
      </c>
      <c r="E1503">
        <v>2</v>
      </c>
      <c r="F1503">
        <v>1250000</v>
      </c>
      <c r="G1503" t="s">
        <v>11196</v>
      </c>
      <c r="H1503" t="s">
        <v>13482</v>
      </c>
      <c r="I1503">
        <v>9851063016</v>
      </c>
      <c r="J1503" t="s">
        <v>14329</v>
      </c>
      <c r="K1503" t="s">
        <v>14354</v>
      </c>
      <c r="L1503" t="s">
        <v>14828</v>
      </c>
      <c r="N1503" t="s">
        <v>15264</v>
      </c>
      <c r="O1503" t="s">
        <v>15398</v>
      </c>
      <c r="P1503" t="s">
        <v>15760</v>
      </c>
      <c r="Q1503" t="s">
        <v>16025</v>
      </c>
      <c r="R1503" t="s">
        <v>17422</v>
      </c>
      <c r="S1503" s="2" t="s">
        <v>20583</v>
      </c>
      <c r="T1503">
        <v>1</v>
      </c>
    </row>
    <row r="1504" spans="1:25" x14ac:dyDescent="0.2">
      <c r="A1504" t="s">
        <v>30</v>
      </c>
      <c r="B1504" t="s">
        <v>1517</v>
      </c>
      <c r="C1504" t="s">
        <v>4738</v>
      </c>
      <c r="D1504" t="s">
        <v>8035</v>
      </c>
      <c r="E1504">
        <v>2</v>
      </c>
      <c r="F1504">
        <v>1650000</v>
      </c>
      <c r="G1504" t="s">
        <v>11197</v>
      </c>
      <c r="H1504" t="s">
        <v>13483</v>
      </c>
      <c r="I1504">
        <v>9851063016</v>
      </c>
      <c r="J1504" t="s">
        <v>14330</v>
      </c>
      <c r="K1504" t="s">
        <v>14362</v>
      </c>
      <c r="L1504" t="s">
        <v>14831</v>
      </c>
      <c r="N1504" t="s">
        <v>15289</v>
      </c>
      <c r="O1504" t="s">
        <v>15398</v>
      </c>
      <c r="P1504" t="s">
        <v>15411</v>
      </c>
      <c r="Q1504" t="s">
        <v>16023</v>
      </c>
      <c r="R1504" t="s">
        <v>17423</v>
      </c>
      <c r="S1504" s="2" t="s">
        <v>20584</v>
      </c>
      <c r="T1504">
        <v>1</v>
      </c>
      <c r="W1504" t="s">
        <v>22813</v>
      </c>
    </row>
    <row r="1505" spans="1:25" x14ac:dyDescent="0.2">
      <c r="A1505" t="s">
        <v>30</v>
      </c>
      <c r="B1505" t="s">
        <v>1518</v>
      </c>
      <c r="C1505" t="s">
        <v>4739</v>
      </c>
      <c r="D1505" t="s">
        <v>8036</v>
      </c>
      <c r="E1505">
        <v>2</v>
      </c>
      <c r="F1505">
        <v>4100000</v>
      </c>
      <c r="G1505" t="s">
        <v>11198</v>
      </c>
      <c r="H1505" t="s">
        <v>13484</v>
      </c>
      <c r="I1505">
        <v>9851008072</v>
      </c>
      <c r="J1505" t="s">
        <v>14331</v>
      </c>
      <c r="K1505" t="s">
        <v>14351</v>
      </c>
      <c r="L1505" t="s">
        <v>14836</v>
      </c>
      <c r="M1505" t="s">
        <v>14912</v>
      </c>
      <c r="N1505" t="s">
        <v>15228</v>
      </c>
      <c r="O1505" t="s">
        <v>15398</v>
      </c>
      <c r="P1505" t="s">
        <v>15726</v>
      </c>
      <c r="Q1505" t="s">
        <v>16027</v>
      </c>
      <c r="R1505" t="s">
        <v>17424</v>
      </c>
      <c r="S1505" s="2" t="s">
        <v>20585</v>
      </c>
      <c r="T1505">
        <v>1</v>
      </c>
      <c r="U1505" t="s">
        <v>22606</v>
      </c>
      <c r="Y1505" t="s">
        <v>23496</v>
      </c>
    </row>
    <row r="1506" spans="1:25" x14ac:dyDescent="0.2">
      <c r="A1506" t="s">
        <v>26</v>
      </c>
      <c r="B1506" t="s">
        <v>1519</v>
      </c>
      <c r="C1506" t="s">
        <v>4740</v>
      </c>
      <c r="D1506" t="s">
        <v>8037</v>
      </c>
      <c r="E1506">
        <v>2</v>
      </c>
      <c r="F1506">
        <v>2700000</v>
      </c>
      <c r="G1506" t="s">
        <v>11199</v>
      </c>
      <c r="H1506" t="s">
        <v>12771</v>
      </c>
      <c r="I1506">
        <v>9851005448</v>
      </c>
      <c r="S1506" s="2" t="s">
        <v>20586</v>
      </c>
      <c r="T1506">
        <v>1</v>
      </c>
    </row>
    <row r="1507" spans="1:25" x14ac:dyDescent="0.2">
      <c r="A1507" t="s">
        <v>30</v>
      </c>
      <c r="B1507" t="s">
        <v>1520</v>
      </c>
      <c r="C1507" t="s">
        <v>4741</v>
      </c>
      <c r="D1507" t="s">
        <v>8038</v>
      </c>
      <c r="E1507">
        <v>2</v>
      </c>
      <c r="F1507">
        <v>3000000</v>
      </c>
      <c r="G1507" t="s">
        <v>11200</v>
      </c>
      <c r="H1507" t="s">
        <v>12827</v>
      </c>
      <c r="I1507">
        <v>9840050327</v>
      </c>
      <c r="J1507" t="s">
        <v>14331</v>
      </c>
      <c r="K1507" t="s">
        <v>14350</v>
      </c>
      <c r="L1507" t="s">
        <v>14839</v>
      </c>
      <c r="N1507" t="s">
        <v>15022</v>
      </c>
      <c r="O1507" t="s">
        <v>15399</v>
      </c>
      <c r="Q1507" t="s">
        <v>16027</v>
      </c>
      <c r="R1507" t="s">
        <v>17425</v>
      </c>
      <c r="S1507" s="2" t="s">
        <v>20587</v>
      </c>
      <c r="T1507">
        <v>1</v>
      </c>
    </row>
    <row r="1508" spans="1:25" x14ac:dyDescent="0.2">
      <c r="A1508" t="s">
        <v>26</v>
      </c>
      <c r="B1508" t="s">
        <v>1521</v>
      </c>
      <c r="C1508" t="s">
        <v>4742</v>
      </c>
      <c r="D1508" t="s">
        <v>8039</v>
      </c>
      <c r="E1508">
        <v>2</v>
      </c>
      <c r="F1508">
        <v>1740000</v>
      </c>
      <c r="G1508" t="s">
        <v>11201</v>
      </c>
      <c r="H1508" t="s">
        <v>13138</v>
      </c>
      <c r="I1508">
        <v>9849717244</v>
      </c>
      <c r="J1508" t="s">
        <v>14330</v>
      </c>
      <c r="K1508" t="s">
        <v>14377</v>
      </c>
      <c r="L1508" t="s">
        <v>14837</v>
      </c>
      <c r="M1508" t="s">
        <v>14900</v>
      </c>
      <c r="N1508" t="s">
        <v>15143</v>
      </c>
      <c r="O1508" t="s">
        <v>15398</v>
      </c>
      <c r="P1508" t="s">
        <v>15496</v>
      </c>
      <c r="Q1508" t="s">
        <v>16020</v>
      </c>
      <c r="R1508" t="s">
        <v>17426</v>
      </c>
      <c r="S1508" s="2" t="s">
        <v>20588</v>
      </c>
      <c r="T1508">
        <v>1</v>
      </c>
      <c r="U1508" t="s">
        <v>22392</v>
      </c>
    </row>
    <row r="1509" spans="1:25" x14ac:dyDescent="0.2">
      <c r="A1509" t="s">
        <v>26</v>
      </c>
      <c r="B1509" t="s">
        <v>1522</v>
      </c>
      <c r="C1509" t="s">
        <v>4743</v>
      </c>
      <c r="D1509" t="s">
        <v>8040</v>
      </c>
      <c r="E1509">
        <v>2</v>
      </c>
      <c r="F1509">
        <v>4100000</v>
      </c>
      <c r="G1509" t="s">
        <v>11202</v>
      </c>
      <c r="H1509" t="s">
        <v>12827</v>
      </c>
      <c r="I1509">
        <v>9840050327</v>
      </c>
      <c r="J1509" t="s">
        <v>14331</v>
      </c>
      <c r="K1509" t="s">
        <v>14430</v>
      </c>
      <c r="L1509" t="s">
        <v>14839</v>
      </c>
      <c r="N1509" t="s">
        <v>15187</v>
      </c>
      <c r="O1509" t="s">
        <v>15399</v>
      </c>
      <c r="Q1509" t="s">
        <v>16027</v>
      </c>
      <c r="R1509" t="s">
        <v>17427</v>
      </c>
      <c r="S1509" s="2" t="s">
        <v>20589</v>
      </c>
      <c r="T1509">
        <v>1</v>
      </c>
    </row>
    <row r="1510" spans="1:25" x14ac:dyDescent="0.2">
      <c r="A1510" t="s">
        <v>26</v>
      </c>
      <c r="B1510" t="s">
        <v>1523</v>
      </c>
      <c r="C1510" t="s">
        <v>4744</v>
      </c>
      <c r="D1510" t="s">
        <v>8041</v>
      </c>
      <c r="E1510">
        <v>3</v>
      </c>
      <c r="F1510">
        <v>1975000</v>
      </c>
      <c r="G1510" t="s">
        <v>10129</v>
      </c>
      <c r="H1510" t="s">
        <v>12939</v>
      </c>
      <c r="I1510">
        <v>9851027154</v>
      </c>
      <c r="J1510" t="s">
        <v>14331</v>
      </c>
      <c r="K1510" t="s">
        <v>14351</v>
      </c>
      <c r="L1510" t="s">
        <v>14835</v>
      </c>
      <c r="N1510" t="s">
        <v>15143</v>
      </c>
      <c r="O1510" t="s">
        <v>15398</v>
      </c>
      <c r="P1510" t="s">
        <v>15440</v>
      </c>
      <c r="Q1510" t="s">
        <v>16024</v>
      </c>
      <c r="R1510" t="s">
        <v>17428</v>
      </c>
      <c r="S1510" s="2" t="s">
        <v>20590</v>
      </c>
      <c r="T1510">
        <v>1</v>
      </c>
      <c r="Y1510" t="s">
        <v>23497</v>
      </c>
    </row>
    <row r="1511" spans="1:25" x14ac:dyDescent="0.2">
      <c r="A1511" t="s">
        <v>30</v>
      </c>
      <c r="B1511" t="s">
        <v>1524</v>
      </c>
      <c r="C1511" t="s">
        <v>4745</v>
      </c>
      <c r="D1511" t="s">
        <v>8042</v>
      </c>
      <c r="E1511">
        <v>3</v>
      </c>
      <c r="F1511">
        <v>1275000</v>
      </c>
      <c r="G1511" t="s">
        <v>10129</v>
      </c>
      <c r="H1511" t="s">
        <v>12939</v>
      </c>
      <c r="I1511">
        <v>9851027154</v>
      </c>
      <c r="J1511" t="s">
        <v>14331</v>
      </c>
      <c r="K1511" t="s">
        <v>14358</v>
      </c>
      <c r="L1511" t="s">
        <v>14828</v>
      </c>
      <c r="N1511" t="s">
        <v>15143</v>
      </c>
      <c r="O1511" t="s">
        <v>15398</v>
      </c>
      <c r="P1511" t="s">
        <v>15453</v>
      </c>
      <c r="Q1511" t="s">
        <v>16020</v>
      </c>
      <c r="R1511" t="s">
        <v>17429</v>
      </c>
      <c r="S1511" s="2" t="s">
        <v>20591</v>
      </c>
      <c r="T1511">
        <v>1</v>
      </c>
      <c r="Y1511" t="s">
        <v>23104</v>
      </c>
    </row>
    <row r="1512" spans="1:25" x14ac:dyDescent="0.2">
      <c r="A1512" t="s">
        <v>26</v>
      </c>
      <c r="B1512" t="s">
        <v>1525</v>
      </c>
      <c r="C1512" t="s">
        <v>4746</v>
      </c>
      <c r="D1512" t="s">
        <v>8043</v>
      </c>
      <c r="E1512">
        <v>2</v>
      </c>
      <c r="F1512">
        <v>3500000</v>
      </c>
      <c r="G1512" t="s">
        <v>11203</v>
      </c>
      <c r="H1512" t="s">
        <v>12827</v>
      </c>
      <c r="I1512">
        <v>9840050327</v>
      </c>
      <c r="J1512" t="s">
        <v>14331</v>
      </c>
      <c r="K1512" t="s">
        <v>14355</v>
      </c>
      <c r="L1512" t="s">
        <v>14838</v>
      </c>
      <c r="N1512" t="s">
        <v>15022</v>
      </c>
      <c r="O1512" t="s">
        <v>15398</v>
      </c>
      <c r="Q1512" t="s">
        <v>16028</v>
      </c>
      <c r="R1512" t="s">
        <v>17430</v>
      </c>
      <c r="S1512" s="2" t="s">
        <v>20592</v>
      </c>
      <c r="T1512">
        <v>1</v>
      </c>
    </row>
    <row r="1513" spans="1:25" x14ac:dyDescent="0.2">
      <c r="A1513" t="s">
        <v>26</v>
      </c>
      <c r="B1513" t="s">
        <v>1526</v>
      </c>
      <c r="C1513" t="s">
        <v>4747</v>
      </c>
      <c r="D1513" t="s">
        <v>8044</v>
      </c>
      <c r="E1513">
        <v>2</v>
      </c>
      <c r="F1513">
        <v>3975000</v>
      </c>
      <c r="G1513" t="s">
        <v>11204</v>
      </c>
      <c r="H1513" t="s">
        <v>13193</v>
      </c>
      <c r="I1513">
        <v>9857054565</v>
      </c>
      <c r="J1513" t="s">
        <v>14331</v>
      </c>
      <c r="K1513" t="s">
        <v>14354</v>
      </c>
      <c r="L1513" t="s">
        <v>1028</v>
      </c>
      <c r="M1513" t="s">
        <v>14900</v>
      </c>
      <c r="N1513" t="s">
        <v>15146</v>
      </c>
      <c r="O1513" t="s">
        <v>15398</v>
      </c>
      <c r="P1513" t="s">
        <v>15496</v>
      </c>
      <c r="Q1513" t="s">
        <v>16028</v>
      </c>
      <c r="R1513" t="s">
        <v>17431</v>
      </c>
      <c r="S1513" s="2" t="s">
        <v>20593</v>
      </c>
      <c r="T1513">
        <v>1</v>
      </c>
      <c r="U1513" t="s">
        <v>15128</v>
      </c>
      <c r="W1513" t="s">
        <v>22827</v>
      </c>
      <c r="Y1513" t="s">
        <v>23326</v>
      </c>
    </row>
    <row r="1514" spans="1:25" x14ac:dyDescent="0.2">
      <c r="A1514" t="s">
        <v>26</v>
      </c>
      <c r="B1514" t="s">
        <v>1527</v>
      </c>
      <c r="C1514" t="s">
        <v>4748</v>
      </c>
      <c r="D1514" t="s">
        <v>8045</v>
      </c>
      <c r="E1514">
        <v>2</v>
      </c>
      <c r="F1514">
        <v>1600000</v>
      </c>
      <c r="G1514" t="s">
        <v>11205</v>
      </c>
      <c r="H1514" t="s">
        <v>13485</v>
      </c>
      <c r="I1514">
        <v>9841345880</v>
      </c>
      <c r="J1514" t="s">
        <v>14331</v>
      </c>
      <c r="K1514" t="s">
        <v>14350</v>
      </c>
      <c r="L1514" t="s">
        <v>14828</v>
      </c>
      <c r="O1514" t="s">
        <v>15398</v>
      </c>
      <c r="Q1514" t="s">
        <v>16019</v>
      </c>
      <c r="R1514" t="s">
        <v>17432</v>
      </c>
      <c r="S1514" s="2" t="s">
        <v>20594</v>
      </c>
      <c r="T1514">
        <v>1</v>
      </c>
    </row>
    <row r="1515" spans="1:25" x14ac:dyDescent="0.2">
      <c r="A1515" t="s">
        <v>33</v>
      </c>
      <c r="B1515" t="s">
        <v>1528</v>
      </c>
      <c r="C1515" t="s">
        <v>4749</v>
      </c>
      <c r="D1515" t="s">
        <v>8046</v>
      </c>
      <c r="E1515">
        <v>2</v>
      </c>
      <c r="F1515">
        <v>1000000</v>
      </c>
      <c r="G1515" t="s">
        <v>11206</v>
      </c>
      <c r="H1515" t="s">
        <v>12868</v>
      </c>
      <c r="I1515">
        <v>9860203839</v>
      </c>
      <c r="J1515" t="s">
        <v>14329</v>
      </c>
      <c r="K1515" t="s">
        <v>14356</v>
      </c>
      <c r="L1515" t="s">
        <v>14840</v>
      </c>
      <c r="M1515" t="s">
        <v>15038</v>
      </c>
      <c r="N1515" t="s">
        <v>15146</v>
      </c>
      <c r="O1515" t="s">
        <v>15398</v>
      </c>
      <c r="P1515" t="s">
        <v>15761</v>
      </c>
      <c r="Q1515" t="s">
        <v>16020</v>
      </c>
      <c r="R1515" t="s">
        <v>17433</v>
      </c>
      <c r="S1515" s="2" t="s">
        <v>20595</v>
      </c>
      <c r="T1515">
        <v>1</v>
      </c>
      <c r="U1515" t="s">
        <v>22407</v>
      </c>
      <c r="W1515" t="s">
        <v>22855</v>
      </c>
      <c r="Y1515" t="s">
        <v>23498</v>
      </c>
    </row>
    <row r="1516" spans="1:25" x14ac:dyDescent="0.2">
      <c r="A1516" t="s">
        <v>26</v>
      </c>
      <c r="B1516" t="s">
        <v>1529</v>
      </c>
      <c r="C1516" t="s">
        <v>4750</v>
      </c>
      <c r="D1516" t="s">
        <v>8047</v>
      </c>
      <c r="E1516">
        <v>3</v>
      </c>
      <c r="F1516">
        <v>1799000</v>
      </c>
      <c r="G1516" t="s">
        <v>11207</v>
      </c>
      <c r="H1516" t="s">
        <v>13486</v>
      </c>
      <c r="I1516">
        <v>9851122178</v>
      </c>
      <c r="S1516" s="2" t="s">
        <v>20596</v>
      </c>
      <c r="T1516">
        <v>1</v>
      </c>
    </row>
    <row r="1517" spans="1:25" x14ac:dyDescent="0.2">
      <c r="A1517" t="s">
        <v>43</v>
      </c>
      <c r="B1517" t="s">
        <v>1530</v>
      </c>
      <c r="C1517" t="s">
        <v>4751</v>
      </c>
      <c r="D1517" t="s">
        <v>8048</v>
      </c>
      <c r="E1517">
        <v>1</v>
      </c>
      <c r="F1517">
        <v>2150000</v>
      </c>
      <c r="G1517" t="s">
        <v>11208</v>
      </c>
      <c r="H1517" t="s">
        <v>12868</v>
      </c>
      <c r="I1517">
        <v>9814465054</v>
      </c>
      <c r="J1517" t="s">
        <v>14329</v>
      </c>
      <c r="K1517" t="s">
        <v>14611</v>
      </c>
      <c r="L1517" t="s">
        <v>1028</v>
      </c>
      <c r="M1517" t="s">
        <v>14901</v>
      </c>
      <c r="N1517" t="s">
        <v>15147</v>
      </c>
      <c r="O1517" t="s">
        <v>15398</v>
      </c>
      <c r="P1517" t="s">
        <v>15037</v>
      </c>
      <c r="Q1517" t="s">
        <v>16025</v>
      </c>
      <c r="R1517" t="s">
        <v>17434</v>
      </c>
      <c r="S1517" s="2" t="s">
        <v>20597</v>
      </c>
      <c r="T1517">
        <v>1</v>
      </c>
      <c r="U1517" t="s">
        <v>22607</v>
      </c>
    </row>
    <row r="1518" spans="1:25" x14ac:dyDescent="0.2">
      <c r="A1518" t="s">
        <v>37</v>
      </c>
      <c r="B1518" t="s">
        <v>1531</v>
      </c>
      <c r="C1518" t="s">
        <v>4752</v>
      </c>
      <c r="D1518" t="s">
        <v>8049</v>
      </c>
      <c r="E1518">
        <v>2</v>
      </c>
      <c r="F1518">
        <v>3800000</v>
      </c>
      <c r="G1518" t="s">
        <v>11209</v>
      </c>
      <c r="H1518" t="s">
        <v>12942</v>
      </c>
      <c r="I1518">
        <v>9813333845</v>
      </c>
      <c r="J1518" t="s">
        <v>14328</v>
      </c>
      <c r="K1518" t="s">
        <v>14354</v>
      </c>
      <c r="L1518" t="s">
        <v>14837</v>
      </c>
      <c r="M1518" t="s">
        <v>14902</v>
      </c>
      <c r="N1518" t="s">
        <v>15211</v>
      </c>
      <c r="O1518" t="s">
        <v>15398</v>
      </c>
      <c r="P1518" t="s">
        <v>15607</v>
      </c>
      <c r="Q1518" t="s">
        <v>16028</v>
      </c>
      <c r="R1518" t="s">
        <v>17435</v>
      </c>
      <c r="S1518" s="2" t="s">
        <v>20598</v>
      </c>
      <c r="T1518">
        <v>1</v>
      </c>
      <c r="U1518" t="s">
        <v>22489</v>
      </c>
      <c r="Y1518" t="s">
        <v>23499</v>
      </c>
    </row>
    <row r="1519" spans="1:25" x14ac:dyDescent="0.2">
      <c r="A1519" t="s">
        <v>30</v>
      </c>
      <c r="B1519" t="s">
        <v>1532</v>
      </c>
      <c r="C1519" t="s">
        <v>4753</v>
      </c>
      <c r="D1519" t="s">
        <v>8050</v>
      </c>
      <c r="E1519">
        <v>3</v>
      </c>
      <c r="F1519">
        <v>1800000</v>
      </c>
      <c r="G1519" t="s">
        <v>11210</v>
      </c>
      <c r="H1519" t="s">
        <v>12771</v>
      </c>
      <c r="I1519">
        <v>9815373718</v>
      </c>
      <c r="J1519" t="s">
        <v>14329</v>
      </c>
      <c r="K1519" t="s">
        <v>14362</v>
      </c>
      <c r="L1519" t="s">
        <v>14835</v>
      </c>
      <c r="M1519" t="s">
        <v>14889</v>
      </c>
      <c r="N1519" t="s">
        <v>15143</v>
      </c>
      <c r="O1519" t="s">
        <v>15398</v>
      </c>
      <c r="P1519" t="s">
        <v>15426</v>
      </c>
      <c r="Q1519" t="s">
        <v>16022</v>
      </c>
      <c r="R1519" t="s">
        <v>17436</v>
      </c>
      <c r="S1519" s="2" t="s">
        <v>20599</v>
      </c>
      <c r="T1519">
        <v>1</v>
      </c>
      <c r="Y1519" t="s">
        <v>23500</v>
      </c>
    </row>
    <row r="1520" spans="1:25" x14ac:dyDescent="0.2">
      <c r="A1520" t="s">
        <v>47</v>
      </c>
      <c r="B1520" t="s">
        <v>1533</v>
      </c>
      <c r="C1520" t="s">
        <v>4754</v>
      </c>
      <c r="D1520" t="s">
        <v>8051</v>
      </c>
      <c r="E1520">
        <v>2</v>
      </c>
      <c r="F1520">
        <v>12500000</v>
      </c>
      <c r="G1520" t="s">
        <v>11211</v>
      </c>
      <c r="H1520" t="s">
        <v>12757</v>
      </c>
      <c r="I1520">
        <v>9864159109</v>
      </c>
      <c r="J1520" t="s">
        <v>14333</v>
      </c>
      <c r="K1520" t="s">
        <v>14410</v>
      </c>
      <c r="L1520" t="s">
        <v>14834</v>
      </c>
      <c r="N1520" t="s">
        <v>15246</v>
      </c>
      <c r="O1520" t="s">
        <v>15399</v>
      </c>
      <c r="Q1520" t="s">
        <v>16023</v>
      </c>
      <c r="R1520" t="s">
        <v>17437</v>
      </c>
      <c r="S1520" s="2" t="s">
        <v>20600</v>
      </c>
      <c r="T1520">
        <v>1</v>
      </c>
      <c r="X1520" t="s">
        <v>22962</v>
      </c>
    </row>
    <row r="1521" spans="1:25" x14ac:dyDescent="0.2">
      <c r="A1521" t="s">
        <v>37</v>
      </c>
      <c r="B1521" t="s">
        <v>1534</v>
      </c>
      <c r="C1521" t="s">
        <v>4755</v>
      </c>
      <c r="D1521" t="s">
        <v>8052</v>
      </c>
      <c r="E1521">
        <v>3</v>
      </c>
      <c r="F1521">
        <v>1900000</v>
      </c>
      <c r="G1521" t="s">
        <v>11212</v>
      </c>
      <c r="H1521" t="s">
        <v>13487</v>
      </c>
      <c r="I1521">
        <v>9841577011</v>
      </c>
      <c r="J1521" t="s">
        <v>14331</v>
      </c>
      <c r="L1521" t="s">
        <v>14841</v>
      </c>
      <c r="O1521" t="s">
        <v>15398</v>
      </c>
      <c r="P1521" t="s">
        <v>15650</v>
      </c>
      <c r="Q1521" t="s">
        <v>16028</v>
      </c>
      <c r="R1521" t="s">
        <v>17438</v>
      </c>
      <c r="S1521" s="2" t="s">
        <v>20601</v>
      </c>
      <c r="T1521">
        <v>1</v>
      </c>
    </row>
    <row r="1522" spans="1:25" x14ac:dyDescent="0.2">
      <c r="A1522" t="s">
        <v>26</v>
      </c>
      <c r="B1522" t="s">
        <v>1535</v>
      </c>
      <c r="C1522" t="s">
        <v>4756</v>
      </c>
      <c r="D1522" t="s">
        <v>8053</v>
      </c>
      <c r="E1522">
        <v>2</v>
      </c>
      <c r="F1522">
        <v>5660000</v>
      </c>
      <c r="G1522" t="s">
        <v>11213</v>
      </c>
      <c r="H1522" t="s">
        <v>13488</v>
      </c>
      <c r="I1522">
        <v>9840265923</v>
      </c>
      <c r="J1522" t="s">
        <v>14329</v>
      </c>
      <c r="K1522" t="s">
        <v>14348</v>
      </c>
      <c r="L1522" t="s">
        <v>14843</v>
      </c>
      <c r="N1522" t="s">
        <v>15152</v>
      </c>
      <c r="O1522" t="s">
        <v>15398</v>
      </c>
      <c r="P1522" t="s">
        <v>15762</v>
      </c>
      <c r="Q1522" t="s">
        <v>16023</v>
      </c>
      <c r="R1522" t="s">
        <v>17439</v>
      </c>
      <c r="S1522" s="2" t="s">
        <v>20602</v>
      </c>
      <c r="T1522">
        <v>1</v>
      </c>
      <c r="U1522" t="s">
        <v>22452</v>
      </c>
      <c r="Y1522" t="s">
        <v>23501</v>
      </c>
    </row>
    <row r="1523" spans="1:25" x14ac:dyDescent="0.2">
      <c r="A1523" t="s">
        <v>26</v>
      </c>
      <c r="B1523" t="s">
        <v>1536</v>
      </c>
      <c r="C1523" t="s">
        <v>4757</v>
      </c>
      <c r="D1523" t="s">
        <v>8054</v>
      </c>
      <c r="E1523">
        <v>2</v>
      </c>
      <c r="F1523">
        <v>5900000</v>
      </c>
      <c r="G1523" t="s">
        <v>11214</v>
      </c>
      <c r="H1523" t="s">
        <v>13299</v>
      </c>
      <c r="I1523">
        <v>9817207095</v>
      </c>
      <c r="J1523" t="s">
        <v>14334</v>
      </c>
      <c r="K1523" t="s">
        <v>14355</v>
      </c>
      <c r="L1523" t="s">
        <v>14843</v>
      </c>
      <c r="M1523" t="s">
        <v>14902</v>
      </c>
      <c r="N1523" t="s">
        <v>15022</v>
      </c>
      <c r="O1523" t="s">
        <v>15398</v>
      </c>
      <c r="P1523" t="s">
        <v>15443</v>
      </c>
      <c r="Q1523" t="s">
        <v>16023</v>
      </c>
      <c r="R1523" t="s">
        <v>17440</v>
      </c>
      <c r="S1523" s="2" t="s">
        <v>20603</v>
      </c>
      <c r="T1523">
        <v>1</v>
      </c>
      <c r="Y1523" t="s">
        <v>23502</v>
      </c>
    </row>
    <row r="1524" spans="1:25" x14ac:dyDescent="0.2">
      <c r="A1524" t="s">
        <v>37</v>
      </c>
      <c r="B1524" t="s">
        <v>1537</v>
      </c>
      <c r="C1524" t="s">
        <v>4758</v>
      </c>
      <c r="D1524" t="s">
        <v>8055</v>
      </c>
      <c r="E1524">
        <v>3</v>
      </c>
      <c r="F1524">
        <v>1500000</v>
      </c>
      <c r="G1524" t="s">
        <v>11215</v>
      </c>
      <c r="H1524" t="s">
        <v>12979</v>
      </c>
      <c r="I1524">
        <v>9861929039</v>
      </c>
      <c r="J1524" t="s">
        <v>14329</v>
      </c>
      <c r="K1524" t="s">
        <v>14354</v>
      </c>
      <c r="L1524" t="s">
        <v>14837</v>
      </c>
      <c r="M1524" t="s">
        <v>14902</v>
      </c>
      <c r="N1524" t="s">
        <v>15143</v>
      </c>
      <c r="O1524" t="s">
        <v>15398</v>
      </c>
      <c r="P1524" t="s">
        <v>15556</v>
      </c>
      <c r="Q1524" t="s">
        <v>16022</v>
      </c>
      <c r="R1524" t="s">
        <v>17441</v>
      </c>
      <c r="S1524" s="2" t="s">
        <v>20604</v>
      </c>
      <c r="T1524">
        <v>1</v>
      </c>
      <c r="U1524" t="s">
        <v>22608</v>
      </c>
      <c r="Y1524" t="s">
        <v>23503</v>
      </c>
    </row>
    <row r="1525" spans="1:25" x14ac:dyDescent="0.2">
      <c r="A1525" t="s">
        <v>41</v>
      </c>
      <c r="B1525" t="s">
        <v>1538</v>
      </c>
      <c r="C1525" t="s">
        <v>4759</v>
      </c>
      <c r="D1525" t="s">
        <v>8056</v>
      </c>
      <c r="E1525">
        <v>3</v>
      </c>
      <c r="F1525">
        <v>1400000</v>
      </c>
      <c r="G1525" t="s">
        <v>11216</v>
      </c>
      <c r="H1525" t="s">
        <v>13489</v>
      </c>
      <c r="I1525">
        <v>9851118420</v>
      </c>
      <c r="J1525" t="s">
        <v>14331</v>
      </c>
      <c r="K1525" t="s">
        <v>14344</v>
      </c>
      <c r="L1525" t="s">
        <v>1028</v>
      </c>
      <c r="M1525" t="s">
        <v>14903</v>
      </c>
      <c r="N1525" t="s">
        <v>15184</v>
      </c>
      <c r="O1525" t="s">
        <v>15398</v>
      </c>
      <c r="P1525" t="s">
        <v>15463</v>
      </c>
      <c r="Q1525" t="s">
        <v>16024</v>
      </c>
      <c r="R1525" t="s">
        <v>17442</v>
      </c>
      <c r="S1525" s="2" t="s">
        <v>20605</v>
      </c>
      <c r="T1525">
        <v>1</v>
      </c>
      <c r="U1525" t="s">
        <v>22515</v>
      </c>
    </row>
    <row r="1526" spans="1:25" x14ac:dyDescent="0.2">
      <c r="A1526" t="s">
        <v>34</v>
      </c>
      <c r="B1526" t="s">
        <v>1539</v>
      </c>
      <c r="C1526" t="s">
        <v>4760</v>
      </c>
      <c r="D1526" t="s">
        <v>8057</v>
      </c>
      <c r="E1526">
        <v>3</v>
      </c>
      <c r="F1526">
        <v>2275000</v>
      </c>
      <c r="G1526" t="s">
        <v>11217</v>
      </c>
      <c r="H1526" t="s">
        <v>13350</v>
      </c>
      <c r="I1526">
        <v>9851235551</v>
      </c>
      <c r="J1526" t="s">
        <v>14331</v>
      </c>
      <c r="K1526" t="s">
        <v>14612</v>
      </c>
      <c r="L1526" t="s">
        <v>14838</v>
      </c>
      <c r="N1526" t="s">
        <v>15022</v>
      </c>
      <c r="O1526" t="s">
        <v>15399</v>
      </c>
      <c r="Q1526" t="s">
        <v>16027</v>
      </c>
      <c r="R1526" t="s">
        <v>17443</v>
      </c>
      <c r="S1526" s="2" t="s">
        <v>20606</v>
      </c>
      <c r="T1526">
        <v>1</v>
      </c>
    </row>
    <row r="1527" spans="1:25" x14ac:dyDescent="0.2">
      <c r="A1527" t="s">
        <v>29</v>
      </c>
      <c r="B1527" t="s">
        <v>1540</v>
      </c>
      <c r="C1527" t="s">
        <v>4761</v>
      </c>
      <c r="D1527" t="s">
        <v>8058</v>
      </c>
      <c r="E1527">
        <v>2</v>
      </c>
      <c r="F1527">
        <v>1850000</v>
      </c>
      <c r="G1527" t="s">
        <v>11218</v>
      </c>
      <c r="H1527" t="s">
        <v>12807</v>
      </c>
      <c r="I1527">
        <v>9851128287</v>
      </c>
      <c r="J1527" t="s">
        <v>14331</v>
      </c>
      <c r="L1527" t="s">
        <v>14827</v>
      </c>
      <c r="M1527" t="s">
        <v>14904</v>
      </c>
      <c r="N1527" t="s">
        <v>15022</v>
      </c>
      <c r="O1527" t="s">
        <v>15398</v>
      </c>
      <c r="P1527" t="s">
        <v>15750</v>
      </c>
      <c r="Q1527" t="s">
        <v>16029</v>
      </c>
      <c r="R1527" t="s">
        <v>17444</v>
      </c>
      <c r="S1527" s="2" t="s">
        <v>20607</v>
      </c>
      <c r="T1527">
        <v>1</v>
      </c>
      <c r="U1527" t="s">
        <v>22383</v>
      </c>
      <c r="W1527" t="s">
        <v>22835</v>
      </c>
      <c r="Y1527" t="s">
        <v>23504</v>
      </c>
    </row>
    <row r="1528" spans="1:25" x14ac:dyDescent="0.2">
      <c r="A1528" t="s">
        <v>33</v>
      </c>
      <c r="B1528" t="s">
        <v>1541</v>
      </c>
      <c r="C1528" t="s">
        <v>4762</v>
      </c>
      <c r="D1528" t="s">
        <v>8059</v>
      </c>
      <c r="E1528">
        <v>2</v>
      </c>
      <c r="F1528">
        <v>1775000</v>
      </c>
      <c r="G1528" t="s">
        <v>11219</v>
      </c>
      <c r="H1528" t="s">
        <v>13359</v>
      </c>
      <c r="I1528">
        <v>9818248266</v>
      </c>
      <c r="J1528" t="s">
        <v>14331</v>
      </c>
      <c r="K1528" t="s">
        <v>14365</v>
      </c>
      <c r="L1528" t="s">
        <v>14828</v>
      </c>
      <c r="N1528" t="s">
        <v>15146</v>
      </c>
      <c r="O1528" t="s">
        <v>15398</v>
      </c>
      <c r="P1528" t="s">
        <v>15548</v>
      </c>
      <c r="Q1528" t="s">
        <v>16020</v>
      </c>
      <c r="R1528" t="s">
        <v>17445</v>
      </c>
      <c r="S1528" s="2" t="s">
        <v>20608</v>
      </c>
      <c r="T1528">
        <v>1</v>
      </c>
    </row>
    <row r="1529" spans="1:25" x14ac:dyDescent="0.2">
      <c r="A1529" t="s">
        <v>30</v>
      </c>
      <c r="B1529" t="s">
        <v>1542</v>
      </c>
      <c r="C1529" t="s">
        <v>4763</v>
      </c>
      <c r="D1529" t="s">
        <v>8060</v>
      </c>
      <c r="E1529">
        <v>2</v>
      </c>
      <c r="F1529">
        <v>2100000</v>
      </c>
      <c r="G1529" t="s">
        <v>11220</v>
      </c>
      <c r="H1529" t="s">
        <v>12774</v>
      </c>
      <c r="I1529">
        <v>9802049894</v>
      </c>
      <c r="J1529" t="s">
        <v>14329</v>
      </c>
      <c r="K1529" t="s">
        <v>14354</v>
      </c>
      <c r="L1529" t="s">
        <v>14843</v>
      </c>
      <c r="N1529" t="s">
        <v>15143</v>
      </c>
      <c r="O1529" t="s">
        <v>15398</v>
      </c>
      <c r="Q1529" t="s">
        <v>2850</v>
      </c>
      <c r="R1529" t="s">
        <v>17446</v>
      </c>
      <c r="S1529" s="2" t="s">
        <v>20609</v>
      </c>
      <c r="T1529">
        <v>1</v>
      </c>
    </row>
    <row r="1530" spans="1:25" x14ac:dyDescent="0.2">
      <c r="A1530" t="s">
        <v>26</v>
      </c>
      <c r="B1530" t="s">
        <v>1543</v>
      </c>
      <c r="C1530" t="s">
        <v>4764</v>
      </c>
      <c r="D1530" t="s">
        <v>8061</v>
      </c>
      <c r="E1530">
        <v>2</v>
      </c>
      <c r="F1530">
        <v>2900000</v>
      </c>
      <c r="G1530" t="s">
        <v>11221</v>
      </c>
      <c r="H1530" t="s">
        <v>13490</v>
      </c>
      <c r="I1530">
        <v>9803146095</v>
      </c>
      <c r="J1530" t="s">
        <v>14328</v>
      </c>
      <c r="K1530" t="s">
        <v>14613</v>
      </c>
      <c r="L1530" t="s">
        <v>14839</v>
      </c>
      <c r="N1530" t="s">
        <v>15172</v>
      </c>
      <c r="O1530" t="s">
        <v>15398</v>
      </c>
      <c r="P1530" t="s">
        <v>15463</v>
      </c>
      <c r="Q1530" t="s">
        <v>16019</v>
      </c>
      <c r="R1530" t="s">
        <v>17447</v>
      </c>
      <c r="S1530" s="2" t="s">
        <v>20610</v>
      </c>
      <c r="T1530">
        <v>1</v>
      </c>
    </row>
    <row r="1531" spans="1:25" x14ac:dyDescent="0.2">
      <c r="A1531" t="s">
        <v>27</v>
      </c>
      <c r="B1531" t="s">
        <v>1544</v>
      </c>
      <c r="C1531" t="s">
        <v>4765</v>
      </c>
      <c r="D1531" t="s">
        <v>8062</v>
      </c>
      <c r="E1531">
        <v>-1</v>
      </c>
      <c r="F1531">
        <v>7250000</v>
      </c>
      <c r="G1531" t="s">
        <v>11222</v>
      </c>
      <c r="H1531" t="s">
        <v>13359</v>
      </c>
      <c r="I1531">
        <v>9818248266</v>
      </c>
      <c r="J1531" t="s">
        <v>14328</v>
      </c>
      <c r="K1531" t="s">
        <v>14374</v>
      </c>
      <c r="L1531" t="s">
        <v>14834</v>
      </c>
      <c r="N1531" t="s">
        <v>15146</v>
      </c>
      <c r="O1531" t="s">
        <v>15398</v>
      </c>
      <c r="P1531" t="s">
        <v>15663</v>
      </c>
      <c r="Q1531" t="s">
        <v>16020</v>
      </c>
      <c r="R1531" t="s">
        <v>17448</v>
      </c>
      <c r="S1531" s="2" t="s">
        <v>20611</v>
      </c>
      <c r="T1531">
        <v>1</v>
      </c>
    </row>
    <row r="1532" spans="1:25" x14ac:dyDescent="0.2">
      <c r="A1532" t="s">
        <v>37</v>
      </c>
      <c r="B1532" t="s">
        <v>1545</v>
      </c>
      <c r="C1532" t="s">
        <v>4766</v>
      </c>
      <c r="D1532" t="s">
        <v>8063</v>
      </c>
      <c r="E1532">
        <v>3</v>
      </c>
      <c r="F1532">
        <v>1000000</v>
      </c>
      <c r="G1532" t="s">
        <v>11223</v>
      </c>
      <c r="H1532" t="s">
        <v>12774</v>
      </c>
      <c r="I1532">
        <v>9802049894</v>
      </c>
      <c r="J1532" t="s">
        <v>14329</v>
      </c>
      <c r="K1532" t="s">
        <v>14345</v>
      </c>
      <c r="L1532" t="s">
        <v>14849</v>
      </c>
      <c r="N1532" t="s">
        <v>15143</v>
      </c>
      <c r="O1532" t="s">
        <v>15398</v>
      </c>
      <c r="Q1532" t="s">
        <v>16022</v>
      </c>
      <c r="R1532" t="s">
        <v>17449</v>
      </c>
      <c r="S1532" s="2" t="s">
        <v>20612</v>
      </c>
      <c r="T1532">
        <v>1</v>
      </c>
    </row>
    <row r="1533" spans="1:25" x14ac:dyDescent="0.2">
      <c r="A1533" t="s">
        <v>26</v>
      </c>
      <c r="B1533" t="s">
        <v>1546</v>
      </c>
      <c r="C1533" t="s">
        <v>4767</v>
      </c>
      <c r="D1533" t="s">
        <v>8064</v>
      </c>
      <c r="E1533">
        <v>2</v>
      </c>
      <c r="F1533">
        <v>3975000</v>
      </c>
      <c r="G1533" t="s">
        <v>11224</v>
      </c>
      <c r="H1533" t="s">
        <v>12774</v>
      </c>
      <c r="I1533">
        <v>9802049894</v>
      </c>
      <c r="J1533" t="s">
        <v>14329</v>
      </c>
      <c r="K1533" t="s">
        <v>14354</v>
      </c>
      <c r="L1533" t="s">
        <v>1028</v>
      </c>
      <c r="M1533" t="s">
        <v>14900</v>
      </c>
      <c r="N1533" t="s">
        <v>15146</v>
      </c>
      <c r="O1533" t="s">
        <v>15398</v>
      </c>
      <c r="Q1533" t="s">
        <v>16023</v>
      </c>
      <c r="R1533" t="s">
        <v>17450</v>
      </c>
      <c r="S1533" s="2" t="s">
        <v>20613</v>
      </c>
      <c r="T1533">
        <v>1</v>
      </c>
    </row>
    <row r="1534" spans="1:25" x14ac:dyDescent="0.2">
      <c r="A1534" t="s">
        <v>35</v>
      </c>
      <c r="B1534" t="s">
        <v>490</v>
      </c>
      <c r="C1534" t="s">
        <v>4768</v>
      </c>
      <c r="D1534" t="s">
        <v>8065</v>
      </c>
      <c r="E1534">
        <v>3</v>
      </c>
      <c r="F1534">
        <v>650000</v>
      </c>
      <c r="G1534" t="s">
        <v>11225</v>
      </c>
      <c r="H1534" t="s">
        <v>13375</v>
      </c>
      <c r="I1534">
        <v>9802072180</v>
      </c>
      <c r="J1534" t="s">
        <v>14334</v>
      </c>
      <c r="K1534" t="s">
        <v>14409</v>
      </c>
      <c r="L1534" t="s">
        <v>14848</v>
      </c>
      <c r="N1534" t="s">
        <v>15145</v>
      </c>
      <c r="O1534" t="s">
        <v>15398</v>
      </c>
      <c r="Q1534" t="s">
        <v>16022</v>
      </c>
      <c r="R1534" t="s">
        <v>17451</v>
      </c>
      <c r="S1534" s="2" t="s">
        <v>20614</v>
      </c>
      <c r="T1534">
        <v>1</v>
      </c>
      <c r="X1534" t="s">
        <v>22962</v>
      </c>
    </row>
    <row r="1535" spans="1:25" x14ac:dyDescent="0.2">
      <c r="A1535" t="s">
        <v>29</v>
      </c>
      <c r="B1535" t="s">
        <v>1547</v>
      </c>
      <c r="C1535" t="s">
        <v>4769</v>
      </c>
      <c r="D1535" t="s">
        <v>8066</v>
      </c>
      <c r="E1535">
        <v>2</v>
      </c>
      <c r="F1535">
        <v>6500000</v>
      </c>
      <c r="G1535" t="s">
        <v>10015</v>
      </c>
      <c r="H1535" t="s">
        <v>12868</v>
      </c>
      <c r="I1535">
        <v>9841976021</v>
      </c>
      <c r="J1535" t="s">
        <v>14333</v>
      </c>
      <c r="K1535" t="s">
        <v>14614</v>
      </c>
      <c r="L1535" t="s">
        <v>14840</v>
      </c>
      <c r="N1535" t="s">
        <v>15168</v>
      </c>
      <c r="O1535" t="s">
        <v>15399</v>
      </c>
      <c r="P1535" t="s">
        <v>15753</v>
      </c>
      <c r="Q1535" t="s">
        <v>16021</v>
      </c>
      <c r="R1535" t="s">
        <v>17452</v>
      </c>
      <c r="S1535" s="2" t="s">
        <v>20615</v>
      </c>
      <c r="T1535">
        <v>1</v>
      </c>
    </row>
    <row r="1536" spans="1:25" x14ac:dyDescent="0.2">
      <c r="A1536" t="s">
        <v>26</v>
      </c>
      <c r="B1536" t="s">
        <v>1548</v>
      </c>
      <c r="C1536" t="s">
        <v>4770</v>
      </c>
      <c r="D1536" t="s">
        <v>8067</v>
      </c>
      <c r="E1536">
        <v>2</v>
      </c>
      <c r="F1536">
        <v>2450000</v>
      </c>
      <c r="G1536" t="s">
        <v>11226</v>
      </c>
      <c r="H1536" t="s">
        <v>13421</v>
      </c>
      <c r="I1536">
        <v>9803613838</v>
      </c>
      <c r="J1536" t="s">
        <v>14331</v>
      </c>
      <c r="K1536" t="s">
        <v>14386</v>
      </c>
      <c r="L1536" t="s">
        <v>14834</v>
      </c>
      <c r="M1536" t="s">
        <v>14902</v>
      </c>
      <c r="N1536" t="s">
        <v>15143</v>
      </c>
      <c r="O1536" t="s">
        <v>15398</v>
      </c>
      <c r="P1536" t="s">
        <v>15442</v>
      </c>
      <c r="Q1536" t="s">
        <v>16019</v>
      </c>
      <c r="R1536" t="s">
        <v>17453</v>
      </c>
      <c r="S1536" s="2" t="s">
        <v>20616</v>
      </c>
      <c r="T1536">
        <v>1</v>
      </c>
      <c r="U1536" t="s">
        <v>22435</v>
      </c>
      <c r="Y1536" t="s">
        <v>23505</v>
      </c>
    </row>
    <row r="1537" spans="1:25" x14ac:dyDescent="0.2">
      <c r="A1537" t="s">
        <v>28</v>
      </c>
      <c r="B1537" t="s">
        <v>1549</v>
      </c>
      <c r="C1537" t="s">
        <v>4771</v>
      </c>
      <c r="D1537" t="s">
        <v>8068</v>
      </c>
      <c r="E1537">
        <v>3</v>
      </c>
      <c r="F1537">
        <v>950000</v>
      </c>
      <c r="G1537" t="s">
        <v>11227</v>
      </c>
      <c r="H1537" t="s">
        <v>13491</v>
      </c>
      <c r="I1537">
        <v>9841902091</v>
      </c>
      <c r="S1537" s="2" t="s">
        <v>20617</v>
      </c>
      <c r="T1537">
        <v>1</v>
      </c>
    </row>
    <row r="1538" spans="1:25" x14ac:dyDescent="0.2">
      <c r="A1538" t="s">
        <v>29</v>
      </c>
      <c r="B1538" t="s">
        <v>1550</v>
      </c>
      <c r="C1538" t="s">
        <v>4772</v>
      </c>
      <c r="D1538" t="s">
        <v>8069</v>
      </c>
      <c r="E1538">
        <v>2</v>
      </c>
      <c r="F1538">
        <v>3200000</v>
      </c>
      <c r="G1538" t="s">
        <v>11228</v>
      </c>
      <c r="H1538" t="s">
        <v>13492</v>
      </c>
      <c r="I1538">
        <v>9851052416</v>
      </c>
      <c r="J1538" t="s">
        <v>14332</v>
      </c>
      <c r="K1538" t="s">
        <v>14615</v>
      </c>
      <c r="L1538" t="s">
        <v>14828</v>
      </c>
      <c r="N1538" t="s">
        <v>15219</v>
      </c>
      <c r="O1538" t="s">
        <v>15399</v>
      </c>
      <c r="P1538" t="s">
        <v>14994</v>
      </c>
      <c r="Q1538" t="s">
        <v>1175</v>
      </c>
      <c r="R1538" t="s">
        <v>17454</v>
      </c>
      <c r="S1538" s="2" t="s">
        <v>20618</v>
      </c>
      <c r="T1538">
        <v>1</v>
      </c>
      <c r="Y1538" t="s">
        <v>23506</v>
      </c>
    </row>
    <row r="1539" spans="1:25" x14ac:dyDescent="0.2">
      <c r="A1539" t="s">
        <v>40</v>
      </c>
      <c r="B1539" t="s">
        <v>1551</v>
      </c>
      <c r="C1539" t="s">
        <v>4773</v>
      </c>
      <c r="D1539" t="s">
        <v>8070</v>
      </c>
      <c r="E1539">
        <v>1</v>
      </c>
      <c r="F1539">
        <v>5900000</v>
      </c>
      <c r="G1539" t="s">
        <v>11229</v>
      </c>
      <c r="H1539" t="s">
        <v>12771</v>
      </c>
      <c r="I1539">
        <v>9869539354</v>
      </c>
      <c r="J1539" t="s">
        <v>14329</v>
      </c>
      <c r="K1539" t="s">
        <v>14616</v>
      </c>
      <c r="L1539" t="s">
        <v>14843</v>
      </c>
      <c r="M1539" t="s">
        <v>14902</v>
      </c>
      <c r="N1539" t="s">
        <v>15290</v>
      </c>
      <c r="O1539" t="s">
        <v>15398</v>
      </c>
      <c r="P1539" t="s">
        <v>15763</v>
      </c>
      <c r="Q1539" t="s">
        <v>16023</v>
      </c>
      <c r="R1539" t="s">
        <v>17455</v>
      </c>
      <c r="S1539" s="2" t="s">
        <v>20619</v>
      </c>
      <c r="T1539">
        <v>1</v>
      </c>
      <c r="W1539" t="s">
        <v>22895</v>
      </c>
      <c r="X1539" t="s">
        <v>22965</v>
      </c>
      <c r="Y1539" t="s">
        <v>23507</v>
      </c>
    </row>
    <row r="1540" spans="1:25" x14ac:dyDescent="0.2">
      <c r="A1540" t="s">
        <v>26</v>
      </c>
      <c r="B1540" t="s">
        <v>1552</v>
      </c>
      <c r="C1540" t="s">
        <v>4774</v>
      </c>
      <c r="D1540" t="s">
        <v>8071</v>
      </c>
      <c r="E1540">
        <v>3</v>
      </c>
      <c r="F1540">
        <v>949999</v>
      </c>
      <c r="G1540" t="s">
        <v>11230</v>
      </c>
      <c r="H1540" t="s">
        <v>13280</v>
      </c>
      <c r="I1540">
        <v>9841745722</v>
      </c>
      <c r="J1540" t="s">
        <v>14334</v>
      </c>
      <c r="K1540" t="s">
        <v>14617</v>
      </c>
      <c r="L1540" t="s">
        <v>14840</v>
      </c>
      <c r="M1540" t="s">
        <v>14903</v>
      </c>
      <c r="N1540" t="s">
        <v>15147</v>
      </c>
      <c r="O1540" t="s">
        <v>15398</v>
      </c>
      <c r="P1540" t="s">
        <v>15423</v>
      </c>
      <c r="Q1540" t="s">
        <v>16025</v>
      </c>
      <c r="R1540" t="s">
        <v>17456</v>
      </c>
      <c r="S1540" s="2" t="s">
        <v>20620</v>
      </c>
      <c r="T1540">
        <v>1</v>
      </c>
      <c r="U1540" t="s">
        <v>22609</v>
      </c>
      <c r="W1540" t="s">
        <v>22896</v>
      </c>
      <c r="Y1540" t="s">
        <v>23508</v>
      </c>
    </row>
    <row r="1541" spans="1:25" x14ac:dyDescent="0.2">
      <c r="A1541" t="s">
        <v>28</v>
      </c>
      <c r="B1541" t="s">
        <v>1553</v>
      </c>
      <c r="C1541" t="s">
        <v>4775</v>
      </c>
      <c r="D1541" t="s">
        <v>8072</v>
      </c>
      <c r="E1541">
        <v>3</v>
      </c>
      <c r="F1541">
        <v>900000</v>
      </c>
      <c r="G1541" t="s">
        <v>11231</v>
      </c>
      <c r="H1541" t="s">
        <v>13493</v>
      </c>
      <c r="I1541">
        <v>9818080407</v>
      </c>
      <c r="J1541" t="s">
        <v>14333</v>
      </c>
      <c r="K1541" t="s">
        <v>14354</v>
      </c>
      <c r="L1541" t="s">
        <v>14835</v>
      </c>
      <c r="M1541" t="s">
        <v>15039</v>
      </c>
      <c r="N1541" t="s">
        <v>15210</v>
      </c>
      <c r="O1541" t="s">
        <v>15398</v>
      </c>
      <c r="P1541" t="s">
        <v>15510</v>
      </c>
      <c r="Q1541" t="s">
        <v>16020</v>
      </c>
      <c r="R1541" t="s">
        <v>17457</v>
      </c>
      <c r="S1541" s="2" t="s">
        <v>20621</v>
      </c>
      <c r="T1541">
        <v>1</v>
      </c>
      <c r="U1541" t="s">
        <v>22610</v>
      </c>
      <c r="Y1541" t="s">
        <v>23509</v>
      </c>
    </row>
    <row r="1542" spans="1:25" x14ac:dyDescent="0.2">
      <c r="A1542" t="s">
        <v>34</v>
      </c>
      <c r="B1542" t="s">
        <v>1554</v>
      </c>
      <c r="C1542" t="s">
        <v>4776</v>
      </c>
      <c r="D1542" t="s">
        <v>8073</v>
      </c>
      <c r="E1542">
        <v>3</v>
      </c>
      <c r="F1542">
        <v>1650000</v>
      </c>
      <c r="G1542" t="s">
        <v>11232</v>
      </c>
      <c r="H1542" t="s">
        <v>12818</v>
      </c>
      <c r="I1542">
        <v>9817109205</v>
      </c>
      <c r="J1542" t="s">
        <v>14334</v>
      </c>
      <c r="K1542" t="s">
        <v>14354</v>
      </c>
      <c r="L1542" t="s">
        <v>14838</v>
      </c>
      <c r="N1542" t="s">
        <v>15291</v>
      </c>
      <c r="O1542" t="s">
        <v>15400</v>
      </c>
      <c r="P1542" t="s">
        <v>15764</v>
      </c>
      <c r="Q1542" t="s">
        <v>16022</v>
      </c>
      <c r="R1542" t="s">
        <v>17458</v>
      </c>
      <c r="S1542" s="2" t="s">
        <v>20622</v>
      </c>
      <c r="T1542">
        <v>1</v>
      </c>
    </row>
    <row r="1543" spans="1:25" x14ac:dyDescent="0.2">
      <c r="A1543" t="s">
        <v>37</v>
      </c>
      <c r="B1543" t="s">
        <v>1555</v>
      </c>
      <c r="C1543" t="s">
        <v>4777</v>
      </c>
      <c r="D1543" t="s">
        <v>8074</v>
      </c>
      <c r="E1543">
        <v>2</v>
      </c>
      <c r="F1543">
        <v>1925000</v>
      </c>
      <c r="G1543" t="s">
        <v>11233</v>
      </c>
      <c r="H1543" t="s">
        <v>13494</v>
      </c>
      <c r="I1543">
        <v>9849681695</v>
      </c>
      <c r="J1543" t="s">
        <v>14328</v>
      </c>
      <c r="K1543" t="s">
        <v>14355</v>
      </c>
      <c r="L1543" t="s">
        <v>14835</v>
      </c>
      <c r="M1543" t="s">
        <v>14901</v>
      </c>
      <c r="N1543" t="s">
        <v>15022</v>
      </c>
      <c r="O1543" t="s">
        <v>15398</v>
      </c>
      <c r="P1543" t="s">
        <v>15426</v>
      </c>
      <c r="Q1543" t="s">
        <v>16028</v>
      </c>
      <c r="R1543" t="s">
        <v>17459</v>
      </c>
      <c r="S1543" s="2" t="s">
        <v>20623</v>
      </c>
      <c r="T1543">
        <v>1</v>
      </c>
      <c r="U1543" t="s">
        <v>22611</v>
      </c>
    </row>
    <row r="1544" spans="1:25" x14ac:dyDescent="0.2">
      <c r="A1544" t="s">
        <v>28</v>
      </c>
      <c r="B1544" t="s">
        <v>1556</v>
      </c>
      <c r="C1544" t="s">
        <v>4778</v>
      </c>
      <c r="D1544" t="s">
        <v>8075</v>
      </c>
      <c r="E1544">
        <v>2</v>
      </c>
      <c r="F1544">
        <v>850000</v>
      </c>
      <c r="G1544" t="s">
        <v>11234</v>
      </c>
      <c r="H1544" t="s">
        <v>12815</v>
      </c>
      <c r="I1544">
        <v>9801057332</v>
      </c>
      <c r="J1544" t="s">
        <v>14331</v>
      </c>
      <c r="K1544" t="s">
        <v>14358</v>
      </c>
      <c r="L1544" t="s">
        <v>14844</v>
      </c>
      <c r="M1544" t="s">
        <v>14900</v>
      </c>
      <c r="N1544" t="s">
        <v>15261</v>
      </c>
      <c r="O1544" t="s">
        <v>15399</v>
      </c>
      <c r="P1544" t="s">
        <v>15402</v>
      </c>
      <c r="Q1544" t="s">
        <v>1175</v>
      </c>
      <c r="R1544" t="s">
        <v>17460</v>
      </c>
      <c r="S1544" s="2" t="s">
        <v>20624</v>
      </c>
      <c r="T1544">
        <v>1</v>
      </c>
    </row>
    <row r="1545" spans="1:25" x14ac:dyDescent="0.2">
      <c r="A1545" t="s">
        <v>43</v>
      </c>
      <c r="B1545" t="s">
        <v>1557</v>
      </c>
      <c r="C1545" t="s">
        <v>4779</v>
      </c>
      <c r="D1545" t="s">
        <v>8076</v>
      </c>
      <c r="E1545">
        <v>3</v>
      </c>
      <c r="F1545">
        <v>3300000</v>
      </c>
      <c r="G1545" t="s">
        <v>11235</v>
      </c>
      <c r="H1545" t="s">
        <v>13492</v>
      </c>
      <c r="I1545">
        <v>9851337949</v>
      </c>
      <c r="J1545" t="s">
        <v>14331</v>
      </c>
      <c r="K1545" t="s">
        <v>14362</v>
      </c>
      <c r="L1545" t="s">
        <v>14843</v>
      </c>
      <c r="M1545" t="s">
        <v>14903</v>
      </c>
      <c r="N1545" t="s">
        <v>15147</v>
      </c>
      <c r="O1545" t="s">
        <v>15398</v>
      </c>
      <c r="P1545" t="s">
        <v>15457</v>
      </c>
      <c r="Q1545" t="s">
        <v>16019</v>
      </c>
      <c r="R1545" t="s">
        <v>17461</v>
      </c>
      <c r="S1545" s="2" t="s">
        <v>20625</v>
      </c>
      <c r="T1545">
        <v>1</v>
      </c>
      <c r="U1545" t="s">
        <v>22612</v>
      </c>
      <c r="Y1545" t="s">
        <v>23510</v>
      </c>
    </row>
    <row r="1546" spans="1:25" x14ac:dyDescent="0.2">
      <c r="A1546" t="s">
        <v>35</v>
      </c>
      <c r="B1546" t="s">
        <v>1558</v>
      </c>
      <c r="C1546" t="s">
        <v>4780</v>
      </c>
      <c r="D1546" t="s">
        <v>8077</v>
      </c>
      <c r="E1546">
        <v>2</v>
      </c>
      <c r="F1546">
        <v>5900000</v>
      </c>
      <c r="G1546" t="s">
        <v>9855</v>
      </c>
      <c r="H1546" t="s">
        <v>12827</v>
      </c>
      <c r="I1546">
        <v>9840050327</v>
      </c>
      <c r="J1546" t="s">
        <v>14328</v>
      </c>
      <c r="K1546" t="s">
        <v>14355</v>
      </c>
      <c r="L1546" t="s">
        <v>14836</v>
      </c>
      <c r="N1546" t="s">
        <v>15022</v>
      </c>
      <c r="O1546" t="s">
        <v>15398</v>
      </c>
      <c r="Q1546" t="s">
        <v>16028</v>
      </c>
      <c r="R1546" t="s">
        <v>17462</v>
      </c>
      <c r="S1546" s="2" t="s">
        <v>20626</v>
      </c>
      <c r="T1546">
        <v>1</v>
      </c>
      <c r="Y1546" t="s">
        <v>23511</v>
      </c>
    </row>
    <row r="1547" spans="1:25" x14ac:dyDescent="0.2">
      <c r="A1547" t="s">
        <v>29</v>
      </c>
      <c r="B1547" t="s">
        <v>1559</v>
      </c>
      <c r="C1547" t="s">
        <v>4781</v>
      </c>
      <c r="D1547" t="s">
        <v>8078</v>
      </c>
      <c r="E1547">
        <v>3</v>
      </c>
      <c r="F1547">
        <v>2575000</v>
      </c>
      <c r="G1547" t="s">
        <v>11236</v>
      </c>
      <c r="H1547" t="s">
        <v>12845</v>
      </c>
      <c r="I1547">
        <v>9851170119</v>
      </c>
      <c r="J1547" t="s">
        <v>14329</v>
      </c>
      <c r="K1547" t="s">
        <v>14354</v>
      </c>
      <c r="L1547" t="s">
        <v>14828</v>
      </c>
      <c r="N1547" t="s">
        <v>15146</v>
      </c>
      <c r="O1547" t="s">
        <v>15398</v>
      </c>
      <c r="P1547" t="s">
        <v>15556</v>
      </c>
      <c r="Q1547" t="s">
        <v>16020</v>
      </c>
      <c r="R1547" t="s">
        <v>17463</v>
      </c>
      <c r="S1547" s="2" t="s">
        <v>20627</v>
      </c>
      <c r="T1547">
        <v>1</v>
      </c>
      <c r="X1547" t="s">
        <v>22965</v>
      </c>
    </row>
    <row r="1548" spans="1:25" x14ac:dyDescent="0.2">
      <c r="A1548" t="s">
        <v>37</v>
      </c>
      <c r="B1548" t="s">
        <v>1560</v>
      </c>
      <c r="C1548" t="s">
        <v>4782</v>
      </c>
      <c r="D1548" t="s">
        <v>8079</v>
      </c>
      <c r="E1548">
        <v>3</v>
      </c>
      <c r="F1548">
        <v>1950000</v>
      </c>
      <c r="G1548" t="s">
        <v>11237</v>
      </c>
      <c r="H1548" t="s">
        <v>12845</v>
      </c>
      <c r="I1548">
        <v>9851170119</v>
      </c>
      <c r="J1548" t="s">
        <v>14329</v>
      </c>
      <c r="K1548" t="s">
        <v>14354</v>
      </c>
      <c r="L1548" t="s">
        <v>14837</v>
      </c>
      <c r="N1548" t="s">
        <v>15022</v>
      </c>
      <c r="O1548" t="s">
        <v>15398</v>
      </c>
      <c r="P1548" t="s">
        <v>15556</v>
      </c>
      <c r="Q1548" t="s">
        <v>16021</v>
      </c>
      <c r="R1548" t="s">
        <v>17464</v>
      </c>
      <c r="S1548" s="2" t="s">
        <v>20628</v>
      </c>
      <c r="T1548">
        <v>1</v>
      </c>
      <c r="X1548" t="s">
        <v>22965</v>
      </c>
    </row>
    <row r="1549" spans="1:25" x14ac:dyDescent="0.2">
      <c r="A1549" t="s">
        <v>41</v>
      </c>
      <c r="B1549" t="s">
        <v>1561</v>
      </c>
      <c r="C1549" t="s">
        <v>4783</v>
      </c>
      <c r="D1549" t="s">
        <v>8080</v>
      </c>
      <c r="E1549">
        <v>3</v>
      </c>
      <c r="F1549">
        <v>4200000</v>
      </c>
      <c r="G1549" t="s">
        <v>9855</v>
      </c>
      <c r="H1549" t="s">
        <v>12773</v>
      </c>
      <c r="I1549">
        <v>9840050327</v>
      </c>
      <c r="J1549" t="s">
        <v>14331</v>
      </c>
      <c r="K1549" t="s">
        <v>14428</v>
      </c>
      <c r="L1549" t="s">
        <v>1028</v>
      </c>
      <c r="N1549" t="s">
        <v>15022</v>
      </c>
      <c r="O1549" t="s">
        <v>15398</v>
      </c>
      <c r="Q1549" t="s">
        <v>16027</v>
      </c>
      <c r="R1549" t="s">
        <v>17465</v>
      </c>
      <c r="S1549" s="2" t="s">
        <v>20629</v>
      </c>
      <c r="T1549">
        <v>1</v>
      </c>
      <c r="Y1549" t="s">
        <v>23512</v>
      </c>
    </row>
    <row r="1550" spans="1:25" x14ac:dyDescent="0.2">
      <c r="A1550" t="s">
        <v>33</v>
      </c>
      <c r="B1550" t="s">
        <v>1562</v>
      </c>
      <c r="C1550" t="s">
        <v>4784</v>
      </c>
      <c r="D1550" t="s">
        <v>8081</v>
      </c>
      <c r="E1550">
        <v>3</v>
      </c>
      <c r="F1550">
        <v>3500000</v>
      </c>
      <c r="G1550" t="s">
        <v>9855</v>
      </c>
      <c r="H1550" t="s">
        <v>12773</v>
      </c>
      <c r="I1550">
        <v>9840050327</v>
      </c>
      <c r="J1550" t="s">
        <v>14331</v>
      </c>
      <c r="K1550" t="s">
        <v>14354</v>
      </c>
      <c r="L1550" t="s">
        <v>14839</v>
      </c>
      <c r="N1550" t="s">
        <v>15022</v>
      </c>
      <c r="O1550" t="s">
        <v>15398</v>
      </c>
      <c r="Q1550" t="s">
        <v>16027</v>
      </c>
      <c r="R1550" t="s">
        <v>17466</v>
      </c>
      <c r="S1550" s="2" t="s">
        <v>20630</v>
      </c>
      <c r="T1550">
        <v>1</v>
      </c>
      <c r="Y1550" t="s">
        <v>9930</v>
      </c>
    </row>
    <row r="1551" spans="1:25" x14ac:dyDescent="0.2">
      <c r="A1551" t="s">
        <v>26</v>
      </c>
      <c r="B1551" t="s">
        <v>1563</v>
      </c>
      <c r="C1551" t="s">
        <v>4785</v>
      </c>
      <c r="D1551" t="s">
        <v>8082</v>
      </c>
      <c r="E1551">
        <v>3</v>
      </c>
      <c r="F1551">
        <v>2950000</v>
      </c>
      <c r="G1551" t="s">
        <v>9855</v>
      </c>
      <c r="H1551" t="s">
        <v>13375</v>
      </c>
      <c r="I1551">
        <v>9840050327</v>
      </c>
      <c r="J1551" t="s">
        <v>14331</v>
      </c>
      <c r="K1551" t="s">
        <v>14354</v>
      </c>
      <c r="L1551" t="s">
        <v>14836</v>
      </c>
      <c r="O1551" t="s">
        <v>15398</v>
      </c>
      <c r="Q1551" t="s">
        <v>16019</v>
      </c>
      <c r="R1551" t="s">
        <v>17467</v>
      </c>
      <c r="S1551" s="2" t="s">
        <v>20631</v>
      </c>
      <c r="T1551">
        <v>1</v>
      </c>
      <c r="Y1551" t="s">
        <v>23513</v>
      </c>
    </row>
    <row r="1552" spans="1:25" x14ac:dyDescent="0.2">
      <c r="A1552" t="s">
        <v>30</v>
      </c>
      <c r="B1552" t="s">
        <v>1564</v>
      </c>
      <c r="C1552" t="s">
        <v>4786</v>
      </c>
      <c r="D1552" t="s">
        <v>8083</v>
      </c>
      <c r="E1552">
        <v>3</v>
      </c>
      <c r="F1552">
        <v>1250000</v>
      </c>
      <c r="G1552" t="s">
        <v>9855</v>
      </c>
      <c r="H1552" t="s">
        <v>12773</v>
      </c>
      <c r="I1552">
        <v>9840050327</v>
      </c>
      <c r="J1552" t="s">
        <v>14331</v>
      </c>
      <c r="K1552" t="s">
        <v>14362</v>
      </c>
      <c r="L1552" t="s">
        <v>14828</v>
      </c>
      <c r="N1552" t="s">
        <v>15143</v>
      </c>
      <c r="O1552" t="s">
        <v>15398</v>
      </c>
      <c r="Q1552" t="s">
        <v>16020</v>
      </c>
      <c r="R1552" t="s">
        <v>17468</v>
      </c>
      <c r="S1552" s="2" t="s">
        <v>20632</v>
      </c>
      <c r="T1552">
        <v>1</v>
      </c>
      <c r="Y1552" t="s">
        <v>23349</v>
      </c>
    </row>
    <row r="1553" spans="1:25" x14ac:dyDescent="0.2">
      <c r="A1553" t="s">
        <v>26</v>
      </c>
      <c r="B1553" t="s">
        <v>1565</v>
      </c>
      <c r="C1553" t="s">
        <v>4787</v>
      </c>
      <c r="D1553" t="s">
        <v>8084</v>
      </c>
      <c r="E1553">
        <v>2</v>
      </c>
      <c r="F1553">
        <v>1700000</v>
      </c>
      <c r="G1553" t="s">
        <v>11238</v>
      </c>
      <c r="H1553" t="s">
        <v>12772</v>
      </c>
      <c r="I1553">
        <v>9841166332</v>
      </c>
      <c r="J1553" t="s">
        <v>14329</v>
      </c>
      <c r="K1553" t="s">
        <v>14618</v>
      </c>
      <c r="L1553" t="s">
        <v>14871</v>
      </c>
      <c r="N1553" t="s">
        <v>15143</v>
      </c>
      <c r="O1553" t="s">
        <v>15398</v>
      </c>
      <c r="P1553" t="s">
        <v>15426</v>
      </c>
      <c r="Q1553" t="s">
        <v>16020</v>
      </c>
      <c r="R1553" t="s">
        <v>17469</v>
      </c>
      <c r="S1553" s="2" t="s">
        <v>20633</v>
      </c>
      <c r="T1553">
        <v>1</v>
      </c>
      <c r="U1553" t="s">
        <v>22383</v>
      </c>
      <c r="Y1553" t="s">
        <v>22694</v>
      </c>
    </row>
    <row r="1554" spans="1:25" x14ac:dyDescent="0.2">
      <c r="A1554" t="s">
        <v>30</v>
      </c>
      <c r="B1554" t="s">
        <v>1566</v>
      </c>
      <c r="C1554" t="s">
        <v>4788</v>
      </c>
      <c r="D1554" t="s">
        <v>8085</v>
      </c>
      <c r="E1554">
        <v>2</v>
      </c>
      <c r="F1554">
        <v>2000000</v>
      </c>
      <c r="G1554" t="s">
        <v>11239</v>
      </c>
      <c r="H1554" t="s">
        <v>13495</v>
      </c>
      <c r="I1554">
        <v>9765423347</v>
      </c>
      <c r="J1554" t="s">
        <v>14329</v>
      </c>
      <c r="K1554" t="s">
        <v>14344</v>
      </c>
      <c r="L1554" t="s">
        <v>14837</v>
      </c>
      <c r="M1554" t="s">
        <v>14889</v>
      </c>
      <c r="N1554" t="s">
        <v>15143</v>
      </c>
      <c r="O1554" t="s">
        <v>15398</v>
      </c>
      <c r="P1554" t="s">
        <v>15405</v>
      </c>
      <c r="Q1554" t="s">
        <v>16022</v>
      </c>
      <c r="R1554" t="s">
        <v>17470</v>
      </c>
      <c r="S1554" s="2" t="s">
        <v>20634</v>
      </c>
      <c r="T1554">
        <v>1</v>
      </c>
      <c r="U1554" t="s">
        <v>14993</v>
      </c>
      <c r="W1554" t="s">
        <v>15737</v>
      </c>
      <c r="Y1554" t="s">
        <v>23514</v>
      </c>
    </row>
    <row r="1555" spans="1:25" x14ac:dyDescent="0.2">
      <c r="A1555" t="s">
        <v>43</v>
      </c>
      <c r="B1555" t="s">
        <v>1567</v>
      </c>
      <c r="C1555" t="s">
        <v>4789</v>
      </c>
      <c r="D1555" t="s">
        <v>8086</v>
      </c>
      <c r="E1555">
        <v>1</v>
      </c>
      <c r="F1555">
        <v>1700000</v>
      </c>
      <c r="G1555" t="s">
        <v>11240</v>
      </c>
      <c r="H1555" t="s">
        <v>12900</v>
      </c>
      <c r="I1555">
        <v>9766914543</v>
      </c>
      <c r="J1555" t="s">
        <v>14329</v>
      </c>
      <c r="K1555" t="s">
        <v>14428</v>
      </c>
      <c r="L1555" t="s">
        <v>14837</v>
      </c>
      <c r="M1555" t="s">
        <v>14889</v>
      </c>
      <c r="N1555" t="s">
        <v>15143</v>
      </c>
      <c r="O1555" t="s">
        <v>15398</v>
      </c>
      <c r="P1555" t="s">
        <v>15424</v>
      </c>
      <c r="Q1555" t="s">
        <v>16025</v>
      </c>
      <c r="R1555" t="s">
        <v>17471</v>
      </c>
      <c r="S1555" s="2" t="s">
        <v>20635</v>
      </c>
      <c r="T1555">
        <v>1</v>
      </c>
      <c r="U1555" t="s">
        <v>22435</v>
      </c>
      <c r="Y1555" t="s">
        <v>23515</v>
      </c>
    </row>
    <row r="1556" spans="1:25" x14ac:dyDescent="0.2">
      <c r="A1556" t="s">
        <v>43</v>
      </c>
      <c r="B1556" t="s">
        <v>1568</v>
      </c>
      <c r="C1556" t="s">
        <v>4790</v>
      </c>
      <c r="D1556" t="s">
        <v>8087</v>
      </c>
      <c r="E1556">
        <v>2</v>
      </c>
      <c r="F1556">
        <v>2000000</v>
      </c>
      <c r="G1556" t="s">
        <v>11241</v>
      </c>
      <c r="H1556" t="s">
        <v>13496</v>
      </c>
      <c r="I1556">
        <v>9851188320</v>
      </c>
      <c r="S1556" s="2" t="s">
        <v>20636</v>
      </c>
      <c r="T1556">
        <v>1</v>
      </c>
    </row>
    <row r="1557" spans="1:25" x14ac:dyDescent="0.2">
      <c r="A1557" t="s">
        <v>34</v>
      </c>
      <c r="B1557" t="s">
        <v>1569</v>
      </c>
      <c r="C1557" t="s">
        <v>4791</v>
      </c>
      <c r="D1557" t="s">
        <v>8088</v>
      </c>
      <c r="E1557">
        <v>2</v>
      </c>
      <c r="F1557">
        <v>4900000</v>
      </c>
      <c r="G1557" t="s">
        <v>11242</v>
      </c>
      <c r="H1557" t="s">
        <v>13100</v>
      </c>
      <c r="I1557">
        <v>9851034137</v>
      </c>
      <c r="J1557" t="s">
        <v>14332</v>
      </c>
      <c r="K1557" t="s">
        <v>14619</v>
      </c>
      <c r="L1557" t="s">
        <v>14843</v>
      </c>
      <c r="N1557" t="s">
        <v>14847</v>
      </c>
      <c r="O1557" t="s">
        <v>15399</v>
      </c>
      <c r="P1557" t="s">
        <v>15457</v>
      </c>
      <c r="Q1557" t="s">
        <v>16028</v>
      </c>
      <c r="R1557" t="s">
        <v>17472</v>
      </c>
      <c r="S1557" s="2" t="s">
        <v>20637</v>
      </c>
      <c r="T1557">
        <v>1</v>
      </c>
      <c r="Y1557" t="s">
        <v>22694</v>
      </c>
    </row>
    <row r="1558" spans="1:25" x14ac:dyDescent="0.2">
      <c r="A1558" t="s">
        <v>28</v>
      </c>
      <c r="B1558" t="s">
        <v>1570</v>
      </c>
      <c r="C1558" t="s">
        <v>4792</v>
      </c>
      <c r="D1558" t="s">
        <v>8089</v>
      </c>
      <c r="E1558">
        <v>2</v>
      </c>
      <c r="F1558">
        <v>2599999</v>
      </c>
      <c r="G1558" t="s">
        <v>11243</v>
      </c>
      <c r="H1558" t="s">
        <v>13497</v>
      </c>
      <c r="I1558">
        <v>9840012820</v>
      </c>
      <c r="J1558" t="s">
        <v>14329</v>
      </c>
      <c r="K1558" t="s">
        <v>14620</v>
      </c>
      <c r="L1558" t="s">
        <v>1028</v>
      </c>
      <c r="M1558" t="s">
        <v>15040</v>
      </c>
      <c r="N1558" t="s">
        <v>15143</v>
      </c>
      <c r="O1558" t="s">
        <v>15398</v>
      </c>
      <c r="P1558" t="s">
        <v>15765</v>
      </c>
      <c r="Q1558" t="s">
        <v>16021</v>
      </c>
      <c r="R1558" t="s">
        <v>17473</v>
      </c>
      <c r="S1558" s="2" t="s">
        <v>20638</v>
      </c>
      <c r="T1558">
        <v>1</v>
      </c>
      <c r="U1558" t="s">
        <v>22613</v>
      </c>
      <c r="Y1558" t="s">
        <v>23516</v>
      </c>
    </row>
    <row r="1559" spans="1:25" x14ac:dyDescent="0.2">
      <c r="A1559" t="s">
        <v>47</v>
      </c>
      <c r="B1559" t="s">
        <v>1571</v>
      </c>
      <c r="C1559" t="s">
        <v>4793</v>
      </c>
      <c r="D1559" t="s">
        <v>8090</v>
      </c>
      <c r="E1559">
        <v>3</v>
      </c>
      <c r="F1559">
        <v>6000000</v>
      </c>
      <c r="G1559" t="s">
        <v>11244</v>
      </c>
      <c r="H1559" t="s">
        <v>12771</v>
      </c>
      <c r="I1559">
        <v>9851232345</v>
      </c>
      <c r="J1559" t="s">
        <v>14333</v>
      </c>
      <c r="K1559" t="s">
        <v>14355</v>
      </c>
      <c r="L1559" t="s">
        <v>14837</v>
      </c>
      <c r="M1559" t="s">
        <v>14904</v>
      </c>
      <c r="N1559" t="s">
        <v>15140</v>
      </c>
      <c r="O1559" t="s">
        <v>15398</v>
      </c>
      <c r="P1559" t="s">
        <v>15037</v>
      </c>
      <c r="Q1559" t="s">
        <v>16023</v>
      </c>
      <c r="R1559" t="s">
        <v>17474</v>
      </c>
      <c r="S1559" s="2" t="s">
        <v>20639</v>
      </c>
      <c r="T1559">
        <v>1</v>
      </c>
      <c r="U1559" t="s">
        <v>22431</v>
      </c>
      <c r="Y1559" t="s">
        <v>23064</v>
      </c>
    </row>
    <row r="1560" spans="1:25" x14ac:dyDescent="0.2">
      <c r="A1560" t="s">
        <v>26</v>
      </c>
      <c r="B1560" t="s">
        <v>1572</v>
      </c>
      <c r="C1560" t="s">
        <v>4794</v>
      </c>
      <c r="D1560" t="s">
        <v>8091</v>
      </c>
      <c r="E1560">
        <v>2</v>
      </c>
      <c r="F1560">
        <v>1875000</v>
      </c>
      <c r="G1560" t="s">
        <v>11245</v>
      </c>
      <c r="H1560" t="s">
        <v>13140</v>
      </c>
      <c r="I1560">
        <v>9851008239</v>
      </c>
      <c r="J1560" t="s">
        <v>14329</v>
      </c>
      <c r="K1560" t="s">
        <v>14354</v>
      </c>
      <c r="L1560" t="s">
        <v>14837</v>
      </c>
      <c r="N1560" t="s">
        <v>15143</v>
      </c>
      <c r="O1560" t="s">
        <v>15398</v>
      </c>
      <c r="P1560" t="s">
        <v>15583</v>
      </c>
      <c r="Q1560" t="s">
        <v>16025</v>
      </c>
      <c r="R1560" t="s">
        <v>17475</v>
      </c>
      <c r="S1560" s="2" t="s">
        <v>20640</v>
      </c>
      <c r="T1560">
        <v>1</v>
      </c>
    </row>
    <row r="1561" spans="1:25" x14ac:dyDescent="0.2">
      <c r="A1561" t="s">
        <v>31</v>
      </c>
      <c r="B1561" t="s">
        <v>1573</v>
      </c>
      <c r="C1561" t="s">
        <v>4795</v>
      </c>
      <c r="D1561" t="s">
        <v>8092</v>
      </c>
      <c r="E1561">
        <v>2</v>
      </c>
      <c r="F1561">
        <v>780000</v>
      </c>
      <c r="G1561" t="s">
        <v>11246</v>
      </c>
      <c r="H1561" t="s">
        <v>13058</v>
      </c>
      <c r="I1561">
        <v>9761763026</v>
      </c>
      <c r="S1561" s="2" t="s">
        <v>20641</v>
      </c>
      <c r="T1561">
        <v>1</v>
      </c>
    </row>
    <row r="1562" spans="1:25" x14ac:dyDescent="0.2">
      <c r="A1562" t="s">
        <v>43</v>
      </c>
      <c r="B1562" t="s">
        <v>1574</v>
      </c>
      <c r="C1562" t="s">
        <v>4796</v>
      </c>
      <c r="D1562" t="s">
        <v>8093</v>
      </c>
      <c r="E1562">
        <v>2</v>
      </c>
      <c r="F1562">
        <v>8500000</v>
      </c>
      <c r="G1562" t="s">
        <v>11247</v>
      </c>
      <c r="H1562" t="s">
        <v>13498</v>
      </c>
      <c r="I1562">
        <v>9840809779</v>
      </c>
      <c r="J1562" t="s">
        <v>14335</v>
      </c>
      <c r="K1562" t="s">
        <v>14583</v>
      </c>
      <c r="L1562" t="s">
        <v>14835</v>
      </c>
      <c r="M1562" t="s">
        <v>14993</v>
      </c>
      <c r="N1562" t="s">
        <v>14847</v>
      </c>
      <c r="O1562" t="s">
        <v>15399</v>
      </c>
      <c r="P1562" t="s">
        <v>15442</v>
      </c>
      <c r="Q1562" t="s">
        <v>16028</v>
      </c>
      <c r="R1562" t="s">
        <v>17476</v>
      </c>
      <c r="S1562" s="2" t="s">
        <v>20642</v>
      </c>
      <c r="T1562">
        <v>1</v>
      </c>
      <c r="U1562" t="s">
        <v>22405</v>
      </c>
      <c r="W1562" t="s">
        <v>22813</v>
      </c>
      <c r="Y1562" t="s">
        <v>23517</v>
      </c>
    </row>
    <row r="1563" spans="1:25" x14ac:dyDescent="0.2">
      <c r="A1563" t="s">
        <v>48</v>
      </c>
      <c r="B1563" t="s">
        <v>1575</v>
      </c>
      <c r="C1563" t="s">
        <v>4797</v>
      </c>
      <c r="D1563" t="s">
        <v>8094</v>
      </c>
      <c r="E1563">
        <v>2</v>
      </c>
      <c r="F1563">
        <v>1270000</v>
      </c>
      <c r="G1563" t="s">
        <v>11248</v>
      </c>
      <c r="H1563" t="s">
        <v>13049</v>
      </c>
      <c r="I1563">
        <v>9868448458</v>
      </c>
      <c r="J1563" t="s">
        <v>14331</v>
      </c>
      <c r="K1563" t="s">
        <v>14354</v>
      </c>
      <c r="L1563" t="s">
        <v>1028</v>
      </c>
      <c r="M1563" t="s">
        <v>14889</v>
      </c>
      <c r="N1563" t="s">
        <v>15147</v>
      </c>
      <c r="O1563" t="s">
        <v>15398</v>
      </c>
      <c r="Q1563" t="s">
        <v>16024</v>
      </c>
      <c r="R1563" t="s">
        <v>17477</v>
      </c>
      <c r="S1563" s="2" t="s">
        <v>20643</v>
      </c>
      <c r="T1563">
        <v>1</v>
      </c>
      <c r="Y1563" t="s">
        <v>23518</v>
      </c>
    </row>
    <row r="1564" spans="1:25" x14ac:dyDescent="0.2">
      <c r="A1564" t="s">
        <v>35</v>
      </c>
      <c r="B1564" t="s">
        <v>1576</v>
      </c>
      <c r="C1564" t="s">
        <v>4798</v>
      </c>
      <c r="D1564" t="s">
        <v>8095</v>
      </c>
      <c r="E1564">
        <v>2</v>
      </c>
      <c r="F1564">
        <v>3199000</v>
      </c>
      <c r="G1564" t="s">
        <v>11249</v>
      </c>
      <c r="H1564" t="s">
        <v>13350</v>
      </c>
      <c r="I1564">
        <v>9851235551</v>
      </c>
      <c r="J1564" t="s">
        <v>14331</v>
      </c>
      <c r="K1564" t="s">
        <v>14355</v>
      </c>
      <c r="L1564" t="s">
        <v>14836</v>
      </c>
      <c r="N1564" t="s">
        <v>15143</v>
      </c>
      <c r="O1564" t="s">
        <v>15398</v>
      </c>
      <c r="Q1564" t="s">
        <v>16027</v>
      </c>
      <c r="R1564" t="s">
        <v>17478</v>
      </c>
      <c r="S1564" s="2" t="s">
        <v>20644</v>
      </c>
      <c r="T1564">
        <v>1</v>
      </c>
    </row>
    <row r="1565" spans="1:25" x14ac:dyDescent="0.2">
      <c r="A1565" t="s">
        <v>37</v>
      </c>
      <c r="B1565" t="s">
        <v>1002</v>
      </c>
      <c r="C1565" t="s">
        <v>4799</v>
      </c>
      <c r="D1565" t="s">
        <v>8096</v>
      </c>
      <c r="E1565">
        <v>3</v>
      </c>
      <c r="F1565">
        <v>2000000</v>
      </c>
      <c r="G1565" t="s">
        <v>11163</v>
      </c>
      <c r="H1565" t="s">
        <v>12757</v>
      </c>
      <c r="I1565">
        <v>9845453620</v>
      </c>
      <c r="J1565" t="s">
        <v>14334</v>
      </c>
      <c r="K1565" t="s">
        <v>14354</v>
      </c>
      <c r="L1565" t="s">
        <v>1028</v>
      </c>
      <c r="M1565" t="s">
        <v>14889</v>
      </c>
      <c r="N1565" t="s">
        <v>15292</v>
      </c>
      <c r="O1565" t="s">
        <v>15398</v>
      </c>
      <c r="P1565" t="s">
        <v>15766</v>
      </c>
      <c r="Q1565" t="s">
        <v>16029</v>
      </c>
      <c r="R1565" t="s">
        <v>17479</v>
      </c>
      <c r="S1565" s="2" t="s">
        <v>20645</v>
      </c>
      <c r="T1565">
        <v>1</v>
      </c>
      <c r="U1565" t="s">
        <v>22614</v>
      </c>
      <c r="V1565" t="s">
        <v>22813</v>
      </c>
      <c r="W1565" t="s">
        <v>22813</v>
      </c>
      <c r="X1565" t="s">
        <v>22964</v>
      </c>
    </row>
    <row r="1566" spans="1:25" x14ac:dyDescent="0.2">
      <c r="A1566" t="s">
        <v>53</v>
      </c>
      <c r="B1566" t="s">
        <v>1577</v>
      </c>
      <c r="C1566" t="s">
        <v>4800</v>
      </c>
      <c r="D1566" t="s">
        <v>8097</v>
      </c>
      <c r="E1566">
        <v>2</v>
      </c>
      <c r="F1566">
        <v>2900000</v>
      </c>
      <c r="G1566" t="s">
        <v>11250</v>
      </c>
      <c r="H1566" t="s">
        <v>13499</v>
      </c>
      <c r="I1566">
        <v>9851078592</v>
      </c>
      <c r="J1566" t="s">
        <v>14332</v>
      </c>
      <c r="K1566" t="s">
        <v>14362</v>
      </c>
      <c r="L1566" t="s">
        <v>14832</v>
      </c>
      <c r="N1566" t="s">
        <v>15160</v>
      </c>
      <c r="O1566" t="s">
        <v>15398</v>
      </c>
      <c r="P1566" t="s">
        <v>15718</v>
      </c>
      <c r="Q1566" t="s">
        <v>16028</v>
      </c>
      <c r="R1566" t="s">
        <v>17480</v>
      </c>
      <c r="S1566" s="2" t="s">
        <v>20646</v>
      </c>
      <c r="T1566">
        <v>1</v>
      </c>
    </row>
    <row r="1567" spans="1:25" x14ac:dyDescent="0.2">
      <c r="A1567" t="s">
        <v>34</v>
      </c>
      <c r="B1567" t="s">
        <v>1578</v>
      </c>
      <c r="C1567" t="s">
        <v>4801</v>
      </c>
      <c r="D1567" t="s">
        <v>8098</v>
      </c>
      <c r="E1567">
        <v>3</v>
      </c>
      <c r="F1567">
        <v>650000</v>
      </c>
      <c r="G1567" t="s">
        <v>11251</v>
      </c>
      <c r="H1567" t="s">
        <v>13500</v>
      </c>
      <c r="I1567">
        <v>9810183771</v>
      </c>
      <c r="J1567" t="s">
        <v>14331</v>
      </c>
      <c r="K1567" t="s">
        <v>14355</v>
      </c>
      <c r="L1567" t="s">
        <v>14838</v>
      </c>
      <c r="N1567" t="s">
        <v>15147</v>
      </c>
      <c r="O1567" t="s">
        <v>15399</v>
      </c>
      <c r="P1567" t="s">
        <v>15447</v>
      </c>
      <c r="Q1567" t="s">
        <v>2850</v>
      </c>
      <c r="R1567" t="s">
        <v>17481</v>
      </c>
      <c r="S1567" s="2" t="s">
        <v>20647</v>
      </c>
      <c r="T1567">
        <v>1</v>
      </c>
      <c r="U1567" t="s">
        <v>22615</v>
      </c>
      <c r="W1567" t="s">
        <v>22815</v>
      </c>
      <c r="Y1567" t="s">
        <v>23519</v>
      </c>
    </row>
    <row r="1568" spans="1:25" x14ac:dyDescent="0.2">
      <c r="A1568" t="s">
        <v>26</v>
      </c>
      <c r="B1568" t="s">
        <v>1579</v>
      </c>
      <c r="C1568" t="s">
        <v>4802</v>
      </c>
      <c r="D1568" t="s">
        <v>8099</v>
      </c>
      <c r="E1568">
        <v>2</v>
      </c>
      <c r="F1568">
        <v>4450000</v>
      </c>
      <c r="G1568" t="s">
        <v>11252</v>
      </c>
      <c r="H1568" t="s">
        <v>13359</v>
      </c>
      <c r="I1568">
        <v>9818248266</v>
      </c>
      <c r="J1568" t="s">
        <v>14328</v>
      </c>
      <c r="K1568" t="s">
        <v>14621</v>
      </c>
      <c r="L1568" t="s">
        <v>14849</v>
      </c>
      <c r="N1568" t="s">
        <v>15165</v>
      </c>
      <c r="O1568" t="s">
        <v>15398</v>
      </c>
      <c r="P1568" t="s">
        <v>15510</v>
      </c>
      <c r="Q1568" t="s">
        <v>16028</v>
      </c>
      <c r="R1568" t="s">
        <v>17482</v>
      </c>
      <c r="S1568" s="2" t="s">
        <v>20648</v>
      </c>
      <c r="T1568">
        <v>1</v>
      </c>
    </row>
    <row r="1569" spans="1:25" x14ac:dyDescent="0.2">
      <c r="A1569" t="s">
        <v>29</v>
      </c>
      <c r="B1569" t="s">
        <v>1580</v>
      </c>
      <c r="C1569" t="s">
        <v>4803</v>
      </c>
      <c r="D1569" t="s">
        <v>8100</v>
      </c>
      <c r="E1569">
        <v>3</v>
      </c>
      <c r="F1569">
        <v>4800000</v>
      </c>
      <c r="G1569" t="s">
        <v>11253</v>
      </c>
      <c r="H1569" t="s">
        <v>13501</v>
      </c>
      <c r="I1569">
        <v>9818461178</v>
      </c>
      <c r="J1569" t="s">
        <v>14332</v>
      </c>
      <c r="K1569" t="s">
        <v>14351</v>
      </c>
      <c r="L1569" t="s">
        <v>14851</v>
      </c>
      <c r="M1569" t="s">
        <v>14914</v>
      </c>
      <c r="N1569" t="s">
        <v>15168</v>
      </c>
      <c r="O1569" t="s">
        <v>15399</v>
      </c>
      <c r="P1569" t="s">
        <v>15767</v>
      </c>
      <c r="Q1569" t="s">
        <v>16028</v>
      </c>
      <c r="R1569" t="s">
        <v>17483</v>
      </c>
      <c r="S1569" s="2" t="s">
        <v>20649</v>
      </c>
      <c r="T1569">
        <v>1</v>
      </c>
      <c r="U1569" t="s">
        <v>14905</v>
      </c>
      <c r="V1569" t="s">
        <v>14936</v>
      </c>
      <c r="W1569" t="s">
        <v>22864</v>
      </c>
      <c r="X1569" t="s">
        <v>22963</v>
      </c>
      <c r="Y1569" t="s">
        <v>23520</v>
      </c>
    </row>
    <row r="1570" spans="1:25" x14ac:dyDescent="0.2">
      <c r="A1570" t="s">
        <v>26</v>
      </c>
      <c r="B1570" t="s">
        <v>1581</v>
      </c>
      <c r="C1570" t="s">
        <v>4804</v>
      </c>
      <c r="D1570" t="s">
        <v>8101</v>
      </c>
      <c r="E1570">
        <v>3</v>
      </c>
      <c r="F1570">
        <v>4500000</v>
      </c>
      <c r="G1570" t="s">
        <v>11254</v>
      </c>
      <c r="H1570" t="s">
        <v>13502</v>
      </c>
      <c r="I1570">
        <v>9841236108</v>
      </c>
      <c r="J1570" t="s">
        <v>14329</v>
      </c>
      <c r="K1570" t="s">
        <v>14622</v>
      </c>
      <c r="L1570" t="s">
        <v>1028</v>
      </c>
      <c r="N1570" t="s">
        <v>15293</v>
      </c>
      <c r="O1570" t="s">
        <v>15398</v>
      </c>
      <c r="P1570" t="s">
        <v>15440</v>
      </c>
      <c r="Q1570" t="s">
        <v>16023</v>
      </c>
      <c r="R1570" t="s">
        <v>17484</v>
      </c>
      <c r="S1570" s="2" t="s">
        <v>20650</v>
      </c>
      <c r="T1570">
        <v>1</v>
      </c>
    </row>
    <row r="1571" spans="1:25" x14ac:dyDescent="0.2">
      <c r="A1571" t="s">
        <v>33</v>
      </c>
      <c r="B1571" t="s">
        <v>1582</v>
      </c>
      <c r="C1571" t="s">
        <v>4805</v>
      </c>
      <c r="D1571" t="s">
        <v>8102</v>
      </c>
      <c r="E1571">
        <v>2</v>
      </c>
      <c r="F1571">
        <v>4550000</v>
      </c>
      <c r="G1571" t="s">
        <v>11255</v>
      </c>
      <c r="H1571" t="s">
        <v>12757</v>
      </c>
      <c r="I1571">
        <v>9851227867</v>
      </c>
      <c r="J1571" t="s">
        <v>14330</v>
      </c>
      <c r="K1571" t="s">
        <v>14354</v>
      </c>
      <c r="L1571" t="s">
        <v>1028</v>
      </c>
      <c r="N1571" t="s">
        <v>15160</v>
      </c>
      <c r="O1571" t="s">
        <v>15399</v>
      </c>
      <c r="P1571" t="s">
        <v>15330</v>
      </c>
      <c r="Q1571" t="s">
        <v>2850</v>
      </c>
      <c r="R1571" t="s">
        <v>17485</v>
      </c>
      <c r="S1571" s="2" t="s">
        <v>20651</v>
      </c>
      <c r="T1571">
        <v>1</v>
      </c>
      <c r="U1571" t="s">
        <v>14961</v>
      </c>
      <c r="Y1571" t="s">
        <v>9930</v>
      </c>
    </row>
    <row r="1572" spans="1:25" x14ac:dyDescent="0.2">
      <c r="A1572" t="s">
        <v>47</v>
      </c>
      <c r="B1572" t="s">
        <v>1583</v>
      </c>
      <c r="C1572" t="s">
        <v>4806</v>
      </c>
      <c r="D1572" t="s">
        <v>8103</v>
      </c>
      <c r="E1572">
        <v>3</v>
      </c>
      <c r="F1572">
        <v>5200000</v>
      </c>
      <c r="G1572" t="s">
        <v>11098</v>
      </c>
      <c r="H1572" t="s">
        <v>13437</v>
      </c>
      <c r="I1572">
        <v>9823353676</v>
      </c>
      <c r="J1572" t="s">
        <v>14333</v>
      </c>
      <c r="K1572" t="s">
        <v>14342</v>
      </c>
      <c r="L1572" t="s">
        <v>14837</v>
      </c>
      <c r="N1572" t="s">
        <v>14847</v>
      </c>
      <c r="O1572" t="s">
        <v>15398</v>
      </c>
      <c r="P1572" t="s">
        <v>15411</v>
      </c>
      <c r="Q1572" t="s">
        <v>16023</v>
      </c>
      <c r="R1572" t="s">
        <v>17486</v>
      </c>
      <c r="S1572" s="2" t="s">
        <v>20652</v>
      </c>
      <c r="T1572">
        <v>1</v>
      </c>
      <c r="Y1572" t="s">
        <v>23521</v>
      </c>
    </row>
    <row r="1573" spans="1:25" x14ac:dyDescent="0.2">
      <c r="A1573" t="s">
        <v>48</v>
      </c>
      <c r="B1573" t="s">
        <v>1584</v>
      </c>
      <c r="C1573" t="s">
        <v>4807</v>
      </c>
      <c r="D1573" t="s">
        <v>8104</v>
      </c>
      <c r="E1573">
        <v>2</v>
      </c>
      <c r="F1573">
        <v>1275000</v>
      </c>
      <c r="G1573" t="s">
        <v>11256</v>
      </c>
      <c r="H1573" t="s">
        <v>12942</v>
      </c>
      <c r="I1573">
        <v>9851044306</v>
      </c>
      <c r="J1573" t="s">
        <v>14331</v>
      </c>
      <c r="K1573" t="s">
        <v>14354</v>
      </c>
      <c r="L1573" t="s">
        <v>1028</v>
      </c>
      <c r="M1573" t="s">
        <v>14889</v>
      </c>
      <c r="N1573" t="s">
        <v>15184</v>
      </c>
      <c r="O1573" t="s">
        <v>15398</v>
      </c>
      <c r="P1573" t="s">
        <v>15459</v>
      </c>
      <c r="Q1573" t="s">
        <v>16024</v>
      </c>
      <c r="R1573" t="s">
        <v>17487</v>
      </c>
      <c r="S1573" s="2" t="s">
        <v>20653</v>
      </c>
      <c r="T1573">
        <v>1</v>
      </c>
      <c r="Y1573" t="s">
        <v>23522</v>
      </c>
    </row>
    <row r="1574" spans="1:25" x14ac:dyDescent="0.2">
      <c r="A1574" t="s">
        <v>33</v>
      </c>
      <c r="B1574" t="s">
        <v>1585</v>
      </c>
      <c r="C1574" t="s">
        <v>4808</v>
      </c>
      <c r="D1574" t="s">
        <v>8105</v>
      </c>
      <c r="E1574">
        <v>3</v>
      </c>
      <c r="F1574">
        <v>1150000</v>
      </c>
      <c r="G1574" t="s">
        <v>11257</v>
      </c>
      <c r="H1574" t="s">
        <v>13503</v>
      </c>
      <c r="I1574">
        <v>9810166734</v>
      </c>
      <c r="J1574" t="s">
        <v>14329</v>
      </c>
      <c r="K1574" t="s">
        <v>14623</v>
      </c>
      <c r="L1574" t="s">
        <v>14832</v>
      </c>
      <c r="M1574" t="s">
        <v>15041</v>
      </c>
      <c r="N1574" t="s">
        <v>15195</v>
      </c>
      <c r="O1574" t="s">
        <v>15398</v>
      </c>
      <c r="P1574" t="s">
        <v>15768</v>
      </c>
      <c r="Q1574" t="s">
        <v>16020</v>
      </c>
      <c r="R1574" t="s">
        <v>17488</v>
      </c>
      <c r="S1574" s="2" t="s">
        <v>20654</v>
      </c>
      <c r="T1574">
        <v>1</v>
      </c>
      <c r="U1574" t="s">
        <v>22383</v>
      </c>
      <c r="V1574" t="s">
        <v>15527</v>
      </c>
      <c r="W1574" t="s">
        <v>22833</v>
      </c>
      <c r="X1574" t="s">
        <v>22962</v>
      </c>
      <c r="Y1574" t="s">
        <v>23523</v>
      </c>
    </row>
    <row r="1575" spans="1:25" x14ac:dyDescent="0.2">
      <c r="A1575" t="s">
        <v>26</v>
      </c>
      <c r="B1575" t="s">
        <v>1586</v>
      </c>
      <c r="C1575" t="s">
        <v>4809</v>
      </c>
      <c r="D1575" t="s">
        <v>8106</v>
      </c>
      <c r="E1575">
        <v>3</v>
      </c>
      <c r="F1575">
        <v>3250000</v>
      </c>
      <c r="G1575" t="s">
        <v>9855</v>
      </c>
      <c r="H1575" t="s">
        <v>13375</v>
      </c>
      <c r="I1575">
        <v>9840050327</v>
      </c>
      <c r="J1575" t="s">
        <v>14331</v>
      </c>
      <c r="K1575" t="s">
        <v>14355</v>
      </c>
      <c r="L1575" t="s">
        <v>1028</v>
      </c>
      <c r="N1575" t="s">
        <v>15146</v>
      </c>
      <c r="O1575" t="s">
        <v>15398</v>
      </c>
      <c r="Q1575" t="s">
        <v>16027</v>
      </c>
      <c r="R1575" t="s">
        <v>17489</v>
      </c>
      <c r="S1575" s="2" t="s">
        <v>20655</v>
      </c>
      <c r="T1575">
        <v>1</v>
      </c>
      <c r="Y1575" t="s">
        <v>23524</v>
      </c>
    </row>
    <row r="1576" spans="1:25" x14ac:dyDescent="0.2">
      <c r="A1576" t="s">
        <v>33</v>
      </c>
      <c r="B1576" t="s">
        <v>1587</v>
      </c>
      <c r="C1576" t="s">
        <v>4810</v>
      </c>
      <c r="D1576" t="s">
        <v>8107</v>
      </c>
      <c r="E1576">
        <v>3</v>
      </c>
      <c r="F1576">
        <v>2350000</v>
      </c>
      <c r="G1576" t="s">
        <v>9855</v>
      </c>
      <c r="H1576" t="s">
        <v>12773</v>
      </c>
      <c r="I1576">
        <v>9840050327</v>
      </c>
      <c r="J1576" t="s">
        <v>14332</v>
      </c>
      <c r="K1576" t="s">
        <v>14344</v>
      </c>
      <c r="L1576" t="s">
        <v>14830</v>
      </c>
      <c r="O1576" t="s">
        <v>15399</v>
      </c>
      <c r="Q1576" t="s">
        <v>16028</v>
      </c>
      <c r="R1576" t="s">
        <v>17490</v>
      </c>
      <c r="S1576" s="2" t="s">
        <v>20656</v>
      </c>
      <c r="T1576">
        <v>1</v>
      </c>
      <c r="Y1576" t="s">
        <v>23525</v>
      </c>
    </row>
    <row r="1577" spans="1:25" x14ac:dyDescent="0.2">
      <c r="A1577" t="s">
        <v>26</v>
      </c>
      <c r="B1577" t="s">
        <v>1588</v>
      </c>
      <c r="C1577" t="s">
        <v>4811</v>
      </c>
      <c r="D1577" t="s">
        <v>8108</v>
      </c>
      <c r="E1577">
        <v>3</v>
      </c>
      <c r="F1577">
        <v>2850000</v>
      </c>
      <c r="G1577" t="s">
        <v>9855</v>
      </c>
      <c r="H1577" t="s">
        <v>12773</v>
      </c>
      <c r="I1577">
        <v>9840050327</v>
      </c>
      <c r="S1577" s="2" t="s">
        <v>20657</v>
      </c>
      <c r="T1577">
        <v>1</v>
      </c>
    </row>
    <row r="1578" spans="1:25" x14ac:dyDescent="0.2">
      <c r="A1578" t="s">
        <v>30</v>
      </c>
      <c r="B1578" t="s">
        <v>1589</v>
      </c>
      <c r="C1578" t="s">
        <v>4812</v>
      </c>
      <c r="D1578" t="s">
        <v>8109</v>
      </c>
      <c r="E1578">
        <v>3</v>
      </c>
      <c r="F1578">
        <v>1125000</v>
      </c>
      <c r="G1578" t="s">
        <v>9855</v>
      </c>
      <c r="H1578" t="s">
        <v>12788</v>
      </c>
      <c r="I1578">
        <v>9840050327</v>
      </c>
      <c r="J1578" t="s">
        <v>14331</v>
      </c>
      <c r="K1578" t="s">
        <v>14624</v>
      </c>
      <c r="L1578" t="s">
        <v>14831</v>
      </c>
      <c r="N1578" t="s">
        <v>15143</v>
      </c>
      <c r="O1578" t="s">
        <v>15398</v>
      </c>
      <c r="Q1578" t="s">
        <v>16020</v>
      </c>
      <c r="R1578" t="s">
        <v>17491</v>
      </c>
      <c r="S1578" s="2" t="s">
        <v>20658</v>
      </c>
      <c r="T1578">
        <v>1</v>
      </c>
      <c r="Y1578" t="s">
        <v>9930</v>
      </c>
    </row>
    <row r="1579" spans="1:25" x14ac:dyDescent="0.2">
      <c r="A1579" t="s">
        <v>26</v>
      </c>
      <c r="B1579" t="s">
        <v>1590</v>
      </c>
      <c r="C1579" t="s">
        <v>4813</v>
      </c>
      <c r="D1579" t="s">
        <v>8110</v>
      </c>
      <c r="E1579">
        <v>3</v>
      </c>
      <c r="F1579">
        <v>900000</v>
      </c>
      <c r="G1579" t="s">
        <v>9855</v>
      </c>
      <c r="H1579" t="s">
        <v>12788</v>
      </c>
      <c r="I1579">
        <v>9840050327</v>
      </c>
      <c r="J1579" t="s">
        <v>14331</v>
      </c>
      <c r="K1579" t="s">
        <v>14354</v>
      </c>
      <c r="L1579" t="s">
        <v>14830</v>
      </c>
      <c r="O1579" t="s">
        <v>15398</v>
      </c>
      <c r="Q1579" t="s">
        <v>16024</v>
      </c>
      <c r="R1579" t="s">
        <v>17492</v>
      </c>
      <c r="S1579" s="2" t="s">
        <v>20659</v>
      </c>
      <c r="T1579">
        <v>1</v>
      </c>
      <c r="Y1579" t="s">
        <v>9930</v>
      </c>
    </row>
    <row r="1580" spans="1:25" x14ac:dyDescent="0.2">
      <c r="A1580" t="s">
        <v>37</v>
      </c>
      <c r="B1580" t="s">
        <v>1591</v>
      </c>
      <c r="C1580" t="s">
        <v>4814</v>
      </c>
      <c r="D1580" t="s">
        <v>8111</v>
      </c>
      <c r="E1580">
        <v>3</v>
      </c>
      <c r="F1580">
        <v>2100000</v>
      </c>
      <c r="G1580" t="s">
        <v>9930</v>
      </c>
      <c r="H1580" t="s">
        <v>13504</v>
      </c>
      <c r="I1580">
        <v>9841343000</v>
      </c>
      <c r="J1580" t="s">
        <v>14331</v>
      </c>
      <c r="K1580" t="s">
        <v>14428</v>
      </c>
      <c r="L1580" t="s">
        <v>1028</v>
      </c>
      <c r="M1580" t="s">
        <v>14900</v>
      </c>
      <c r="N1580" t="s">
        <v>15143</v>
      </c>
      <c r="O1580" t="s">
        <v>15398</v>
      </c>
      <c r="P1580" t="s">
        <v>15447</v>
      </c>
      <c r="Q1580" t="s">
        <v>16027</v>
      </c>
      <c r="R1580" t="s">
        <v>17493</v>
      </c>
      <c r="S1580" s="2" t="s">
        <v>20660</v>
      </c>
      <c r="T1580">
        <v>1</v>
      </c>
      <c r="U1580" t="s">
        <v>22396</v>
      </c>
      <c r="Y1580" t="s">
        <v>9930</v>
      </c>
    </row>
    <row r="1581" spans="1:25" x14ac:dyDescent="0.2">
      <c r="A1581" t="s">
        <v>26</v>
      </c>
      <c r="B1581" t="s">
        <v>1592</v>
      </c>
      <c r="C1581" t="s">
        <v>4815</v>
      </c>
      <c r="D1581" t="s">
        <v>8112</v>
      </c>
      <c r="E1581">
        <v>3</v>
      </c>
      <c r="F1581">
        <v>550000</v>
      </c>
      <c r="G1581" t="s">
        <v>11258</v>
      </c>
      <c r="H1581" t="s">
        <v>13505</v>
      </c>
      <c r="I1581">
        <v>9851091785</v>
      </c>
      <c r="J1581" t="s">
        <v>14329</v>
      </c>
      <c r="K1581" t="s">
        <v>14625</v>
      </c>
      <c r="L1581" t="s">
        <v>14851</v>
      </c>
      <c r="M1581" t="s">
        <v>14959</v>
      </c>
      <c r="N1581" t="s">
        <v>15216</v>
      </c>
      <c r="O1581" t="s">
        <v>15398</v>
      </c>
      <c r="Q1581" t="s">
        <v>16022</v>
      </c>
      <c r="R1581" t="s">
        <v>17494</v>
      </c>
      <c r="S1581" s="2" t="s">
        <v>20661</v>
      </c>
      <c r="T1581">
        <v>1</v>
      </c>
      <c r="U1581" t="s">
        <v>22435</v>
      </c>
    </row>
    <row r="1582" spans="1:25" x14ac:dyDescent="0.2">
      <c r="A1582" t="s">
        <v>48</v>
      </c>
      <c r="B1582" t="s">
        <v>1593</v>
      </c>
      <c r="C1582" t="s">
        <v>4816</v>
      </c>
      <c r="D1582" t="s">
        <v>8113</v>
      </c>
      <c r="E1582">
        <v>2</v>
      </c>
      <c r="F1582">
        <v>1350000</v>
      </c>
      <c r="G1582" t="s">
        <v>9870</v>
      </c>
      <c r="H1582" t="s">
        <v>12787</v>
      </c>
      <c r="I1582">
        <v>9801090427</v>
      </c>
      <c r="J1582" t="s">
        <v>14329</v>
      </c>
      <c r="K1582" t="s">
        <v>14355</v>
      </c>
      <c r="L1582" t="s">
        <v>14834</v>
      </c>
      <c r="M1582" t="s">
        <v>14901</v>
      </c>
      <c r="N1582" t="s">
        <v>15156</v>
      </c>
      <c r="O1582" t="s">
        <v>15398</v>
      </c>
      <c r="P1582" t="s">
        <v>15442</v>
      </c>
      <c r="Q1582" t="s">
        <v>16021</v>
      </c>
      <c r="R1582" t="s">
        <v>17495</v>
      </c>
      <c r="S1582" s="2" t="s">
        <v>20662</v>
      </c>
      <c r="T1582">
        <v>1</v>
      </c>
      <c r="U1582" t="s">
        <v>22383</v>
      </c>
      <c r="W1582" t="s">
        <v>22827</v>
      </c>
      <c r="Y1582" t="s">
        <v>14859</v>
      </c>
    </row>
    <row r="1583" spans="1:25" x14ac:dyDescent="0.2">
      <c r="A1583" t="s">
        <v>29</v>
      </c>
      <c r="B1583" t="s">
        <v>1594</v>
      </c>
      <c r="C1583" t="s">
        <v>4817</v>
      </c>
      <c r="D1583" t="s">
        <v>8114</v>
      </c>
      <c r="E1583">
        <v>2</v>
      </c>
      <c r="F1583">
        <v>2100000</v>
      </c>
      <c r="G1583" t="s">
        <v>11259</v>
      </c>
      <c r="H1583" t="s">
        <v>12771</v>
      </c>
      <c r="I1583">
        <v>9860631822</v>
      </c>
      <c r="J1583" t="s">
        <v>14329</v>
      </c>
      <c r="K1583" t="s">
        <v>14342</v>
      </c>
      <c r="L1583" t="s">
        <v>14831</v>
      </c>
      <c r="M1583" t="s">
        <v>14902</v>
      </c>
      <c r="N1583" t="s">
        <v>15176</v>
      </c>
      <c r="O1583" t="s">
        <v>15398</v>
      </c>
      <c r="Q1583" t="s">
        <v>16021</v>
      </c>
      <c r="R1583" t="s">
        <v>17496</v>
      </c>
      <c r="S1583" s="2" t="s">
        <v>20663</v>
      </c>
      <c r="T1583">
        <v>1</v>
      </c>
      <c r="Y1583" t="s">
        <v>23526</v>
      </c>
    </row>
    <row r="1584" spans="1:25" x14ac:dyDescent="0.2">
      <c r="A1584" t="s">
        <v>30</v>
      </c>
      <c r="B1584" t="s">
        <v>1595</v>
      </c>
      <c r="C1584" t="s">
        <v>4818</v>
      </c>
      <c r="D1584" t="s">
        <v>8115</v>
      </c>
      <c r="E1584">
        <v>3</v>
      </c>
      <c r="F1584">
        <v>1690000</v>
      </c>
      <c r="G1584" t="s">
        <v>10749</v>
      </c>
      <c r="H1584" t="s">
        <v>12776</v>
      </c>
      <c r="I1584">
        <v>9817109205</v>
      </c>
      <c r="J1584" t="s">
        <v>14329</v>
      </c>
      <c r="K1584" t="s">
        <v>14354</v>
      </c>
      <c r="L1584" t="s">
        <v>14838</v>
      </c>
      <c r="N1584" t="s">
        <v>15174</v>
      </c>
      <c r="O1584" t="s">
        <v>15398</v>
      </c>
      <c r="P1584" t="s">
        <v>15769</v>
      </c>
      <c r="Q1584" t="s">
        <v>16022</v>
      </c>
      <c r="R1584" t="s">
        <v>17497</v>
      </c>
      <c r="S1584" s="2" t="s">
        <v>20664</v>
      </c>
      <c r="T1584">
        <v>1</v>
      </c>
    </row>
    <row r="1585" spans="1:25" x14ac:dyDescent="0.2">
      <c r="A1585" t="s">
        <v>30</v>
      </c>
      <c r="B1585" t="s">
        <v>1595</v>
      </c>
      <c r="C1585" t="s">
        <v>4819</v>
      </c>
      <c r="D1585" t="s">
        <v>8116</v>
      </c>
      <c r="E1585">
        <v>3</v>
      </c>
      <c r="F1585">
        <v>1690000</v>
      </c>
      <c r="G1585" t="s">
        <v>10749</v>
      </c>
      <c r="H1585" t="s">
        <v>12818</v>
      </c>
      <c r="I1585">
        <v>9817109205</v>
      </c>
      <c r="J1585" t="s">
        <v>14329</v>
      </c>
      <c r="K1585" t="s">
        <v>14354</v>
      </c>
      <c r="L1585" t="s">
        <v>14838</v>
      </c>
      <c r="N1585" t="s">
        <v>15174</v>
      </c>
      <c r="O1585" t="s">
        <v>15398</v>
      </c>
      <c r="P1585" t="s">
        <v>15770</v>
      </c>
      <c r="Q1585" t="s">
        <v>16022</v>
      </c>
      <c r="R1585" t="s">
        <v>17498</v>
      </c>
      <c r="S1585" s="2" t="s">
        <v>20665</v>
      </c>
      <c r="T1585">
        <v>1</v>
      </c>
    </row>
    <row r="1586" spans="1:25" x14ac:dyDescent="0.2">
      <c r="A1586" t="s">
        <v>26</v>
      </c>
      <c r="B1586" t="s">
        <v>1596</v>
      </c>
      <c r="C1586" t="s">
        <v>4820</v>
      </c>
      <c r="D1586" t="s">
        <v>8117</v>
      </c>
      <c r="E1586">
        <v>2</v>
      </c>
      <c r="F1586">
        <v>3250000</v>
      </c>
      <c r="G1586" t="s">
        <v>11260</v>
      </c>
      <c r="H1586" t="s">
        <v>13506</v>
      </c>
      <c r="I1586">
        <v>9813309990</v>
      </c>
      <c r="J1586" t="s">
        <v>14329</v>
      </c>
      <c r="K1586" t="s">
        <v>14355</v>
      </c>
      <c r="L1586" t="s">
        <v>14839</v>
      </c>
      <c r="N1586" t="s">
        <v>15143</v>
      </c>
      <c r="O1586" t="s">
        <v>15398</v>
      </c>
      <c r="P1586" t="s">
        <v>15484</v>
      </c>
      <c r="Q1586" t="s">
        <v>16025</v>
      </c>
      <c r="R1586" t="s">
        <v>17499</v>
      </c>
      <c r="S1586" s="2" t="s">
        <v>20666</v>
      </c>
      <c r="T1586">
        <v>1</v>
      </c>
    </row>
    <row r="1587" spans="1:25" x14ac:dyDescent="0.2">
      <c r="A1587" t="s">
        <v>26</v>
      </c>
      <c r="B1587" t="s">
        <v>1597</v>
      </c>
      <c r="C1587" t="s">
        <v>4821</v>
      </c>
      <c r="D1587" t="s">
        <v>8118</v>
      </c>
      <c r="E1587">
        <v>2</v>
      </c>
      <c r="F1587">
        <v>1400000</v>
      </c>
      <c r="G1587" t="s">
        <v>11261</v>
      </c>
      <c r="H1587" t="s">
        <v>13090</v>
      </c>
      <c r="I1587">
        <v>9851164889</v>
      </c>
      <c r="J1587" t="s">
        <v>14331</v>
      </c>
      <c r="K1587" t="s">
        <v>14344</v>
      </c>
      <c r="L1587" t="s">
        <v>14831</v>
      </c>
      <c r="M1587" t="s">
        <v>14912</v>
      </c>
      <c r="N1587" t="s">
        <v>15143</v>
      </c>
      <c r="O1587" t="s">
        <v>15398</v>
      </c>
      <c r="P1587" t="s">
        <v>15467</v>
      </c>
      <c r="Q1587" t="s">
        <v>16024</v>
      </c>
      <c r="R1587" t="s">
        <v>17500</v>
      </c>
      <c r="S1587" s="2" t="s">
        <v>20667</v>
      </c>
      <c r="T1587">
        <v>1</v>
      </c>
      <c r="Y1587" t="s">
        <v>23527</v>
      </c>
    </row>
    <row r="1588" spans="1:25" x14ac:dyDescent="0.2">
      <c r="A1588" t="s">
        <v>34</v>
      </c>
      <c r="B1588" t="s">
        <v>1598</v>
      </c>
      <c r="C1588" t="s">
        <v>4822</v>
      </c>
      <c r="D1588" t="s">
        <v>8119</v>
      </c>
      <c r="E1588">
        <v>3</v>
      </c>
      <c r="F1588">
        <v>570000</v>
      </c>
      <c r="G1588" t="s">
        <v>11262</v>
      </c>
      <c r="H1588" t="s">
        <v>13507</v>
      </c>
      <c r="I1588">
        <v>9841234234</v>
      </c>
      <c r="J1588" t="s">
        <v>14328</v>
      </c>
      <c r="K1588" t="s">
        <v>14374</v>
      </c>
      <c r="L1588" t="s">
        <v>14832</v>
      </c>
      <c r="O1588" t="s">
        <v>15400</v>
      </c>
      <c r="Q1588" t="s">
        <v>16024</v>
      </c>
      <c r="R1588" t="s">
        <v>17501</v>
      </c>
      <c r="S1588" s="2" t="s">
        <v>20668</v>
      </c>
      <c r="T1588">
        <v>1</v>
      </c>
    </row>
    <row r="1589" spans="1:25" x14ac:dyDescent="0.2">
      <c r="A1589" t="s">
        <v>26</v>
      </c>
      <c r="B1589" t="s">
        <v>1599</v>
      </c>
      <c r="C1589" t="s">
        <v>4823</v>
      </c>
      <c r="D1589" t="s">
        <v>8120</v>
      </c>
      <c r="E1589">
        <v>3</v>
      </c>
      <c r="F1589">
        <v>1375000</v>
      </c>
      <c r="G1589" t="s">
        <v>10749</v>
      </c>
      <c r="H1589" t="s">
        <v>12818</v>
      </c>
      <c r="I1589">
        <v>9817109205</v>
      </c>
      <c r="J1589" t="s">
        <v>14329</v>
      </c>
      <c r="K1589" t="s">
        <v>14362</v>
      </c>
      <c r="L1589" t="s">
        <v>14828</v>
      </c>
      <c r="N1589" t="s">
        <v>15148</v>
      </c>
      <c r="O1589" t="s">
        <v>15398</v>
      </c>
      <c r="P1589" t="s">
        <v>15771</v>
      </c>
      <c r="Q1589" t="s">
        <v>16022</v>
      </c>
      <c r="R1589" t="s">
        <v>17502</v>
      </c>
      <c r="S1589" s="2" t="s">
        <v>20669</v>
      </c>
      <c r="T1589">
        <v>1</v>
      </c>
    </row>
    <row r="1590" spans="1:25" x14ac:dyDescent="0.2">
      <c r="A1590" t="s">
        <v>28</v>
      </c>
      <c r="B1590" t="s">
        <v>1600</v>
      </c>
      <c r="C1590" t="s">
        <v>4824</v>
      </c>
      <c r="D1590" t="s">
        <v>8121</v>
      </c>
      <c r="E1590">
        <v>2</v>
      </c>
      <c r="F1590">
        <v>1250000</v>
      </c>
      <c r="G1590" t="s">
        <v>11263</v>
      </c>
      <c r="H1590" t="s">
        <v>13508</v>
      </c>
      <c r="I1590">
        <v>9851241532</v>
      </c>
      <c r="J1590" t="s">
        <v>14329</v>
      </c>
      <c r="K1590" t="s">
        <v>14362</v>
      </c>
      <c r="L1590" t="s">
        <v>14843</v>
      </c>
      <c r="M1590" t="s">
        <v>14889</v>
      </c>
      <c r="N1590" t="s">
        <v>15159</v>
      </c>
      <c r="O1590" t="s">
        <v>15399</v>
      </c>
      <c r="P1590" t="s">
        <v>15410</v>
      </c>
      <c r="Q1590" t="s">
        <v>1175</v>
      </c>
      <c r="R1590" t="s">
        <v>17503</v>
      </c>
      <c r="S1590" s="2" t="s">
        <v>20670</v>
      </c>
      <c r="T1590">
        <v>1</v>
      </c>
      <c r="U1590" t="s">
        <v>22503</v>
      </c>
      <c r="W1590" t="s">
        <v>22897</v>
      </c>
      <c r="Y1590" t="s">
        <v>23528</v>
      </c>
    </row>
    <row r="1591" spans="1:25" x14ac:dyDescent="0.2">
      <c r="A1591" t="s">
        <v>26</v>
      </c>
      <c r="B1591" t="s">
        <v>1601</v>
      </c>
      <c r="C1591" t="s">
        <v>4825</v>
      </c>
      <c r="D1591" t="s">
        <v>8122</v>
      </c>
      <c r="E1591">
        <v>-1</v>
      </c>
      <c r="F1591">
        <v>1275000</v>
      </c>
      <c r="G1591" t="s">
        <v>11264</v>
      </c>
      <c r="H1591" t="s">
        <v>12928</v>
      </c>
      <c r="I1591">
        <v>9841239050</v>
      </c>
      <c r="J1591" t="s">
        <v>14331</v>
      </c>
      <c r="K1591" t="s">
        <v>14414</v>
      </c>
      <c r="L1591" t="s">
        <v>14831</v>
      </c>
      <c r="N1591" t="s">
        <v>15143</v>
      </c>
      <c r="O1591" t="s">
        <v>15398</v>
      </c>
      <c r="P1591" t="s">
        <v>15772</v>
      </c>
      <c r="Q1591" t="s">
        <v>16024</v>
      </c>
      <c r="R1591" t="s">
        <v>17504</v>
      </c>
      <c r="S1591" s="2" t="s">
        <v>20671</v>
      </c>
      <c r="T1591">
        <v>1</v>
      </c>
    </row>
    <row r="1592" spans="1:25" x14ac:dyDescent="0.2">
      <c r="A1592" t="s">
        <v>37</v>
      </c>
      <c r="B1592" t="s">
        <v>1602</v>
      </c>
      <c r="C1592" t="s">
        <v>4826</v>
      </c>
      <c r="D1592" t="s">
        <v>8123</v>
      </c>
      <c r="E1592">
        <v>2</v>
      </c>
      <c r="F1592">
        <v>2000000</v>
      </c>
      <c r="G1592" t="s">
        <v>11265</v>
      </c>
      <c r="H1592" t="s">
        <v>12807</v>
      </c>
      <c r="I1592">
        <v>9851128287</v>
      </c>
      <c r="J1592" t="s">
        <v>14331</v>
      </c>
      <c r="K1592" t="s">
        <v>14344</v>
      </c>
      <c r="L1592" t="s">
        <v>14839</v>
      </c>
      <c r="M1592" t="s">
        <v>14903</v>
      </c>
      <c r="N1592" t="s">
        <v>15143</v>
      </c>
      <c r="O1592" t="s">
        <v>15398</v>
      </c>
      <c r="P1592" t="s">
        <v>15035</v>
      </c>
      <c r="Q1592" t="s">
        <v>16019</v>
      </c>
      <c r="R1592" t="s">
        <v>17505</v>
      </c>
      <c r="S1592" s="2" t="s">
        <v>20672</v>
      </c>
      <c r="T1592">
        <v>1</v>
      </c>
      <c r="U1592" t="s">
        <v>22383</v>
      </c>
      <c r="W1592" t="s">
        <v>22835</v>
      </c>
      <c r="Y1592" t="s">
        <v>23529</v>
      </c>
    </row>
    <row r="1593" spans="1:25" x14ac:dyDescent="0.2">
      <c r="A1593" t="s">
        <v>30</v>
      </c>
      <c r="B1593" t="s">
        <v>593</v>
      </c>
      <c r="C1593" t="s">
        <v>4827</v>
      </c>
      <c r="D1593" t="s">
        <v>8124</v>
      </c>
      <c r="E1593">
        <v>3</v>
      </c>
      <c r="F1593">
        <v>1350000</v>
      </c>
      <c r="G1593" t="s">
        <v>11266</v>
      </c>
      <c r="H1593" t="s">
        <v>12783</v>
      </c>
      <c r="I1593">
        <v>9851206564</v>
      </c>
      <c r="J1593" t="s">
        <v>14331</v>
      </c>
      <c r="K1593" t="s">
        <v>14354</v>
      </c>
      <c r="L1593" t="s">
        <v>14831</v>
      </c>
      <c r="N1593" t="s">
        <v>15197</v>
      </c>
      <c r="O1593" t="s">
        <v>15398</v>
      </c>
      <c r="P1593" t="s">
        <v>15425</v>
      </c>
      <c r="Q1593" t="s">
        <v>16020</v>
      </c>
      <c r="R1593" t="s">
        <v>17506</v>
      </c>
      <c r="S1593" s="2" t="s">
        <v>20673</v>
      </c>
      <c r="T1593">
        <v>1</v>
      </c>
    </row>
    <row r="1594" spans="1:25" x14ac:dyDescent="0.2">
      <c r="A1594" t="s">
        <v>30</v>
      </c>
      <c r="B1594" t="s">
        <v>1603</v>
      </c>
      <c r="C1594" t="s">
        <v>4828</v>
      </c>
      <c r="D1594" t="s">
        <v>8125</v>
      </c>
      <c r="E1594">
        <v>2</v>
      </c>
      <c r="F1594">
        <v>600000</v>
      </c>
      <c r="G1594" t="s">
        <v>11267</v>
      </c>
      <c r="H1594" t="s">
        <v>13006</v>
      </c>
      <c r="I1594">
        <v>9841102213</v>
      </c>
      <c r="J1594" t="s">
        <v>14329</v>
      </c>
      <c r="K1594" t="s">
        <v>14586</v>
      </c>
      <c r="L1594" t="s">
        <v>14855</v>
      </c>
      <c r="M1594" t="s">
        <v>14889</v>
      </c>
      <c r="N1594" t="s">
        <v>15294</v>
      </c>
      <c r="O1594" t="s">
        <v>15398</v>
      </c>
      <c r="P1594" t="s">
        <v>15409</v>
      </c>
      <c r="Q1594" t="s">
        <v>16022</v>
      </c>
      <c r="R1594" t="s">
        <v>17507</v>
      </c>
      <c r="S1594" s="2" t="s">
        <v>20674</v>
      </c>
      <c r="T1594">
        <v>1</v>
      </c>
      <c r="U1594" t="s">
        <v>22383</v>
      </c>
      <c r="Y1594" t="s">
        <v>23530</v>
      </c>
    </row>
    <row r="1595" spans="1:25" x14ac:dyDescent="0.2">
      <c r="A1595" t="s">
        <v>32</v>
      </c>
      <c r="B1595" t="s">
        <v>1604</v>
      </c>
      <c r="C1595" t="s">
        <v>4829</v>
      </c>
      <c r="D1595" t="s">
        <v>8126</v>
      </c>
      <c r="E1595">
        <v>3</v>
      </c>
      <c r="F1595">
        <v>4900000</v>
      </c>
      <c r="G1595" t="s">
        <v>11268</v>
      </c>
      <c r="H1595" t="s">
        <v>13509</v>
      </c>
      <c r="I1595">
        <v>9813551085</v>
      </c>
      <c r="J1595" t="s">
        <v>14332</v>
      </c>
      <c r="K1595" t="s">
        <v>14342</v>
      </c>
      <c r="L1595" t="s">
        <v>14840</v>
      </c>
      <c r="M1595" t="s">
        <v>14902</v>
      </c>
      <c r="N1595" t="s">
        <v>15140</v>
      </c>
      <c r="O1595" t="s">
        <v>15399</v>
      </c>
      <c r="P1595" t="s">
        <v>15409</v>
      </c>
      <c r="Q1595" t="s">
        <v>16028</v>
      </c>
      <c r="R1595" t="s">
        <v>17508</v>
      </c>
      <c r="S1595" s="2" t="s">
        <v>20675</v>
      </c>
      <c r="T1595">
        <v>1</v>
      </c>
    </row>
    <row r="1596" spans="1:25" x14ac:dyDescent="0.2">
      <c r="A1596" t="s">
        <v>30</v>
      </c>
      <c r="B1596" t="s">
        <v>1605</v>
      </c>
      <c r="C1596" t="s">
        <v>4830</v>
      </c>
      <c r="D1596" t="s">
        <v>8127</v>
      </c>
      <c r="E1596">
        <v>3</v>
      </c>
      <c r="F1596">
        <v>475000</v>
      </c>
      <c r="G1596" t="s">
        <v>11269</v>
      </c>
      <c r="H1596" t="s">
        <v>13510</v>
      </c>
      <c r="I1596">
        <v>9842503938</v>
      </c>
      <c r="J1596" t="s">
        <v>14331</v>
      </c>
      <c r="K1596" t="s">
        <v>14355</v>
      </c>
      <c r="L1596" t="s">
        <v>14829</v>
      </c>
      <c r="M1596" t="s">
        <v>14900</v>
      </c>
      <c r="N1596" t="s">
        <v>15159</v>
      </c>
      <c r="O1596" t="s">
        <v>15398</v>
      </c>
      <c r="P1596" t="s">
        <v>15483</v>
      </c>
      <c r="Q1596" t="s">
        <v>16024</v>
      </c>
      <c r="R1596" t="s">
        <v>17509</v>
      </c>
      <c r="S1596" s="2" t="s">
        <v>20676</v>
      </c>
      <c r="T1596">
        <v>1</v>
      </c>
      <c r="U1596" t="s">
        <v>22616</v>
      </c>
      <c r="Y1596" t="s">
        <v>23531</v>
      </c>
    </row>
    <row r="1597" spans="1:25" x14ac:dyDescent="0.2">
      <c r="A1597" t="s">
        <v>26</v>
      </c>
      <c r="B1597" t="s">
        <v>1606</v>
      </c>
      <c r="C1597" t="s">
        <v>4831</v>
      </c>
      <c r="D1597" t="s">
        <v>8128</v>
      </c>
      <c r="E1597">
        <v>3</v>
      </c>
      <c r="F1597">
        <v>2125000</v>
      </c>
      <c r="G1597" t="s">
        <v>11270</v>
      </c>
      <c r="H1597" t="s">
        <v>12956</v>
      </c>
      <c r="I1597">
        <v>9842503938</v>
      </c>
      <c r="J1597" t="s">
        <v>14331</v>
      </c>
      <c r="K1597" t="s">
        <v>14355</v>
      </c>
      <c r="L1597" t="s">
        <v>14834</v>
      </c>
      <c r="M1597" t="s">
        <v>14889</v>
      </c>
      <c r="N1597" t="s">
        <v>15159</v>
      </c>
      <c r="O1597" t="s">
        <v>15398</v>
      </c>
      <c r="P1597" t="s">
        <v>15773</v>
      </c>
      <c r="Q1597" t="s">
        <v>16024</v>
      </c>
      <c r="R1597" t="s">
        <v>17510</v>
      </c>
      <c r="S1597" s="2" t="s">
        <v>20677</v>
      </c>
      <c r="T1597">
        <v>1</v>
      </c>
      <c r="U1597" t="s">
        <v>22435</v>
      </c>
      <c r="W1597" t="s">
        <v>22898</v>
      </c>
      <c r="Y1597" t="s">
        <v>23532</v>
      </c>
    </row>
    <row r="1598" spans="1:25" x14ac:dyDescent="0.2">
      <c r="A1598" t="s">
        <v>26</v>
      </c>
      <c r="B1598" t="s">
        <v>1607</v>
      </c>
      <c r="C1598" t="s">
        <v>4832</v>
      </c>
      <c r="D1598" t="s">
        <v>8129</v>
      </c>
      <c r="E1598">
        <v>2</v>
      </c>
      <c r="F1598">
        <v>2025000</v>
      </c>
      <c r="G1598" t="s">
        <v>11271</v>
      </c>
      <c r="H1598" t="s">
        <v>13511</v>
      </c>
      <c r="I1598">
        <v>9842503938</v>
      </c>
      <c r="J1598" t="s">
        <v>14331</v>
      </c>
      <c r="K1598" t="s">
        <v>14355</v>
      </c>
      <c r="L1598" t="s">
        <v>14837</v>
      </c>
      <c r="M1598" t="s">
        <v>14900</v>
      </c>
      <c r="N1598" t="s">
        <v>15159</v>
      </c>
      <c r="O1598" t="s">
        <v>15398</v>
      </c>
      <c r="P1598" t="s">
        <v>15774</v>
      </c>
      <c r="Q1598" t="s">
        <v>16024</v>
      </c>
      <c r="R1598" t="s">
        <v>17511</v>
      </c>
      <c r="S1598" s="2" t="s">
        <v>20678</v>
      </c>
      <c r="T1598">
        <v>1</v>
      </c>
      <c r="U1598" t="s">
        <v>22435</v>
      </c>
      <c r="Y1598" t="s">
        <v>23533</v>
      </c>
    </row>
    <row r="1599" spans="1:25" x14ac:dyDescent="0.2">
      <c r="A1599" t="s">
        <v>30</v>
      </c>
      <c r="B1599" t="s">
        <v>1608</v>
      </c>
      <c r="C1599" t="s">
        <v>4833</v>
      </c>
      <c r="D1599" t="s">
        <v>8130</v>
      </c>
      <c r="E1599">
        <v>2</v>
      </c>
      <c r="F1599">
        <v>2400000</v>
      </c>
      <c r="G1599" t="s">
        <v>11270</v>
      </c>
      <c r="H1599" t="s">
        <v>13067</v>
      </c>
      <c r="I1599">
        <v>9842503938</v>
      </c>
      <c r="J1599" t="s">
        <v>14331</v>
      </c>
      <c r="K1599" t="s">
        <v>14355</v>
      </c>
      <c r="L1599" t="s">
        <v>14834</v>
      </c>
      <c r="M1599" t="s">
        <v>14889</v>
      </c>
      <c r="N1599" t="s">
        <v>15159</v>
      </c>
      <c r="O1599" t="s">
        <v>15398</v>
      </c>
      <c r="P1599" t="s">
        <v>15775</v>
      </c>
      <c r="Q1599" t="s">
        <v>16024</v>
      </c>
      <c r="R1599" t="s">
        <v>17512</v>
      </c>
      <c r="S1599" s="2" t="s">
        <v>20679</v>
      </c>
      <c r="T1599">
        <v>1</v>
      </c>
      <c r="U1599" t="s">
        <v>22431</v>
      </c>
      <c r="Y1599" t="s">
        <v>23531</v>
      </c>
    </row>
    <row r="1600" spans="1:25" x14ac:dyDescent="0.2">
      <c r="A1600" t="s">
        <v>30</v>
      </c>
      <c r="B1600" t="s">
        <v>1609</v>
      </c>
      <c r="C1600" t="s">
        <v>4834</v>
      </c>
      <c r="D1600" t="s">
        <v>8131</v>
      </c>
      <c r="E1600">
        <v>2</v>
      </c>
      <c r="F1600">
        <v>2700000</v>
      </c>
      <c r="G1600" t="s">
        <v>11271</v>
      </c>
      <c r="H1600" t="s">
        <v>13512</v>
      </c>
      <c r="I1600">
        <v>9842503938</v>
      </c>
      <c r="J1600" t="s">
        <v>14331</v>
      </c>
      <c r="K1600" t="s">
        <v>14355</v>
      </c>
      <c r="L1600" t="s">
        <v>1028</v>
      </c>
      <c r="M1600" t="s">
        <v>14889</v>
      </c>
      <c r="N1600" t="s">
        <v>15159</v>
      </c>
      <c r="O1600" t="s">
        <v>15398</v>
      </c>
      <c r="P1600" t="s">
        <v>15531</v>
      </c>
      <c r="Q1600" t="s">
        <v>16024</v>
      </c>
      <c r="R1600" t="s">
        <v>17513</v>
      </c>
      <c r="S1600" s="2" t="s">
        <v>20680</v>
      </c>
      <c r="T1600">
        <v>1</v>
      </c>
      <c r="U1600" t="s">
        <v>22435</v>
      </c>
      <c r="Y1600" t="s">
        <v>23531</v>
      </c>
    </row>
    <row r="1601" spans="1:25" x14ac:dyDescent="0.2">
      <c r="A1601" t="s">
        <v>28</v>
      </c>
      <c r="B1601" t="s">
        <v>1610</v>
      </c>
      <c r="C1601" t="s">
        <v>4835</v>
      </c>
      <c r="D1601" t="s">
        <v>8132</v>
      </c>
      <c r="E1601">
        <v>3</v>
      </c>
      <c r="F1601">
        <v>375000</v>
      </c>
      <c r="G1601" t="s">
        <v>11272</v>
      </c>
      <c r="H1601" t="s">
        <v>13513</v>
      </c>
      <c r="I1601">
        <v>9842503938</v>
      </c>
      <c r="J1601" t="s">
        <v>14331</v>
      </c>
      <c r="K1601" t="s">
        <v>14414</v>
      </c>
      <c r="L1601" t="s">
        <v>14834</v>
      </c>
      <c r="M1601" t="s">
        <v>14900</v>
      </c>
      <c r="N1601" t="s">
        <v>15175</v>
      </c>
      <c r="O1601" t="s">
        <v>15399</v>
      </c>
      <c r="P1601" t="s">
        <v>15483</v>
      </c>
      <c r="Q1601" t="s">
        <v>16026</v>
      </c>
      <c r="R1601" t="s">
        <v>17514</v>
      </c>
      <c r="S1601" s="2" t="s">
        <v>20681</v>
      </c>
      <c r="T1601">
        <v>1</v>
      </c>
      <c r="U1601" t="s">
        <v>22512</v>
      </c>
      <c r="Y1601" t="s">
        <v>23531</v>
      </c>
    </row>
    <row r="1602" spans="1:25" x14ac:dyDescent="0.2">
      <c r="A1602" t="s">
        <v>30</v>
      </c>
      <c r="B1602" t="s">
        <v>1611</v>
      </c>
      <c r="C1602" t="s">
        <v>4836</v>
      </c>
      <c r="D1602" t="s">
        <v>8133</v>
      </c>
      <c r="E1602">
        <v>3</v>
      </c>
      <c r="F1602">
        <v>950000</v>
      </c>
      <c r="G1602" t="s">
        <v>11270</v>
      </c>
      <c r="H1602" t="s">
        <v>13511</v>
      </c>
      <c r="I1602">
        <v>9842503938</v>
      </c>
      <c r="J1602" t="s">
        <v>14331</v>
      </c>
      <c r="K1602" t="s">
        <v>14355</v>
      </c>
      <c r="L1602" t="s">
        <v>14855</v>
      </c>
      <c r="M1602" t="s">
        <v>14889</v>
      </c>
      <c r="N1602" t="s">
        <v>15159</v>
      </c>
      <c r="O1602" t="s">
        <v>15398</v>
      </c>
      <c r="P1602" t="s">
        <v>15776</v>
      </c>
      <c r="Q1602" t="s">
        <v>16024</v>
      </c>
      <c r="R1602" t="s">
        <v>17515</v>
      </c>
      <c r="S1602" s="2" t="s">
        <v>20682</v>
      </c>
      <c r="T1602">
        <v>1</v>
      </c>
      <c r="U1602" t="s">
        <v>22617</v>
      </c>
      <c r="W1602" t="s">
        <v>22899</v>
      </c>
      <c r="Y1602" t="s">
        <v>23531</v>
      </c>
    </row>
    <row r="1603" spans="1:25" x14ac:dyDescent="0.2">
      <c r="A1603" t="s">
        <v>30</v>
      </c>
      <c r="B1603" t="s">
        <v>1609</v>
      </c>
      <c r="C1603" t="s">
        <v>4837</v>
      </c>
      <c r="D1603" t="s">
        <v>8134</v>
      </c>
      <c r="E1603">
        <v>3</v>
      </c>
      <c r="F1603">
        <v>2700000</v>
      </c>
      <c r="G1603" t="s">
        <v>11273</v>
      </c>
      <c r="H1603" t="s">
        <v>13514</v>
      </c>
      <c r="I1603">
        <v>9842503938</v>
      </c>
      <c r="J1603" t="s">
        <v>14331</v>
      </c>
      <c r="K1603" t="s">
        <v>14354</v>
      </c>
      <c r="L1603" t="s">
        <v>1028</v>
      </c>
      <c r="M1603" t="s">
        <v>14889</v>
      </c>
      <c r="N1603" t="s">
        <v>15159</v>
      </c>
      <c r="O1603" t="s">
        <v>15398</v>
      </c>
      <c r="P1603" t="s">
        <v>15726</v>
      </c>
      <c r="Q1603" t="s">
        <v>16024</v>
      </c>
      <c r="R1603" t="s">
        <v>17516</v>
      </c>
      <c r="S1603" s="2" t="s">
        <v>20683</v>
      </c>
      <c r="T1603">
        <v>1</v>
      </c>
      <c r="U1603" t="s">
        <v>22401</v>
      </c>
      <c r="W1603" t="s">
        <v>22900</v>
      </c>
      <c r="Y1603" t="s">
        <v>23531</v>
      </c>
    </row>
    <row r="1604" spans="1:25" x14ac:dyDescent="0.2">
      <c r="A1604" t="s">
        <v>35</v>
      </c>
      <c r="B1604" t="s">
        <v>1612</v>
      </c>
      <c r="C1604" t="s">
        <v>4838</v>
      </c>
      <c r="D1604" t="s">
        <v>8135</v>
      </c>
      <c r="E1604">
        <v>2</v>
      </c>
      <c r="F1604">
        <v>3500000</v>
      </c>
      <c r="G1604" t="s">
        <v>11274</v>
      </c>
      <c r="H1604" t="s">
        <v>13515</v>
      </c>
      <c r="I1604">
        <v>9860661980</v>
      </c>
      <c r="J1604" t="s">
        <v>14331</v>
      </c>
      <c r="K1604" t="s">
        <v>14355</v>
      </c>
      <c r="L1604" t="s">
        <v>14836</v>
      </c>
      <c r="N1604" t="s">
        <v>15148</v>
      </c>
      <c r="O1604" t="s">
        <v>15398</v>
      </c>
      <c r="Q1604" t="s">
        <v>16027</v>
      </c>
      <c r="R1604" t="s">
        <v>17517</v>
      </c>
      <c r="S1604" s="2" t="s">
        <v>20684</v>
      </c>
      <c r="T1604">
        <v>1</v>
      </c>
      <c r="U1604" t="s">
        <v>22535</v>
      </c>
      <c r="W1604" t="s">
        <v>22901</v>
      </c>
    </row>
    <row r="1605" spans="1:25" x14ac:dyDescent="0.2">
      <c r="A1605" t="s">
        <v>35</v>
      </c>
      <c r="B1605" t="s">
        <v>1613</v>
      </c>
      <c r="C1605" t="s">
        <v>4839</v>
      </c>
      <c r="D1605" t="s">
        <v>8136</v>
      </c>
      <c r="E1605">
        <v>3</v>
      </c>
      <c r="F1605">
        <v>3200000</v>
      </c>
      <c r="G1605" t="s">
        <v>11275</v>
      </c>
      <c r="H1605" t="s">
        <v>13516</v>
      </c>
      <c r="I1605">
        <v>9818038951</v>
      </c>
      <c r="J1605" t="s">
        <v>14330</v>
      </c>
      <c r="K1605" t="s">
        <v>14343</v>
      </c>
      <c r="L1605" t="s">
        <v>14827</v>
      </c>
      <c r="M1605" t="s">
        <v>14912</v>
      </c>
      <c r="N1605" t="s">
        <v>14847</v>
      </c>
      <c r="O1605" t="s">
        <v>15398</v>
      </c>
      <c r="P1605" t="s">
        <v>15432</v>
      </c>
      <c r="Q1605" t="s">
        <v>16023</v>
      </c>
      <c r="R1605" t="s">
        <v>17518</v>
      </c>
      <c r="S1605" s="2" t="s">
        <v>20685</v>
      </c>
      <c r="T1605">
        <v>1</v>
      </c>
      <c r="U1605" t="s">
        <v>22618</v>
      </c>
      <c r="W1605" t="s">
        <v>22820</v>
      </c>
      <c r="Y1605" t="s">
        <v>23142</v>
      </c>
    </row>
    <row r="1606" spans="1:25" x14ac:dyDescent="0.2">
      <c r="A1606" t="s">
        <v>37</v>
      </c>
      <c r="B1606" t="s">
        <v>1614</v>
      </c>
      <c r="C1606" t="s">
        <v>4840</v>
      </c>
      <c r="D1606" t="s">
        <v>8137</v>
      </c>
      <c r="E1606">
        <v>3</v>
      </c>
      <c r="F1606">
        <v>1850000</v>
      </c>
      <c r="G1606" t="s">
        <v>10129</v>
      </c>
      <c r="H1606" t="s">
        <v>12938</v>
      </c>
      <c r="I1606">
        <v>9851027154</v>
      </c>
      <c r="J1606" t="s">
        <v>14331</v>
      </c>
      <c r="K1606" t="s">
        <v>14343</v>
      </c>
      <c r="L1606" t="s">
        <v>14835</v>
      </c>
      <c r="N1606" t="s">
        <v>15022</v>
      </c>
      <c r="O1606" t="s">
        <v>15398</v>
      </c>
      <c r="P1606" t="s">
        <v>15440</v>
      </c>
      <c r="Q1606" t="s">
        <v>16027</v>
      </c>
      <c r="R1606" t="s">
        <v>17519</v>
      </c>
      <c r="S1606" s="2" t="s">
        <v>20686</v>
      </c>
      <c r="T1606">
        <v>1</v>
      </c>
      <c r="Y1606" t="s">
        <v>23534</v>
      </c>
    </row>
    <row r="1607" spans="1:25" x14ac:dyDescent="0.2">
      <c r="A1607" t="s">
        <v>26</v>
      </c>
      <c r="B1607" t="s">
        <v>1615</v>
      </c>
      <c r="C1607" t="s">
        <v>4841</v>
      </c>
      <c r="D1607" t="s">
        <v>8138</v>
      </c>
      <c r="E1607">
        <v>3</v>
      </c>
      <c r="F1607">
        <v>2175000</v>
      </c>
      <c r="G1607" t="s">
        <v>10129</v>
      </c>
      <c r="H1607" t="s">
        <v>12938</v>
      </c>
      <c r="I1607">
        <v>9851027154</v>
      </c>
      <c r="J1607" t="s">
        <v>14331</v>
      </c>
      <c r="K1607" t="s">
        <v>14364</v>
      </c>
      <c r="L1607" t="s">
        <v>14834</v>
      </c>
      <c r="N1607" t="s">
        <v>15143</v>
      </c>
      <c r="O1607" t="s">
        <v>15398</v>
      </c>
      <c r="P1607" t="s">
        <v>15440</v>
      </c>
      <c r="Q1607" t="s">
        <v>16024</v>
      </c>
      <c r="R1607" t="s">
        <v>17520</v>
      </c>
      <c r="S1607" s="2" t="s">
        <v>20687</v>
      </c>
      <c r="T1607">
        <v>1</v>
      </c>
      <c r="Y1607" t="s">
        <v>23535</v>
      </c>
    </row>
    <row r="1608" spans="1:25" x14ac:dyDescent="0.2">
      <c r="A1608" t="s">
        <v>37</v>
      </c>
      <c r="B1608" t="s">
        <v>1616</v>
      </c>
      <c r="C1608" t="s">
        <v>4842</v>
      </c>
      <c r="D1608" t="s">
        <v>8139</v>
      </c>
      <c r="E1608">
        <v>3</v>
      </c>
      <c r="F1608">
        <v>990000</v>
      </c>
      <c r="G1608" t="s">
        <v>10129</v>
      </c>
      <c r="H1608" t="s">
        <v>12939</v>
      </c>
      <c r="I1608">
        <v>9851027154</v>
      </c>
      <c r="J1608" t="s">
        <v>14331</v>
      </c>
      <c r="K1608" t="s">
        <v>14351</v>
      </c>
      <c r="L1608" t="s">
        <v>14828</v>
      </c>
      <c r="N1608" t="s">
        <v>15143</v>
      </c>
      <c r="O1608" t="s">
        <v>15398</v>
      </c>
      <c r="P1608" t="s">
        <v>15440</v>
      </c>
      <c r="Q1608" t="s">
        <v>16024</v>
      </c>
      <c r="R1608" t="s">
        <v>17521</v>
      </c>
      <c r="S1608" s="2" t="s">
        <v>20688</v>
      </c>
      <c r="T1608">
        <v>1</v>
      </c>
      <c r="Y1608" t="s">
        <v>23536</v>
      </c>
    </row>
    <row r="1609" spans="1:25" x14ac:dyDescent="0.2">
      <c r="A1609" t="s">
        <v>41</v>
      </c>
      <c r="B1609" t="s">
        <v>1617</v>
      </c>
      <c r="C1609" t="s">
        <v>4843</v>
      </c>
      <c r="D1609" t="s">
        <v>8140</v>
      </c>
      <c r="E1609">
        <v>3</v>
      </c>
      <c r="F1609">
        <v>2250000</v>
      </c>
      <c r="G1609" t="s">
        <v>10129</v>
      </c>
      <c r="H1609" t="s">
        <v>12939</v>
      </c>
      <c r="I1609">
        <v>9851027154</v>
      </c>
      <c r="J1609" t="s">
        <v>14331</v>
      </c>
      <c r="K1609" t="s">
        <v>14351</v>
      </c>
      <c r="L1609" t="s">
        <v>14843</v>
      </c>
      <c r="N1609" t="s">
        <v>15147</v>
      </c>
      <c r="O1609" t="s">
        <v>15398</v>
      </c>
      <c r="P1609" t="s">
        <v>15440</v>
      </c>
      <c r="Q1609" t="s">
        <v>16027</v>
      </c>
      <c r="R1609" t="s">
        <v>17522</v>
      </c>
      <c r="S1609" s="2" t="s">
        <v>20689</v>
      </c>
      <c r="T1609">
        <v>1</v>
      </c>
      <c r="Y1609" t="s">
        <v>23537</v>
      </c>
    </row>
    <row r="1610" spans="1:25" x14ac:dyDescent="0.2">
      <c r="A1610" t="s">
        <v>37</v>
      </c>
      <c r="B1610" t="s">
        <v>1618</v>
      </c>
      <c r="C1610" t="s">
        <v>4844</v>
      </c>
      <c r="D1610" t="s">
        <v>8141</v>
      </c>
      <c r="E1610">
        <v>3</v>
      </c>
      <c r="F1610">
        <v>1975000</v>
      </c>
      <c r="G1610" t="s">
        <v>10129</v>
      </c>
      <c r="H1610" t="s">
        <v>12939</v>
      </c>
      <c r="I1610">
        <v>9851027154</v>
      </c>
      <c r="J1610" t="s">
        <v>14331</v>
      </c>
      <c r="K1610" t="s">
        <v>14626</v>
      </c>
      <c r="L1610" t="s">
        <v>14837</v>
      </c>
      <c r="N1610" t="s">
        <v>15022</v>
      </c>
      <c r="O1610" t="s">
        <v>15398</v>
      </c>
      <c r="P1610" t="s">
        <v>15518</v>
      </c>
      <c r="Q1610" t="s">
        <v>16027</v>
      </c>
      <c r="R1610" t="s">
        <v>17523</v>
      </c>
      <c r="S1610" s="2" t="s">
        <v>20690</v>
      </c>
      <c r="T1610">
        <v>1</v>
      </c>
      <c r="Y1610" t="s">
        <v>23538</v>
      </c>
    </row>
    <row r="1611" spans="1:25" x14ac:dyDescent="0.2">
      <c r="A1611" t="s">
        <v>30</v>
      </c>
      <c r="B1611" t="s">
        <v>1619</v>
      </c>
      <c r="C1611" t="s">
        <v>4845</v>
      </c>
      <c r="D1611" t="s">
        <v>8142</v>
      </c>
      <c r="E1611">
        <v>2</v>
      </c>
      <c r="F1611">
        <v>480000</v>
      </c>
      <c r="G1611" t="s">
        <v>11276</v>
      </c>
      <c r="H1611" t="s">
        <v>13517</v>
      </c>
      <c r="I1611">
        <v>9823641833</v>
      </c>
      <c r="J1611" t="s">
        <v>14334</v>
      </c>
      <c r="K1611" t="s">
        <v>14355</v>
      </c>
      <c r="L1611" t="s">
        <v>14835</v>
      </c>
      <c r="O1611" t="s">
        <v>15398</v>
      </c>
      <c r="Q1611" t="s">
        <v>16025</v>
      </c>
      <c r="R1611" t="s">
        <v>17524</v>
      </c>
      <c r="S1611" s="2" t="s">
        <v>20691</v>
      </c>
      <c r="T1611">
        <v>1</v>
      </c>
      <c r="U1611" t="s">
        <v>22619</v>
      </c>
      <c r="V1611" t="s">
        <v>22817</v>
      </c>
    </row>
    <row r="1612" spans="1:25" x14ac:dyDescent="0.2">
      <c r="A1612" t="s">
        <v>29</v>
      </c>
      <c r="B1612" t="s">
        <v>1620</v>
      </c>
      <c r="C1612" t="s">
        <v>4846</v>
      </c>
      <c r="D1612" t="s">
        <v>8143</v>
      </c>
      <c r="E1612">
        <v>3</v>
      </c>
      <c r="F1612">
        <v>7000000</v>
      </c>
      <c r="G1612" t="s">
        <v>11277</v>
      </c>
      <c r="H1612" t="s">
        <v>12858</v>
      </c>
      <c r="I1612">
        <v>9857074536</v>
      </c>
      <c r="J1612" t="s">
        <v>14333</v>
      </c>
      <c r="K1612" t="s">
        <v>14627</v>
      </c>
      <c r="L1612" t="s">
        <v>14838</v>
      </c>
      <c r="N1612" t="s">
        <v>15221</v>
      </c>
      <c r="O1612" t="s">
        <v>15399</v>
      </c>
      <c r="P1612" t="s">
        <v>15416</v>
      </c>
      <c r="Q1612" t="s">
        <v>1175</v>
      </c>
      <c r="R1612" t="s">
        <v>17525</v>
      </c>
      <c r="S1612" s="2" t="s">
        <v>20692</v>
      </c>
      <c r="T1612">
        <v>1</v>
      </c>
      <c r="U1612" t="s">
        <v>22620</v>
      </c>
      <c r="W1612" t="s">
        <v>22827</v>
      </c>
    </row>
    <row r="1613" spans="1:25" x14ac:dyDescent="0.2">
      <c r="A1613" t="s">
        <v>30</v>
      </c>
      <c r="B1613" t="s">
        <v>1621</v>
      </c>
      <c r="C1613" t="s">
        <v>4847</v>
      </c>
      <c r="D1613" t="s">
        <v>8144</v>
      </c>
      <c r="E1613">
        <v>2</v>
      </c>
      <c r="F1613">
        <v>1675000</v>
      </c>
      <c r="G1613" t="s">
        <v>11278</v>
      </c>
      <c r="H1613" t="s">
        <v>13518</v>
      </c>
      <c r="I1613">
        <v>9851119401</v>
      </c>
      <c r="J1613" t="s">
        <v>14329</v>
      </c>
      <c r="K1613" t="s">
        <v>14344</v>
      </c>
      <c r="L1613" t="s">
        <v>14849</v>
      </c>
      <c r="M1613" t="s">
        <v>15042</v>
      </c>
      <c r="N1613" t="s">
        <v>15143</v>
      </c>
      <c r="O1613" t="s">
        <v>15398</v>
      </c>
      <c r="P1613" t="s">
        <v>15424</v>
      </c>
      <c r="Q1613" t="s">
        <v>16022</v>
      </c>
      <c r="R1613" t="s">
        <v>17526</v>
      </c>
      <c r="S1613" s="2" t="s">
        <v>20693</v>
      </c>
      <c r="T1613">
        <v>1</v>
      </c>
      <c r="U1613" t="s">
        <v>22401</v>
      </c>
    </row>
    <row r="1614" spans="1:25" x14ac:dyDescent="0.2">
      <c r="A1614" t="s">
        <v>26</v>
      </c>
      <c r="B1614" t="s">
        <v>1622</v>
      </c>
      <c r="C1614" t="s">
        <v>4848</v>
      </c>
      <c r="D1614" t="s">
        <v>8145</v>
      </c>
      <c r="E1614">
        <v>2</v>
      </c>
      <c r="F1614">
        <v>1500000</v>
      </c>
      <c r="G1614" t="s">
        <v>11279</v>
      </c>
      <c r="H1614" t="s">
        <v>13519</v>
      </c>
      <c r="I1614">
        <v>9851177606</v>
      </c>
      <c r="J1614" t="s">
        <v>14329</v>
      </c>
      <c r="K1614" t="s">
        <v>14628</v>
      </c>
      <c r="L1614" t="s">
        <v>14831</v>
      </c>
      <c r="N1614" t="s">
        <v>15143</v>
      </c>
      <c r="O1614" t="s">
        <v>15398</v>
      </c>
      <c r="Q1614" t="s">
        <v>16022</v>
      </c>
      <c r="R1614" t="s">
        <v>17527</v>
      </c>
      <c r="S1614" s="2" t="s">
        <v>20694</v>
      </c>
      <c r="T1614">
        <v>1</v>
      </c>
    </row>
    <row r="1615" spans="1:25" x14ac:dyDescent="0.2">
      <c r="A1615" t="s">
        <v>34</v>
      </c>
      <c r="B1615" t="s">
        <v>1623</v>
      </c>
      <c r="C1615" t="s">
        <v>4849</v>
      </c>
      <c r="D1615" t="s">
        <v>8146</v>
      </c>
      <c r="E1615">
        <v>2</v>
      </c>
      <c r="F1615">
        <v>2050000</v>
      </c>
      <c r="G1615" t="s">
        <v>11280</v>
      </c>
      <c r="H1615" t="s">
        <v>13520</v>
      </c>
      <c r="I1615">
        <v>9851314254</v>
      </c>
      <c r="J1615" t="s">
        <v>14328</v>
      </c>
      <c r="K1615" t="s">
        <v>14351</v>
      </c>
      <c r="L1615" t="s">
        <v>14843</v>
      </c>
      <c r="M1615" t="s">
        <v>14901</v>
      </c>
      <c r="N1615" t="s">
        <v>15200</v>
      </c>
      <c r="O1615" t="s">
        <v>15399</v>
      </c>
      <c r="P1615" t="s">
        <v>15777</v>
      </c>
      <c r="Q1615" t="s">
        <v>1175</v>
      </c>
      <c r="R1615" t="s">
        <v>17528</v>
      </c>
      <c r="S1615" s="2" t="s">
        <v>20695</v>
      </c>
      <c r="T1615">
        <v>1</v>
      </c>
      <c r="U1615" t="s">
        <v>22621</v>
      </c>
    </row>
    <row r="1616" spans="1:25" x14ac:dyDescent="0.2">
      <c r="A1616" t="s">
        <v>30</v>
      </c>
      <c r="B1616" t="s">
        <v>1624</v>
      </c>
      <c r="C1616" t="s">
        <v>4850</v>
      </c>
      <c r="D1616" t="s">
        <v>8147</v>
      </c>
      <c r="E1616">
        <v>2</v>
      </c>
      <c r="F1616">
        <v>1325000</v>
      </c>
      <c r="G1616" t="s">
        <v>11281</v>
      </c>
      <c r="H1616" t="s">
        <v>13189</v>
      </c>
      <c r="I1616">
        <v>9817243133</v>
      </c>
      <c r="J1616" t="s">
        <v>14329</v>
      </c>
      <c r="K1616" t="s">
        <v>14344</v>
      </c>
      <c r="L1616" t="s">
        <v>14828</v>
      </c>
      <c r="M1616" t="s">
        <v>15043</v>
      </c>
      <c r="N1616" t="s">
        <v>15022</v>
      </c>
      <c r="O1616" t="s">
        <v>15398</v>
      </c>
      <c r="P1616" t="s">
        <v>15465</v>
      </c>
      <c r="Q1616" t="s">
        <v>16020</v>
      </c>
      <c r="R1616" t="s">
        <v>17529</v>
      </c>
      <c r="S1616" s="2" t="s">
        <v>20696</v>
      </c>
      <c r="T1616">
        <v>1</v>
      </c>
      <c r="U1616" t="s">
        <v>22622</v>
      </c>
      <c r="Y1616" t="s">
        <v>23539</v>
      </c>
    </row>
    <row r="1617" spans="1:25" x14ac:dyDescent="0.2">
      <c r="A1617" t="s">
        <v>44</v>
      </c>
      <c r="B1617" t="s">
        <v>786</v>
      </c>
      <c r="C1617" t="s">
        <v>4851</v>
      </c>
      <c r="D1617" t="s">
        <v>8148</v>
      </c>
      <c r="E1617">
        <v>3</v>
      </c>
      <c r="F1617">
        <v>2450000</v>
      </c>
      <c r="G1617" t="s">
        <v>11282</v>
      </c>
      <c r="H1617" t="s">
        <v>13350</v>
      </c>
      <c r="I1617">
        <v>9851235551</v>
      </c>
      <c r="J1617" t="s">
        <v>14332</v>
      </c>
      <c r="K1617" t="s">
        <v>14354</v>
      </c>
      <c r="L1617" t="s">
        <v>14832</v>
      </c>
      <c r="N1617" t="s">
        <v>15022</v>
      </c>
      <c r="O1617" t="s">
        <v>15398</v>
      </c>
      <c r="Q1617" t="s">
        <v>16028</v>
      </c>
      <c r="R1617" t="s">
        <v>17530</v>
      </c>
      <c r="S1617" s="2" t="s">
        <v>20697</v>
      </c>
      <c r="T1617">
        <v>1</v>
      </c>
    </row>
    <row r="1618" spans="1:25" x14ac:dyDescent="0.2">
      <c r="A1618" t="s">
        <v>28</v>
      </c>
      <c r="B1618" t="s">
        <v>1625</v>
      </c>
      <c r="C1618" t="s">
        <v>4852</v>
      </c>
      <c r="D1618" t="s">
        <v>8149</v>
      </c>
      <c r="E1618">
        <v>2</v>
      </c>
      <c r="F1618">
        <v>1950000</v>
      </c>
      <c r="G1618" t="s">
        <v>11283</v>
      </c>
      <c r="H1618" t="s">
        <v>13299</v>
      </c>
      <c r="I1618">
        <v>9817207095</v>
      </c>
      <c r="J1618" t="s">
        <v>14329</v>
      </c>
      <c r="K1618" t="s">
        <v>14354</v>
      </c>
      <c r="L1618" t="s">
        <v>14839</v>
      </c>
      <c r="M1618" t="s">
        <v>14900</v>
      </c>
      <c r="N1618" t="s">
        <v>15172</v>
      </c>
      <c r="O1618" t="s">
        <v>15398</v>
      </c>
      <c r="P1618" t="s">
        <v>15376</v>
      </c>
      <c r="Q1618" t="s">
        <v>16025</v>
      </c>
      <c r="R1618" t="s">
        <v>17531</v>
      </c>
      <c r="S1618" s="2" t="s">
        <v>20698</v>
      </c>
      <c r="T1618">
        <v>1</v>
      </c>
      <c r="Y1618" t="s">
        <v>23540</v>
      </c>
    </row>
    <row r="1619" spans="1:25" x14ac:dyDescent="0.2">
      <c r="A1619" t="s">
        <v>30</v>
      </c>
      <c r="B1619" t="s">
        <v>1626</v>
      </c>
      <c r="C1619" t="s">
        <v>4853</v>
      </c>
      <c r="D1619" t="s">
        <v>8150</v>
      </c>
      <c r="E1619">
        <v>3</v>
      </c>
      <c r="F1619">
        <v>690000</v>
      </c>
      <c r="G1619" t="s">
        <v>10749</v>
      </c>
      <c r="H1619" t="s">
        <v>12776</v>
      </c>
      <c r="I1619">
        <v>9817109205</v>
      </c>
      <c r="J1619" t="s">
        <v>14329</v>
      </c>
      <c r="K1619" t="s">
        <v>14355</v>
      </c>
      <c r="L1619" t="s">
        <v>1028</v>
      </c>
      <c r="N1619" t="s">
        <v>15166</v>
      </c>
      <c r="O1619" t="s">
        <v>15398</v>
      </c>
      <c r="P1619" t="s">
        <v>15778</v>
      </c>
      <c r="Q1619" t="s">
        <v>16022</v>
      </c>
      <c r="R1619" t="s">
        <v>17532</v>
      </c>
      <c r="S1619" s="2" t="s">
        <v>20699</v>
      </c>
      <c r="T1619">
        <v>1</v>
      </c>
    </row>
    <row r="1620" spans="1:25" x14ac:dyDescent="0.2">
      <c r="A1620" t="s">
        <v>26</v>
      </c>
      <c r="B1620" t="s">
        <v>1627</v>
      </c>
      <c r="C1620" t="s">
        <v>4854</v>
      </c>
      <c r="D1620" t="s">
        <v>8151</v>
      </c>
      <c r="E1620">
        <v>2</v>
      </c>
      <c r="F1620">
        <v>3250000</v>
      </c>
      <c r="G1620" t="s">
        <v>11284</v>
      </c>
      <c r="H1620" t="s">
        <v>13359</v>
      </c>
      <c r="I1620">
        <v>9818248266</v>
      </c>
      <c r="J1620" t="s">
        <v>14331</v>
      </c>
      <c r="K1620" t="s">
        <v>14343</v>
      </c>
      <c r="L1620" t="s">
        <v>14828</v>
      </c>
      <c r="N1620" t="s">
        <v>15295</v>
      </c>
      <c r="O1620" t="s">
        <v>15398</v>
      </c>
      <c r="P1620" t="s">
        <v>15432</v>
      </c>
      <c r="Q1620" t="s">
        <v>16020</v>
      </c>
      <c r="R1620" t="s">
        <v>17533</v>
      </c>
      <c r="S1620" s="2" t="s">
        <v>20700</v>
      </c>
      <c r="T1620">
        <v>1</v>
      </c>
    </row>
    <row r="1621" spans="1:25" x14ac:dyDescent="0.2">
      <c r="A1621" t="s">
        <v>33</v>
      </c>
      <c r="B1621" t="s">
        <v>1628</v>
      </c>
      <c r="C1621" t="s">
        <v>4855</v>
      </c>
      <c r="D1621" t="s">
        <v>8152</v>
      </c>
      <c r="E1621">
        <v>3</v>
      </c>
      <c r="F1621">
        <v>4000000</v>
      </c>
      <c r="G1621" t="s">
        <v>11098</v>
      </c>
      <c r="H1621" t="s">
        <v>13437</v>
      </c>
      <c r="I1621">
        <v>9823353676</v>
      </c>
      <c r="J1621" t="s">
        <v>14333</v>
      </c>
      <c r="K1621" t="s">
        <v>14354</v>
      </c>
      <c r="L1621" t="s">
        <v>14828</v>
      </c>
      <c r="N1621" t="s">
        <v>14847</v>
      </c>
      <c r="O1621" t="s">
        <v>15399</v>
      </c>
      <c r="P1621" t="s">
        <v>15505</v>
      </c>
      <c r="Q1621" t="s">
        <v>16023</v>
      </c>
      <c r="R1621" t="s">
        <v>17534</v>
      </c>
      <c r="S1621" s="2" t="s">
        <v>20701</v>
      </c>
      <c r="T1621">
        <v>1</v>
      </c>
      <c r="Y1621" t="s">
        <v>23541</v>
      </c>
    </row>
    <row r="1622" spans="1:25" x14ac:dyDescent="0.2">
      <c r="A1622" t="s">
        <v>47</v>
      </c>
      <c r="B1622" t="s">
        <v>1629</v>
      </c>
      <c r="C1622" t="s">
        <v>4856</v>
      </c>
      <c r="D1622" t="s">
        <v>8153</v>
      </c>
      <c r="E1622">
        <v>2</v>
      </c>
      <c r="F1622">
        <v>925000</v>
      </c>
      <c r="G1622" t="s">
        <v>11285</v>
      </c>
      <c r="H1622" t="s">
        <v>13521</v>
      </c>
      <c r="I1622">
        <v>9813571777</v>
      </c>
      <c r="J1622" t="s">
        <v>14332</v>
      </c>
      <c r="K1622" t="s">
        <v>14343</v>
      </c>
      <c r="L1622" t="s">
        <v>14852</v>
      </c>
      <c r="N1622" t="s">
        <v>15160</v>
      </c>
      <c r="O1622" t="s">
        <v>15399</v>
      </c>
      <c r="P1622" t="s">
        <v>15483</v>
      </c>
      <c r="Q1622" t="s">
        <v>16028</v>
      </c>
      <c r="R1622" t="s">
        <v>17535</v>
      </c>
      <c r="S1622" s="2" t="s">
        <v>20702</v>
      </c>
      <c r="T1622">
        <v>1</v>
      </c>
      <c r="Y1622" t="s">
        <v>23542</v>
      </c>
    </row>
    <row r="1623" spans="1:25" x14ac:dyDescent="0.2">
      <c r="A1623" t="s">
        <v>48</v>
      </c>
      <c r="B1623" t="s">
        <v>1630</v>
      </c>
      <c r="C1623" t="s">
        <v>4857</v>
      </c>
      <c r="D1623" t="s">
        <v>8154</v>
      </c>
      <c r="E1623">
        <v>3</v>
      </c>
      <c r="F1623">
        <v>1100000</v>
      </c>
      <c r="G1623" t="s">
        <v>11286</v>
      </c>
      <c r="H1623" t="s">
        <v>13162</v>
      </c>
      <c r="I1623">
        <v>9818936270</v>
      </c>
      <c r="J1623" t="s">
        <v>14329</v>
      </c>
      <c r="K1623" t="s">
        <v>14350</v>
      </c>
      <c r="L1623" t="s">
        <v>14834</v>
      </c>
      <c r="N1623" t="s">
        <v>15159</v>
      </c>
      <c r="O1623" t="s">
        <v>15398</v>
      </c>
      <c r="P1623" t="s">
        <v>15457</v>
      </c>
      <c r="Q1623" t="s">
        <v>16029</v>
      </c>
      <c r="R1623" t="s">
        <v>17536</v>
      </c>
      <c r="S1623" s="2" t="s">
        <v>20703</v>
      </c>
      <c r="T1623">
        <v>1</v>
      </c>
    </row>
    <row r="1624" spans="1:25" x14ac:dyDescent="0.2">
      <c r="A1624" t="s">
        <v>37</v>
      </c>
      <c r="B1624" t="s">
        <v>1631</v>
      </c>
      <c r="C1624" t="s">
        <v>4858</v>
      </c>
      <c r="D1624" t="s">
        <v>8155</v>
      </c>
      <c r="E1624">
        <v>3</v>
      </c>
      <c r="F1624">
        <v>1550000</v>
      </c>
      <c r="G1624" t="s">
        <v>11287</v>
      </c>
      <c r="H1624" t="s">
        <v>13375</v>
      </c>
      <c r="I1624">
        <v>9851184165</v>
      </c>
      <c r="J1624" t="s">
        <v>14334</v>
      </c>
      <c r="K1624" t="s">
        <v>14465</v>
      </c>
      <c r="L1624" t="s">
        <v>14839</v>
      </c>
      <c r="M1624" t="s">
        <v>14914</v>
      </c>
      <c r="N1624" t="s">
        <v>15296</v>
      </c>
      <c r="O1624" t="s">
        <v>15398</v>
      </c>
      <c r="P1624" t="s">
        <v>15510</v>
      </c>
      <c r="Q1624" t="s">
        <v>16022</v>
      </c>
      <c r="R1624" t="s">
        <v>17537</v>
      </c>
      <c r="S1624" s="2" t="s">
        <v>20704</v>
      </c>
      <c r="T1624">
        <v>1</v>
      </c>
      <c r="U1624" t="s">
        <v>22623</v>
      </c>
      <c r="Y1624" t="s">
        <v>23202</v>
      </c>
    </row>
    <row r="1625" spans="1:25" x14ac:dyDescent="0.2">
      <c r="A1625" t="s">
        <v>29</v>
      </c>
      <c r="B1625" t="s">
        <v>1632</v>
      </c>
      <c r="C1625" t="s">
        <v>4859</v>
      </c>
      <c r="D1625" t="s">
        <v>8156</v>
      </c>
      <c r="E1625">
        <v>3</v>
      </c>
      <c r="F1625">
        <v>1600000</v>
      </c>
      <c r="G1625" t="s">
        <v>11288</v>
      </c>
      <c r="H1625" t="s">
        <v>13236</v>
      </c>
      <c r="I1625">
        <v>9810290159</v>
      </c>
      <c r="J1625" t="s">
        <v>14329</v>
      </c>
      <c r="K1625" t="s">
        <v>14342</v>
      </c>
      <c r="L1625" t="s">
        <v>14852</v>
      </c>
      <c r="N1625" t="s">
        <v>15287</v>
      </c>
      <c r="O1625" t="s">
        <v>15398</v>
      </c>
      <c r="Q1625" t="s">
        <v>16020</v>
      </c>
      <c r="R1625" t="s">
        <v>17538</v>
      </c>
      <c r="S1625" s="2" t="s">
        <v>20705</v>
      </c>
      <c r="T1625">
        <v>1</v>
      </c>
      <c r="Y1625" t="s">
        <v>23543</v>
      </c>
    </row>
    <row r="1626" spans="1:25" x14ac:dyDescent="0.2">
      <c r="A1626" t="s">
        <v>30</v>
      </c>
      <c r="B1626" t="s">
        <v>1633</v>
      </c>
      <c r="C1626" t="s">
        <v>4860</v>
      </c>
      <c r="D1626" t="s">
        <v>8157</v>
      </c>
      <c r="E1626">
        <v>2</v>
      </c>
      <c r="F1626">
        <v>2250000</v>
      </c>
      <c r="G1626" t="s">
        <v>11289</v>
      </c>
      <c r="H1626" t="s">
        <v>13522</v>
      </c>
      <c r="I1626">
        <v>9841646720</v>
      </c>
      <c r="J1626" t="s">
        <v>14331</v>
      </c>
      <c r="K1626" t="s">
        <v>14351</v>
      </c>
      <c r="L1626" t="s">
        <v>14837</v>
      </c>
      <c r="M1626" t="s">
        <v>14889</v>
      </c>
      <c r="N1626" t="s">
        <v>15159</v>
      </c>
      <c r="O1626" t="s">
        <v>15398</v>
      </c>
      <c r="P1626" t="s">
        <v>15704</v>
      </c>
      <c r="Q1626" t="s">
        <v>16024</v>
      </c>
      <c r="R1626" t="s">
        <v>17539</v>
      </c>
      <c r="S1626" s="2" t="s">
        <v>20706</v>
      </c>
      <c r="T1626">
        <v>1</v>
      </c>
      <c r="V1626" t="s">
        <v>14847</v>
      </c>
      <c r="W1626" t="s">
        <v>22813</v>
      </c>
      <c r="X1626" t="s">
        <v>22961</v>
      </c>
      <c r="Y1626" t="s">
        <v>23544</v>
      </c>
    </row>
    <row r="1627" spans="1:25" x14ac:dyDescent="0.2">
      <c r="A1627" t="s">
        <v>30</v>
      </c>
      <c r="B1627" t="s">
        <v>1634</v>
      </c>
      <c r="C1627" t="s">
        <v>4861</v>
      </c>
      <c r="D1627" t="s">
        <v>8158</v>
      </c>
      <c r="E1627">
        <v>2</v>
      </c>
      <c r="F1627">
        <v>655000</v>
      </c>
      <c r="G1627" t="s">
        <v>11290</v>
      </c>
      <c r="H1627" t="s">
        <v>13523</v>
      </c>
      <c r="I1627">
        <v>9841646720</v>
      </c>
      <c r="J1627" t="s">
        <v>14331</v>
      </c>
      <c r="K1627" t="s">
        <v>14351</v>
      </c>
      <c r="L1627" t="s">
        <v>14830</v>
      </c>
      <c r="M1627" t="s">
        <v>14900</v>
      </c>
      <c r="N1627" t="s">
        <v>15159</v>
      </c>
      <c r="O1627" t="s">
        <v>15398</v>
      </c>
      <c r="P1627" t="s">
        <v>15483</v>
      </c>
      <c r="Q1627" t="s">
        <v>16024</v>
      </c>
      <c r="R1627" t="s">
        <v>17540</v>
      </c>
      <c r="S1627" s="2" t="s">
        <v>20707</v>
      </c>
      <c r="T1627">
        <v>1</v>
      </c>
      <c r="V1627" t="s">
        <v>14847</v>
      </c>
      <c r="W1627" t="s">
        <v>22820</v>
      </c>
      <c r="X1627" t="s">
        <v>22961</v>
      </c>
      <c r="Y1627" t="s">
        <v>23544</v>
      </c>
    </row>
    <row r="1628" spans="1:25" x14ac:dyDescent="0.2">
      <c r="A1628" t="s">
        <v>26</v>
      </c>
      <c r="B1628" t="s">
        <v>1635</v>
      </c>
      <c r="C1628" t="s">
        <v>4862</v>
      </c>
      <c r="D1628" t="s">
        <v>8159</v>
      </c>
      <c r="E1628">
        <v>2</v>
      </c>
      <c r="F1628">
        <v>3100000</v>
      </c>
      <c r="G1628" t="s">
        <v>11291</v>
      </c>
      <c r="H1628" t="s">
        <v>12757</v>
      </c>
      <c r="I1628">
        <v>9841337696</v>
      </c>
      <c r="J1628" t="s">
        <v>14329</v>
      </c>
      <c r="K1628" t="s">
        <v>14355</v>
      </c>
      <c r="L1628" t="s">
        <v>14837</v>
      </c>
      <c r="N1628" t="s">
        <v>15143</v>
      </c>
      <c r="O1628" t="s">
        <v>15398</v>
      </c>
      <c r="P1628" t="s">
        <v>15284</v>
      </c>
      <c r="Q1628" t="s">
        <v>16021</v>
      </c>
      <c r="R1628" t="s">
        <v>17541</v>
      </c>
      <c r="S1628" s="2" t="s">
        <v>20708</v>
      </c>
      <c r="T1628">
        <v>1</v>
      </c>
      <c r="V1628" t="s">
        <v>15984</v>
      </c>
      <c r="X1628" t="s">
        <v>22965</v>
      </c>
      <c r="Y1628" t="s">
        <v>23545</v>
      </c>
    </row>
    <row r="1629" spans="1:25" x14ac:dyDescent="0.2">
      <c r="A1629" t="s">
        <v>29</v>
      </c>
      <c r="B1629" t="s">
        <v>1636</v>
      </c>
      <c r="C1629" t="s">
        <v>4863</v>
      </c>
      <c r="D1629" t="s">
        <v>8160</v>
      </c>
      <c r="E1629">
        <v>3</v>
      </c>
      <c r="F1629">
        <v>3300000</v>
      </c>
      <c r="G1629" t="s">
        <v>11292</v>
      </c>
      <c r="H1629" t="s">
        <v>12771</v>
      </c>
      <c r="I1629">
        <v>9828577860</v>
      </c>
      <c r="J1629" t="s">
        <v>14330</v>
      </c>
      <c r="K1629" t="s">
        <v>14355</v>
      </c>
      <c r="L1629" t="s">
        <v>14857</v>
      </c>
      <c r="M1629" t="s">
        <v>14900</v>
      </c>
      <c r="N1629" t="s">
        <v>15297</v>
      </c>
      <c r="O1629" t="s">
        <v>15398</v>
      </c>
      <c r="P1629" t="s">
        <v>15415</v>
      </c>
      <c r="Q1629" t="s">
        <v>16021</v>
      </c>
      <c r="R1629" t="s">
        <v>17542</v>
      </c>
      <c r="S1629" s="2" t="s">
        <v>20709</v>
      </c>
      <c r="T1629">
        <v>1</v>
      </c>
      <c r="Y1629" t="s">
        <v>22972</v>
      </c>
    </row>
    <row r="1630" spans="1:25" x14ac:dyDescent="0.2">
      <c r="A1630" t="s">
        <v>29</v>
      </c>
      <c r="B1630" t="s">
        <v>1637</v>
      </c>
      <c r="C1630" t="s">
        <v>4864</v>
      </c>
      <c r="D1630" t="s">
        <v>8161</v>
      </c>
      <c r="E1630">
        <v>3</v>
      </c>
      <c r="F1630">
        <v>1700000</v>
      </c>
      <c r="G1630" t="s">
        <v>9870</v>
      </c>
      <c r="H1630" t="s">
        <v>13524</v>
      </c>
      <c r="I1630">
        <v>9801090427</v>
      </c>
      <c r="J1630" t="s">
        <v>14329</v>
      </c>
      <c r="K1630" t="s">
        <v>14342</v>
      </c>
      <c r="L1630" t="s">
        <v>14853</v>
      </c>
      <c r="M1630" t="s">
        <v>14859</v>
      </c>
      <c r="N1630" t="s">
        <v>15168</v>
      </c>
      <c r="O1630" t="s">
        <v>15398</v>
      </c>
      <c r="P1630" t="s">
        <v>15466</v>
      </c>
      <c r="Q1630" t="s">
        <v>16023</v>
      </c>
      <c r="R1630" t="s">
        <v>17543</v>
      </c>
      <c r="S1630" s="2" t="s">
        <v>20710</v>
      </c>
      <c r="T1630">
        <v>1</v>
      </c>
      <c r="U1630" t="s">
        <v>22383</v>
      </c>
      <c r="Y1630" t="s">
        <v>14859</v>
      </c>
    </row>
    <row r="1631" spans="1:25" x14ac:dyDescent="0.2">
      <c r="A1631" t="s">
        <v>27</v>
      </c>
      <c r="B1631" t="s">
        <v>1638</v>
      </c>
      <c r="C1631" t="s">
        <v>4865</v>
      </c>
      <c r="D1631" t="s">
        <v>8162</v>
      </c>
      <c r="E1631">
        <v>3</v>
      </c>
      <c r="F1631">
        <v>1350000</v>
      </c>
      <c r="G1631" t="s">
        <v>1638</v>
      </c>
      <c r="H1631" t="s">
        <v>13525</v>
      </c>
      <c r="I1631">
        <v>9851052925</v>
      </c>
      <c r="J1631" t="s">
        <v>14331</v>
      </c>
      <c r="K1631" t="s">
        <v>14597</v>
      </c>
      <c r="L1631" t="s">
        <v>14855</v>
      </c>
      <c r="M1631" t="s">
        <v>15035</v>
      </c>
      <c r="N1631" t="s">
        <v>14901</v>
      </c>
      <c r="O1631" t="s">
        <v>15398</v>
      </c>
      <c r="P1631" t="s">
        <v>15035</v>
      </c>
      <c r="Q1631" t="s">
        <v>16020</v>
      </c>
      <c r="R1631" t="s">
        <v>17544</v>
      </c>
      <c r="S1631" s="2" t="s">
        <v>20711</v>
      </c>
      <c r="T1631">
        <v>1</v>
      </c>
      <c r="W1631" t="s">
        <v>22902</v>
      </c>
      <c r="Y1631" t="s">
        <v>22993</v>
      </c>
    </row>
    <row r="1632" spans="1:25" x14ac:dyDescent="0.2">
      <c r="A1632" t="s">
        <v>26</v>
      </c>
      <c r="B1632" t="s">
        <v>1639</v>
      </c>
      <c r="C1632" t="s">
        <v>4866</v>
      </c>
      <c r="D1632" t="s">
        <v>8163</v>
      </c>
      <c r="E1632">
        <v>2</v>
      </c>
      <c r="F1632">
        <v>2400000</v>
      </c>
      <c r="G1632" t="s">
        <v>9870</v>
      </c>
      <c r="H1632" t="s">
        <v>12787</v>
      </c>
      <c r="I1632">
        <v>9801090427</v>
      </c>
      <c r="J1632" t="s">
        <v>14329</v>
      </c>
      <c r="K1632" t="s">
        <v>14355</v>
      </c>
      <c r="L1632" t="s">
        <v>14835</v>
      </c>
      <c r="M1632" t="s">
        <v>15044</v>
      </c>
      <c r="N1632" t="s">
        <v>15165</v>
      </c>
      <c r="O1632" t="s">
        <v>15398</v>
      </c>
      <c r="P1632" t="s">
        <v>15035</v>
      </c>
      <c r="Q1632" t="s">
        <v>16020</v>
      </c>
      <c r="R1632" t="s">
        <v>17545</v>
      </c>
      <c r="S1632" s="2" t="s">
        <v>20712</v>
      </c>
      <c r="T1632">
        <v>1</v>
      </c>
      <c r="U1632" t="s">
        <v>22383</v>
      </c>
      <c r="W1632" t="s">
        <v>22813</v>
      </c>
      <c r="Y1632" t="s">
        <v>14859</v>
      </c>
    </row>
    <row r="1633" spans="1:25" x14ac:dyDescent="0.2">
      <c r="A1633" t="s">
        <v>34</v>
      </c>
      <c r="B1633" t="s">
        <v>1640</v>
      </c>
      <c r="C1633" t="s">
        <v>4867</v>
      </c>
      <c r="D1633" t="s">
        <v>8164</v>
      </c>
      <c r="E1633">
        <v>3</v>
      </c>
      <c r="F1633">
        <v>2000000</v>
      </c>
      <c r="G1633" t="s">
        <v>11293</v>
      </c>
      <c r="H1633" t="s">
        <v>13526</v>
      </c>
      <c r="I1633">
        <v>9807670230</v>
      </c>
      <c r="J1633" t="s">
        <v>14330</v>
      </c>
      <c r="K1633" t="s">
        <v>14554</v>
      </c>
      <c r="L1633" t="s">
        <v>14849</v>
      </c>
      <c r="M1633" t="s">
        <v>15045</v>
      </c>
      <c r="N1633" t="s">
        <v>15150</v>
      </c>
      <c r="O1633" t="s">
        <v>15399</v>
      </c>
      <c r="P1633" t="s">
        <v>15621</v>
      </c>
      <c r="Q1633" t="s">
        <v>1175</v>
      </c>
      <c r="R1633" t="s">
        <v>17546</v>
      </c>
      <c r="S1633" s="2" t="s">
        <v>20713</v>
      </c>
      <c r="T1633">
        <v>1</v>
      </c>
      <c r="U1633" t="s">
        <v>14914</v>
      </c>
      <c r="W1633" t="s">
        <v>22827</v>
      </c>
      <c r="Y1633" t="s">
        <v>23546</v>
      </c>
    </row>
    <row r="1634" spans="1:25" x14ac:dyDescent="0.2">
      <c r="A1634" t="s">
        <v>28</v>
      </c>
      <c r="B1634" t="s">
        <v>1641</v>
      </c>
      <c r="C1634" t="s">
        <v>4868</v>
      </c>
      <c r="D1634" t="s">
        <v>8165</v>
      </c>
      <c r="E1634">
        <v>2</v>
      </c>
      <c r="F1634">
        <v>2950000</v>
      </c>
      <c r="G1634" t="s">
        <v>11294</v>
      </c>
      <c r="H1634" t="s">
        <v>13527</v>
      </c>
      <c r="I1634">
        <v>9813257306</v>
      </c>
      <c r="J1634" t="s">
        <v>14331</v>
      </c>
      <c r="K1634" t="s">
        <v>14351</v>
      </c>
      <c r="L1634" t="s">
        <v>14844</v>
      </c>
      <c r="M1634" t="s">
        <v>14889</v>
      </c>
      <c r="N1634" t="s">
        <v>15152</v>
      </c>
      <c r="O1634" t="s">
        <v>15399</v>
      </c>
      <c r="P1634" t="s">
        <v>15440</v>
      </c>
      <c r="Q1634" t="s">
        <v>16027</v>
      </c>
      <c r="R1634" t="s">
        <v>17547</v>
      </c>
      <c r="S1634" s="2" t="s">
        <v>20714</v>
      </c>
      <c r="T1634">
        <v>1</v>
      </c>
      <c r="U1634" t="s">
        <v>22409</v>
      </c>
      <c r="Y1634" t="s">
        <v>23275</v>
      </c>
    </row>
    <row r="1635" spans="1:25" x14ac:dyDescent="0.2">
      <c r="A1635" t="s">
        <v>34</v>
      </c>
      <c r="B1635" t="s">
        <v>1642</v>
      </c>
      <c r="C1635" t="s">
        <v>4869</v>
      </c>
      <c r="D1635" t="s">
        <v>8166</v>
      </c>
      <c r="E1635">
        <v>3</v>
      </c>
      <c r="F1635">
        <v>750000</v>
      </c>
      <c r="G1635" t="s">
        <v>11295</v>
      </c>
      <c r="H1635" t="s">
        <v>13375</v>
      </c>
      <c r="I1635">
        <v>9861796007</v>
      </c>
      <c r="S1635" s="2" t="s">
        <v>20715</v>
      </c>
      <c r="T1635">
        <v>1</v>
      </c>
    </row>
    <row r="1636" spans="1:25" x14ac:dyDescent="0.2">
      <c r="A1636" t="s">
        <v>26</v>
      </c>
      <c r="B1636" t="s">
        <v>1643</v>
      </c>
      <c r="C1636" t="s">
        <v>4870</v>
      </c>
      <c r="D1636" t="s">
        <v>8167</v>
      </c>
      <c r="E1636">
        <v>3</v>
      </c>
      <c r="F1636">
        <v>1200000</v>
      </c>
      <c r="G1636" t="s">
        <v>11296</v>
      </c>
      <c r="H1636" t="s">
        <v>13528</v>
      </c>
      <c r="I1636">
        <v>9855059853</v>
      </c>
      <c r="J1636" t="s">
        <v>14334</v>
      </c>
      <c r="L1636" t="s">
        <v>14831</v>
      </c>
      <c r="M1636" t="s">
        <v>14901</v>
      </c>
      <c r="N1636" t="s">
        <v>15144</v>
      </c>
      <c r="O1636" t="s">
        <v>15398</v>
      </c>
      <c r="P1636" t="s">
        <v>15457</v>
      </c>
      <c r="Q1636" t="s">
        <v>16029</v>
      </c>
      <c r="R1636" t="s">
        <v>17548</v>
      </c>
      <c r="S1636" s="2" t="s">
        <v>20716</v>
      </c>
      <c r="T1636">
        <v>1</v>
      </c>
      <c r="U1636" t="s">
        <v>22392</v>
      </c>
      <c r="W1636" t="s">
        <v>22813</v>
      </c>
      <c r="Y1636" t="s">
        <v>22973</v>
      </c>
    </row>
    <row r="1637" spans="1:25" x14ac:dyDescent="0.2">
      <c r="A1637" t="s">
        <v>26</v>
      </c>
      <c r="B1637" t="s">
        <v>1644</v>
      </c>
      <c r="C1637" t="s">
        <v>4871</v>
      </c>
      <c r="D1637" t="s">
        <v>8168</v>
      </c>
      <c r="E1637">
        <v>3</v>
      </c>
      <c r="F1637">
        <v>1825000</v>
      </c>
      <c r="G1637" t="s">
        <v>10129</v>
      </c>
      <c r="H1637" t="s">
        <v>12938</v>
      </c>
      <c r="I1637">
        <v>9851027154</v>
      </c>
      <c r="J1637" t="s">
        <v>14331</v>
      </c>
      <c r="K1637" t="s">
        <v>14343</v>
      </c>
      <c r="L1637" t="s">
        <v>14835</v>
      </c>
      <c r="N1637" t="s">
        <v>15143</v>
      </c>
      <c r="O1637" t="s">
        <v>15398</v>
      </c>
      <c r="P1637" t="s">
        <v>15440</v>
      </c>
      <c r="Q1637" t="s">
        <v>16024</v>
      </c>
      <c r="R1637" t="s">
        <v>17549</v>
      </c>
      <c r="S1637" s="2" t="s">
        <v>20717</v>
      </c>
      <c r="T1637">
        <v>1</v>
      </c>
      <c r="Y1637" t="s">
        <v>23547</v>
      </c>
    </row>
    <row r="1638" spans="1:25" x14ac:dyDescent="0.2">
      <c r="A1638" t="s">
        <v>30</v>
      </c>
      <c r="B1638" t="s">
        <v>1645</v>
      </c>
      <c r="C1638" t="s">
        <v>4872</v>
      </c>
      <c r="D1638" t="s">
        <v>8169</v>
      </c>
      <c r="E1638">
        <v>3</v>
      </c>
      <c r="F1638">
        <v>1075000</v>
      </c>
      <c r="G1638" t="s">
        <v>11297</v>
      </c>
      <c r="H1638" t="s">
        <v>12771</v>
      </c>
      <c r="I1638">
        <v>9849992347</v>
      </c>
      <c r="J1638" t="s">
        <v>14329</v>
      </c>
      <c r="K1638" t="s">
        <v>14629</v>
      </c>
      <c r="L1638" t="s">
        <v>14841</v>
      </c>
      <c r="N1638" t="s">
        <v>15159</v>
      </c>
      <c r="O1638" t="s">
        <v>15398</v>
      </c>
      <c r="P1638" t="s">
        <v>15440</v>
      </c>
      <c r="Q1638" t="s">
        <v>16022</v>
      </c>
      <c r="R1638" t="s">
        <v>17550</v>
      </c>
      <c r="S1638" s="2" t="s">
        <v>20718</v>
      </c>
      <c r="T1638">
        <v>1</v>
      </c>
    </row>
    <row r="1639" spans="1:25" x14ac:dyDescent="0.2">
      <c r="A1639" t="s">
        <v>26</v>
      </c>
      <c r="B1639" t="s">
        <v>1646</v>
      </c>
      <c r="C1639" t="s">
        <v>4873</v>
      </c>
      <c r="D1639" t="s">
        <v>8170</v>
      </c>
      <c r="E1639">
        <v>2</v>
      </c>
      <c r="F1639">
        <v>1050000</v>
      </c>
      <c r="G1639" t="s">
        <v>11298</v>
      </c>
      <c r="H1639" t="s">
        <v>12771</v>
      </c>
      <c r="I1639">
        <v>9823641833</v>
      </c>
      <c r="J1639" t="s">
        <v>14334</v>
      </c>
      <c r="K1639" t="s">
        <v>14354</v>
      </c>
      <c r="L1639" t="s">
        <v>14840</v>
      </c>
      <c r="O1639" t="s">
        <v>15398</v>
      </c>
      <c r="Q1639" t="s">
        <v>16025</v>
      </c>
      <c r="R1639" t="s">
        <v>17551</v>
      </c>
      <c r="S1639" s="2" t="s">
        <v>20719</v>
      </c>
      <c r="T1639">
        <v>1</v>
      </c>
      <c r="V1639" t="s">
        <v>22817</v>
      </c>
      <c r="X1639" t="s">
        <v>22967</v>
      </c>
    </row>
    <row r="1640" spans="1:25" x14ac:dyDescent="0.2">
      <c r="A1640" t="s">
        <v>28</v>
      </c>
      <c r="B1640" t="s">
        <v>1647</v>
      </c>
      <c r="C1640" t="s">
        <v>4874</v>
      </c>
      <c r="D1640" t="s">
        <v>8171</v>
      </c>
      <c r="E1640">
        <v>3</v>
      </c>
      <c r="F1640">
        <v>1050000</v>
      </c>
      <c r="G1640" t="s">
        <v>11299</v>
      </c>
      <c r="H1640" t="s">
        <v>13529</v>
      </c>
      <c r="I1640">
        <v>9851013074</v>
      </c>
      <c r="J1640" t="s">
        <v>14334</v>
      </c>
      <c r="K1640" t="s">
        <v>14343</v>
      </c>
      <c r="L1640" t="s">
        <v>14835</v>
      </c>
      <c r="M1640" t="s">
        <v>15042</v>
      </c>
      <c r="N1640" t="s">
        <v>15161</v>
      </c>
      <c r="O1640" t="s">
        <v>15399</v>
      </c>
      <c r="P1640" t="s">
        <v>15779</v>
      </c>
      <c r="Q1640" t="s">
        <v>16020</v>
      </c>
      <c r="R1640" t="s">
        <v>17552</v>
      </c>
      <c r="S1640" s="2" t="s">
        <v>20720</v>
      </c>
      <c r="T1640">
        <v>1</v>
      </c>
      <c r="U1640" t="s">
        <v>22392</v>
      </c>
      <c r="Y1640" t="s">
        <v>23170</v>
      </c>
    </row>
    <row r="1641" spans="1:25" x14ac:dyDescent="0.2">
      <c r="A1641" t="s">
        <v>26</v>
      </c>
      <c r="B1641" t="s">
        <v>1648</v>
      </c>
      <c r="C1641" t="s">
        <v>4875</v>
      </c>
      <c r="D1641" t="s">
        <v>8172</v>
      </c>
      <c r="E1641">
        <v>3</v>
      </c>
      <c r="F1641">
        <v>3395000</v>
      </c>
      <c r="G1641" t="s">
        <v>11300</v>
      </c>
      <c r="H1641" t="s">
        <v>12845</v>
      </c>
      <c r="I1641">
        <v>9851170119</v>
      </c>
      <c r="J1641" t="s">
        <v>14329</v>
      </c>
      <c r="K1641" t="s">
        <v>14355</v>
      </c>
      <c r="L1641" t="s">
        <v>14834</v>
      </c>
      <c r="N1641" t="s">
        <v>15146</v>
      </c>
      <c r="O1641" t="s">
        <v>15398</v>
      </c>
      <c r="P1641" t="s">
        <v>15440</v>
      </c>
      <c r="Q1641" t="s">
        <v>16023</v>
      </c>
      <c r="R1641" t="s">
        <v>17553</v>
      </c>
      <c r="S1641" s="2" t="s">
        <v>20721</v>
      </c>
      <c r="T1641">
        <v>1</v>
      </c>
      <c r="X1641" t="s">
        <v>22965</v>
      </c>
    </row>
    <row r="1642" spans="1:25" x14ac:dyDescent="0.2">
      <c r="A1642" t="s">
        <v>30</v>
      </c>
      <c r="B1642" t="s">
        <v>1649</v>
      </c>
      <c r="C1642" t="s">
        <v>4876</v>
      </c>
      <c r="D1642" t="s">
        <v>8173</v>
      </c>
      <c r="E1642">
        <v>2</v>
      </c>
      <c r="F1642">
        <v>1025000</v>
      </c>
      <c r="G1642" t="s">
        <v>11301</v>
      </c>
      <c r="H1642" t="s">
        <v>12807</v>
      </c>
      <c r="I1642">
        <v>9851128287</v>
      </c>
      <c r="J1642" t="s">
        <v>14331</v>
      </c>
      <c r="L1642" t="s">
        <v>14831</v>
      </c>
      <c r="M1642" t="s">
        <v>14900</v>
      </c>
      <c r="N1642" t="s">
        <v>15147</v>
      </c>
      <c r="O1642" t="s">
        <v>15398</v>
      </c>
      <c r="P1642" t="s">
        <v>15501</v>
      </c>
      <c r="Q1642" t="s">
        <v>16019</v>
      </c>
      <c r="R1642" t="s">
        <v>17554</v>
      </c>
      <c r="S1642" s="2" t="s">
        <v>20722</v>
      </c>
      <c r="T1642">
        <v>1</v>
      </c>
      <c r="U1642" t="s">
        <v>22383</v>
      </c>
      <c r="W1642" t="s">
        <v>22835</v>
      </c>
      <c r="Y1642" t="s">
        <v>23548</v>
      </c>
    </row>
    <row r="1643" spans="1:25" x14ac:dyDescent="0.2">
      <c r="A1643" t="s">
        <v>44</v>
      </c>
      <c r="B1643" t="s">
        <v>1650</v>
      </c>
      <c r="C1643" t="s">
        <v>4877</v>
      </c>
      <c r="D1643" t="s">
        <v>8174</v>
      </c>
      <c r="E1643">
        <v>3</v>
      </c>
      <c r="F1643">
        <v>2050000</v>
      </c>
      <c r="G1643" t="s">
        <v>11302</v>
      </c>
      <c r="H1643" t="s">
        <v>12845</v>
      </c>
      <c r="I1643">
        <v>9851170119</v>
      </c>
      <c r="J1643" t="s">
        <v>14330</v>
      </c>
      <c r="K1643" t="s">
        <v>14354</v>
      </c>
      <c r="L1643" t="s">
        <v>14855</v>
      </c>
      <c r="N1643" t="s">
        <v>15022</v>
      </c>
      <c r="O1643" t="s">
        <v>15398</v>
      </c>
      <c r="P1643" t="s">
        <v>15425</v>
      </c>
      <c r="Q1643" t="s">
        <v>16021</v>
      </c>
      <c r="R1643" t="s">
        <v>17555</v>
      </c>
      <c r="S1643" s="2" t="s">
        <v>20723</v>
      </c>
      <c r="T1643">
        <v>1</v>
      </c>
      <c r="X1643" t="s">
        <v>22965</v>
      </c>
    </row>
    <row r="1644" spans="1:25" x14ac:dyDescent="0.2">
      <c r="A1644" t="s">
        <v>39</v>
      </c>
      <c r="B1644" t="s">
        <v>1651</v>
      </c>
      <c r="C1644" t="s">
        <v>4878</v>
      </c>
      <c r="D1644" t="s">
        <v>8175</v>
      </c>
      <c r="E1644">
        <v>1</v>
      </c>
      <c r="F1644">
        <v>800000</v>
      </c>
      <c r="G1644" t="s">
        <v>11303</v>
      </c>
      <c r="H1644" t="s">
        <v>13530</v>
      </c>
      <c r="I1644">
        <v>9869729307</v>
      </c>
      <c r="S1644" s="2" t="s">
        <v>20724</v>
      </c>
      <c r="T1644">
        <v>1</v>
      </c>
    </row>
    <row r="1645" spans="1:25" x14ac:dyDescent="0.2">
      <c r="A1645" t="s">
        <v>26</v>
      </c>
      <c r="B1645" t="s">
        <v>1652</v>
      </c>
      <c r="C1645" t="s">
        <v>4879</v>
      </c>
      <c r="D1645" t="s">
        <v>8176</v>
      </c>
      <c r="E1645">
        <v>3</v>
      </c>
      <c r="F1645">
        <v>3250000</v>
      </c>
      <c r="G1645" t="s">
        <v>11304</v>
      </c>
      <c r="H1645" t="s">
        <v>13531</v>
      </c>
      <c r="I1645">
        <v>9851116451</v>
      </c>
      <c r="S1645" s="2" t="s">
        <v>20725</v>
      </c>
      <c r="T1645">
        <v>1</v>
      </c>
    </row>
    <row r="1646" spans="1:25" x14ac:dyDescent="0.2">
      <c r="A1646" t="s">
        <v>37</v>
      </c>
      <c r="B1646" t="s">
        <v>1653</v>
      </c>
      <c r="C1646" t="s">
        <v>4880</v>
      </c>
      <c r="D1646" t="s">
        <v>8177</v>
      </c>
      <c r="E1646">
        <v>3</v>
      </c>
      <c r="F1646">
        <v>1000000</v>
      </c>
      <c r="G1646" t="s">
        <v>11305</v>
      </c>
      <c r="H1646" t="s">
        <v>13375</v>
      </c>
      <c r="I1646">
        <v>9857054565</v>
      </c>
      <c r="J1646" t="s">
        <v>14329</v>
      </c>
      <c r="K1646" t="s">
        <v>14342</v>
      </c>
      <c r="L1646" t="s">
        <v>14849</v>
      </c>
      <c r="M1646" t="s">
        <v>14971</v>
      </c>
      <c r="N1646" t="s">
        <v>15143</v>
      </c>
      <c r="O1646" t="s">
        <v>15398</v>
      </c>
      <c r="P1646" t="s">
        <v>15612</v>
      </c>
      <c r="Q1646" t="s">
        <v>16022</v>
      </c>
      <c r="R1646" t="s">
        <v>17556</v>
      </c>
      <c r="S1646" s="2" t="s">
        <v>20726</v>
      </c>
      <c r="T1646">
        <v>1</v>
      </c>
      <c r="U1646" t="s">
        <v>14914</v>
      </c>
      <c r="W1646" t="s">
        <v>22813</v>
      </c>
      <c r="Y1646" t="s">
        <v>23140</v>
      </c>
    </row>
    <row r="1647" spans="1:25" x14ac:dyDescent="0.2">
      <c r="A1647" t="s">
        <v>29</v>
      </c>
      <c r="B1647" t="s">
        <v>1654</v>
      </c>
      <c r="C1647" t="s">
        <v>4881</v>
      </c>
      <c r="D1647" t="s">
        <v>8178</v>
      </c>
      <c r="E1647">
        <v>3</v>
      </c>
      <c r="F1647">
        <v>1800000</v>
      </c>
      <c r="G1647" t="s">
        <v>11306</v>
      </c>
      <c r="H1647" t="s">
        <v>12771</v>
      </c>
      <c r="I1647">
        <v>9862167002</v>
      </c>
      <c r="J1647" t="s">
        <v>14329</v>
      </c>
      <c r="K1647" t="s">
        <v>14407</v>
      </c>
      <c r="L1647" t="s">
        <v>14832</v>
      </c>
      <c r="N1647" t="s">
        <v>15157</v>
      </c>
      <c r="O1647" t="s">
        <v>15398</v>
      </c>
      <c r="P1647" t="s">
        <v>15780</v>
      </c>
      <c r="Q1647" t="s">
        <v>16020</v>
      </c>
      <c r="R1647" t="s">
        <v>17557</v>
      </c>
      <c r="S1647" s="2" t="s">
        <v>20727</v>
      </c>
      <c r="T1647">
        <v>1</v>
      </c>
    </row>
    <row r="1648" spans="1:25" x14ac:dyDescent="0.2">
      <c r="A1648" t="s">
        <v>42</v>
      </c>
      <c r="B1648" t="s">
        <v>1655</v>
      </c>
      <c r="C1648" t="s">
        <v>4882</v>
      </c>
      <c r="D1648" t="s">
        <v>8179</v>
      </c>
      <c r="E1648">
        <v>3</v>
      </c>
      <c r="F1648">
        <v>1750000</v>
      </c>
      <c r="G1648" t="s">
        <v>11307</v>
      </c>
      <c r="H1648" t="s">
        <v>12791</v>
      </c>
      <c r="I1648">
        <v>9851170683</v>
      </c>
      <c r="J1648" t="s">
        <v>14331</v>
      </c>
      <c r="K1648" t="s">
        <v>14343</v>
      </c>
      <c r="L1648" t="s">
        <v>14839</v>
      </c>
      <c r="M1648" t="s">
        <v>14900</v>
      </c>
      <c r="N1648" t="s">
        <v>15150</v>
      </c>
      <c r="O1648" t="s">
        <v>15399</v>
      </c>
      <c r="P1648" t="s">
        <v>15486</v>
      </c>
      <c r="Q1648" t="s">
        <v>1175</v>
      </c>
      <c r="R1648" t="s">
        <v>17558</v>
      </c>
      <c r="S1648" s="2" t="s">
        <v>20728</v>
      </c>
      <c r="T1648">
        <v>1</v>
      </c>
      <c r="U1648" t="s">
        <v>22589</v>
      </c>
      <c r="Y1648" t="s">
        <v>23549</v>
      </c>
    </row>
    <row r="1649" spans="1:25" x14ac:dyDescent="0.2">
      <c r="A1649" t="s">
        <v>37</v>
      </c>
      <c r="B1649" t="s">
        <v>1656</v>
      </c>
      <c r="C1649" t="s">
        <v>4883</v>
      </c>
      <c r="D1649" t="s">
        <v>8180</v>
      </c>
      <c r="E1649">
        <v>3</v>
      </c>
      <c r="F1649">
        <v>2010000</v>
      </c>
      <c r="G1649" t="s">
        <v>11308</v>
      </c>
      <c r="H1649" t="s">
        <v>13532</v>
      </c>
      <c r="I1649">
        <v>9851161717</v>
      </c>
      <c r="J1649" t="s">
        <v>14331</v>
      </c>
      <c r="K1649" t="s">
        <v>14355</v>
      </c>
      <c r="L1649" t="s">
        <v>14839</v>
      </c>
      <c r="N1649" t="s">
        <v>15155</v>
      </c>
      <c r="O1649" t="s">
        <v>15398</v>
      </c>
      <c r="P1649" t="s">
        <v>15781</v>
      </c>
      <c r="Q1649" t="s">
        <v>16019</v>
      </c>
      <c r="R1649" t="s">
        <v>17559</v>
      </c>
      <c r="S1649" s="2" t="s">
        <v>20729</v>
      </c>
      <c r="T1649">
        <v>1</v>
      </c>
      <c r="Y1649" t="s">
        <v>23550</v>
      </c>
    </row>
    <row r="1650" spans="1:25" x14ac:dyDescent="0.2">
      <c r="A1650" t="s">
        <v>26</v>
      </c>
      <c r="B1650" t="s">
        <v>1657</v>
      </c>
      <c r="C1650" t="s">
        <v>4884</v>
      </c>
      <c r="D1650" t="s">
        <v>8181</v>
      </c>
      <c r="E1650">
        <v>3</v>
      </c>
      <c r="F1650">
        <v>1200000</v>
      </c>
      <c r="G1650" t="s">
        <v>11309</v>
      </c>
      <c r="H1650" t="s">
        <v>13533</v>
      </c>
      <c r="I1650">
        <v>9861367175</v>
      </c>
      <c r="J1650" t="s">
        <v>14331</v>
      </c>
      <c r="L1650" t="s">
        <v>14831</v>
      </c>
      <c r="O1650" t="s">
        <v>15398</v>
      </c>
      <c r="Q1650" t="s">
        <v>16024</v>
      </c>
      <c r="R1650" t="s">
        <v>17560</v>
      </c>
      <c r="S1650" s="2" t="s">
        <v>20730</v>
      </c>
      <c r="T1650">
        <v>1</v>
      </c>
    </row>
    <row r="1651" spans="1:25" x14ac:dyDescent="0.2">
      <c r="A1651" t="s">
        <v>26</v>
      </c>
      <c r="B1651" t="s">
        <v>1658</v>
      </c>
      <c r="C1651" t="s">
        <v>4885</v>
      </c>
      <c r="D1651" t="s">
        <v>8182</v>
      </c>
      <c r="E1651">
        <v>2</v>
      </c>
      <c r="F1651">
        <v>2950000</v>
      </c>
      <c r="G1651" t="s">
        <v>11310</v>
      </c>
      <c r="H1651" t="s">
        <v>12771</v>
      </c>
      <c r="I1651">
        <v>9841241854</v>
      </c>
      <c r="J1651" t="s">
        <v>14329</v>
      </c>
      <c r="K1651" t="s">
        <v>14581</v>
      </c>
      <c r="L1651" t="s">
        <v>14844</v>
      </c>
      <c r="N1651" t="s">
        <v>15148</v>
      </c>
      <c r="O1651" t="s">
        <v>15398</v>
      </c>
      <c r="P1651" t="s">
        <v>15608</v>
      </c>
      <c r="Q1651" t="s">
        <v>16022</v>
      </c>
      <c r="R1651" t="s">
        <v>17561</v>
      </c>
      <c r="S1651" s="2" t="s">
        <v>20731</v>
      </c>
      <c r="T1651">
        <v>1</v>
      </c>
      <c r="Y1651" t="s">
        <v>23551</v>
      </c>
    </row>
    <row r="1652" spans="1:25" x14ac:dyDescent="0.2">
      <c r="A1652" t="s">
        <v>33</v>
      </c>
      <c r="B1652" t="s">
        <v>1659</v>
      </c>
      <c r="C1652" t="s">
        <v>4886</v>
      </c>
      <c r="D1652" t="s">
        <v>8183</v>
      </c>
      <c r="E1652">
        <v>3</v>
      </c>
      <c r="F1652">
        <v>2000000</v>
      </c>
      <c r="G1652" t="s">
        <v>11311</v>
      </c>
      <c r="H1652" t="s">
        <v>12757</v>
      </c>
      <c r="I1652">
        <v>9801088296</v>
      </c>
      <c r="J1652" t="s">
        <v>14330</v>
      </c>
      <c r="K1652" t="s">
        <v>14597</v>
      </c>
      <c r="L1652" t="s">
        <v>14840</v>
      </c>
      <c r="N1652" t="s">
        <v>15298</v>
      </c>
      <c r="O1652" t="s">
        <v>15399</v>
      </c>
      <c r="P1652" t="s">
        <v>15773</v>
      </c>
      <c r="Q1652" t="s">
        <v>16023</v>
      </c>
      <c r="R1652" t="s">
        <v>17562</v>
      </c>
      <c r="S1652" s="2" t="s">
        <v>20732</v>
      </c>
      <c r="T1652">
        <v>1</v>
      </c>
    </row>
    <row r="1653" spans="1:25" x14ac:dyDescent="0.2">
      <c r="A1653" t="s">
        <v>29</v>
      </c>
      <c r="B1653" t="s">
        <v>1660</v>
      </c>
      <c r="C1653" t="s">
        <v>4887</v>
      </c>
      <c r="D1653" t="s">
        <v>8184</v>
      </c>
      <c r="E1653">
        <v>2</v>
      </c>
      <c r="F1653">
        <v>475000</v>
      </c>
      <c r="G1653" t="s">
        <v>11312</v>
      </c>
      <c r="H1653" t="s">
        <v>13534</v>
      </c>
      <c r="I1653">
        <v>9813571777</v>
      </c>
      <c r="J1653" t="s">
        <v>14331</v>
      </c>
      <c r="K1653" t="s">
        <v>14362</v>
      </c>
      <c r="L1653" t="s">
        <v>14845</v>
      </c>
      <c r="N1653" t="s">
        <v>15173</v>
      </c>
      <c r="O1653" t="s">
        <v>15398</v>
      </c>
      <c r="P1653" t="s">
        <v>15466</v>
      </c>
      <c r="Q1653" t="s">
        <v>16020</v>
      </c>
      <c r="R1653" t="s">
        <v>17563</v>
      </c>
      <c r="S1653" s="2" t="s">
        <v>20733</v>
      </c>
      <c r="T1653">
        <v>1</v>
      </c>
      <c r="Y1653" t="s">
        <v>23552</v>
      </c>
    </row>
    <row r="1654" spans="1:25" x14ac:dyDescent="0.2">
      <c r="A1654" t="s">
        <v>26</v>
      </c>
      <c r="B1654" t="s">
        <v>1661</v>
      </c>
      <c r="C1654" t="s">
        <v>4888</v>
      </c>
      <c r="D1654" t="s">
        <v>8185</v>
      </c>
      <c r="E1654">
        <v>3</v>
      </c>
      <c r="F1654">
        <v>1399999</v>
      </c>
      <c r="G1654" t="s">
        <v>11313</v>
      </c>
      <c r="H1654" t="s">
        <v>13535</v>
      </c>
      <c r="I1654">
        <v>9851030689</v>
      </c>
      <c r="J1654" t="s">
        <v>14329</v>
      </c>
      <c r="K1654" t="s">
        <v>14354</v>
      </c>
      <c r="L1654" t="s">
        <v>14828</v>
      </c>
      <c r="M1654" t="s">
        <v>14999</v>
      </c>
      <c r="N1654" t="s">
        <v>15143</v>
      </c>
      <c r="O1654" t="s">
        <v>15398</v>
      </c>
      <c r="P1654" t="s">
        <v>15447</v>
      </c>
      <c r="Q1654" t="s">
        <v>16025</v>
      </c>
      <c r="R1654" t="s">
        <v>17564</v>
      </c>
      <c r="S1654" s="2" t="s">
        <v>20734</v>
      </c>
      <c r="T1654">
        <v>1</v>
      </c>
      <c r="Y1654" t="s">
        <v>23553</v>
      </c>
    </row>
    <row r="1655" spans="1:25" x14ac:dyDescent="0.2">
      <c r="A1655" t="s">
        <v>43</v>
      </c>
      <c r="B1655" t="s">
        <v>1662</v>
      </c>
      <c r="C1655" t="s">
        <v>4889</v>
      </c>
      <c r="D1655" t="s">
        <v>8186</v>
      </c>
      <c r="E1655">
        <v>3</v>
      </c>
      <c r="F1655">
        <v>4650000</v>
      </c>
      <c r="G1655" t="s">
        <v>11314</v>
      </c>
      <c r="H1655" t="s">
        <v>13375</v>
      </c>
      <c r="I1655">
        <v>9851014467</v>
      </c>
      <c r="J1655" t="s">
        <v>14333</v>
      </c>
      <c r="K1655" t="s">
        <v>14630</v>
      </c>
      <c r="L1655" t="s">
        <v>14835</v>
      </c>
      <c r="N1655" t="s">
        <v>14847</v>
      </c>
      <c r="O1655" t="s">
        <v>15399</v>
      </c>
      <c r="P1655" t="s">
        <v>15409</v>
      </c>
      <c r="Q1655" t="s">
        <v>16021</v>
      </c>
      <c r="R1655" t="s">
        <v>17565</v>
      </c>
      <c r="S1655" s="2" t="s">
        <v>20735</v>
      </c>
      <c r="T1655">
        <v>1</v>
      </c>
      <c r="U1655" t="s">
        <v>14916</v>
      </c>
      <c r="Y1655" t="s">
        <v>23554</v>
      </c>
    </row>
    <row r="1656" spans="1:25" x14ac:dyDescent="0.2">
      <c r="A1656" t="s">
        <v>30</v>
      </c>
      <c r="B1656" t="s">
        <v>1663</v>
      </c>
      <c r="C1656" t="s">
        <v>4890</v>
      </c>
      <c r="D1656" t="s">
        <v>8187</v>
      </c>
      <c r="E1656">
        <v>2</v>
      </c>
      <c r="F1656">
        <v>875000</v>
      </c>
      <c r="G1656" t="s">
        <v>11315</v>
      </c>
      <c r="H1656" t="s">
        <v>13024</v>
      </c>
      <c r="I1656">
        <v>9813571777</v>
      </c>
      <c r="J1656" t="s">
        <v>14332</v>
      </c>
      <c r="K1656" t="s">
        <v>14355</v>
      </c>
      <c r="L1656" t="s">
        <v>14853</v>
      </c>
      <c r="N1656" t="s">
        <v>15173</v>
      </c>
      <c r="O1656" t="s">
        <v>15398</v>
      </c>
      <c r="P1656" t="s">
        <v>15415</v>
      </c>
      <c r="Q1656" t="s">
        <v>16028</v>
      </c>
      <c r="R1656" t="s">
        <v>17566</v>
      </c>
      <c r="S1656" s="2" t="s">
        <v>20736</v>
      </c>
      <c r="T1656">
        <v>1</v>
      </c>
      <c r="Y1656" t="s">
        <v>23190</v>
      </c>
    </row>
    <row r="1657" spans="1:25" x14ac:dyDescent="0.2">
      <c r="A1657" t="s">
        <v>26</v>
      </c>
      <c r="B1657" t="s">
        <v>1664</v>
      </c>
      <c r="C1657" t="s">
        <v>4891</v>
      </c>
      <c r="D1657" t="s">
        <v>8188</v>
      </c>
      <c r="E1657">
        <v>2</v>
      </c>
      <c r="F1657">
        <v>1500000</v>
      </c>
      <c r="G1657" t="s">
        <v>11316</v>
      </c>
      <c r="H1657" t="s">
        <v>13536</v>
      </c>
      <c r="I1657">
        <v>9851167769</v>
      </c>
      <c r="S1657" s="2" t="s">
        <v>20737</v>
      </c>
      <c r="T1657">
        <v>1</v>
      </c>
    </row>
    <row r="1658" spans="1:25" x14ac:dyDescent="0.2">
      <c r="A1658" t="s">
        <v>35</v>
      </c>
      <c r="B1658" t="s">
        <v>1665</v>
      </c>
      <c r="C1658" t="s">
        <v>4892</v>
      </c>
      <c r="D1658" t="s">
        <v>8189</v>
      </c>
      <c r="E1658">
        <v>2</v>
      </c>
      <c r="F1658">
        <v>900000</v>
      </c>
      <c r="G1658" t="s">
        <v>11317</v>
      </c>
      <c r="H1658" t="s">
        <v>13537</v>
      </c>
      <c r="I1658">
        <v>9869322236</v>
      </c>
      <c r="J1658" t="s">
        <v>14335</v>
      </c>
      <c r="L1658" t="s">
        <v>14853</v>
      </c>
      <c r="N1658" t="s">
        <v>14847</v>
      </c>
      <c r="O1658" t="s">
        <v>15398</v>
      </c>
      <c r="Q1658" t="s">
        <v>16028</v>
      </c>
      <c r="R1658" t="s">
        <v>17567</v>
      </c>
      <c r="S1658" s="2" t="s">
        <v>20738</v>
      </c>
      <c r="T1658">
        <v>1</v>
      </c>
      <c r="Y1658" t="s">
        <v>23555</v>
      </c>
    </row>
    <row r="1659" spans="1:25" x14ac:dyDescent="0.2">
      <c r="A1659" t="s">
        <v>28</v>
      </c>
      <c r="B1659" t="s">
        <v>1666</v>
      </c>
      <c r="C1659" t="s">
        <v>4893</v>
      </c>
      <c r="D1659" t="s">
        <v>8190</v>
      </c>
      <c r="E1659">
        <v>2</v>
      </c>
      <c r="F1659">
        <v>310000</v>
      </c>
      <c r="G1659" t="s">
        <v>11318</v>
      </c>
      <c r="H1659" t="s">
        <v>12816</v>
      </c>
      <c r="I1659">
        <v>9840688892</v>
      </c>
      <c r="J1659" t="s">
        <v>14331</v>
      </c>
      <c r="K1659" t="s">
        <v>14631</v>
      </c>
      <c r="L1659" t="s">
        <v>14831</v>
      </c>
      <c r="N1659" t="s">
        <v>15159</v>
      </c>
      <c r="O1659" t="s">
        <v>15399</v>
      </c>
      <c r="P1659" t="s">
        <v>15548</v>
      </c>
      <c r="Q1659" t="s">
        <v>16019</v>
      </c>
      <c r="R1659" t="s">
        <v>17568</v>
      </c>
      <c r="S1659" s="2" t="s">
        <v>20739</v>
      </c>
      <c r="T1659">
        <v>1</v>
      </c>
    </row>
    <row r="1660" spans="1:25" x14ac:dyDescent="0.2">
      <c r="A1660" t="s">
        <v>48</v>
      </c>
      <c r="B1660" t="s">
        <v>1667</v>
      </c>
      <c r="C1660" t="s">
        <v>4894</v>
      </c>
      <c r="D1660" t="s">
        <v>8191</v>
      </c>
      <c r="E1660">
        <v>2</v>
      </c>
      <c r="F1660">
        <v>1100000</v>
      </c>
      <c r="G1660" t="s">
        <v>11319</v>
      </c>
      <c r="H1660" t="s">
        <v>13242</v>
      </c>
      <c r="I1660">
        <v>9804373660</v>
      </c>
      <c r="J1660" t="s">
        <v>14329</v>
      </c>
      <c r="K1660" t="s">
        <v>14344</v>
      </c>
      <c r="L1660" t="s">
        <v>14834</v>
      </c>
      <c r="M1660" t="s">
        <v>14854</v>
      </c>
      <c r="N1660" t="s">
        <v>15143</v>
      </c>
      <c r="O1660" t="s">
        <v>15398</v>
      </c>
      <c r="P1660" t="s">
        <v>15411</v>
      </c>
      <c r="Q1660" t="s">
        <v>16022</v>
      </c>
      <c r="R1660" t="s">
        <v>17569</v>
      </c>
      <c r="S1660" s="2" t="s">
        <v>20740</v>
      </c>
      <c r="T1660">
        <v>1</v>
      </c>
      <c r="U1660" t="s">
        <v>22435</v>
      </c>
      <c r="Y1660" t="s">
        <v>22972</v>
      </c>
    </row>
    <row r="1661" spans="1:25" x14ac:dyDescent="0.2">
      <c r="A1661" t="s">
        <v>43</v>
      </c>
      <c r="B1661" t="s">
        <v>1668</v>
      </c>
      <c r="C1661" t="s">
        <v>4895</v>
      </c>
      <c r="D1661" t="s">
        <v>8192</v>
      </c>
      <c r="E1661">
        <v>3</v>
      </c>
      <c r="F1661">
        <v>1620000</v>
      </c>
      <c r="G1661" t="s">
        <v>11320</v>
      </c>
      <c r="H1661" t="s">
        <v>13017</v>
      </c>
      <c r="I1661">
        <v>9849356984</v>
      </c>
      <c r="J1661" t="s">
        <v>14331</v>
      </c>
      <c r="K1661" t="s">
        <v>14351</v>
      </c>
      <c r="L1661" t="s">
        <v>14841</v>
      </c>
      <c r="N1661" t="s">
        <v>15156</v>
      </c>
      <c r="O1661" t="s">
        <v>15398</v>
      </c>
      <c r="P1661" t="s">
        <v>15782</v>
      </c>
      <c r="Q1661" t="s">
        <v>16020</v>
      </c>
      <c r="R1661" t="s">
        <v>17570</v>
      </c>
      <c r="S1661" s="2" t="s">
        <v>20741</v>
      </c>
      <c r="T1661">
        <v>1</v>
      </c>
    </row>
    <row r="1662" spans="1:25" x14ac:dyDescent="0.2">
      <c r="A1662" t="s">
        <v>26</v>
      </c>
      <c r="B1662" t="s">
        <v>1669</v>
      </c>
      <c r="C1662" t="s">
        <v>4896</v>
      </c>
      <c r="D1662" t="s">
        <v>8193</v>
      </c>
      <c r="E1662">
        <v>3</v>
      </c>
      <c r="F1662">
        <v>1725000</v>
      </c>
      <c r="G1662" t="s">
        <v>11321</v>
      </c>
      <c r="H1662" t="s">
        <v>13538</v>
      </c>
      <c r="I1662">
        <v>9849356984</v>
      </c>
      <c r="J1662" t="s">
        <v>14331</v>
      </c>
      <c r="K1662" t="s">
        <v>14553</v>
      </c>
      <c r="L1662" t="s">
        <v>14841</v>
      </c>
      <c r="N1662" t="s">
        <v>15148</v>
      </c>
      <c r="O1662" t="s">
        <v>15398</v>
      </c>
      <c r="P1662" t="s">
        <v>15411</v>
      </c>
      <c r="Q1662" t="s">
        <v>16019</v>
      </c>
      <c r="R1662" t="s">
        <v>17571</v>
      </c>
      <c r="S1662" s="2" t="s">
        <v>20742</v>
      </c>
      <c r="T1662">
        <v>1</v>
      </c>
    </row>
    <row r="1663" spans="1:25" x14ac:dyDescent="0.2">
      <c r="A1663" t="s">
        <v>26</v>
      </c>
      <c r="B1663" t="s">
        <v>1670</v>
      </c>
      <c r="C1663" t="s">
        <v>4897</v>
      </c>
      <c r="D1663" t="s">
        <v>8194</v>
      </c>
      <c r="E1663">
        <v>3</v>
      </c>
      <c r="F1663">
        <v>1250000</v>
      </c>
      <c r="G1663" t="s">
        <v>11322</v>
      </c>
      <c r="H1663" t="s">
        <v>13375</v>
      </c>
      <c r="I1663">
        <v>9851035792</v>
      </c>
      <c r="J1663" t="s">
        <v>14331</v>
      </c>
      <c r="K1663" t="s">
        <v>14486</v>
      </c>
      <c r="L1663" t="s">
        <v>14828</v>
      </c>
      <c r="N1663" t="s">
        <v>15144</v>
      </c>
      <c r="O1663" t="s">
        <v>15398</v>
      </c>
      <c r="P1663" t="s">
        <v>15416</v>
      </c>
      <c r="Q1663" t="s">
        <v>16024</v>
      </c>
      <c r="R1663" t="s">
        <v>17572</v>
      </c>
      <c r="S1663" s="2" t="s">
        <v>20743</v>
      </c>
      <c r="T1663">
        <v>1</v>
      </c>
      <c r="X1663" t="s">
        <v>22966</v>
      </c>
    </row>
    <row r="1664" spans="1:25" x14ac:dyDescent="0.2">
      <c r="A1664" t="s">
        <v>37</v>
      </c>
      <c r="B1664" t="s">
        <v>1671</v>
      </c>
      <c r="C1664" t="s">
        <v>4898</v>
      </c>
      <c r="D1664" t="s">
        <v>8195</v>
      </c>
      <c r="E1664">
        <v>3</v>
      </c>
      <c r="F1664">
        <v>2100000</v>
      </c>
      <c r="G1664" t="s">
        <v>11323</v>
      </c>
      <c r="H1664" t="s">
        <v>12771</v>
      </c>
      <c r="I1664">
        <v>9841970943</v>
      </c>
      <c r="J1664" t="s">
        <v>14329</v>
      </c>
      <c r="K1664" t="s">
        <v>14608</v>
      </c>
      <c r="L1664" t="s">
        <v>14838</v>
      </c>
      <c r="N1664" t="s">
        <v>15211</v>
      </c>
      <c r="O1664" t="s">
        <v>15398</v>
      </c>
      <c r="P1664" t="s">
        <v>15497</v>
      </c>
      <c r="Q1664" t="s">
        <v>16023</v>
      </c>
      <c r="R1664" t="s">
        <v>17573</v>
      </c>
      <c r="S1664" s="2" t="s">
        <v>20744</v>
      </c>
      <c r="T1664">
        <v>1</v>
      </c>
      <c r="U1664" t="s">
        <v>22489</v>
      </c>
    </row>
    <row r="1665" spans="1:25" x14ac:dyDescent="0.2">
      <c r="A1665" t="s">
        <v>43</v>
      </c>
      <c r="B1665" t="s">
        <v>1672</v>
      </c>
      <c r="C1665" t="s">
        <v>4899</v>
      </c>
      <c r="D1665" t="s">
        <v>8196</v>
      </c>
      <c r="E1665">
        <v>3</v>
      </c>
      <c r="F1665">
        <v>3100000</v>
      </c>
      <c r="G1665" t="s">
        <v>11324</v>
      </c>
      <c r="H1665" t="s">
        <v>13539</v>
      </c>
      <c r="I1665">
        <v>9851035792</v>
      </c>
      <c r="J1665" t="s">
        <v>14332</v>
      </c>
      <c r="K1665" t="s">
        <v>14343</v>
      </c>
      <c r="L1665" t="s">
        <v>14828</v>
      </c>
      <c r="N1665" t="s">
        <v>14847</v>
      </c>
      <c r="O1665" t="s">
        <v>15398</v>
      </c>
      <c r="P1665" t="s">
        <v>15447</v>
      </c>
      <c r="Q1665" t="s">
        <v>16028</v>
      </c>
      <c r="R1665" t="s">
        <v>17574</v>
      </c>
      <c r="S1665" s="2" t="s">
        <v>20745</v>
      </c>
      <c r="T1665">
        <v>1</v>
      </c>
      <c r="X1665" t="s">
        <v>22966</v>
      </c>
    </row>
    <row r="1666" spans="1:25" x14ac:dyDescent="0.2">
      <c r="A1666" t="s">
        <v>26</v>
      </c>
      <c r="B1666" t="s">
        <v>1673</v>
      </c>
      <c r="C1666" t="s">
        <v>4900</v>
      </c>
      <c r="D1666" t="s">
        <v>8197</v>
      </c>
      <c r="E1666">
        <v>3</v>
      </c>
      <c r="F1666">
        <v>1475000</v>
      </c>
      <c r="G1666" t="s">
        <v>11325</v>
      </c>
      <c r="H1666" t="s">
        <v>13539</v>
      </c>
      <c r="I1666">
        <v>9851035792</v>
      </c>
      <c r="J1666" t="s">
        <v>14331</v>
      </c>
      <c r="K1666" t="s">
        <v>14343</v>
      </c>
      <c r="L1666" t="s">
        <v>14831</v>
      </c>
      <c r="N1666" t="s">
        <v>15143</v>
      </c>
      <c r="O1666" t="s">
        <v>15398</v>
      </c>
      <c r="P1666" t="s">
        <v>15496</v>
      </c>
      <c r="Q1666" t="s">
        <v>16024</v>
      </c>
      <c r="R1666" t="s">
        <v>17575</v>
      </c>
      <c r="S1666" s="2" t="s">
        <v>20746</v>
      </c>
      <c r="T1666">
        <v>1</v>
      </c>
      <c r="X1666" t="s">
        <v>22966</v>
      </c>
    </row>
    <row r="1667" spans="1:25" x14ac:dyDescent="0.2">
      <c r="A1667" t="s">
        <v>37</v>
      </c>
      <c r="B1667" t="s">
        <v>1674</v>
      </c>
      <c r="C1667" t="s">
        <v>4901</v>
      </c>
      <c r="D1667" t="s">
        <v>8198</v>
      </c>
      <c r="E1667">
        <v>3</v>
      </c>
      <c r="F1667">
        <v>1425000</v>
      </c>
      <c r="G1667" t="s">
        <v>11324</v>
      </c>
      <c r="H1667" t="s">
        <v>13539</v>
      </c>
      <c r="I1667">
        <v>9851035792</v>
      </c>
      <c r="J1667" t="s">
        <v>14331</v>
      </c>
      <c r="K1667" t="s">
        <v>14343</v>
      </c>
      <c r="L1667" t="s">
        <v>14835</v>
      </c>
      <c r="N1667" t="s">
        <v>15143</v>
      </c>
      <c r="O1667" t="s">
        <v>15398</v>
      </c>
      <c r="P1667" t="s">
        <v>15556</v>
      </c>
      <c r="Q1667" t="s">
        <v>16024</v>
      </c>
      <c r="R1667" t="s">
        <v>17576</v>
      </c>
      <c r="S1667" s="2" t="s">
        <v>20747</v>
      </c>
      <c r="T1667">
        <v>1</v>
      </c>
      <c r="X1667" t="s">
        <v>22966</v>
      </c>
    </row>
    <row r="1668" spans="1:25" x14ac:dyDescent="0.2">
      <c r="A1668" t="s">
        <v>35</v>
      </c>
      <c r="B1668" t="s">
        <v>553</v>
      </c>
      <c r="C1668" t="s">
        <v>4902</v>
      </c>
      <c r="D1668" t="s">
        <v>8199</v>
      </c>
      <c r="E1668">
        <v>3</v>
      </c>
      <c r="F1668">
        <v>975000</v>
      </c>
      <c r="G1668" t="s">
        <v>11324</v>
      </c>
      <c r="H1668" t="s">
        <v>13539</v>
      </c>
      <c r="I1668">
        <v>9851035792</v>
      </c>
      <c r="J1668" t="s">
        <v>14331</v>
      </c>
      <c r="K1668" t="s">
        <v>14632</v>
      </c>
      <c r="L1668" t="s">
        <v>14831</v>
      </c>
      <c r="N1668" t="s">
        <v>15144</v>
      </c>
      <c r="O1668" t="s">
        <v>15398</v>
      </c>
      <c r="P1668" t="s">
        <v>15424</v>
      </c>
      <c r="Q1668" t="s">
        <v>16024</v>
      </c>
      <c r="R1668" t="s">
        <v>17577</v>
      </c>
      <c r="S1668" s="2" t="s">
        <v>20748</v>
      </c>
      <c r="T1668">
        <v>1</v>
      </c>
      <c r="X1668" t="s">
        <v>22966</v>
      </c>
    </row>
    <row r="1669" spans="1:25" x14ac:dyDescent="0.2">
      <c r="A1669" t="s">
        <v>35</v>
      </c>
      <c r="B1669" t="s">
        <v>553</v>
      </c>
      <c r="C1669" t="s">
        <v>4903</v>
      </c>
      <c r="D1669" t="s">
        <v>8200</v>
      </c>
      <c r="E1669">
        <v>3</v>
      </c>
      <c r="F1669">
        <v>1095000</v>
      </c>
      <c r="G1669" t="s">
        <v>11326</v>
      </c>
      <c r="H1669" t="s">
        <v>13539</v>
      </c>
      <c r="I1669">
        <v>9851035792</v>
      </c>
      <c r="J1669" t="s">
        <v>14331</v>
      </c>
      <c r="K1669" t="s">
        <v>14433</v>
      </c>
      <c r="L1669" t="s">
        <v>14828</v>
      </c>
      <c r="N1669" t="s">
        <v>15145</v>
      </c>
      <c r="O1669" t="s">
        <v>15398</v>
      </c>
      <c r="P1669" t="s">
        <v>15423</v>
      </c>
      <c r="Q1669" t="s">
        <v>16024</v>
      </c>
      <c r="R1669" t="s">
        <v>17578</v>
      </c>
      <c r="S1669" s="2" t="s">
        <v>20749</v>
      </c>
      <c r="T1669">
        <v>1</v>
      </c>
      <c r="X1669" t="s">
        <v>22966</v>
      </c>
    </row>
    <row r="1670" spans="1:25" x14ac:dyDescent="0.2">
      <c r="A1670" t="s">
        <v>26</v>
      </c>
      <c r="B1670" t="s">
        <v>1670</v>
      </c>
      <c r="C1670" t="s">
        <v>4904</v>
      </c>
      <c r="D1670" t="s">
        <v>8201</v>
      </c>
      <c r="E1670">
        <v>3</v>
      </c>
      <c r="F1670">
        <v>1075000</v>
      </c>
      <c r="G1670" t="s">
        <v>11324</v>
      </c>
      <c r="H1670" t="s">
        <v>13539</v>
      </c>
      <c r="I1670">
        <v>9851035792</v>
      </c>
      <c r="J1670" t="s">
        <v>14331</v>
      </c>
      <c r="K1670" t="s">
        <v>14409</v>
      </c>
      <c r="L1670" t="s">
        <v>14840</v>
      </c>
      <c r="N1670" t="s">
        <v>15145</v>
      </c>
      <c r="O1670" t="s">
        <v>15398</v>
      </c>
      <c r="P1670" t="s">
        <v>15783</v>
      </c>
      <c r="Q1670" t="s">
        <v>16024</v>
      </c>
      <c r="R1670" t="s">
        <v>17579</v>
      </c>
      <c r="S1670" s="2" t="s">
        <v>20750</v>
      </c>
      <c r="T1670">
        <v>1</v>
      </c>
      <c r="X1670" t="s">
        <v>22966</v>
      </c>
    </row>
    <row r="1671" spans="1:25" x14ac:dyDescent="0.2">
      <c r="A1671" t="s">
        <v>28</v>
      </c>
      <c r="B1671" t="s">
        <v>1675</v>
      </c>
      <c r="C1671" t="s">
        <v>4905</v>
      </c>
      <c r="D1671" t="s">
        <v>8202</v>
      </c>
      <c r="E1671">
        <v>2</v>
      </c>
      <c r="F1671">
        <v>3925000</v>
      </c>
      <c r="G1671" t="s">
        <v>11327</v>
      </c>
      <c r="H1671" t="s">
        <v>13539</v>
      </c>
      <c r="I1671">
        <v>9851035792</v>
      </c>
      <c r="J1671" t="s">
        <v>14328</v>
      </c>
      <c r="K1671" t="s">
        <v>14351</v>
      </c>
      <c r="L1671" t="s">
        <v>14836</v>
      </c>
      <c r="O1671" t="s">
        <v>15400</v>
      </c>
      <c r="P1671" t="s">
        <v>15378</v>
      </c>
      <c r="Q1671" t="s">
        <v>16028</v>
      </c>
      <c r="R1671" t="s">
        <v>17580</v>
      </c>
      <c r="S1671" s="2" t="s">
        <v>20751</v>
      </c>
      <c r="T1671">
        <v>1</v>
      </c>
      <c r="X1671" t="s">
        <v>22966</v>
      </c>
    </row>
    <row r="1672" spans="1:25" x14ac:dyDescent="0.2">
      <c r="A1672" t="s">
        <v>52</v>
      </c>
      <c r="B1672" t="s">
        <v>1676</v>
      </c>
      <c r="C1672" t="s">
        <v>4906</v>
      </c>
      <c r="D1672" t="s">
        <v>8203</v>
      </c>
      <c r="E1672">
        <v>3</v>
      </c>
      <c r="F1672">
        <v>5800000</v>
      </c>
      <c r="G1672" t="s">
        <v>11328</v>
      </c>
      <c r="H1672" t="s">
        <v>12793</v>
      </c>
      <c r="I1672">
        <v>9841059411</v>
      </c>
      <c r="J1672" t="s">
        <v>14329</v>
      </c>
      <c r="K1672" t="s">
        <v>14342</v>
      </c>
      <c r="L1672" t="s">
        <v>1028</v>
      </c>
      <c r="N1672" t="s">
        <v>15210</v>
      </c>
      <c r="O1672" t="s">
        <v>15398</v>
      </c>
      <c r="P1672" t="s">
        <v>15784</v>
      </c>
      <c r="Q1672" t="s">
        <v>16023</v>
      </c>
      <c r="R1672" t="s">
        <v>17581</v>
      </c>
      <c r="S1672" s="2" t="s">
        <v>20752</v>
      </c>
      <c r="T1672">
        <v>1</v>
      </c>
      <c r="U1672" t="s">
        <v>22624</v>
      </c>
    </row>
    <row r="1673" spans="1:25" x14ac:dyDescent="0.2">
      <c r="A1673" t="s">
        <v>46</v>
      </c>
      <c r="B1673" t="s">
        <v>1677</v>
      </c>
      <c r="C1673" t="s">
        <v>4907</v>
      </c>
      <c r="D1673" t="s">
        <v>8204</v>
      </c>
      <c r="E1673">
        <v>3</v>
      </c>
      <c r="F1673">
        <v>850000</v>
      </c>
      <c r="G1673" t="s">
        <v>11329</v>
      </c>
      <c r="H1673" t="s">
        <v>13539</v>
      </c>
      <c r="I1673">
        <v>9851035792</v>
      </c>
      <c r="J1673" t="s">
        <v>14331</v>
      </c>
      <c r="K1673" t="s">
        <v>14633</v>
      </c>
      <c r="L1673" t="s">
        <v>14831</v>
      </c>
      <c r="M1673" t="s">
        <v>14902</v>
      </c>
      <c r="N1673" t="s">
        <v>15173</v>
      </c>
      <c r="O1673" t="s">
        <v>15398</v>
      </c>
      <c r="P1673" t="s">
        <v>15416</v>
      </c>
      <c r="Q1673" t="s">
        <v>16024</v>
      </c>
      <c r="R1673" t="s">
        <v>17582</v>
      </c>
      <c r="S1673" s="2" t="s">
        <v>20753</v>
      </c>
      <c r="T1673">
        <v>1</v>
      </c>
      <c r="X1673" t="s">
        <v>22966</v>
      </c>
    </row>
    <row r="1674" spans="1:25" x14ac:dyDescent="0.2">
      <c r="A1674" t="s">
        <v>26</v>
      </c>
      <c r="B1674" t="s">
        <v>1678</v>
      </c>
      <c r="C1674" t="s">
        <v>4908</v>
      </c>
      <c r="D1674" t="s">
        <v>8205</v>
      </c>
      <c r="E1674">
        <v>3</v>
      </c>
      <c r="F1674">
        <v>981000</v>
      </c>
      <c r="G1674" t="s">
        <v>11330</v>
      </c>
      <c r="H1674" t="s">
        <v>13540</v>
      </c>
      <c r="I1674">
        <v>9851126618</v>
      </c>
      <c r="J1674" t="s">
        <v>14329</v>
      </c>
      <c r="K1674" t="s">
        <v>14354</v>
      </c>
      <c r="L1674" t="s">
        <v>14830</v>
      </c>
      <c r="M1674" t="s">
        <v>15046</v>
      </c>
      <c r="N1674" t="s">
        <v>15144</v>
      </c>
      <c r="O1674" t="s">
        <v>15398</v>
      </c>
      <c r="P1674" t="s">
        <v>15440</v>
      </c>
      <c r="Q1674" t="s">
        <v>16022</v>
      </c>
      <c r="R1674" t="s">
        <v>17583</v>
      </c>
      <c r="S1674" s="2" t="s">
        <v>20754</v>
      </c>
      <c r="T1674">
        <v>1</v>
      </c>
      <c r="U1674" t="s">
        <v>22489</v>
      </c>
      <c r="W1674" t="s">
        <v>22813</v>
      </c>
      <c r="Y1674" t="s">
        <v>23556</v>
      </c>
    </row>
    <row r="1675" spans="1:25" x14ac:dyDescent="0.2">
      <c r="A1675" t="s">
        <v>33</v>
      </c>
      <c r="B1675" t="s">
        <v>1679</v>
      </c>
      <c r="C1675" t="s">
        <v>4909</v>
      </c>
      <c r="D1675" t="s">
        <v>8206</v>
      </c>
      <c r="E1675">
        <v>2</v>
      </c>
      <c r="F1675">
        <v>725000</v>
      </c>
      <c r="G1675" t="s">
        <v>11331</v>
      </c>
      <c r="H1675" t="s">
        <v>13406</v>
      </c>
      <c r="I1675">
        <v>9813883883</v>
      </c>
      <c r="J1675" t="s">
        <v>14331</v>
      </c>
      <c r="K1675" t="s">
        <v>14342</v>
      </c>
      <c r="L1675" t="s">
        <v>14829</v>
      </c>
      <c r="M1675" t="s">
        <v>14889</v>
      </c>
      <c r="N1675" t="s">
        <v>15146</v>
      </c>
      <c r="O1675" t="s">
        <v>15398</v>
      </c>
      <c r="P1675" t="s">
        <v>15453</v>
      </c>
      <c r="Q1675" t="s">
        <v>16020</v>
      </c>
      <c r="R1675" t="s">
        <v>17584</v>
      </c>
      <c r="S1675" s="2" t="s">
        <v>20755</v>
      </c>
      <c r="T1675">
        <v>1</v>
      </c>
      <c r="U1675" t="s">
        <v>22505</v>
      </c>
      <c r="Y1675" t="s">
        <v>23557</v>
      </c>
    </row>
    <row r="1676" spans="1:25" x14ac:dyDescent="0.2">
      <c r="A1676" t="s">
        <v>32</v>
      </c>
      <c r="B1676" t="s">
        <v>1680</v>
      </c>
      <c r="C1676" t="s">
        <v>4910</v>
      </c>
      <c r="D1676" t="s">
        <v>8207</v>
      </c>
      <c r="E1676">
        <v>3</v>
      </c>
      <c r="F1676">
        <v>5500000</v>
      </c>
      <c r="G1676" t="s">
        <v>9855</v>
      </c>
      <c r="H1676" t="s">
        <v>12773</v>
      </c>
      <c r="I1676">
        <v>9840050327</v>
      </c>
      <c r="J1676" t="s">
        <v>14335</v>
      </c>
      <c r="K1676" t="s">
        <v>14351</v>
      </c>
      <c r="L1676" t="s">
        <v>14831</v>
      </c>
      <c r="N1676" t="s">
        <v>15140</v>
      </c>
      <c r="O1676" t="s">
        <v>15399</v>
      </c>
      <c r="Q1676" t="s">
        <v>16028</v>
      </c>
      <c r="R1676" t="s">
        <v>17585</v>
      </c>
      <c r="S1676" s="2" t="s">
        <v>20756</v>
      </c>
      <c r="T1676">
        <v>1</v>
      </c>
      <c r="Y1676" t="s">
        <v>9930</v>
      </c>
    </row>
    <row r="1677" spans="1:25" x14ac:dyDescent="0.2">
      <c r="A1677" t="s">
        <v>26</v>
      </c>
      <c r="B1677" t="s">
        <v>1681</v>
      </c>
      <c r="C1677" t="s">
        <v>4911</v>
      </c>
      <c r="D1677" t="s">
        <v>8208</v>
      </c>
      <c r="E1677">
        <v>3</v>
      </c>
      <c r="F1677">
        <v>2000000</v>
      </c>
      <c r="G1677" t="s">
        <v>11332</v>
      </c>
      <c r="H1677" t="s">
        <v>13375</v>
      </c>
      <c r="I1677">
        <v>9841443310</v>
      </c>
      <c r="J1677" t="s">
        <v>14328</v>
      </c>
      <c r="K1677" t="s">
        <v>14358</v>
      </c>
      <c r="L1677" t="s">
        <v>14841</v>
      </c>
      <c r="N1677" t="s">
        <v>15143</v>
      </c>
      <c r="O1677" t="s">
        <v>15398</v>
      </c>
      <c r="P1677" t="s">
        <v>15419</v>
      </c>
      <c r="Q1677" t="s">
        <v>16019</v>
      </c>
      <c r="R1677" t="s">
        <v>17586</v>
      </c>
      <c r="S1677" s="2" t="s">
        <v>20757</v>
      </c>
      <c r="T1677">
        <v>1</v>
      </c>
    </row>
    <row r="1678" spans="1:25" x14ac:dyDescent="0.2">
      <c r="A1678" t="s">
        <v>34</v>
      </c>
      <c r="B1678" t="s">
        <v>1682</v>
      </c>
      <c r="C1678" t="s">
        <v>4912</v>
      </c>
      <c r="D1678" t="s">
        <v>8209</v>
      </c>
      <c r="E1678">
        <v>2</v>
      </c>
      <c r="F1678">
        <v>3650000</v>
      </c>
      <c r="G1678" t="s">
        <v>11333</v>
      </c>
      <c r="H1678" t="s">
        <v>12771</v>
      </c>
      <c r="I1678">
        <v>9845894527</v>
      </c>
      <c r="J1678" t="s">
        <v>14329</v>
      </c>
      <c r="K1678" t="s">
        <v>14354</v>
      </c>
      <c r="L1678" t="s">
        <v>1028</v>
      </c>
      <c r="M1678" t="s">
        <v>14900</v>
      </c>
      <c r="N1678" t="s">
        <v>15299</v>
      </c>
      <c r="O1678" t="s">
        <v>15399</v>
      </c>
      <c r="P1678" t="s">
        <v>15785</v>
      </c>
      <c r="Q1678" t="s">
        <v>16023</v>
      </c>
      <c r="R1678" t="s">
        <v>17587</v>
      </c>
      <c r="S1678" s="2" t="s">
        <v>20758</v>
      </c>
      <c r="T1678">
        <v>1</v>
      </c>
      <c r="U1678" t="s">
        <v>14961</v>
      </c>
    </row>
    <row r="1679" spans="1:25" x14ac:dyDescent="0.2">
      <c r="A1679" t="s">
        <v>37</v>
      </c>
      <c r="B1679" t="s">
        <v>1683</v>
      </c>
      <c r="C1679" t="s">
        <v>4913</v>
      </c>
      <c r="D1679" t="s">
        <v>8210</v>
      </c>
      <c r="E1679">
        <v>2</v>
      </c>
      <c r="F1679">
        <v>2800000</v>
      </c>
      <c r="G1679" t="s">
        <v>11334</v>
      </c>
      <c r="H1679" t="s">
        <v>13540</v>
      </c>
      <c r="I1679">
        <v>9863334335</v>
      </c>
      <c r="J1679" t="s">
        <v>14334</v>
      </c>
      <c r="K1679" t="s">
        <v>14355</v>
      </c>
      <c r="L1679" t="s">
        <v>14834</v>
      </c>
      <c r="N1679" t="s">
        <v>15146</v>
      </c>
      <c r="O1679" t="s">
        <v>15398</v>
      </c>
      <c r="P1679" t="s">
        <v>15786</v>
      </c>
      <c r="Q1679" t="s">
        <v>16021</v>
      </c>
      <c r="R1679" t="s">
        <v>17588</v>
      </c>
      <c r="S1679" s="2" t="s">
        <v>20759</v>
      </c>
      <c r="T1679">
        <v>1</v>
      </c>
    </row>
    <row r="1680" spans="1:25" x14ac:dyDescent="0.2">
      <c r="A1680" t="s">
        <v>34</v>
      </c>
      <c r="B1680" t="s">
        <v>1684</v>
      </c>
      <c r="C1680" t="s">
        <v>4914</v>
      </c>
      <c r="D1680" t="s">
        <v>8211</v>
      </c>
      <c r="E1680">
        <v>2</v>
      </c>
      <c r="F1680">
        <v>2200000</v>
      </c>
      <c r="G1680" t="s">
        <v>11335</v>
      </c>
      <c r="H1680" t="s">
        <v>13541</v>
      </c>
      <c r="I1680">
        <v>9860369020</v>
      </c>
      <c r="J1680" t="s">
        <v>14332</v>
      </c>
      <c r="K1680" t="s">
        <v>14476</v>
      </c>
      <c r="L1680" t="s">
        <v>1028</v>
      </c>
      <c r="M1680" t="s">
        <v>14902</v>
      </c>
      <c r="N1680" t="s">
        <v>15160</v>
      </c>
      <c r="O1680" t="s">
        <v>15399</v>
      </c>
      <c r="P1680" t="s">
        <v>15447</v>
      </c>
      <c r="Q1680" t="s">
        <v>1175</v>
      </c>
      <c r="R1680" t="s">
        <v>17589</v>
      </c>
      <c r="S1680" s="2" t="s">
        <v>20760</v>
      </c>
      <c r="T1680">
        <v>1</v>
      </c>
      <c r="U1680" t="s">
        <v>22587</v>
      </c>
    </row>
    <row r="1681" spans="1:25" x14ac:dyDescent="0.2">
      <c r="A1681" t="s">
        <v>26</v>
      </c>
      <c r="B1681" t="s">
        <v>1685</v>
      </c>
      <c r="C1681" t="s">
        <v>4915</v>
      </c>
      <c r="D1681" t="s">
        <v>8212</v>
      </c>
      <c r="E1681">
        <v>3</v>
      </c>
      <c r="F1681">
        <v>1050000</v>
      </c>
      <c r="G1681" t="s">
        <v>11336</v>
      </c>
      <c r="H1681" t="s">
        <v>13542</v>
      </c>
      <c r="I1681">
        <v>9851057477</v>
      </c>
      <c r="J1681" t="s">
        <v>14329</v>
      </c>
      <c r="K1681" t="s">
        <v>14348</v>
      </c>
      <c r="L1681" t="s">
        <v>14872</v>
      </c>
      <c r="M1681" t="s">
        <v>14899</v>
      </c>
      <c r="N1681" t="s">
        <v>15171</v>
      </c>
      <c r="O1681" t="s">
        <v>15398</v>
      </c>
      <c r="P1681" t="s">
        <v>15645</v>
      </c>
      <c r="Q1681" t="s">
        <v>16025</v>
      </c>
      <c r="R1681" t="s">
        <v>17590</v>
      </c>
      <c r="S1681" s="2" t="s">
        <v>20761</v>
      </c>
      <c r="T1681">
        <v>1</v>
      </c>
      <c r="U1681" t="s">
        <v>22625</v>
      </c>
      <c r="W1681" t="s">
        <v>22813</v>
      </c>
      <c r="Y1681" t="s">
        <v>23558</v>
      </c>
    </row>
    <row r="1682" spans="1:25" x14ac:dyDescent="0.2">
      <c r="A1682" t="s">
        <v>33</v>
      </c>
      <c r="B1682" t="s">
        <v>1686</v>
      </c>
      <c r="C1682" t="s">
        <v>4916</v>
      </c>
      <c r="D1682" t="s">
        <v>8213</v>
      </c>
      <c r="E1682">
        <v>2</v>
      </c>
      <c r="F1682">
        <v>6500000</v>
      </c>
      <c r="G1682" t="s">
        <v>11337</v>
      </c>
      <c r="H1682" t="s">
        <v>13543</v>
      </c>
      <c r="I1682">
        <v>9828158237</v>
      </c>
      <c r="J1682" t="s">
        <v>14333</v>
      </c>
      <c r="L1682" t="s">
        <v>1028</v>
      </c>
      <c r="N1682" t="s">
        <v>15160</v>
      </c>
      <c r="O1682" t="s">
        <v>15399</v>
      </c>
      <c r="Q1682" t="s">
        <v>1175</v>
      </c>
      <c r="R1682" t="s">
        <v>17591</v>
      </c>
      <c r="S1682" s="2" t="s">
        <v>20762</v>
      </c>
      <c r="T1682">
        <v>1</v>
      </c>
    </row>
    <row r="1683" spans="1:25" x14ac:dyDescent="0.2">
      <c r="A1683" t="s">
        <v>35</v>
      </c>
      <c r="B1683" t="s">
        <v>1687</v>
      </c>
      <c r="C1683" t="s">
        <v>4917</v>
      </c>
      <c r="D1683" t="s">
        <v>8214</v>
      </c>
      <c r="E1683">
        <v>2</v>
      </c>
      <c r="F1683">
        <v>1800000</v>
      </c>
      <c r="G1683" t="s">
        <v>11338</v>
      </c>
      <c r="H1683" t="s">
        <v>12771</v>
      </c>
      <c r="I1683">
        <v>9851070910</v>
      </c>
      <c r="J1683" t="s">
        <v>14329</v>
      </c>
      <c r="K1683" t="s">
        <v>14343</v>
      </c>
      <c r="L1683" t="s">
        <v>14832</v>
      </c>
      <c r="M1683" t="s">
        <v>14900</v>
      </c>
      <c r="N1683" t="s">
        <v>15146</v>
      </c>
      <c r="O1683" t="s">
        <v>15398</v>
      </c>
      <c r="P1683" t="s">
        <v>15402</v>
      </c>
      <c r="Q1683" t="s">
        <v>16020</v>
      </c>
      <c r="R1683" t="s">
        <v>17592</v>
      </c>
      <c r="S1683" s="2" t="s">
        <v>20763</v>
      </c>
      <c r="T1683">
        <v>1</v>
      </c>
      <c r="U1683" t="s">
        <v>22512</v>
      </c>
      <c r="W1683" t="s">
        <v>22820</v>
      </c>
      <c r="Y1683" t="s">
        <v>22990</v>
      </c>
    </row>
    <row r="1684" spans="1:25" x14ac:dyDescent="0.2">
      <c r="A1684" t="s">
        <v>26</v>
      </c>
      <c r="B1684" t="s">
        <v>1688</v>
      </c>
      <c r="C1684" t="s">
        <v>4918</v>
      </c>
      <c r="D1684" t="s">
        <v>8215</v>
      </c>
      <c r="E1684">
        <v>2</v>
      </c>
      <c r="F1684">
        <v>1850000</v>
      </c>
      <c r="G1684" t="s">
        <v>11339</v>
      </c>
      <c r="H1684" t="s">
        <v>13544</v>
      </c>
      <c r="I1684">
        <v>9851114532</v>
      </c>
      <c r="J1684" t="s">
        <v>14331</v>
      </c>
      <c r="L1684" t="s">
        <v>14835</v>
      </c>
      <c r="N1684" t="s">
        <v>15143</v>
      </c>
      <c r="O1684" t="s">
        <v>15398</v>
      </c>
      <c r="Q1684" t="s">
        <v>16019</v>
      </c>
      <c r="R1684" t="s">
        <v>17593</v>
      </c>
      <c r="S1684" s="2" t="s">
        <v>20764</v>
      </c>
      <c r="T1684">
        <v>1</v>
      </c>
    </row>
    <row r="1685" spans="1:25" x14ac:dyDescent="0.2">
      <c r="A1685" t="s">
        <v>33</v>
      </c>
      <c r="B1685" t="s">
        <v>1689</v>
      </c>
      <c r="C1685" t="s">
        <v>4919</v>
      </c>
      <c r="D1685" t="s">
        <v>8216</v>
      </c>
      <c r="E1685">
        <v>2</v>
      </c>
      <c r="F1685">
        <v>3000000</v>
      </c>
      <c r="G1685" t="s">
        <v>11340</v>
      </c>
      <c r="H1685" t="s">
        <v>13545</v>
      </c>
      <c r="I1685">
        <v>9815426819</v>
      </c>
      <c r="J1685" t="s">
        <v>14329</v>
      </c>
      <c r="K1685" t="s">
        <v>14428</v>
      </c>
      <c r="L1685" t="s">
        <v>14843</v>
      </c>
      <c r="M1685" t="s">
        <v>15047</v>
      </c>
      <c r="N1685" t="s">
        <v>15184</v>
      </c>
      <c r="O1685" t="s">
        <v>15398</v>
      </c>
      <c r="P1685" t="s">
        <v>15744</v>
      </c>
      <c r="Q1685" t="s">
        <v>16021</v>
      </c>
      <c r="R1685" t="s">
        <v>17594</v>
      </c>
      <c r="S1685" s="2" t="s">
        <v>20765</v>
      </c>
      <c r="T1685">
        <v>1</v>
      </c>
      <c r="U1685" t="s">
        <v>22626</v>
      </c>
      <c r="W1685" t="s">
        <v>22903</v>
      </c>
      <c r="Y1685" t="s">
        <v>23559</v>
      </c>
    </row>
    <row r="1686" spans="1:25" x14ac:dyDescent="0.2">
      <c r="A1686" t="s">
        <v>29</v>
      </c>
      <c r="B1686" t="s">
        <v>1690</v>
      </c>
      <c r="C1686" t="s">
        <v>4920</v>
      </c>
      <c r="D1686" t="s">
        <v>8217</v>
      </c>
      <c r="E1686">
        <v>2</v>
      </c>
      <c r="F1686">
        <v>7100000</v>
      </c>
      <c r="G1686" t="s">
        <v>11341</v>
      </c>
      <c r="H1686" t="s">
        <v>13375</v>
      </c>
      <c r="I1686">
        <v>9857054565</v>
      </c>
      <c r="J1686" t="s">
        <v>14330</v>
      </c>
      <c r="K1686" t="s">
        <v>14354</v>
      </c>
      <c r="L1686" t="s">
        <v>14838</v>
      </c>
      <c r="M1686" t="s">
        <v>14900</v>
      </c>
      <c r="N1686" t="s">
        <v>15221</v>
      </c>
      <c r="O1686" t="s">
        <v>15399</v>
      </c>
      <c r="P1686" t="s">
        <v>15493</v>
      </c>
      <c r="Q1686" t="s">
        <v>1175</v>
      </c>
      <c r="R1686" t="s">
        <v>17595</v>
      </c>
      <c r="S1686" s="2" t="s">
        <v>20766</v>
      </c>
      <c r="T1686">
        <v>1</v>
      </c>
      <c r="U1686" t="s">
        <v>14961</v>
      </c>
      <c r="W1686" t="s">
        <v>22827</v>
      </c>
      <c r="Y1686" t="s">
        <v>22972</v>
      </c>
    </row>
    <row r="1687" spans="1:25" x14ac:dyDescent="0.2">
      <c r="A1687" t="s">
        <v>29</v>
      </c>
      <c r="B1687" t="s">
        <v>1691</v>
      </c>
      <c r="C1687" t="s">
        <v>4921</v>
      </c>
      <c r="D1687" t="s">
        <v>8218</v>
      </c>
      <c r="E1687">
        <v>1</v>
      </c>
      <c r="F1687">
        <v>7100000</v>
      </c>
      <c r="G1687" t="s">
        <v>11342</v>
      </c>
      <c r="H1687" t="s">
        <v>13193</v>
      </c>
      <c r="I1687">
        <v>9802049894</v>
      </c>
      <c r="J1687" t="s">
        <v>14330</v>
      </c>
      <c r="K1687" t="s">
        <v>14354</v>
      </c>
      <c r="L1687" t="s">
        <v>14838</v>
      </c>
      <c r="M1687" t="s">
        <v>14902</v>
      </c>
      <c r="N1687" t="s">
        <v>15300</v>
      </c>
      <c r="O1687" t="s">
        <v>15399</v>
      </c>
      <c r="P1687" t="s">
        <v>15493</v>
      </c>
      <c r="Q1687" t="s">
        <v>1175</v>
      </c>
      <c r="R1687" t="s">
        <v>17596</v>
      </c>
      <c r="S1687" s="2" t="s">
        <v>20767</v>
      </c>
      <c r="T1687">
        <v>1</v>
      </c>
      <c r="U1687" t="s">
        <v>14961</v>
      </c>
      <c r="W1687" t="s">
        <v>22827</v>
      </c>
      <c r="Y1687" t="s">
        <v>23146</v>
      </c>
    </row>
    <row r="1688" spans="1:25" x14ac:dyDescent="0.2">
      <c r="A1688" t="s">
        <v>30</v>
      </c>
      <c r="B1688" t="s">
        <v>1692</v>
      </c>
      <c r="C1688" t="s">
        <v>4922</v>
      </c>
      <c r="D1688" t="s">
        <v>8219</v>
      </c>
      <c r="E1688">
        <v>3</v>
      </c>
      <c r="F1688">
        <v>2275000</v>
      </c>
      <c r="G1688" t="s">
        <v>11343</v>
      </c>
      <c r="H1688" t="s">
        <v>13017</v>
      </c>
      <c r="I1688">
        <v>9849356984</v>
      </c>
      <c r="J1688" t="s">
        <v>14331</v>
      </c>
      <c r="K1688" t="s">
        <v>14521</v>
      </c>
      <c r="L1688" t="s">
        <v>14834</v>
      </c>
      <c r="N1688" t="s">
        <v>15148</v>
      </c>
      <c r="O1688" t="s">
        <v>15398</v>
      </c>
      <c r="P1688" t="s">
        <v>15787</v>
      </c>
      <c r="Q1688" t="s">
        <v>16019</v>
      </c>
      <c r="R1688" t="s">
        <v>17597</v>
      </c>
      <c r="S1688" s="2" t="s">
        <v>20768</v>
      </c>
      <c r="T1688">
        <v>1</v>
      </c>
    </row>
    <row r="1689" spans="1:25" x14ac:dyDescent="0.2">
      <c r="A1689" t="s">
        <v>30</v>
      </c>
      <c r="B1689" t="s">
        <v>1693</v>
      </c>
      <c r="C1689" t="s">
        <v>4923</v>
      </c>
      <c r="D1689" t="s">
        <v>8220</v>
      </c>
      <c r="E1689">
        <v>2</v>
      </c>
      <c r="F1689">
        <v>850000</v>
      </c>
      <c r="G1689" t="s">
        <v>11344</v>
      </c>
      <c r="H1689" t="s">
        <v>13546</v>
      </c>
      <c r="I1689">
        <v>9849355738</v>
      </c>
      <c r="J1689" t="s">
        <v>14329</v>
      </c>
      <c r="K1689" t="s">
        <v>14354</v>
      </c>
      <c r="L1689" t="s">
        <v>14831</v>
      </c>
      <c r="M1689" t="s">
        <v>14901</v>
      </c>
      <c r="N1689" t="s">
        <v>15159</v>
      </c>
      <c r="O1689" t="s">
        <v>15398</v>
      </c>
      <c r="P1689" t="s">
        <v>15483</v>
      </c>
      <c r="Q1689" t="s">
        <v>16022</v>
      </c>
      <c r="R1689" t="s">
        <v>17598</v>
      </c>
      <c r="S1689" s="2" t="s">
        <v>20769</v>
      </c>
      <c r="T1689">
        <v>1</v>
      </c>
      <c r="U1689" t="s">
        <v>22547</v>
      </c>
    </row>
    <row r="1690" spans="1:25" x14ac:dyDescent="0.2">
      <c r="A1690" t="s">
        <v>29</v>
      </c>
      <c r="B1690" t="s">
        <v>1694</v>
      </c>
      <c r="C1690" t="s">
        <v>4924</v>
      </c>
      <c r="D1690" t="s">
        <v>8221</v>
      </c>
      <c r="E1690">
        <v>1</v>
      </c>
      <c r="F1690">
        <v>9500000</v>
      </c>
      <c r="G1690" t="s">
        <v>11345</v>
      </c>
      <c r="H1690" t="s">
        <v>13124</v>
      </c>
      <c r="I1690">
        <v>9841244647</v>
      </c>
      <c r="J1690" t="s">
        <v>14330</v>
      </c>
      <c r="K1690" t="s">
        <v>14344</v>
      </c>
      <c r="L1690" t="s">
        <v>14836</v>
      </c>
      <c r="N1690" t="s">
        <v>15209</v>
      </c>
      <c r="O1690" t="s">
        <v>15399</v>
      </c>
      <c r="P1690" t="s">
        <v>15333</v>
      </c>
      <c r="Q1690" t="s">
        <v>1175</v>
      </c>
      <c r="R1690" t="s">
        <v>17599</v>
      </c>
      <c r="S1690" s="2" t="s">
        <v>20770</v>
      </c>
      <c r="T1690">
        <v>1</v>
      </c>
      <c r="Y1690" t="s">
        <v>23560</v>
      </c>
    </row>
    <row r="1691" spans="1:25" x14ac:dyDescent="0.2">
      <c r="A1691" t="s">
        <v>26</v>
      </c>
      <c r="B1691" t="s">
        <v>1695</v>
      </c>
      <c r="C1691" t="s">
        <v>4925</v>
      </c>
      <c r="D1691" t="s">
        <v>8222</v>
      </c>
      <c r="E1691">
        <v>2</v>
      </c>
      <c r="F1691">
        <v>2350000</v>
      </c>
      <c r="G1691" t="s">
        <v>11346</v>
      </c>
      <c r="H1691" t="s">
        <v>13375</v>
      </c>
      <c r="I1691">
        <v>9802010147</v>
      </c>
      <c r="J1691" t="s">
        <v>14329</v>
      </c>
      <c r="K1691" t="s">
        <v>14370</v>
      </c>
      <c r="L1691" t="s">
        <v>14837</v>
      </c>
      <c r="N1691" t="s">
        <v>15149</v>
      </c>
      <c r="O1691" t="s">
        <v>15398</v>
      </c>
      <c r="P1691" t="s">
        <v>15606</v>
      </c>
      <c r="Q1691" t="s">
        <v>16021</v>
      </c>
      <c r="R1691" t="s">
        <v>17600</v>
      </c>
      <c r="S1691" s="2" t="s">
        <v>20771</v>
      </c>
      <c r="T1691">
        <v>1</v>
      </c>
    </row>
    <row r="1692" spans="1:25" x14ac:dyDescent="0.2">
      <c r="A1692" t="s">
        <v>26</v>
      </c>
      <c r="B1692" t="s">
        <v>1696</v>
      </c>
      <c r="C1692" t="s">
        <v>4926</v>
      </c>
      <c r="D1692" t="s">
        <v>8223</v>
      </c>
      <c r="E1692">
        <v>2</v>
      </c>
      <c r="F1692">
        <v>3100000</v>
      </c>
      <c r="G1692" t="s">
        <v>11347</v>
      </c>
      <c r="H1692" t="s">
        <v>13547</v>
      </c>
      <c r="I1692">
        <v>9851006031</v>
      </c>
      <c r="J1692" t="s">
        <v>14335</v>
      </c>
      <c r="K1692" t="s">
        <v>14344</v>
      </c>
      <c r="L1692" t="s">
        <v>14827</v>
      </c>
      <c r="M1692" t="s">
        <v>14903</v>
      </c>
      <c r="N1692" t="s">
        <v>14867</v>
      </c>
      <c r="O1692" t="s">
        <v>15399</v>
      </c>
      <c r="P1692" t="s">
        <v>15415</v>
      </c>
      <c r="Q1692" t="s">
        <v>16028</v>
      </c>
      <c r="R1692" t="s">
        <v>17601</v>
      </c>
      <c r="S1692" s="2" t="s">
        <v>20772</v>
      </c>
      <c r="T1692">
        <v>1</v>
      </c>
      <c r="Y1692" t="s">
        <v>23561</v>
      </c>
    </row>
    <row r="1693" spans="1:25" x14ac:dyDescent="0.2">
      <c r="A1693" t="s">
        <v>48</v>
      </c>
      <c r="B1693" t="s">
        <v>1697</v>
      </c>
      <c r="C1693" t="s">
        <v>4927</v>
      </c>
      <c r="D1693" t="s">
        <v>8224</v>
      </c>
      <c r="E1693">
        <v>2</v>
      </c>
      <c r="F1693">
        <v>1175000</v>
      </c>
      <c r="G1693" t="s">
        <v>11348</v>
      </c>
      <c r="H1693" t="s">
        <v>13548</v>
      </c>
      <c r="I1693">
        <v>9851164889</v>
      </c>
      <c r="J1693" t="s">
        <v>14329</v>
      </c>
      <c r="K1693" t="s">
        <v>14348</v>
      </c>
      <c r="L1693" t="s">
        <v>14837</v>
      </c>
      <c r="M1693" t="s">
        <v>14912</v>
      </c>
      <c r="N1693" t="s">
        <v>15143</v>
      </c>
      <c r="O1693" t="s">
        <v>15398</v>
      </c>
      <c r="P1693" t="s">
        <v>15432</v>
      </c>
      <c r="Q1693" t="s">
        <v>16022</v>
      </c>
      <c r="R1693" t="s">
        <v>17602</v>
      </c>
      <c r="S1693" s="2" t="s">
        <v>20773</v>
      </c>
      <c r="T1693">
        <v>1</v>
      </c>
      <c r="Y1693" t="s">
        <v>23562</v>
      </c>
    </row>
    <row r="1694" spans="1:25" x14ac:dyDescent="0.2">
      <c r="A1694" t="s">
        <v>26</v>
      </c>
      <c r="B1694" t="s">
        <v>1565</v>
      </c>
      <c r="C1694" t="s">
        <v>4928</v>
      </c>
      <c r="D1694" t="s">
        <v>8225</v>
      </c>
      <c r="E1694">
        <v>2</v>
      </c>
      <c r="F1694">
        <v>1450000</v>
      </c>
      <c r="G1694" t="s">
        <v>11349</v>
      </c>
      <c r="H1694" t="s">
        <v>13429</v>
      </c>
      <c r="I1694">
        <v>9851153063</v>
      </c>
      <c r="J1694" t="s">
        <v>14331</v>
      </c>
      <c r="K1694" t="s">
        <v>14634</v>
      </c>
      <c r="L1694" t="s">
        <v>14827</v>
      </c>
      <c r="M1694" t="s">
        <v>14889</v>
      </c>
      <c r="N1694" t="s">
        <v>15145</v>
      </c>
      <c r="O1694" t="s">
        <v>15398</v>
      </c>
      <c r="P1694" t="s">
        <v>15191</v>
      </c>
      <c r="Q1694" t="s">
        <v>16024</v>
      </c>
      <c r="R1694" t="s">
        <v>17603</v>
      </c>
      <c r="S1694" s="2" t="s">
        <v>20774</v>
      </c>
      <c r="T1694">
        <v>1</v>
      </c>
      <c r="U1694" t="s">
        <v>22525</v>
      </c>
      <c r="W1694" t="s">
        <v>22871</v>
      </c>
      <c r="X1694" t="s">
        <v>22963</v>
      </c>
      <c r="Y1694" t="s">
        <v>23563</v>
      </c>
    </row>
    <row r="1695" spans="1:25" x14ac:dyDescent="0.2">
      <c r="A1695" t="s">
        <v>26</v>
      </c>
      <c r="B1695" t="s">
        <v>1002</v>
      </c>
      <c r="C1695" t="s">
        <v>4929</v>
      </c>
      <c r="D1695" t="s">
        <v>8226</v>
      </c>
      <c r="E1695">
        <v>3</v>
      </c>
      <c r="F1695">
        <v>2195000</v>
      </c>
      <c r="G1695" t="s">
        <v>11350</v>
      </c>
      <c r="H1695" t="s">
        <v>13549</v>
      </c>
      <c r="I1695">
        <v>9818096438</v>
      </c>
      <c r="J1695" t="s">
        <v>14332</v>
      </c>
      <c r="L1695" t="s">
        <v>1028</v>
      </c>
      <c r="O1695" t="s">
        <v>15398</v>
      </c>
      <c r="P1695" t="s">
        <v>15008</v>
      </c>
      <c r="Q1695" t="s">
        <v>16019</v>
      </c>
      <c r="R1695" t="s">
        <v>17604</v>
      </c>
      <c r="S1695" s="2" t="s">
        <v>20775</v>
      </c>
      <c r="T1695">
        <v>1</v>
      </c>
    </row>
    <row r="1696" spans="1:25" x14ac:dyDescent="0.2">
      <c r="A1696" t="s">
        <v>29</v>
      </c>
      <c r="B1696" t="s">
        <v>1698</v>
      </c>
      <c r="C1696" t="s">
        <v>4930</v>
      </c>
      <c r="D1696" t="s">
        <v>8227</v>
      </c>
      <c r="E1696">
        <v>3</v>
      </c>
      <c r="F1696">
        <v>3900000</v>
      </c>
      <c r="G1696" t="s">
        <v>11351</v>
      </c>
      <c r="H1696" t="s">
        <v>13550</v>
      </c>
      <c r="I1696">
        <v>9843772827</v>
      </c>
      <c r="J1696" t="s">
        <v>14330</v>
      </c>
      <c r="K1696" t="s">
        <v>14355</v>
      </c>
      <c r="L1696" t="s">
        <v>14827</v>
      </c>
      <c r="M1696" t="s">
        <v>14914</v>
      </c>
      <c r="N1696" t="s">
        <v>15301</v>
      </c>
      <c r="O1696" t="s">
        <v>15399</v>
      </c>
      <c r="P1696" t="s">
        <v>15652</v>
      </c>
      <c r="Q1696" t="s">
        <v>16023</v>
      </c>
      <c r="R1696" t="s">
        <v>17605</v>
      </c>
      <c r="S1696" s="2" t="s">
        <v>20776</v>
      </c>
      <c r="T1696">
        <v>1</v>
      </c>
      <c r="U1696" t="s">
        <v>22439</v>
      </c>
      <c r="W1696" t="s">
        <v>22904</v>
      </c>
      <c r="Y1696" t="s">
        <v>23564</v>
      </c>
    </row>
    <row r="1697" spans="1:25" x14ac:dyDescent="0.2">
      <c r="A1697" t="s">
        <v>34</v>
      </c>
      <c r="B1697" t="s">
        <v>1699</v>
      </c>
      <c r="C1697" t="s">
        <v>4931</v>
      </c>
      <c r="D1697" t="s">
        <v>8228</v>
      </c>
      <c r="E1697">
        <v>2</v>
      </c>
      <c r="F1697">
        <v>2100000</v>
      </c>
      <c r="G1697" t="s">
        <v>11352</v>
      </c>
      <c r="H1697" t="s">
        <v>13551</v>
      </c>
      <c r="I1697">
        <v>9806110679</v>
      </c>
      <c r="J1697" t="s">
        <v>14332</v>
      </c>
      <c r="K1697" t="s">
        <v>14355</v>
      </c>
      <c r="L1697" t="s">
        <v>14844</v>
      </c>
      <c r="N1697" t="s">
        <v>15200</v>
      </c>
      <c r="O1697" t="s">
        <v>15399</v>
      </c>
      <c r="P1697" t="s">
        <v>15497</v>
      </c>
      <c r="Q1697" t="s">
        <v>1175</v>
      </c>
      <c r="R1697" t="s">
        <v>17606</v>
      </c>
      <c r="S1697" s="2" t="s">
        <v>20777</v>
      </c>
      <c r="T1697">
        <v>1</v>
      </c>
      <c r="Y1697" t="s">
        <v>23565</v>
      </c>
    </row>
    <row r="1698" spans="1:25" x14ac:dyDescent="0.2">
      <c r="A1698" t="s">
        <v>30</v>
      </c>
      <c r="B1698" t="s">
        <v>1700</v>
      </c>
      <c r="C1698" t="s">
        <v>4932</v>
      </c>
      <c r="D1698" t="s">
        <v>8229</v>
      </c>
      <c r="E1698">
        <v>2</v>
      </c>
      <c r="F1698">
        <v>975000</v>
      </c>
      <c r="G1698" t="s">
        <v>11353</v>
      </c>
      <c r="H1698" t="s">
        <v>13552</v>
      </c>
      <c r="I1698">
        <v>9851065101</v>
      </c>
      <c r="J1698" t="s">
        <v>14331</v>
      </c>
      <c r="K1698" t="s">
        <v>14374</v>
      </c>
      <c r="L1698" t="s">
        <v>14855</v>
      </c>
      <c r="N1698" t="s">
        <v>15143</v>
      </c>
      <c r="O1698" t="s">
        <v>15398</v>
      </c>
      <c r="P1698" t="s">
        <v>15416</v>
      </c>
      <c r="Q1698" t="s">
        <v>16019</v>
      </c>
      <c r="R1698" t="s">
        <v>17607</v>
      </c>
      <c r="S1698" s="2" t="s">
        <v>20778</v>
      </c>
      <c r="T1698">
        <v>1</v>
      </c>
      <c r="Y1698" t="s">
        <v>23288</v>
      </c>
    </row>
    <row r="1699" spans="1:25" x14ac:dyDescent="0.2">
      <c r="A1699" t="s">
        <v>36</v>
      </c>
      <c r="B1699" t="s">
        <v>1701</v>
      </c>
      <c r="C1699" t="s">
        <v>4933</v>
      </c>
      <c r="D1699" t="s">
        <v>8230</v>
      </c>
      <c r="E1699">
        <v>2</v>
      </c>
      <c r="F1699">
        <v>1350000</v>
      </c>
      <c r="G1699" t="s">
        <v>11354</v>
      </c>
      <c r="H1699" t="s">
        <v>13553</v>
      </c>
      <c r="I1699">
        <v>9849342888</v>
      </c>
      <c r="J1699" t="s">
        <v>14329</v>
      </c>
      <c r="K1699" t="s">
        <v>14414</v>
      </c>
      <c r="L1699" t="s">
        <v>14841</v>
      </c>
      <c r="M1699" t="s">
        <v>14998</v>
      </c>
      <c r="N1699" t="s">
        <v>15213</v>
      </c>
      <c r="O1699" t="s">
        <v>15399</v>
      </c>
      <c r="P1699" t="s">
        <v>15440</v>
      </c>
      <c r="Q1699" t="s">
        <v>16030</v>
      </c>
      <c r="R1699" t="s">
        <v>17608</v>
      </c>
      <c r="S1699" s="2" t="s">
        <v>20779</v>
      </c>
      <c r="T1699">
        <v>1</v>
      </c>
      <c r="U1699" t="s">
        <v>22536</v>
      </c>
      <c r="W1699" t="s">
        <v>22813</v>
      </c>
      <c r="Y1699" t="s">
        <v>10348</v>
      </c>
    </row>
    <row r="1700" spans="1:25" x14ac:dyDescent="0.2">
      <c r="A1700" t="s">
        <v>30</v>
      </c>
      <c r="B1700" t="s">
        <v>1702</v>
      </c>
      <c r="C1700" t="s">
        <v>4934</v>
      </c>
      <c r="D1700" t="s">
        <v>8231</v>
      </c>
      <c r="E1700">
        <v>2</v>
      </c>
      <c r="F1700">
        <v>4200000</v>
      </c>
      <c r="G1700" t="s">
        <v>11355</v>
      </c>
      <c r="H1700" t="s">
        <v>13554</v>
      </c>
      <c r="I1700">
        <v>9808050227</v>
      </c>
      <c r="J1700" t="s">
        <v>14329</v>
      </c>
      <c r="K1700" t="s">
        <v>14635</v>
      </c>
      <c r="L1700" t="s">
        <v>14843</v>
      </c>
      <c r="N1700" t="s">
        <v>15228</v>
      </c>
      <c r="O1700" t="s">
        <v>15398</v>
      </c>
      <c r="P1700" t="s">
        <v>15788</v>
      </c>
      <c r="Q1700" t="s">
        <v>16021</v>
      </c>
      <c r="R1700" t="s">
        <v>17609</v>
      </c>
      <c r="S1700" s="2" t="s">
        <v>20780</v>
      </c>
      <c r="T1700">
        <v>1</v>
      </c>
    </row>
    <row r="1701" spans="1:25" x14ac:dyDescent="0.2">
      <c r="A1701" t="s">
        <v>30</v>
      </c>
      <c r="B1701" t="s">
        <v>1703</v>
      </c>
      <c r="C1701" t="s">
        <v>4935</v>
      </c>
      <c r="D1701" t="s">
        <v>8232</v>
      </c>
      <c r="E1701">
        <v>2</v>
      </c>
      <c r="F1701">
        <v>2525000</v>
      </c>
      <c r="G1701" t="s">
        <v>11356</v>
      </c>
      <c r="H1701" t="s">
        <v>13555</v>
      </c>
      <c r="I1701">
        <v>9843651335</v>
      </c>
      <c r="J1701" t="s">
        <v>14329</v>
      </c>
      <c r="K1701" t="s">
        <v>14348</v>
      </c>
      <c r="L1701" t="s">
        <v>14834</v>
      </c>
      <c r="M1701" t="s">
        <v>14900</v>
      </c>
      <c r="N1701" t="s">
        <v>15161</v>
      </c>
      <c r="O1701" t="s">
        <v>15399</v>
      </c>
      <c r="P1701" t="s">
        <v>15457</v>
      </c>
      <c r="Q1701" t="s">
        <v>16023</v>
      </c>
      <c r="R1701" t="s">
        <v>17610</v>
      </c>
      <c r="S1701" s="2" t="s">
        <v>20781</v>
      </c>
      <c r="T1701">
        <v>1</v>
      </c>
      <c r="U1701" t="s">
        <v>15056</v>
      </c>
      <c r="Y1701" t="s">
        <v>23566</v>
      </c>
    </row>
    <row r="1702" spans="1:25" x14ac:dyDescent="0.2">
      <c r="A1702" t="s">
        <v>26</v>
      </c>
      <c r="B1702" t="s">
        <v>1704</v>
      </c>
      <c r="C1702" t="s">
        <v>4936</v>
      </c>
      <c r="D1702" t="s">
        <v>8233</v>
      </c>
      <c r="E1702">
        <v>2</v>
      </c>
      <c r="F1702">
        <v>1690000</v>
      </c>
      <c r="G1702" t="s">
        <v>11357</v>
      </c>
      <c r="H1702" t="s">
        <v>12868</v>
      </c>
      <c r="I1702">
        <v>9841976021</v>
      </c>
      <c r="J1702" t="s">
        <v>14333</v>
      </c>
      <c r="K1702" t="s">
        <v>14374</v>
      </c>
      <c r="L1702" t="s">
        <v>14831</v>
      </c>
      <c r="M1702" t="s">
        <v>14900</v>
      </c>
      <c r="N1702" t="s">
        <v>14869</v>
      </c>
      <c r="O1702" t="s">
        <v>15399</v>
      </c>
      <c r="P1702" t="s">
        <v>15789</v>
      </c>
      <c r="Q1702" t="s">
        <v>16021</v>
      </c>
      <c r="R1702" t="s">
        <v>17611</v>
      </c>
      <c r="S1702" s="2" t="s">
        <v>20782</v>
      </c>
      <c r="T1702">
        <v>1</v>
      </c>
    </row>
    <row r="1703" spans="1:25" x14ac:dyDescent="0.2">
      <c r="A1703" t="s">
        <v>36</v>
      </c>
      <c r="B1703" t="s">
        <v>1705</v>
      </c>
      <c r="C1703" t="s">
        <v>4937</v>
      </c>
      <c r="D1703" t="s">
        <v>8234</v>
      </c>
      <c r="E1703">
        <v>2</v>
      </c>
      <c r="F1703">
        <v>1200000</v>
      </c>
      <c r="G1703" t="s">
        <v>11358</v>
      </c>
      <c r="H1703" t="s">
        <v>13556</v>
      </c>
      <c r="I1703">
        <v>9801039158</v>
      </c>
      <c r="J1703" t="s">
        <v>14332</v>
      </c>
      <c r="K1703" t="s">
        <v>14536</v>
      </c>
      <c r="L1703" t="s">
        <v>1028</v>
      </c>
      <c r="M1703" t="s">
        <v>14904</v>
      </c>
      <c r="N1703" t="s">
        <v>15213</v>
      </c>
      <c r="O1703" t="s">
        <v>15399</v>
      </c>
      <c r="Q1703" t="s">
        <v>16026</v>
      </c>
      <c r="R1703" t="s">
        <v>17612</v>
      </c>
      <c r="S1703" s="2" t="s">
        <v>20783</v>
      </c>
      <c r="T1703">
        <v>1</v>
      </c>
    </row>
    <row r="1704" spans="1:25" x14ac:dyDescent="0.2">
      <c r="A1704" t="s">
        <v>37</v>
      </c>
      <c r="B1704" t="s">
        <v>1706</v>
      </c>
      <c r="C1704" t="s">
        <v>4938</v>
      </c>
      <c r="D1704" t="s">
        <v>8235</v>
      </c>
      <c r="E1704">
        <v>2</v>
      </c>
      <c r="F1704">
        <v>3700000</v>
      </c>
      <c r="G1704" t="s">
        <v>11359</v>
      </c>
      <c r="H1704" t="s">
        <v>13557</v>
      </c>
      <c r="I1704">
        <v>9851266199</v>
      </c>
      <c r="J1704" t="s">
        <v>14330</v>
      </c>
      <c r="K1704" t="s">
        <v>14564</v>
      </c>
      <c r="L1704" t="s">
        <v>14835</v>
      </c>
      <c r="M1704" t="s">
        <v>14902</v>
      </c>
      <c r="N1704" t="s">
        <v>15246</v>
      </c>
      <c r="O1704" t="s">
        <v>15399</v>
      </c>
      <c r="P1704" t="s">
        <v>15466</v>
      </c>
      <c r="Q1704" t="s">
        <v>1175</v>
      </c>
      <c r="R1704" t="s">
        <v>17613</v>
      </c>
      <c r="S1704" s="2" t="s">
        <v>20784</v>
      </c>
      <c r="T1704">
        <v>1</v>
      </c>
      <c r="U1704" t="s">
        <v>22627</v>
      </c>
      <c r="W1704" t="s">
        <v>22813</v>
      </c>
      <c r="Y1704" t="s">
        <v>14977</v>
      </c>
    </row>
    <row r="1705" spans="1:25" x14ac:dyDescent="0.2">
      <c r="A1705" t="s">
        <v>30</v>
      </c>
      <c r="B1705" t="s">
        <v>1707</v>
      </c>
      <c r="C1705" t="s">
        <v>4939</v>
      </c>
      <c r="D1705" t="s">
        <v>8236</v>
      </c>
      <c r="E1705">
        <v>2</v>
      </c>
      <c r="F1705">
        <v>2025000</v>
      </c>
      <c r="G1705" t="s">
        <v>11360</v>
      </c>
      <c r="H1705" t="s">
        <v>13558</v>
      </c>
      <c r="I1705">
        <v>9851096009</v>
      </c>
      <c r="J1705" t="s">
        <v>14329</v>
      </c>
      <c r="K1705" t="s">
        <v>14344</v>
      </c>
      <c r="L1705" t="s">
        <v>14873</v>
      </c>
      <c r="M1705" t="s">
        <v>15048</v>
      </c>
      <c r="N1705" t="s">
        <v>15147</v>
      </c>
      <c r="O1705" t="s">
        <v>15398</v>
      </c>
      <c r="P1705" t="s">
        <v>15790</v>
      </c>
      <c r="Q1705" t="s">
        <v>16022</v>
      </c>
      <c r="R1705" t="s">
        <v>17614</v>
      </c>
      <c r="S1705" s="2" t="s">
        <v>20785</v>
      </c>
      <c r="T1705">
        <v>1</v>
      </c>
      <c r="U1705" t="s">
        <v>22628</v>
      </c>
      <c r="W1705" t="s">
        <v>22905</v>
      </c>
    </row>
    <row r="1706" spans="1:25" x14ac:dyDescent="0.2">
      <c r="A1706" t="s">
        <v>37</v>
      </c>
      <c r="B1706" t="s">
        <v>1708</v>
      </c>
      <c r="C1706" t="s">
        <v>4940</v>
      </c>
      <c r="D1706" t="s">
        <v>8237</v>
      </c>
      <c r="E1706">
        <v>3</v>
      </c>
      <c r="F1706">
        <v>1475000</v>
      </c>
      <c r="G1706" t="s">
        <v>11361</v>
      </c>
      <c r="H1706" t="s">
        <v>12771</v>
      </c>
      <c r="I1706">
        <v>9841273621</v>
      </c>
      <c r="J1706" t="s">
        <v>14329</v>
      </c>
      <c r="K1706" t="s">
        <v>14636</v>
      </c>
      <c r="L1706" t="s">
        <v>14849</v>
      </c>
      <c r="M1706" t="s">
        <v>15049</v>
      </c>
      <c r="N1706" t="s">
        <v>15302</v>
      </c>
      <c r="O1706" t="s">
        <v>15398</v>
      </c>
      <c r="P1706" t="s">
        <v>15791</v>
      </c>
      <c r="Q1706" t="s">
        <v>16020</v>
      </c>
      <c r="R1706" t="s">
        <v>17615</v>
      </c>
      <c r="S1706" s="2" t="s">
        <v>20786</v>
      </c>
      <c r="T1706">
        <v>1</v>
      </c>
    </row>
    <row r="1707" spans="1:25" x14ac:dyDescent="0.2">
      <c r="A1707" t="s">
        <v>32</v>
      </c>
      <c r="B1707" t="s">
        <v>1709</v>
      </c>
      <c r="C1707" t="s">
        <v>4941</v>
      </c>
      <c r="D1707" t="s">
        <v>8238</v>
      </c>
      <c r="E1707">
        <v>3</v>
      </c>
      <c r="F1707">
        <v>4200000</v>
      </c>
      <c r="G1707" t="s">
        <v>11362</v>
      </c>
      <c r="H1707" t="s">
        <v>12771</v>
      </c>
      <c r="I1707">
        <v>9818618544</v>
      </c>
      <c r="J1707" t="s">
        <v>14330</v>
      </c>
      <c r="K1707" t="s">
        <v>14355</v>
      </c>
      <c r="L1707" t="s">
        <v>14848</v>
      </c>
      <c r="N1707" t="s">
        <v>15160</v>
      </c>
      <c r="O1707" t="s">
        <v>15399</v>
      </c>
      <c r="Q1707" t="s">
        <v>16023</v>
      </c>
      <c r="R1707" t="s">
        <v>17616</v>
      </c>
      <c r="S1707" s="2" t="s">
        <v>20787</v>
      </c>
      <c r="T1707">
        <v>1</v>
      </c>
      <c r="Y1707" t="s">
        <v>23567</v>
      </c>
    </row>
    <row r="1708" spans="1:25" x14ac:dyDescent="0.2">
      <c r="A1708" t="s">
        <v>29</v>
      </c>
      <c r="B1708" t="s">
        <v>1710</v>
      </c>
      <c r="C1708" t="s">
        <v>4942</v>
      </c>
      <c r="D1708" t="s">
        <v>8239</v>
      </c>
      <c r="E1708">
        <v>3</v>
      </c>
      <c r="F1708">
        <v>1350000</v>
      </c>
      <c r="G1708" t="s">
        <v>11363</v>
      </c>
      <c r="H1708" t="s">
        <v>12757</v>
      </c>
      <c r="I1708">
        <v>9841208090</v>
      </c>
      <c r="J1708" t="s">
        <v>14329</v>
      </c>
      <c r="K1708" t="s">
        <v>14350</v>
      </c>
      <c r="L1708" t="s">
        <v>14832</v>
      </c>
      <c r="M1708" t="s">
        <v>14981</v>
      </c>
      <c r="N1708" t="s">
        <v>15243</v>
      </c>
      <c r="O1708" t="s">
        <v>15398</v>
      </c>
      <c r="P1708" t="s">
        <v>15411</v>
      </c>
      <c r="Q1708" t="s">
        <v>16020</v>
      </c>
      <c r="R1708" t="s">
        <v>17617</v>
      </c>
      <c r="S1708" s="2" t="s">
        <v>20788</v>
      </c>
      <c r="T1708">
        <v>1</v>
      </c>
      <c r="U1708" t="s">
        <v>9873</v>
      </c>
      <c r="X1708" t="s">
        <v>22967</v>
      </c>
    </row>
    <row r="1709" spans="1:25" x14ac:dyDescent="0.2">
      <c r="A1709" t="s">
        <v>55</v>
      </c>
      <c r="B1709" t="s">
        <v>1711</v>
      </c>
      <c r="C1709" t="s">
        <v>4943</v>
      </c>
      <c r="D1709" t="s">
        <v>8240</v>
      </c>
      <c r="E1709">
        <v>3</v>
      </c>
      <c r="F1709">
        <v>1700000</v>
      </c>
      <c r="G1709" t="s">
        <v>11364</v>
      </c>
      <c r="H1709" t="s">
        <v>13559</v>
      </c>
      <c r="I1709">
        <v>9862239317</v>
      </c>
      <c r="J1709" t="s">
        <v>14333</v>
      </c>
      <c r="K1709" t="s">
        <v>14637</v>
      </c>
      <c r="L1709" t="s">
        <v>14828</v>
      </c>
      <c r="O1709" t="s">
        <v>15399</v>
      </c>
      <c r="Q1709" t="s">
        <v>16023</v>
      </c>
      <c r="R1709" t="s">
        <v>17618</v>
      </c>
      <c r="S1709" s="2" t="s">
        <v>20789</v>
      </c>
      <c r="T1709">
        <v>1</v>
      </c>
    </row>
    <row r="1710" spans="1:25" x14ac:dyDescent="0.2">
      <c r="A1710" t="s">
        <v>30</v>
      </c>
      <c r="B1710" t="s">
        <v>1160</v>
      </c>
      <c r="C1710" t="s">
        <v>4944</v>
      </c>
      <c r="D1710" t="s">
        <v>8241</v>
      </c>
      <c r="E1710">
        <v>-1</v>
      </c>
      <c r="F1710">
        <v>295000</v>
      </c>
      <c r="G1710" t="s">
        <v>11365</v>
      </c>
      <c r="H1710" t="s">
        <v>13190</v>
      </c>
      <c r="I1710">
        <v>9843483805</v>
      </c>
      <c r="J1710" t="s">
        <v>14331</v>
      </c>
      <c r="L1710" t="s">
        <v>14847</v>
      </c>
      <c r="O1710" t="s">
        <v>15398</v>
      </c>
      <c r="Q1710" t="s">
        <v>16024</v>
      </c>
      <c r="R1710" t="s">
        <v>17619</v>
      </c>
      <c r="S1710" s="2" t="s">
        <v>20790</v>
      </c>
      <c r="T1710">
        <v>1</v>
      </c>
    </row>
    <row r="1711" spans="1:25" x14ac:dyDescent="0.2">
      <c r="A1711" t="s">
        <v>31</v>
      </c>
      <c r="B1711" t="s">
        <v>1712</v>
      </c>
      <c r="C1711" t="s">
        <v>4945</v>
      </c>
      <c r="D1711" t="s">
        <v>8242</v>
      </c>
      <c r="E1711">
        <v>2</v>
      </c>
      <c r="F1711">
        <v>500000</v>
      </c>
      <c r="G1711" t="s">
        <v>11366</v>
      </c>
      <c r="H1711" t="s">
        <v>13190</v>
      </c>
      <c r="I1711">
        <v>9843483805</v>
      </c>
      <c r="J1711" t="s">
        <v>14331</v>
      </c>
      <c r="L1711" t="s">
        <v>14831</v>
      </c>
      <c r="O1711" t="s">
        <v>15398</v>
      </c>
      <c r="Q1711" t="s">
        <v>16024</v>
      </c>
      <c r="R1711" t="s">
        <v>17560</v>
      </c>
      <c r="S1711" s="2" t="s">
        <v>20791</v>
      </c>
      <c r="T1711">
        <v>1</v>
      </c>
    </row>
    <row r="1712" spans="1:25" x14ac:dyDescent="0.2">
      <c r="A1712" t="s">
        <v>30</v>
      </c>
      <c r="B1712" t="s">
        <v>1713</v>
      </c>
      <c r="C1712" t="s">
        <v>4946</v>
      </c>
      <c r="D1712" t="s">
        <v>8243</v>
      </c>
      <c r="E1712">
        <v>2</v>
      </c>
      <c r="F1712">
        <v>1200000</v>
      </c>
      <c r="G1712" t="s">
        <v>11367</v>
      </c>
      <c r="H1712" t="s">
        <v>13560</v>
      </c>
      <c r="I1712">
        <v>9851249975</v>
      </c>
      <c r="S1712" s="2" t="s">
        <v>20792</v>
      </c>
      <c r="T1712">
        <v>1</v>
      </c>
    </row>
    <row r="1713" spans="1:25" x14ac:dyDescent="0.2">
      <c r="A1713" t="s">
        <v>34</v>
      </c>
      <c r="B1713" t="s">
        <v>1714</v>
      </c>
      <c r="C1713" t="s">
        <v>4947</v>
      </c>
      <c r="D1713" t="s">
        <v>8244</v>
      </c>
      <c r="E1713">
        <v>1</v>
      </c>
      <c r="F1713">
        <v>1750000</v>
      </c>
      <c r="G1713" t="s">
        <v>11368</v>
      </c>
      <c r="H1713" t="s">
        <v>13110</v>
      </c>
      <c r="I1713">
        <v>9851075048</v>
      </c>
      <c r="J1713" t="s">
        <v>14331</v>
      </c>
      <c r="K1713" t="s">
        <v>14354</v>
      </c>
      <c r="L1713" t="s">
        <v>14834</v>
      </c>
      <c r="M1713" t="s">
        <v>14900</v>
      </c>
      <c r="N1713" t="s">
        <v>15143</v>
      </c>
      <c r="O1713" t="s">
        <v>15398</v>
      </c>
      <c r="P1713" t="s">
        <v>15408</v>
      </c>
      <c r="Q1713" t="s">
        <v>16024</v>
      </c>
      <c r="R1713" t="s">
        <v>17620</v>
      </c>
      <c r="S1713" s="2" t="s">
        <v>20793</v>
      </c>
      <c r="T1713">
        <v>1</v>
      </c>
      <c r="U1713" t="s">
        <v>22383</v>
      </c>
      <c r="Y1713" t="s">
        <v>23568</v>
      </c>
    </row>
    <row r="1714" spans="1:25" x14ac:dyDescent="0.2">
      <c r="A1714" t="s">
        <v>29</v>
      </c>
      <c r="B1714" t="s">
        <v>1715</v>
      </c>
      <c r="C1714" t="s">
        <v>4948</v>
      </c>
      <c r="D1714" t="s">
        <v>8245</v>
      </c>
      <c r="E1714">
        <v>2</v>
      </c>
      <c r="F1714">
        <v>10500000</v>
      </c>
      <c r="G1714" t="s">
        <v>11369</v>
      </c>
      <c r="H1714" t="s">
        <v>12990</v>
      </c>
      <c r="I1714">
        <v>9848779269</v>
      </c>
      <c r="J1714" t="s">
        <v>14330</v>
      </c>
      <c r="K1714" t="s">
        <v>14377</v>
      </c>
      <c r="L1714" t="s">
        <v>14843</v>
      </c>
      <c r="M1714" t="s">
        <v>14902</v>
      </c>
      <c r="N1714" t="s">
        <v>15209</v>
      </c>
      <c r="O1714" t="s">
        <v>15399</v>
      </c>
      <c r="P1714" t="s">
        <v>15284</v>
      </c>
      <c r="Q1714" t="s">
        <v>1175</v>
      </c>
      <c r="R1714" t="s">
        <v>17621</v>
      </c>
      <c r="S1714" s="2" t="s">
        <v>20794</v>
      </c>
      <c r="T1714">
        <v>1</v>
      </c>
      <c r="U1714" t="s">
        <v>22464</v>
      </c>
      <c r="W1714" t="s">
        <v>22906</v>
      </c>
      <c r="Y1714" t="s">
        <v>23569</v>
      </c>
    </row>
    <row r="1715" spans="1:25" x14ac:dyDescent="0.2">
      <c r="A1715" t="s">
        <v>35</v>
      </c>
      <c r="B1715" t="s">
        <v>1716</v>
      </c>
      <c r="C1715" t="s">
        <v>4949</v>
      </c>
      <c r="D1715" t="s">
        <v>8246</v>
      </c>
      <c r="E1715">
        <v>3</v>
      </c>
      <c r="F1715">
        <v>1950000</v>
      </c>
      <c r="G1715" t="s">
        <v>11370</v>
      </c>
      <c r="H1715" t="s">
        <v>12845</v>
      </c>
      <c r="I1715">
        <v>9851170119</v>
      </c>
      <c r="J1715" t="s">
        <v>14329</v>
      </c>
      <c r="K1715" t="s">
        <v>14428</v>
      </c>
      <c r="L1715" t="s">
        <v>14834</v>
      </c>
      <c r="N1715" t="s">
        <v>15147</v>
      </c>
      <c r="O1715" t="s">
        <v>15398</v>
      </c>
      <c r="P1715" t="s">
        <v>15517</v>
      </c>
      <c r="Q1715" t="s">
        <v>16022</v>
      </c>
      <c r="R1715" t="s">
        <v>17622</v>
      </c>
      <c r="S1715" s="2" t="s">
        <v>20795</v>
      </c>
      <c r="T1715">
        <v>1</v>
      </c>
      <c r="X1715" t="s">
        <v>22965</v>
      </c>
    </row>
    <row r="1716" spans="1:25" x14ac:dyDescent="0.2">
      <c r="A1716" t="s">
        <v>37</v>
      </c>
      <c r="B1716" t="s">
        <v>1717</v>
      </c>
      <c r="C1716" t="s">
        <v>4950</v>
      </c>
      <c r="D1716" t="s">
        <v>8247</v>
      </c>
      <c r="E1716">
        <v>2</v>
      </c>
      <c r="F1716">
        <v>1250000</v>
      </c>
      <c r="G1716" t="s">
        <v>11371</v>
      </c>
      <c r="H1716" t="s">
        <v>13561</v>
      </c>
      <c r="I1716">
        <v>9841580466</v>
      </c>
      <c r="S1716" s="2" t="s">
        <v>20796</v>
      </c>
      <c r="T1716">
        <v>1</v>
      </c>
    </row>
    <row r="1717" spans="1:25" x14ac:dyDescent="0.2">
      <c r="A1717" t="s">
        <v>29</v>
      </c>
      <c r="B1717" t="s">
        <v>1718</v>
      </c>
      <c r="C1717" t="s">
        <v>4951</v>
      </c>
      <c r="D1717" t="s">
        <v>8248</v>
      </c>
      <c r="E1717">
        <v>2</v>
      </c>
      <c r="F1717">
        <v>4200000</v>
      </c>
      <c r="G1717" t="s">
        <v>11372</v>
      </c>
      <c r="H1717" t="s">
        <v>13562</v>
      </c>
      <c r="I1717">
        <v>9824149267</v>
      </c>
      <c r="J1717" t="s">
        <v>14332</v>
      </c>
      <c r="K1717" t="s">
        <v>14351</v>
      </c>
      <c r="L1717" t="s">
        <v>14844</v>
      </c>
      <c r="O1717" t="s">
        <v>15399</v>
      </c>
      <c r="Q1717" t="s">
        <v>1175</v>
      </c>
      <c r="R1717" t="s">
        <v>17623</v>
      </c>
      <c r="S1717" s="2" t="s">
        <v>20797</v>
      </c>
      <c r="T1717">
        <v>1</v>
      </c>
    </row>
    <row r="1718" spans="1:25" x14ac:dyDescent="0.2">
      <c r="A1718" t="s">
        <v>28</v>
      </c>
      <c r="B1718" t="s">
        <v>1719</v>
      </c>
      <c r="C1718" t="s">
        <v>4952</v>
      </c>
      <c r="D1718" t="s">
        <v>8249</v>
      </c>
      <c r="E1718">
        <v>-1</v>
      </c>
      <c r="F1718">
        <v>1250000</v>
      </c>
      <c r="G1718" t="s">
        <v>11373</v>
      </c>
      <c r="H1718" t="s">
        <v>13563</v>
      </c>
      <c r="I1718">
        <v>9823108720</v>
      </c>
      <c r="J1718" t="s">
        <v>14331</v>
      </c>
      <c r="K1718" t="s">
        <v>14351</v>
      </c>
      <c r="L1718" t="s">
        <v>14839</v>
      </c>
      <c r="N1718" t="s">
        <v>15303</v>
      </c>
      <c r="O1718" t="s">
        <v>15399</v>
      </c>
      <c r="P1718" t="s">
        <v>15684</v>
      </c>
      <c r="Q1718" t="s">
        <v>2850</v>
      </c>
      <c r="R1718" t="s">
        <v>17624</v>
      </c>
      <c r="S1718" s="2" t="s">
        <v>20798</v>
      </c>
      <c r="T1718">
        <v>1</v>
      </c>
      <c r="U1718" t="s">
        <v>22629</v>
      </c>
    </row>
    <row r="1719" spans="1:25" x14ac:dyDescent="0.2">
      <c r="A1719" t="s">
        <v>30</v>
      </c>
      <c r="B1719" t="s">
        <v>1720</v>
      </c>
      <c r="C1719" t="s">
        <v>4953</v>
      </c>
      <c r="D1719" t="s">
        <v>8250</v>
      </c>
      <c r="E1719">
        <v>2</v>
      </c>
      <c r="F1719">
        <v>3700000</v>
      </c>
      <c r="G1719" t="s">
        <v>11374</v>
      </c>
      <c r="H1719" t="s">
        <v>13564</v>
      </c>
      <c r="I1719">
        <v>9815736797</v>
      </c>
      <c r="J1719" t="s">
        <v>14329</v>
      </c>
      <c r="K1719" t="s">
        <v>14354</v>
      </c>
      <c r="L1719" t="s">
        <v>14843</v>
      </c>
      <c r="N1719" t="s">
        <v>15304</v>
      </c>
      <c r="O1719" t="s">
        <v>15398</v>
      </c>
      <c r="P1719" t="s">
        <v>15412</v>
      </c>
      <c r="Q1719" t="s">
        <v>16021</v>
      </c>
      <c r="R1719" t="s">
        <v>17625</v>
      </c>
      <c r="S1719" s="2" t="s">
        <v>20799</v>
      </c>
      <c r="T1719">
        <v>1</v>
      </c>
      <c r="Y1719" t="s">
        <v>23570</v>
      </c>
    </row>
    <row r="1720" spans="1:25" x14ac:dyDescent="0.2">
      <c r="A1720" t="s">
        <v>30</v>
      </c>
      <c r="B1720" t="s">
        <v>1721</v>
      </c>
      <c r="C1720" t="s">
        <v>4954</v>
      </c>
      <c r="D1720" t="s">
        <v>8251</v>
      </c>
      <c r="E1720">
        <v>2</v>
      </c>
      <c r="F1720">
        <v>890000</v>
      </c>
      <c r="G1720" t="s">
        <v>11375</v>
      </c>
      <c r="H1720" t="s">
        <v>12755</v>
      </c>
      <c r="I1720">
        <v>9851133673</v>
      </c>
      <c r="J1720" t="s">
        <v>14328</v>
      </c>
      <c r="K1720" t="s">
        <v>14354</v>
      </c>
      <c r="L1720" t="s">
        <v>14848</v>
      </c>
      <c r="M1720" t="s">
        <v>14912</v>
      </c>
      <c r="N1720" t="s">
        <v>15143</v>
      </c>
      <c r="O1720" t="s">
        <v>15398</v>
      </c>
      <c r="P1720" t="s">
        <v>15502</v>
      </c>
      <c r="Q1720" t="s">
        <v>16019</v>
      </c>
      <c r="R1720" t="s">
        <v>17626</v>
      </c>
      <c r="S1720" s="2" t="s">
        <v>20800</v>
      </c>
      <c r="T1720">
        <v>1</v>
      </c>
      <c r="U1720" t="s">
        <v>22630</v>
      </c>
      <c r="W1720" t="s">
        <v>22813</v>
      </c>
      <c r="Y1720" t="s">
        <v>23571</v>
      </c>
    </row>
    <row r="1721" spans="1:25" x14ac:dyDescent="0.2">
      <c r="A1721" t="s">
        <v>26</v>
      </c>
      <c r="B1721" t="s">
        <v>1722</v>
      </c>
      <c r="C1721" t="s">
        <v>4955</v>
      </c>
      <c r="D1721" t="s">
        <v>8252</v>
      </c>
      <c r="E1721">
        <v>3</v>
      </c>
      <c r="F1721">
        <v>825000</v>
      </c>
      <c r="G1721" t="s">
        <v>11376</v>
      </c>
      <c r="H1721" t="s">
        <v>13140</v>
      </c>
      <c r="I1721">
        <v>9841326850</v>
      </c>
      <c r="J1721" t="s">
        <v>14329</v>
      </c>
      <c r="L1721" t="s">
        <v>14830</v>
      </c>
      <c r="N1721" t="s">
        <v>15145</v>
      </c>
      <c r="O1721" t="s">
        <v>15398</v>
      </c>
      <c r="Q1721" t="s">
        <v>16025</v>
      </c>
      <c r="R1721" t="s">
        <v>17627</v>
      </c>
      <c r="S1721" s="2" t="s">
        <v>20801</v>
      </c>
      <c r="T1721">
        <v>1</v>
      </c>
    </row>
    <row r="1722" spans="1:25" x14ac:dyDescent="0.2">
      <c r="A1722" t="s">
        <v>26</v>
      </c>
      <c r="B1722" t="s">
        <v>1615</v>
      </c>
      <c r="C1722" t="s">
        <v>4956</v>
      </c>
      <c r="D1722" t="s">
        <v>8253</v>
      </c>
      <c r="E1722">
        <v>3</v>
      </c>
      <c r="F1722">
        <v>2250000</v>
      </c>
      <c r="G1722" t="s">
        <v>10129</v>
      </c>
      <c r="H1722" t="s">
        <v>12938</v>
      </c>
      <c r="I1722">
        <v>9851027154</v>
      </c>
      <c r="J1722" t="s">
        <v>14331</v>
      </c>
      <c r="K1722" t="s">
        <v>14343</v>
      </c>
      <c r="L1722" t="s">
        <v>14834</v>
      </c>
      <c r="N1722" t="s">
        <v>15143</v>
      </c>
      <c r="O1722" t="s">
        <v>15398</v>
      </c>
      <c r="P1722" t="s">
        <v>15457</v>
      </c>
      <c r="Q1722" t="s">
        <v>16024</v>
      </c>
      <c r="R1722" t="s">
        <v>17628</v>
      </c>
      <c r="S1722" s="2" t="s">
        <v>20802</v>
      </c>
      <c r="T1722">
        <v>1</v>
      </c>
      <c r="Y1722" t="s">
        <v>23497</v>
      </c>
    </row>
    <row r="1723" spans="1:25" x14ac:dyDescent="0.2">
      <c r="A1723" t="s">
        <v>34</v>
      </c>
      <c r="B1723" t="s">
        <v>1723</v>
      </c>
      <c r="C1723" t="s">
        <v>4957</v>
      </c>
      <c r="D1723" t="s">
        <v>8254</v>
      </c>
      <c r="E1723">
        <v>2</v>
      </c>
      <c r="F1723">
        <v>550000</v>
      </c>
      <c r="G1723" t="s">
        <v>11377</v>
      </c>
      <c r="H1723" t="s">
        <v>12815</v>
      </c>
      <c r="I1723">
        <v>9801057332</v>
      </c>
      <c r="J1723" t="s">
        <v>14331</v>
      </c>
      <c r="K1723" t="s">
        <v>14638</v>
      </c>
      <c r="L1723" t="s">
        <v>14834</v>
      </c>
      <c r="M1723" t="s">
        <v>14988</v>
      </c>
      <c r="N1723" t="s">
        <v>15263</v>
      </c>
      <c r="O1723" t="s">
        <v>15399</v>
      </c>
      <c r="P1723" t="s">
        <v>15416</v>
      </c>
      <c r="Q1723" t="s">
        <v>1175</v>
      </c>
      <c r="R1723" t="s">
        <v>17629</v>
      </c>
      <c r="S1723" s="2" t="s">
        <v>20803</v>
      </c>
      <c r="T1723">
        <v>1</v>
      </c>
      <c r="U1723" t="s">
        <v>22631</v>
      </c>
    </row>
    <row r="1724" spans="1:25" x14ac:dyDescent="0.2">
      <c r="A1724" t="s">
        <v>26</v>
      </c>
      <c r="B1724" t="s">
        <v>1724</v>
      </c>
      <c r="C1724" t="s">
        <v>4958</v>
      </c>
      <c r="D1724" t="s">
        <v>8255</v>
      </c>
      <c r="E1724">
        <v>2</v>
      </c>
      <c r="F1724">
        <v>1956000</v>
      </c>
      <c r="G1724" t="s">
        <v>11378</v>
      </c>
      <c r="H1724" t="s">
        <v>12757</v>
      </c>
      <c r="I1724">
        <v>9866823285</v>
      </c>
      <c r="J1724" t="s">
        <v>14329</v>
      </c>
      <c r="K1724" t="s">
        <v>14354</v>
      </c>
      <c r="L1724" t="s">
        <v>14839</v>
      </c>
      <c r="M1724" t="s">
        <v>15050</v>
      </c>
      <c r="N1724" t="s">
        <v>15145</v>
      </c>
      <c r="O1724" t="s">
        <v>15398</v>
      </c>
      <c r="P1724" t="s">
        <v>15405</v>
      </c>
      <c r="Q1724" t="s">
        <v>16022</v>
      </c>
      <c r="R1724" t="s">
        <v>17630</v>
      </c>
      <c r="S1724" s="2" t="s">
        <v>20804</v>
      </c>
      <c r="T1724">
        <v>1</v>
      </c>
      <c r="U1724" t="s">
        <v>22632</v>
      </c>
      <c r="W1724" t="s">
        <v>22907</v>
      </c>
      <c r="Y1724" t="s">
        <v>10157</v>
      </c>
    </row>
    <row r="1725" spans="1:25" x14ac:dyDescent="0.2">
      <c r="A1725" t="s">
        <v>26</v>
      </c>
      <c r="B1725" t="s">
        <v>1725</v>
      </c>
      <c r="C1725" t="s">
        <v>4959</v>
      </c>
      <c r="D1725" t="s">
        <v>8256</v>
      </c>
      <c r="E1725">
        <v>3</v>
      </c>
      <c r="F1725">
        <v>1390000</v>
      </c>
      <c r="G1725" t="s">
        <v>10129</v>
      </c>
      <c r="H1725" t="s">
        <v>12939</v>
      </c>
      <c r="I1725">
        <v>9851027154</v>
      </c>
      <c r="J1725" t="s">
        <v>14331</v>
      </c>
      <c r="K1725" t="s">
        <v>14358</v>
      </c>
      <c r="L1725" t="s">
        <v>14828</v>
      </c>
      <c r="N1725" t="s">
        <v>15143</v>
      </c>
      <c r="O1725" t="s">
        <v>15398</v>
      </c>
      <c r="P1725" t="s">
        <v>15416</v>
      </c>
      <c r="Q1725" t="s">
        <v>16024</v>
      </c>
      <c r="R1725" t="s">
        <v>17631</v>
      </c>
      <c r="S1725" s="2" t="s">
        <v>20805</v>
      </c>
      <c r="T1725">
        <v>1</v>
      </c>
      <c r="Y1725" t="s">
        <v>23572</v>
      </c>
    </row>
    <row r="1726" spans="1:25" x14ac:dyDescent="0.2">
      <c r="A1726" t="s">
        <v>51</v>
      </c>
      <c r="B1726" t="s">
        <v>1726</v>
      </c>
      <c r="C1726" t="s">
        <v>4960</v>
      </c>
      <c r="D1726" t="s">
        <v>8257</v>
      </c>
      <c r="E1726">
        <v>3</v>
      </c>
      <c r="F1726">
        <v>8500000</v>
      </c>
      <c r="G1726" t="s">
        <v>11379</v>
      </c>
      <c r="H1726" t="s">
        <v>12771</v>
      </c>
      <c r="I1726">
        <v>9851336547</v>
      </c>
      <c r="J1726" t="s">
        <v>14333</v>
      </c>
      <c r="K1726" t="s">
        <v>14351</v>
      </c>
      <c r="L1726" t="s">
        <v>1028</v>
      </c>
      <c r="N1726" t="s">
        <v>15305</v>
      </c>
      <c r="O1726" t="s">
        <v>15399</v>
      </c>
      <c r="P1726" t="s">
        <v>15424</v>
      </c>
      <c r="Q1726" t="s">
        <v>16023</v>
      </c>
      <c r="R1726" t="s">
        <v>17632</v>
      </c>
      <c r="S1726" s="2" t="s">
        <v>20806</v>
      </c>
      <c r="T1726">
        <v>1</v>
      </c>
      <c r="W1726" t="s">
        <v>22827</v>
      </c>
      <c r="Y1726" t="s">
        <v>23573</v>
      </c>
    </row>
    <row r="1727" spans="1:25" x14ac:dyDescent="0.2">
      <c r="A1727" t="s">
        <v>26</v>
      </c>
      <c r="B1727" t="s">
        <v>1727</v>
      </c>
      <c r="C1727" t="s">
        <v>4961</v>
      </c>
      <c r="D1727" t="s">
        <v>8258</v>
      </c>
      <c r="E1727">
        <v>2</v>
      </c>
      <c r="F1727">
        <v>1650000</v>
      </c>
      <c r="G1727" t="s">
        <v>11380</v>
      </c>
      <c r="H1727" t="s">
        <v>12772</v>
      </c>
      <c r="I1727">
        <v>9851072186</v>
      </c>
      <c r="J1727" t="s">
        <v>14330</v>
      </c>
      <c r="K1727" t="s">
        <v>14362</v>
      </c>
      <c r="L1727" t="s">
        <v>14855</v>
      </c>
      <c r="N1727" t="s">
        <v>14847</v>
      </c>
      <c r="O1727" t="s">
        <v>15399</v>
      </c>
      <c r="P1727" t="s">
        <v>14994</v>
      </c>
      <c r="Q1727" t="s">
        <v>16023</v>
      </c>
      <c r="R1727" t="s">
        <v>17633</v>
      </c>
      <c r="S1727" s="2" t="s">
        <v>20807</v>
      </c>
      <c r="T1727">
        <v>1</v>
      </c>
    </row>
    <row r="1728" spans="1:25" x14ac:dyDescent="0.2">
      <c r="A1728" t="s">
        <v>41</v>
      </c>
      <c r="B1728" t="s">
        <v>1728</v>
      </c>
      <c r="C1728" t="s">
        <v>4962</v>
      </c>
      <c r="D1728" t="s">
        <v>8259</v>
      </c>
      <c r="E1728">
        <v>2</v>
      </c>
      <c r="F1728">
        <v>1450000</v>
      </c>
      <c r="G1728" t="s">
        <v>11381</v>
      </c>
      <c r="H1728" t="s">
        <v>12772</v>
      </c>
      <c r="I1728">
        <v>9851072186</v>
      </c>
      <c r="J1728" t="s">
        <v>14329</v>
      </c>
      <c r="K1728" t="s">
        <v>14423</v>
      </c>
      <c r="L1728" t="s">
        <v>14834</v>
      </c>
      <c r="N1728" t="s">
        <v>15147</v>
      </c>
      <c r="O1728" t="s">
        <v>15398</v>
      </c>
      <c r="P1728" t="s">
        <v>15497</v>
      </c>
      <c r="Q1728" t="s">
        <v>16025</v>
      </c>
      <c r="R1728" t="s">
        <v>17634</v>
      </c>
      <c r="S1728" s="2" t="s">
        <v>20808</v>
      </c>
      <c r="T1728">
        <v>1</v>
      </c>
    </row>
    <row r="1729" spans="1:25" x14ac:dyDescent="0.2">
      <c r="A1729" t="s">
        <v>30</v>
      </c>
      <c r="B1729" t="s">
        <v>1729</v>
      </c>
      <c r="C1729" t="s">
        <v>4963</v>
      </c>
      <c r="D1729" t="s">
        <v>8260</v>
      </c>
      <c r="E1729">
        <v>3</v>
      </c>
      <c r="F1729">
        <v>1300000</v>
      </c>
      <c r="G1729" t="s">
        <v>9855</v>
      </c>
      <c r="H1729" t="s">
        <v>12827</v>
      </c>
      <c r="I1729">
        <v>9840050327</v>
      </c>
      <c r="J1729" t="s">
        <v>14331</v>
      </c>
      <c r="K1729" t="s">
        <v>14355</v>
      </c>
      <c r="L1729" t="s">
        <v>14828</v>
      </c>
      <c r="N1729" t="s">
        <v>15143</v>
      </c>
      <c r="O1729" t="s">
        <v>15398</v>
      </c>
      <c r="Q1729" t="s">
        <v>16020</v>
      </c>
      <c r="R1729" t="s">
        <v>17635</v>
      </c>
      <c r="S1729" s="2" t="s">
        <v>20809</v>
      </c>
      <c r="T1729">
        <v>1</v>
      </c>
    </row>
    <row r="1730" spans="1:25" x14ac:dyDescent="0.2">
      <c r="A1730" t="s">
        <v>26</v>
      </c>
      <c r="B1730" t="s">
        <v>1730</v>
      </c>
      <c r="C1730" t="s">
        <v>4964</v>
      </c>
      <c r="D1730" t="s">
        <v>8261</v>
      </c>
      <c r="E1730">
        <v>3</v>
      </c>
      <c r="F1730">
        <v>1030000</v>
      </c>
      <c r="G1730" t="s">
        <v>11382</v>
      </c>
      <c r="H1730" t="s">
        <v>13562</v>
      </c>
      <c r="I1730">
        <v>9824149267</v>
      </c>
      <c r="J1730" t="s">
        <v>14331</v>
      </c>
      <c r="K1730" t="s">
        <v>14362</v>
      </c>
      <c r="L1730" t="s">
        <v>14831</v>
      </c>
      <c r="N1730" t="s">
        <v>15145</v>
      </c>
      <c r="O1730" t="s">
        <v>15398</v>
      </c>
      <c r="P1730" t="s">
        <v>15177</v>
      </c>
      <c r="Q1730" t="s">
        <v>16019</v>
      </c>
      <c r="R1730" t="s">
        <v>17636</v>
      </c>
      <c r="S1730" s="2" t="s">
        <v>20810</v>
      </c>
      <c r="T1730">
        <v>1</v>
      </c>
    </row>
    <row r="1731" spans="1:25" x14ac:dyDescent="0.2">
      <c r="A1731" t="s">
        <v>28</v>
      </c>
      <c r="B1731" t="s">
        <v>1731</v>
      </c>
      <c r="C1731" t="s">
        <v>4965</v>
      </c>
      <c r="D1731" t="s">
        <v>8262</v>
      </c>
      <c r="E1731">
        <v>3</v>
      </c>
      <c r="F1731">
        <v>1465000</v>
      </c>
      <c r="G1731" t="s">
        <v>11383</v>
      </c>
      <c r="H1731" t="s">
        <v>13263</v>
      </c>
      <c r="I1731">
        <v>9864591466</v>
      </c>
      <c r="J1731" t="s">
        <v>14330</v>
      </c>
      <c r="L1731" t="s">
        <v>14834</v>
      </c>
      <c r="N1731" t="s">
        <v>15306</v>
      </c>
      <c r="O1731" t="s">
        <v>15399</v>
      </c>
      <c r="Q1731" t="s">
        <v>1175</v>
      </c>
      <c r="R1731" t="s">
        <v>17637</v>
      </c>
      <c r="S1731" s="2" t="s">
        <v>20811</v>
      </c>
      <c r="T1731">
        <v>1</v>
      </c>
      <c r="V1731" t="s">
        <v>22813</v>
      </c>
      <c r="X1731" t="s">
        <v>22962</v>
      </c>
    </row>
    <row r="1732" spans="1:25" x14ac:dyDescent="0.2">
      <c r="A1732" t="s">
        <v>26</v>
      </c>
      <c r="B1732" t="s">
        <v>1732</v>
      </c>
      <c r="C1732" t="s">
        <v>4966</v>
      </c>
      <c r="D1732" t="s">
        <v>8263</v>
      </c>
      <c r="E1732">
        <v>3</v>
      </c>
      <c r="F1732">
        <v>1150000</v>
      </c>
      <c r="G1732" t="s">
        <v>11384</v>
      </c>
      <c r="H1732" t="s">
        <v>12771</v>
      </c>
      <c r="I1732">
        <v>9818793336</v>
      </c>
      <c r="J1732" t="s">
        <v>14329</v>
      </c>
      <c r="K1732" t="s">
        <v>14344</v>
      </c>
      <c r="L1732" t="s">
        <v>14841</v>
      </c>
      <c r="M1732" t="s">
        <v>14902</v>
      </c>
      <c r="N1732" t="s">
        <v>15159</v>
      </c>
      <c r="O1732" t="s">
        <v>15398</v>
      </c>
      <c r="P1732" t="s">
        <v>15440</v>
      </c>
      <c r="Q1732" t="s">
        <v>16022</v>
      </c>
      <c r="R1732" t="s">
        <v>17638</v>
      </c>
      <c r="S1732" s="2" t="s">
        <v>20812</v>
      </c>
      <c r="T1732">
        <v>1</v>
      </c>
      <c r="U1732" t="s">
        <v>22633</v>
      </c>
      <c r="W1732" t="s">
        <v>22813</v>
      </c>
      <c r="Y1732" t="s">
        <v>23574</v>
      </c>
    </row>
    <row r="1733" spans="1:25" x14ac:dyDescent="0.2">
      <c r="A1733" t="s">
        <v>26</v>
      </c>
      <c r="B1733" t="s">
        <v>1733</v>
      </c>
      <c r="C1733" t="s">
        <v>4967</v>
      </c>
      <c r="D1733" t="s">
        <v>8264</v>
      </c>
      <c r="E1733">
        <v>3</v>
      </c>
      <c r="F1733">
        <v>1425000</v>
      </c>
      <c r="G1733" t="s">
        <v>11385</v>
      </c>
      <c r="H1733" t="s">
        <v>13151</v>
      </c>
      <c r="I1733">
        <v>9851002387</v>
      </c>
      <c r="J1733" t="s">
        <v>14329</v>
      </c>
      <c r="K1733" t="s">
        <v>14354</v>
      </c>
      <c r="L1733" t="s">
        <v>14828</v>
      </c>
      <c r="N1733" t="s">
        <v>15143</v>
      </c>
      <c r="O1733" t="s">
        <v>15398</v>
      </c>
      <c r="P1733" t="s">
        <v>15462</v>
      </c>
      <c r="Q1733" t="s">
        <v>16029</v>
      </c>
      <c r="R1733" t="s">
        <v>17639</v>
      </c>
      <c r="S1733" s="2" t="s">
        <v>20813</v>
      </c>
      <c r="T1733">
        <v>1</v>
      </c>
      <c r="U1733" t="s">
        <v>22383</v>
      </c>
    </row>
    <row r="1734" spans="1:25" x14ac:dyDescent="0.2">
      <c r="A1734" t="s">
        <v>37</v>
      </c>
      <c r="B1734" t="s">
        <v>1734</v>
      </c>
      <c r="C1734" t="s">
        <v>4968</v>
      </c>
      <c r="D1734" t="s">
        <v>8265</v>
      </c>
      <c r="E1734">
        <v>3</v>
      </c>
      <c r="F1734">
        <v>4500000</v>
      </c>
      <c r="G1734" t="s">
        <v>11386</v>
      </c>
      <c r="H1734" t="s">
        <v>13565</v>
      </c>
      <c r="I1734">
        <v>9808539995</v>
      </c>
      <c r="J1734" t="s">
        <v>14330</v>
      </c>
      <c r="K1734" t="s">
        <v>14431</v>
      </c>
      <c r="L1734" t="s">
        <v>14834</v>
      </c>
      <c r="O1734" t="s">
        <v>15399</v>
      </c>
      <c r="P1734" t="s">
        <v>15451</v>
      </c>
      <c r="Q1734" t="s">
        <v>1175</v>
      </c>
      <c r="R1734" t="s">
        <v>17640</v>
      </c>
      <c r="S1734" s="2" t="s">
        <v>20814</v>
      </c>
      <c r="T1734">
        <v>1</v>
      </c>
    </row>
    <row r="1735" spans="1:25" x14ac:dyDescent="0.2">
      <c r="A1735" t="s">
        <v>28</v>
      </c>
      <c r="B1735" t="s">
        <v>1735</v>
      </c>
      <c r="C1735" t="s">
        <v>4969</v>
      </c>
      <c r="D1735" t="s">
        <v>8266</v>
      </c>
      <c r="E1735">
        <v>2</v>
      </c>
      <c r="F1735">
        <v>2550000</v>
      </c>
      <c r="G1735" t="s">
        <v>11387</v>
      </c>
      <c r="H1735" t="s">
        <v>13566</v>
      </c>
      <c r="I1735">
        <v>9851122334</v>
      </c>
      <c r="J1735" t="s">
        <v>14329</v>
      </c>
      <c r="L1735" t="s">
        <v>1028</v>
      </c>
      <c r="N1735" t="s">
        <v>15143</v>
      </c>
      <c r="O1735" t="s">
        <v>15398</v>
      </c>
      <c r="Q1735" t="s">
        <v>16021</v>
      </c>
      <c r="R1735" t="s">
        <v>17641</v>
      </c>
      <c r="S1735" s="2" t="s">
        <v>20815</v>
      </c>
      <c r="T1735">
        <v>1</v>
      </c>
    </row>
    <row r="1736" spans="1:25" x14ac:dyDescent="0.2">
      <c r="A1736" t="s">
        <v>44</v>
      </c>
      <c r="B1736" t="s">
        <v>1736</v>
      </c>
      <c r="C1736" t="s">
        <v>4970</v>
      </c>
      <c r="D1736" t="s">
        <v>8267</v>
      </c>
      <c r="E1736">
        <v>3</v>
      </c>
      <c r="F1736">
        <v>2165000</v>
      </c>
      <c r="G1736" t="s">
        <v>11388</v>
      </c>
      <c r="H1736" t="s">
        <v>12946</v>
      </c>
      <c r="I1736">
        <v>9851075451</v>
      </c>
      <c r="J1736" t="s">
        <v>14333</v>
      </c>
      <c r="K1736" t="s">
        <v>14639</v>
      </c>
      <c r="L1736" t="s">
        <v>14855</v>
      </c>
      <c r="M1736" t="s">
        <v>14914</v>
      </c>
      <c r="N1736" t="s">
        <v>15022</v>
      </c>
      <c r="O1736" t="s">
        <v>15398</v>
      </c>
      <c r="P1736" t="s">
        <v>15792</v>
      </c>
      <c r="Q1736" t="s">
        <v>16021</v>
      </c>
      <c r="R1736" t="s">
        <v>17642</v>
      </c>
      <c r="S1736" s="2" t="s">
        <v>20816</v>
      </c>
      <c r="T1736">
        <v>1</v>
      </c>
      <c r="X1736" t="s">
        <v>22962</v>
      </c>
    </row>
    <row r="1737" spans="1:25" x14ac:dyDescent="0.2">
      <c r="A1737" t="s">
        <v>28</v>
      </c>
      <c r="B1737" t="s">
        <v>1737</v>
      </c>
      <c r="C1737" t="s">
        <v>4971</v>
      </c>
      <c r="D1737" t="s">
        <v>8268</v>
      </c>
      <c r="E1737">
        <v>2</v>
      </c>
      <c r="F1737">
        <v>1100000</v>
      </c>
      <c r="G1737" t="s">
        <v>11389</v>
      </c>
      <c r="H1737" t="s">
        <v>13567</v>
      </c>
      <c r="I1737">
        <v>9845189897</v>
      </c>
      <c r="J1737" t="s">
        <v>14331</v>
      </c>
      <c r="K1737" t="s">
        <v>14358</v>
      </c>
      <c r="L1737" t="s">
        <v>14843</v>
      </c>
      <c r="N1737" t="s">
        <v>15307</v>
      </c>
      <c r="O1737" t="s">
        <v>15398</v>
      </c>
      <c r="P1737" t="s">
        <v>15793</v>
      </c>
      <c r="Q1737" t="s">
        <v>16024</v>
      </c>
      <c r="R1737" t="s">
        <v>17643</v>
      </c>
      <c r="S1737" s="2" t="s">
        <v>20817</v>
      </c>
      <c r="T1737">
        <v>1</v>
      </c>
    </row>
    <row r="1738" spans="1:25" x14ac:dyDescent="0.2">
      <c r="A1738" t="s">
        <v>30</v>
      </c>
      <c r="B1738" t="s">
        <v>1738</v>
      </c>
      <c r="C1738" t="s">
        <v>4972</v>
      </c>
      <c r="D1738" t="s">
        <v>8269</v>
      </c>
      <c r="E1738">
        <v>2</v>
      </c>
      <c r="F1738">
        <v>915000</v>
      </c>
      <c r="G1738" t="s">
        <v>11390</v>
      </c>
      <c r="H1738" t="s">
        <v>13568</v>
      </c>
      <c r="I1738">
        <v>9815357165</v>
      </c>
      <c r="S1738" s="2" t="s">
        <v>20818</v>
      </c>
      <c r="T1738">
        <v>1</v>
      </c>
    </row>
    <row r="1739" spans="1:25" x14ac:dyDescent="0.2">
      <c r="A1739" t="s">
        <v>37</v>
      </c>
      <c r="B1739" t="s">
        <v>1739</v>
      </c>
      <c r="C1739" t="s">
        <v>4973</v>
      </c>
      <c r="D1739" t="s">
        <v>8270</v>
      </c>
      <c r="E1739">
        <v>2</v>
      </c>
      <c r="F1739">
        <v>999999</v>
      </c>
      <c r="G1739" t="s">
        <v>11391</v>
      </c>
      <c r="H1739" t="s">
        <v>12771</v>
      </c>
      <c r="I1739">
        <v>9841973050</v>
      </c>
      <c r="J1739" t="s">
        <v>14329</v>
      </c>
      <c r="K1739" t="s">
        <v>14640</v>
      </c>
      <c r="L1739" t="s">
        <v>14849</v>
      </c>
      <c r="M1739" t="s">
        <v>15051</v>
      </c>
      <c r="N1739" t="s">
        <v>15155</v>
      </c>
      <c r="O1739" t="s">
        <v>15398</v>
      </c>
      <c r="P1739" t="s">
        <v>15424</v>
      </c>
      <c r="Q1739" t="s">
        <v>16022</v>
      </c>
      <c r="R1739" t="s">
        <v>17644</v>
      </c>
      <c r="S1739" s="2" t="s">
        <v>20819</v>
      </c>
      <c r="T1739">
        <v>1</v>
      </c>
      <c r="U1739" t="s">
        <v>22634</v>
      </c>
      <c r="V1739" t="s">
        <v>22817</v>
      </c>
      <c r="W1739" t="s">
        <v>22396</v>
      </c>
      <c r="X1739" t="s">
        <v>22964</v>
      </c>
      <c r="Y1739" t="s">
        <v>23575</v>
      </c>
    </row>
    <row r="1740" spans="1:25" x14ac:dyDescent="0.2">
      <c r="A1740" t="s">
        <v>29</v>
      </c>
      <c r="B1740" t="s">
        <v>1740</v>
      </c>
      <c r="C1740" t="s">
        <v>4974</v>
      </c>
      <c r="D1740" t="s">
        <v>8271</v>
      </c>
      <c r="E1740">
        <v>3</v>
      </c>
      <c r="F1740">
        <v>14000000</v>
      </c>
      <c r="G1740" t="s">
        <v>9855</v>
      </c>
      <c r="H1740" t="s">
        <v>12827</v>
      </c>
      <c r="I1740">
        <v>9840050327</v>
      </c>
      <c r="J1740" t="s">
        <v>14335</v>
      </c>
      <c r="K1740" t="s">
        <v>14355</v>
      </c>
      <c r="L1740" t="s">
        <v>14843</v>
      </c>
      <c r="N1740" t="s">
        <v>15160</v>
      </c>
      <c r="O1740" t="s">
        <v>15401</v>
      </c>
      <c r="P1740" t="s">
        <v>15451</v>
      </c>
      <c r="Q1740" t="s">
        <v>16028</v>
      </c>
      <c r="R1740" t="s">
        <v>17645</v>
      </c>
      <c r="S1740" s="2" t="s">
        <v>20820</v>
      </c>
      <c r="T1740">
        <v>1</v>
      </c>
      <c r="Y1740" t="s">
        <v>23576</v>
      </c>
    </row>
    <row r="1741" spans="1:25" x14ac:dyDescent="0.2">
      <c r="A1741" t="s">
        <v>26</v>
      </c>
      <c r="B1741" t="s">
        <v>1741</v>
      </c>
      <c r="C1741" t="s">
        <v>4975</v>
      </c>
      <c r="D1741" t="s">
        <v>8272</v>
      </c>
      <c r="E1741">
        <v>3</v>
      </c>
      <c r="F1741">
        <v>4050000</v>
      </c>
      <c r="G1741" t="s">
        <v>11392</v>
      </c>
      <c r="H1741" t="s">
        <v>12845</v>
      </c>
      <c r="I1741">
        <v>9851170119</v>
      </c>
      <c r="J1741" t="s">
        <v>14334</v>
      </c>
      <c r="K1741" t="s">
        <v>14354</v>
      </c>
      <c r="L1741" t="s">
        <v>14838</v>
      </c>
      <c r="N1741" t="s">
        <v>15146</v>
      </c>
      <c r="O1741" t="s">
        <v>15398</v>
      </c>
      <c r="P1741" t="s">
        <v>15411</v>
      </c>
      <c r="Q1741" t="s">
        <v>16023</v>
      </c>
      <c r="R1741" t="s">
        <v>17646</v>
      </c>
      <c r="S1741" s="2" t="s">
        <v>20821</v>
      </c>
      <c r="T1741">
        <v>1</v>
      </c>
      <c r="X1741" t="s">
        <v>22965</v>
      </c>
    </row>
    <row r="1742" spans="1:25" x14ac:dyDescent="0.2">
      <c r="A1742" t="s">
        <v>28</v>
      </c>
      <c r="B1742" t="s">
        <v>1742</v>
      </c>
      <c r="C1742" t="s">
        <v>4976</v>
      </c>
      <c r="D1742" t="s">
        <v>8273</v>
      </c>
      <c r="E1742">
        <v>3</v>
      </c>
      <c r="F1742">
        <v>1800000</v>
      </c>
      <c r="G1742" t="s">
        <v>11393</v>
      </c>
      <c r="H1742" t="s">
        <v>12771</v>
      </c>
      <c r="I1742">
        <v>9841583508</v>
      </c>
      <c r="S1742" s="2" t="s">
        <v>20822</v>
      </c>
      <c r="T1742">
        <v>1</v>
      </c>
    </row>
    <row r="1743" spans="1:25" x14ac:dyDescent="0.2">
      <c r="A1743" t="s">
        <v>34</v>
      </c>
      <c r="B1743" t="s">
        <v>1743</v>
      </c>
      <c r="C1743" t="s">
        <v>4977</v>
      </c>
      <c r="D1743" t="s">
        <v>8274</v>
      </c>
      <c r="E1743">
        <v>2</v>
      </c>
      <c r="F1743">
        <v>3300000</v>
      </c>
      <c r="G1743" t="s">
        <v>11394</v>
      </c>
      <c r="H1743" t="s">
        <v>12858</v>
      </c>
      <c r="I1743">
        <v>9768445017</v>
      </c>
      <c r="J1743" t="s">
        <v>14330</v>
      </c>
      <c r="L1743" t="s">
        <v>14834</v>
      </c>
      <c r="O1743" t="s">
        <v>15399</v>
      </c>
      <c r="P1743" t="s">
        <v>15421</v>
      </c>
      <c r="Q1743" t="s">
        <v>16023</v>
      </c>
      <c r="R1743" t="s">
        <v>17647</v>
      </c>
      <c r="S1743" s="2" t="s">
        <v>20823</v>
      </c>
      <c r="T1743">
        <v>1</v>
      </c>
    </row>
    <row r="1744" spans="1:25" x14ac:dyDescent="0.2">
      <c r="A1744" t="s">
        <v>54</v>
      </c>
      <c r="B1744" t="s">
        <v>1744</v>
      </c>
      <c r="C1744" t="s">
        <v>4978</v>
      </c>
      <c r="D1744" t="s">
        <v>8275</v>
      </c>
      <c r="E1744">
        <v>2</v>
      </c>
      <c r="F1744">
        <v>6000000</v>
      </c>
      <c r="G1744" t="s">
        <v>11395</v>
      </c>
      <c r="H1744" t="s">
        <v>12827</v>
      </c>
      <c r="I1744">
        <v>9840050327</v>
      </c>
      <c r="J1744" t="s">
        <v>14328</v>
      </c>
      <c r="L1744" t="s">
        <v>14837</v>
      </c>
      <c r="O1744" t="s">
        <v>15399</v>
      </c>
      <c r="Q1744" t="s">
        <v>16027</v>
      </c>
      <c r="R1744" t="s">
        <v>17648</v>
      </c>
      <c r="S1744" s="2" t="s">
        <v>20824</v>
      </c>
      <c r="T1744">
        <v>1</v>
      </c>
    </row>
    <row r="1745" spans="1:25" x14ac:dyDescent="0.2">
      <c r="A1745" t="s">
        <v>30</v>
      </c>
      <c r="B1745" t="s">
        <v>1745</v>
      </c>
      <c r="C1745" t="s">
        <v>4979</v>
      </c>
      <c r="D1745" t="s">
        <v>8276</v>
      </c>
      <c r="E1745">
        <v>2</v>
      </c>
      <c r="F1745">
        <v>530000</v>
      </c>
      <c r="G1745" t="s">
        <v>11396</v>
      </c>
      <c r="H1745" t="s">
        <v>13569</v>
      </c>
      <c r="I1745">
        <v>9841253342</v>
      </c>
      <c r="J1745" t="s">
        <v>14331</v>
      </c>
      <c r="K1745" t="s">
        <v>14358</v>
      </c>
      <c r="L1745" t="s">
        <v>14855</v>
      </c>
      <c r="M1745" t="s">
        <v>14900</v>
      </c>
      <c r="N1745" t="s">
        <v>15159</v>
      </c>
      <c r="O1745" t="s">
        <v>15398</v>
      </c>
      <c r="P1745" t="s">
        <v>15794</v>
      </c>
      <c r="Q1745" t="s">
        <v>16024</v>
      </c>
      <c r="R1745" t="s">
        <v>17649</v>
      </c>
      <c r="S1745" s="2" t="s">
        <v>20825</v>
      </c>
      <c r="T1745">
        <v>1</v>
      </c>
      <c r="U1745" t="s">
        <v>22635</v>
      </c>
      <c r="W1745" t="s">
        <v>22820</v>
      </c>
      <c r="Y1745" t="s">
        <v>23577</v>
      </c>
    </row>
    <row r="1746" spans="1:25" x14ac:dyDescent="0.2">
      <c r="A1746" t="s">
        <v>26</v>
      </c>
      <c r="B1746" t="s">
        <v>1746</v>
      </c>
      <c r="C1746" t="s">
        <v>4980</v>
      </c>
      <c r="D1746" t="s">
        <v>8277</v>
      </c>
      <c r="E1746">
        <v>2</v>
      </c>
      <c r="F1746">
        <v>1150000</v>
      </c>
      <c r="G1746" t="s">
        <v>11397</v>
      </c>
      <c r="H1746" t="s">
        <v>13570</v>
      </c>
      <c r="I1746">
        <v>9841591360</v>
      </c>
      <c r="J1746" t="s">
        <v>14328</v>
      </c>
      <c r="K1746" t="s">
        <v>14438</v>
      </c>
      <c r="L1746" t="s">
        <v>14831</v>
      </c>
      <c r="N1746" t="s">
        <v>15145</v>
      </c>
      <c r="O1746" t="s">
        <v>15398</v>
      </c>
      <c r="P1746" t="s">
        <v>15496</v>
      </c>
      <c r="Q1746" t="s">
        <v>16019</v>
      </c>
      <c r="R1746" t="s">
        <v>17650</v>
      </c>
      <c r="S1746" s="2" t="s">
        <v>20826</v>
      </c>
      <c r="T1746">
        <v>1</v>
      </c>
    </row>
    <row r="1747" spans="1:25" x14ac:dyDescent="0.2">
      <c r="A1747" t="s">
        <v>27</v>
      </c>
      <c r="B1747" t="s">
        <v>1747</v>
      </c>
      <c r="C1747" t="s">
        <v>4981</v>
      </c>
      <c r="D1747" t="s">
        <v>8278</v>
      </c>
      <c r="E1747">
        <v>3</v>
      </c>
      <c r="F1747">
        <v>2450000</v>
      </c>
      <c r="G1747" t="s">
        <v>11098</v>
      </c>
      <c r="H1747" t="s">
        <v>13437</v>
      </c>
      <c r="I1747">
        <v>9823353676</v>
      </c>
      <c r="J1747" t="s">
        <v>14334</v>
      </c>
      <c r="K1747" t="s">
        <v>14355</v>
      </c>
      <c r="L1747" t="s">
        <v>14840</v>
      </c>
      <c r="N1747" t="s">
        <v>15195</v>
      </c>
      <c r="O1747" t="s">
        <v>15398</v>
      </c>
      <c r="P1747" t="s">
        <v>15413</v>
      </c>
      <c r="Q1747" t="s">
        <v>16020</v>
      </c>
      <c r="R1747" t="s">
        <v>17651</v>
      </c>
      <c r="S1747" s="2" t="s">
        <v>20827</v>
      </c>
      <c r="T1747">
        <v>1</v>
      </c>
      <c r="Y1747" t="s">
        <v>23578</v>
      </c>
    </row>
    <row r="1748" spans="1:25" x14ac:dyDescent="0.2">
      <c r="A1748" t="s">
        <v>33</v>
      </c>
      <c r="B1748" t="s">
        <v>1748</v>
      </c>
      <c r="C1748" t="s">
        <v>4982</v>
      </c>
      <c r="D1748" t="s">
        <v>8279</v>
      </c>
      <c r="E1748">
        <v>2</v>
      </c>
      <c r="F1748">
        <v>1800000</v>
      </c>
      <c r="G1748" t="s">
        <v>11398</v>
      </c>
      <c r="H1748" t="s">
        <v>13299</v>
      </c>
      <c r="I1748">
        <v>9817207095</v>
      </c>
      <c r="J1748" t="s">
        <v>14329</v>
      </c>
      <c r="K1748" t="s">
        <v>14358</v>
      </c>
      <c r="L1748" t="s">
        <v>1028</v>
      </c>
      <c r="M1748" t="s">
        <v>14900</v>
      </c>
      <c r="N1748" t="s">
        <v>15156</v>
      </c>
      <c r="O1748" t="s">
        <v>15398</v>
      </c>
      <c r="P1748" t="s">
        <v>15008</v>
      </c>
      <c r="Q1748" t="s">
        <v>16022</v>
      </c>
      <c r="R1748" t="s">
        <v>17652</v>
      </c>
      <c r="S1748" s="2" t="s">
        <v>20828</v>
      </c>
      <c r="T1748">
        <v>1</v>
      </c>
      <c r="Y1748" t="s">
        <v>23579</v>
      </c>
    </row>
    <row r="1749" spans="1:25" x14ac:dyDescent="0.2">
      <c r="A1749" t="s">
        <v>28</v>
      </c>
      <c r="B1749" t="s">
        <v>1749</v>
      </c>
      <c r="C1749" t="s">
        <v>4983</v>
      </c>
      <c r="D1749" t="s">
        <v>8280</v>
      </c>
      <c r="E1749">
        <v>3</v>
      </c>
      <c r="F1749">
        <v>2925000</v>
      </c>
      <c r="G1749" t="s">
        <v>11399</v>
      </c>
      <c r="H1749" t="s">
        <v>12845</v>
      </c>
      <c r="I1749">
        <v>9851170119</v>
      </c>
      <c r="J1749" t="s">
        <v>14329</v>
      </c>
      <c r="K1749" t="s">
        <v>14362</v>
      </c>
      <c r="L1749" t="s">
        <v>1028</v>
      </c>
      <c r="N1749" t="s">
        <v>15143</v>
      </c>
      <c r="O1749" t="s">
        <v>15398</v>
      </c>
      <c r="P1749" t="s">
        <v>15306</v>
      </c>
      <c r="Q1749" t="s">
        <v>16021</v>
      </c>
      <c r="R1749" t="s">
        <v>17653</v>
      </c>
      <c r="S1749" s="2" t="s">
        <v>20829</v>
      </c>
      <c r="T1749">
        <v>1</v>
      </c>
      <c r="X1749" t="s">
        <v>22962</v>
      </c>
    </row>
    <row r="1750" spans="1:25" x14ac:dyDescent="0.2">
      <c r="A1750" t="s">
        <v>33</v>
      </c>
      <c r="B1750" t="s">
        <v>1750</v>
      </c>
      <c r="C1750" t="s">
        <v>4984</v>
      </c>
      <c r="D1750" t="s">
        <v>8281</v>
      </c>
      <c r="E1750">
        <v>3</v>
      </c>
      <c r="F1750">
        <v>7500000</v>
      </c>
      <c r="G1750" t="s">
        <v>11400</v>
      </c>
      <c r="H1750" t="s">
        <v>12845</v>
      </c>
      <c r="I1750">
        <v>9851170119</v>
      </c>
      <c r="J1750" t="s">
        <v>14333</v>
      </c>
      <c r="K1750" t="s">
        <v>14428</v>
      </c>
      <c r="L1750" t="s">
        <v>1028</v>
      </c>
      <c r="N1750" t="s">
        <v>15160</v>
      </c>
      <c r="O1750" t="s">
        <v>15399</v>
      </c>
      <c r="P1750" t="s">
        <v>15459</v>
      </c>
      <c r="Q1750" t="s">
        <v>1175</v>
      </c>
      <c r="R1750" t="s">
        <v>17654</v>
      </c>
      <c r="S1750" s="2" t="s">
        <v>20830</v>
      </c>
      <c r="T1750">
        <v>1</v>
      </c>
      <c r="X1750" t="s">
        <v>22962</v>
      </c>
    </row>
    <row r="1751" spans="1:25" x14ac:dyDescent="0.2">
      <c r="A1751" t="s">
        <v>43</v>
      </c>
      <c r="B1751" t="s">
        <v>1751</v>
      </c>
      <c r="C1751" t="s">
        <v>4985</v>
      </c>
      <c r="D1751" t="s">
        <v>8282</v>
      </c>
      <c r="E1751">
        <v>3</v>
      </c>
      <c r="F1751">
        <v>6500000</v>
      </c>
      <c r="G1751" t="s">
        <v>11401</v>
      </c>
      <c r="H1751" t="s">
        <v>12845</v>
      </c>
      <c r="I1751">
        <v>9851170119</v>
      </c>
      <c r="J1751" t="s">
        <v>14333</v>
      </c>
      <c r="K1751" t="s">
        <v>14354</v>
      </c>
      <c r="L1751" t="s">
        <v>14835</v>
      </c>
      <c r="N1751" t="s">
        <v>14847</v>
      </c>
      <c r="O1751" t="s">
        <v>15398</v>
      </c>
      <c r="P1751" t="s">
        <v>15496</v>
      </c>
      <c r="Q1751" t="s">
        <v>16023</v>
      </c>
      <c r="R1751" t="s">
        <v>17655</v>
      </c>
      <c r="S1751" s="2" t="s">
        <v>20831</v>
      </c>
      <c r="T1751">
        <v>1</v>
      </c>
      <c r="X1751" t="s">
        <v>22965</v>
      </c>
    </row>
    <row r="1752" spans="1:25" x14ac:dyDescent="0.2">
      <c r="A1752" t="s">
        <v>30</v>
      </c>
      <c r="B1752" t="s">
        <v>1752</v>
      </c>
      <c r="C1752" t="s">
        <v>4986</v>
      </c>
      <c r="D1752" t="s">
        <v>8283</v>
      </c>
      <c r="E1752">
        <v>2</v>
      </c>
      <c r="F1752">
        <v>425000</v>
      </c>
      <c r="G1752" t="s">
        <v>11402</v>
      </c>
      <c r="H1752" t="s">
        <v>12840</v>
      </c>
      <c r="I1752">
        <v>9843245440</v>
      </c>
      <c r="J1752" t="s">
        <v>14329</v>
      </c>
      <c r="K1752" t="s">
        <v>14641</v>
      </c>
      <c r="L1752" t="s">
        <v>14830</v>
      </c>
      <c r="M1752" t="s">
        <v>15052</v>
      </c>
      <c r="N1752" t="s">
        <v>15308</v>
      </c>
      <c r="O1752" t="s">
        <v>15398</v>
      </c>
      <c r="P1752" t="s">
        <v>15795</v>
      </c>
      <c r="Q1752" t="s">
        <v>16022</v>
      </c>
      <c r="R1752" t="s">
        <v>17656</v>
      </c>
      <c r="S1752" s="2" t="s">
        <v>20832</v>
      </c>
      <c r="T1752">
        <v>1</v>
      </c>
      <c r="U1752" t="s">
        <v>22636</v>
      </c>
      <c r="W1752" t="s">
        <v>22908</v>
      </c>
      <c r="Y1752" t="s">
        <v>22982</v>
      </c>
    </row>
    <row r="1753" spans="1:25" x14ac:dyDescent="0.2">
      <c r="A1753" t="s">
        <v>29</v>
      </c>
      <c r="B1753" t="s">
        <v>1753</v>
      </c>
      <c r="C1753" t="s">
        <v>4987</v>
      </c>
      <c r="D1753" t="s">
        <v>8284</v>
      </c>
      <c r="E1753">
        <v>3</v>
      </c>
      <c r="F1753">
        <v>1250000</v>
      </c>
      <c r="G1753" t="s">
        <v>11403</v>
      </c>
      <c r="H1753" t="s">
        <v>13571</v>
      </c>
      <c r="I1753">
        <v>9851016831</v>
      </c>
      <c r="S1753" s="2" t="s">
        <v>20833</v>
      </c>
      <c r="T1753">
        <v>1</v>
      </c>
    </row>
    <row r="1754" spans="1:25" x14ac:dyDescent="0.2">
      <c r="A1754" t="s">
        <v>26</v>
      </c>
      <c r="B1754" t="s">
        <v>1754</v>
      </c>
      <c r="C1754" t="s">
        <v>4988</v>
      </c>
      <c r="D1754" t="s">
        <v>8285</v>
      </c>
      <c r="E1754">
        <v>3</v>
      </c>
      <c r="F1754">
        <v>1950000</v>
      </c>
      <c r="G1754" t="s">
        <v>11404</v>
      </c>
      <c r="H1754" t="s">
        <v>13571</v>
      </c>
      <c r="I1754">
        <v>9851016831</v>
      </c>
      <c r="S1754" s="2" t="s">
        <v>20834</v>
      </c>
      <c r="T1754">
        <v>1</v>
      </c>
    </row>
    <row r="1755" spans="1:25" x14ac:dyDescent="0.2">
      <c r="A1755" t="s">
        <v>27</v>
      </c>
      <c r="B1755" t="s">
        <v>1755</v>
      </c>
      <c r="C1755" t="s">
        <v>4989</v>
      </c>
      <c r="D1755" t="s">
        <v>8286</v>
      </c>
      <c r="E1755">
        <v>3</v>
      </c>
      <c r="F1755">
        <v>1750000</v>
      </c>
      <c r="G1755" t="s">
        <v>11405</v>
      </c>
      <c r="H1755" t="s">
        <v>13571</v>
      </c>
      <c r="I1755">
        <v>9851016831</v>
      </c>
      <c r="J1755" t="s">
        <v>14331</v>
      </c>
      <c r="K1755" t="s">
        <v>14582</v>
      </c>
      <c r="L1755" t="s">
        <v>14834</v>
      </c>
      <c r="M1755" t="s">
        <v>14902</v>
      </c>
      <c r="N1755" t="s">
        <v>15143</v>
      </c>
      <c r="O1755" t="s">
        <v>15398</v>
      </c>
      <c r="P1755" t="s">
        <v>15035</v>
      </c>
      <c r="Q1755" t="s">
        <v>16027</v>
      </c>
      <c r="R1755" t="s">
        <v>17657</v>
      </c>
      <c r="S1755" s="2" t="s">
        <v>20835</v>
      </c>
      <c r="T1755">
        <v>1</v>
      </c>
      <c r="U1755" t="s">
        <v>22637</v>
      </c>
      <c r="W1755" t="s">
        <v>22909</v>
      </c>
      <c r="X1755" t="s">
        <v>22961</v>
      </c>
      <c r="Y1755" t="s">
        <v>23580</v>
      </c>
    </row>
    <row r="1756" spans="1:25" x14ac:dyDescent="0.2">
      <c r="A1756" t="s">
        <v>30</v>
      </c>
      <c r="B1756" t="s">
        <v>1756</v>
      </c>
      <c r="C1756" t="s">
        <v>4990</v>
      </c>
      <c r="D1756" t="s">
        <v>8287</v>
      </c>
      <c r="E1756">
        <v>3</v>
      </c>
      <c r="F1756">
        <v>2075000</v>
      </c>
      <c r="G1756" t="s">
        <v>11406</v>
      </c>
      <c r="H1756" t="s">
        <v>13571</v>
      </c>
      <c r="I1756">
        <v>9851016831</v>
      </c>
      <c r="J1756" t="s">
        <v>14331</v>
      </c>
      <c r="K1756" t="s">
        <v>14454</v>
      </c>
      <c r="L1756" t="s">
        <v>14837</v>
      </c>
      <c r="M1756" t="s">
        <v>14903</v>
      </c>
      <c r="N1756" t="s">
        <v>15143</v>
      </c>
      <c r="O1756" t="s">
        <v>15398</v>
      </c>
      <c r="P1756" t="s">
        <v>15411</v>
      </c>
      <c r="Q1756" t="s">
        <v>16019</v>
      </c>
      <c r="R1756" t="s">
        <v>17658</v>
      </c>
      <c r="S1756" s="2" t="s">
        <v>20836</v>
      </c>
      <c r="T1756">
        <v>1</v>
      </c>
      <c r="U1756" t="s">
        <v>22637</v>
      </c>
      <c r="W1756" t="s">
        <v>22909</v>
      </c>
      <c r="X1756" t="s">
        <v>22961</v>
      </c>
      <c r="Y1756" t="s">
        <v>23581</v>
      </c>
    </row>
    <row r="1757" spans="1:25" x14ac:dyDescent="0.2">
      <c r="A1757" t="s">
        <v>33</v>
      </c>
      <c r="B1757" t="s">
        <v>1757</v>
      </c>
      <c r="C1757" t="s">
        <v>4991</v>
      </c>
      <c r="D1757" t="s">
        <v>8288</v>
      </c>
      <c r="E1757">
        <v>3</v>
      </c>
      <c r="F1757">
        <v>2250000</v>
      </c>
      <c r="G1757" t="s">
        <v>11407</v>
      </c>
      <c r="H1757" t="s">
        <v>13571</v>
      </c>
      <c r="I1757">
        <v>9851016831</v>
      </c>
      <c r="S1757" s="2" t="s">
        <v>20837</v>
      </c>
      <c r="T1757">
        <v>1</v>
      </c>
    </row>
    <row r="1758" spans="1:25" x14ac:dyDescent="0.2">
      <c r="A1758" t="s">
        <v>30</v>
      </c>
      <c r="B1758" t="s">
        <v>1758</v>
      </c>
      <c r="C1758" t="s">
        <v>4992</v>
      </c>
      <c r="D1758" t="s">
        <v>8289</v>
      </c>
      <c r="E1758">
        <v>2</v>
      </c>
      <c r="F1758">
        <v>2200000</v>
      </c>
      <c r="G1758" t="s">
        <v>11408</v>
      </c>
      <c r="H1758" t="s">
        <v>13572</v>
      </c>
      <c r="I1758">
        <v>9815151658</v>
      </c>
      <c r="J1758" t="s">
        <v>14331</v>
      </c>
      <c r="K1758" t="s">
        <v>14493</v>
      </c>
      <c r="L1758" t="s">
        <v>14834</v>
      </c>
      <c r="M1758" t="s">
        <v>14889</v>
      </c>
      <c r="O1758" t="s">
        <v>15398</v>
      </c>
      <c r="P1758" t="s">
        <v>14961</v>
      </c>
      <c r="Q1758" t="s">
        <v>16024</v>
      </c>
      <c r="R1758" t="s">
        <v>17659</v>
      </c>
      <c r="S1758" s="2" t="s">
        <v>20838</v>
      </c>
      <c r="T1758">
        <v>1</v>
      </c>
      <c r="U1758" t="s">
        <v>14961</v>
      </c>
    </row>
    <row r="1759" spans="1:25" x14ac:dyDescent="0.2">
      <c r="A1759" t="s">
        <v>32</v>
      </c>
      <c r="B1759" t="s">
        <v>1759</v>
      </c>
      <c r="C1759" t="s">
        <v>4993</v>
      </c>
      <c r="D1759" t="s">
        <v>8290</v>
      </c>
      <c r="E1759">
        <v>3</v>
      </c>
      <c r="F1759">
        <v>7450000</v>
      </c>
      <c r="G1759" t="s">
        <v>11409</v>
      </c>
      <c r="H1759" t="s">
        <v>12768</v>
      </c>
      <c r="I1759">
        <v>9808286464</v>
      </c>
      <c r="J1759" t="s">
        <v>14331</v>
      </c>
      <c r="K1759" t="s">
        <v>14342</v>
      </c>
      <c r="L1759" t="s">
        <v>14832</v>
      </c>
      <c r="N1759" t="s">
        <v>15231</v>
      </c>
      <c r="O1759" t="s">
        <v>15399</v>
      </c>
      <c r="P1759" t="s">
        <v>15796</v>
      </c>
      <c r="Q1759" t="s">
        <v>16028</v>
      </c>
      <c r="R1759" t="s">
        <v>17660</v>
      </c>
      <c r="S1759" s="2" t="s">
        <v>20839</v>
      </c>
      <c r="T1759">
        <v>1</v>
      </c>
    </row>
    <row r="1760" spans="1:25" x14ac:dyDescent="0.2">
      <c r="A1760" t="s">
        <v>27</v>
      </c>
      <c r="B1760" t="s">
        <v>1760</v>
      </c>
      <c r="C1760" t="s">
        <v>4994</v>
      </c>
      <c r="D1760" t="s">
        <v>8291</v>
      </c>
      <c r="E1760">
        <v>3</v>
      </c>
      <c r="F1760">
        <v>1249999</v>
      </c>
      <c r="G1760" t="s">
        <v>11410</v>
      </c>
      <c r="H1760" t="s">
        <v>12779</v>
      </c>
      <c r="I1760">
        <v>9841238209</v>
      </c>
      <c r="J1760" t="s">
        <v>14334</v>
      </c>
      <c r="K1760" t="s">
        <v>14350</v>
      </c>
      <c r="L1760" t="s">
        <v>14841</v>
      </c>
      <c r="M1760" t="s">
        <v>14981</v>
      </c>
      <c r="N1760" t="s">
        <v>15143</v>
      </c>
      <c r="O1760" t="s">
        <v>15398</v>
      </c>
      <c r="P1760" t="s">
        <v>15463</v>
      </c>
      <c r="Q1760" t="s">
        <v>16022</v>
      </c>
      <c r="R1760" t="s">
        <v>17661</v>
      </c>
      <c r="S1760" s="2" t="s">
        <v>20840</v>
      </c>
      <c r="T1760">
        <v>1</v>
      </c>
      <c r="U1760" t="s">
        <v>22605</v>
      </c>
      <c r="V1760" t="s">
        <v>22813</v>
      </c>
      <c r="W1760" t="s">
        <v>22813</v>
      </c>
      <c r="Y1760" t="s">
        <v>23582</v>
      </c>
    </row>
    <row r="1761" spans="1:25" x14ac:dyDescent="0.2">
      <c r="A1761" t="s">
        <v>29</v>
      </c>
      <c r="B1761" t="s">
        <v>1761</v>
      </c>
      <c r="C1761" t="s">
        <v>4995</v>
      </c>
      <c r="D1761" t="s">
        <v>8292</v>
      </c>
      <c r="E1761">
        <v>2</v>
      </c>
      <c r="F1761">
        <v>1850000</v>
      </c>
      <c r="G1761" t="s">
        <v>11411</v>
      </c>
      <c r="H1761" t="s">
        <v>12931</v>
      </c>
      <c r="I1761">
        <v>9851081572</v>
      </c>
      <c r="J1761" t="s">
        <v>14331</v>
      </c>
      <c r="K1761" t="s">
        <v>14642</v>
      </c>
      <c r="L1761" t="s">
        <v>14832</v>
      </c>
      <c r="M1761" t="s">
        <v>14946</v>
      </c>
      <c r="N1761" t="s">
        <v>15146</v>
      </c>
      <c r="O1761" t="s">
        <v>15398</v>
      </c>
      <c r="P1761" t="s">
        <v>15416</v>
      </c>
      <c r="Q1761" t="s">
        <v>16020</v>
      </c>
      <c r="R1761" t="s">
        <v>17662</v>
      </c>
      <c r="S1761" s="2" t="s">
        <v>20841</v>
      </c>
      <c r="T1761">
        <v>1</v>
      </c>
      <c r="Y1761" t="s">
        <v>23097</v>
      </c>
    </row>
    <row r="1762" spans="1:25" x14ac:dyDescent="0.2">
      <c r="A1762" t="s">
        <v>48</v>
      </c>
      <c r="B1762" t="s">
        <v>1762</v>
      </c>
      <c r="C1762" t="s">
        <v>4996</v>
      </c>
      <c r="D1762" t="s">
        <v>8293</v>
      </c>
      <c r="E1762">
        <v>3</v>
      </c>
      <c r="F1762">
        <v>1150000</v>
      </c>
      <c r="G1762" t="s">
        <v>11412</v>
      </c>
      <c r="H1762" t="s">
        <v>12931</v>
      </c>
      <c r="I1762">
        <v>9851081572</v>
      </c>
      <c r="J1762" t="s">
        <v>14331</v>
      </c>
      <c r="K1762" t="s">
        <v>14355</v>
      </c>
      <c r="L1762" t="s">
        <v>14834</v>
      </c>
      <c r="M1762" t="s">
        <v>14902</v>
      </c>
      <c r="N1762" t="s">
        <v>15143</v>
      </c>
      <c r="O1762" t="s">
        <v>15398</v>
      </c>
      <c r="P1762" t="s">
        <v>15462</v>
      </c>
      <c r="Q1762" t="s">
        <v>16019</v>
      </c>
      <c r="R1762" t="s">
        <v>17663</v>
      </c>
      <c r="S1762" s="2" t="s">
        <v>20842</v>
      </c>
      <c r="T1762">
        <v>1</v>
      </c>
      <c r="U1762" t="s">
        <v>22384</v>
      </c>
      <c r="Y1762" t="s">
        <v>23097</v>
      </c>
    </row>
    <row r="1763" spans="1:25" x14ac:dyDescent="0.2">
      <c r="A1763" t="s">
        <v>35</v>
      </c>
      <c r="B1763" t="s">
        <v>1763</v>
      </c>
      <c r="C1763" t="s">
        <v>4997</v>
      </c>
      <c r="D1763" t="s">
        <v>8294</v>
      </c>
      <c r="E1763">
        <v>3</v>
      </c>
      <c r="F1763">
        <v>4300000</v>
      </c>
      <c r="G1763" t="s">
        <v>11413</v>
      </c>
      <c r="H1763" t="s">
        <v>13573</v>
      </c>
      <c r="I1763">
        <v>9841328059</v>
      </c>
      <c r="J1763" t="s">
        <v>14331</v>
      </c>
      <c r="K1763" t="s">
        <v>14643</v>
      </c>
      <c r="L1763" t="s">
        <v>14843</v>
      </c>
      <c r="M1763" t="s">
        <v>14902</v>
      </c>
      <c r="N1763" t="s">
        <v>15022</v>
      </c>
      <c r="O1763" t="s">
        <v>15398</v>
      </c>
      <c r="P1763" t="s">
        <v>15692</v>
      </c>
      <c r="Q1763" t="s">
        <v>16027</v>
      </c>
      <c r="R1763" t="s">
        <v>17664</v>
      </c>
      <c r="S1763" s="2" t="s">
        <v>20843</v>
      </c>
      <c r="T1763">
        <v>1</v>
      </c>
      <c r="U1763" t="s">
        <v>22407</v>
      </c>
      <c r="W1763" t="s">
        <v>22910</v>
      </c>
      <c r="Y1763" t="s">
        <v>23583</v>
      </c>
    </row>
    <row r="1764" spans="1:25" x14ac:dyDescent="0.2">
      <c r="A1764" t="s">
        <v>28</v>
      </c>
      <c r="B1764" t="s">
        <v>1764</v>
      </c>
      <c r="C1764" t="s">
        <v>4998</v>
      </c>
      <c r="D1764" t="s">
        <v>8295</v>
      </c>
      <c r="E1764">
        <v>3</v>
      </c>
      <c r="F1764">
        <v>1600000</v>
      </c>
      <c r="G1764" t="s">
        <v>11414</v>
      </c>
      <c r="H1764" t="s">
        <v>13574</v>
      </c>
      <c r="I1764">
        <v>9841095439</v>
      </c>
      <c r="J1764" t="s">
        <v>14329</v>
      </c>
      <c r="K1764" t="s">
        <v>14354</v>
      </c>
      <c r="L1764" t="s">
        <v>14837</v>
      </c>
      <c r="M1764" t="s">
        <v>14900</v>
      </c>
      <c r="N1764" t="s">
        <v>15140</v>
      </c>
      <c r="O1764" t="s">
        <v>15399</v>
      </c>
      <c r="P1764" t="s">
        <v>15797</v>
      </c>
      <c r="Q1764" t="s">
        <v>16021</v>
      </c>
      <c r="R1764" t="s">
        <v>17665</v>
      </c>
      <c r="S1764" s="2" t="s">
        <v>20844</v>
      </c>
      <c r="T1764">
        <v>1</v>
      </c>
      <c r="U1764" t="s">
        <v>22512</v>
      </c>
    </row>
    <row r="1765" spans="1:25" x14ac:dyDescent="0.2">
      <c r="A1765" t="s">
        <v>26</v>
      </c>
      <c r="B1765" t="s">
        <v>1765</v>
      </c>
      <c r="C1765" t="s">
        <v>4999</v>
      </c>
      <c r="D1765" t="s">
        <v>8296</v>
      </c>
      <c r="E1765">
        <v>2</v>
      </c>
      <c r="F1765">
        <v>2025000</v>
      </c>
      <c r="G1765" t="s">
        <v>11415</v>
      </c>
      <c r="H1765" t="s">
        <v>13575</v>
      </c>
      <c r="I1765">
        <v>9841584127</v>
      </c>
      <c r="J1765" t="s">
        <v>14330</v>
      </c>
      <c r="K1765" t="s">
        <v>14354</v>
      </c>
      <c r="L1765" t="s">
        <v>14835</v>
      </c>
      <c r="M1765" t="s">
        <v>14900</v>
      </c>
      <c r="N1765" t="s">
        <v>15143</v>
      </c>
      <c r="O1765" t="s">
        <v>15398</v>
      </c>
      <c r="P1765" t="s">
        <v>15417</v>
      </c>
      <c r="Q1765" t="s">
        <v>16025</v>
      </c>
      <c r="R1765" t="s">
        <v>17666</v>
      </c>
      <c r="S1765" s="2" t="s">
        <v>20845</v>
      </c>
      <c r="T1765">
        <v>1</v>
      </c>
      <c r="U1765" t="s">
        <v>22638</v>
      </c>
      <c r="Y1765" t="s">
        <v>23584</v>
      </c>
    </row>
    <row r="1766" spans="1:25" x14ac:dyDescent="0.2">
      <c r="A1766" t="s">
        <v>28</v>
      </c>
      <c r="B1766" t="s">
        <v>1766</v>
      </c>
      <c r="C1766" t="s">
        <v>5000</v>
      </c>
      <c r="D1766" t="s">
        <v>8297</v>
      </c>
      <c r="E1766">
        <v>2</v>
      </c>
      <c r="F1766">
        <v>1250000</v>
      </c>
      <c r="G1766" t="s">
        <v>11416</v>
      </c>
      <c r="H1766" t="s">
        <v>13190</v>
      </c>
      <c r="I1766">
        <v>9843483805</v>
      </c>
      <c r="J1766" t="s">
        <v>14331</v>
      </c>
      <c r="L1766" t="s">
        <v>14837</v>
      </c>
      <c r="O1766" t="s">
        <v>15398</v>
      </c>
      <c r="Q1766" t="s">
        <v>16020</v>
      </c>
      <c r="R1766" t="s">
        <v>17667</v>
      </c>
      <c r="S1766" s="2" t="s">
        <v>20846</v>
      </c>
      <c r="T1766">
        <v>1</v>
      </c>
    </row>
    <row r="1767" spans="1:25" x14ac:dyDescent="0.2">
      <c r="A1767" t="s">
        <v>30</v>
      </c>
      <c r="B1767" t="s">
        <v>1767</v>
      </c>
      <c r="C1767" t="s">
        <v>5001</v>
      </c>
      <c r="D1767" t="s">
        <v>8298</v>
      </c>
      <c r="E1767">
        <v>2</v>
      </c>
      <c r="F1767">
        <v>950000</v>
      </c>
      <c r="G1767" t="s">
        <v>11417</v>
      </c>
      <c r="H1767" t="s">
        <v>12822</v>
      </c>
      <c r="I1767">
        <v>9860467951</v>
      </c>
      <c r="J1767" t="s">
        <v>14329</v>
      </c>
      <c r="K1767" t="s">
        <v>14350</v>
      </c>
      <c r="L1767" t="s">
        <v>14827</v>
      </c>
      <c r="M1767" t="s">
        <v>14901</v>
      </c>
      <c r="N1767" t="s">
        <v>15159</v>
      </c>
      <c r="O1767" t="s">
        <v>15398</v>
      </c>
      <c r="Q1767" t="s">
        <v>16025</v>
      </c>
      <c r="R1767" t="s">
        <v>17668</v>
      </c>
      <c r="S1767" s="2" t="s">
        <v>20847</v>
      </c>
      <c r="T1767">
        <v>1</v>
      </c>
    </row>
    <row r="1768" spans="1:25" x14ac:dyDescent="0.2">
      <c r="A1768" t="s">
        <v>35</v>
      </c>
      <c r="B1768" t="s">
        <v>1768</v>
      </c>
      <c r="C1768" t="s">
        <v>5002</v>
      </c>
      <c r="D1768" t="s">
        <v>8299</v>
      </c>
      <c r="E1768">
        <v>2</v>
      </c>
      <c r="F1768">
        <v>9000000</v>
      </c>
      <c r="G1768" t="s">
        <v>11418</v>
      </c>
      <c r="H1768" t="s">
        <v>12757</v>
      </c>
      <c r="I1768">
        <v>9849660442</v>
      </c>
      <c r="J1768" t="s">
        <v>14334</v>
      </c>
      <c r="K1768" t="s">
        <v>14404</v>
      </c>
      <c r="L1768" t="s">
        <v>14839</v>
      </c>
      <c r="N1768" t="s">
        <v>15140</v>
      </c>
      <c r="O1768" t="s">
        <v>15399</v>
      </c>
      <c r="P1768" t="s">
        <v>15798</v>
      </c>
      <c r="Q1768" t="s">
        <v>2850</v>
      </c>
      <c r="R1768" t="s">
        <v>17669</v>
      </c>
      <c r="S1768" s="2" t="s">
        <v>20848</v>
      </c>
      <c r="T1768">
        <v>1</v>
      </c>
      <c r="Y1768" t="s">
        <v>9930</v>
      </c>
    </row>
    <row r="1769" spans="1:25" x14ac:dyDescent="0.2">
      <c r="A1769" t="s">
        <v>35</v>
      </c>
      <c r="B1769" t="s">
        <v>1769</v>
      </c>
      <c r="C1769" t="s">
        <v>5003</v>
      </c>
      <c r="D1769" t="s">
        <v>8300</v>
      </c>
      <c r="E1769">
        <v>3</v>
      </c>
      <c r="F1769">
        <v>7000000</v>
      </c>
      <c r="G1769" t="s">
        <v>11419</v>
      </c>
      <c r="H1769" t="s">
        <v>12757</v>
      </c>
      <c r="I1769">
        <v>9849660442</v>
      </c>
      <c r="J1769" t="s">
        <v>14334</v>
      </c>
      <c r="K1769" t="s">
        <v>14644</v>
      </c>
      <c r="L1769" t="s">
        <v>14839</v>
      </c>
      <c r="N1769" t="s">
        <v>15309</v>
      </c>
      <c r="O1769" t="s">
        <v>15400</v>
      </c>
      <c r="P1769" t="s">
        <v>15799</v>
      </c>
      <c r="Q1769" t="s">
        <v>16023</v>
      </c>
      <c r="R1769" t="s">
        <v>17670</v>
      </c>
      <c r="S1769" s="2" t="s">
        <v>20849</v>
      </c>
      <c r="T1769">
        <v>1</v>
      </c>
      <c r="Y1769" t="s">
        <v>9930</v>
      </c>
    </row>
    <row r="1770" spans="1:25" x14ac:dyDescent="0.2">
      <c r="A1770" t="s">
        <v>41</v>
      </c>
      <c r="B1770" t="s">
        <v>1770</v>
      </c>
      <c r="C1770" t="s">
        <v>5004</v>
      </c>
      <c r="D1770" t="s">
        <v>8301</v>
      </c>
      <c r="E1770">
        <v>2</v>
      </c>
      <c r="F1770">
        <v>2850000</v>
      </c>
      <c r="G1770" t="s">
        <v>11420</v>
      </c>
      <c r="H1770" t="s">
        <v>13576</v>
      </c>
      <c r="I1770">
        <v>9849660442</v>
      </c>
      <c r="J1770" t="s">
        <v>14334</v>
      </c>
      <c r="K1770" t="s">
        <v>14645</v>
      </c>
      <c r="L1770" t="s">
        <v>14843</v>
      </c>
      <c r="N1770" t="s">
        <v>15184</v>
      </c>
      <c r="O1770" t="s">
        <v>15399</v>
      </c>
      <c r="P1770" t="s">
        <v>15800</v>
      </c>
      <c r="Q1770" t="s">
        <v>16021</v>
      </c>
      <c r="R1770" t="s">
        <v>17671</v>
      </c>
      <c r="S1770" s="2" t="s">
        <v>20850</v>
      </c>
      <c r="T1770">
        <v>1</v>
      </c>
      <c r="W1770" t="s">
        <v>22911</v>
      </c>
      <c r="Y1770" t="s">
        <v>9930</v>
      </c>
    </row>
    <row r="1771" spans="1:25" x14ac:dyDescent="0.2">
      <c r="A1771" t="s">
        <v>29</v>
      </c>
      <c r="B1771" t="s">
        <v>1771</v>
      </c>
      <c r="C1771" t="s">
        <v>5005</v>
      </c>
      <c r="D1771" t="s">
        <v>8302</v>
      </c>
      <c r="E1771">
        <v>2</v>
      </c>
      <c r="F1771">
        <v>3025000</v>
      </c>
      <c r="G1771" t="s">
        <v>11421</v>
      </c>
      <c r="H1771" t="s">
        <v>13577</v>
      </c>
      <c r="I1771">
        <v>9808286464</v>
      </c>
      <c r="J1771" t="s">
        <v>14332</v>
      </c>
      <c r="K1771" t="s">
        <v>14356</v>
      </c>
      <c r="L1771" t="s">
        <v>14832</v>
      </c>
      <c r="N1771" t="s">
        <v>15180</v>
      </c>
      <c r="O1771" t="s">
        <v>15399</v>
      </c>
      <c r="P1771" t="s">
        <v>15801</v>
      </c>
      <c r="Q1771" t="s">
        <v>1175</v>
      </c>
      <c r="R1771" t="s">
        <v>17672</v>
      </c>
      <c r="S1771" s="2" t="s">
        <v>20851</v>
      </c>
      <c r="T1771">
        <v>1</v>
      </c>
    </row>
    <row r="1772" spans="1:25" x14ac:dyDescent="0.2">
      <c r="A1772" t="s">
        <v>26</v>
      </c>
      <c r="B1772" t="s">
        <v>1772</v>
      </c>
      <c r="C1772" t="s">
        <v>5006</v>
      </c>
      <c r="D1772" t="s">
        <v>8303</v>
      </c>
      <c r="E1772">
        <v>3</v>
      </c>
      <c r="F1772">
        <v>2345000</v>
      </c>
      <c r="G1772" t="s">
        <v>11422</v>
      </c>
      <c r="H1772" t="s">
        <v>13578</v>
      </c>
      <c r="I1772">
        <v>9841871168</v>
      </c>
      <c r="J1772" t="s">
        <v>14332</v>
      </c>
      <c r="K1772" t="s">
        <v>14410</v>
      </c>
      <c r="L1772" t="s">
        <v>14840</v>
      </c>
      <c r="N1772" t="s">
        <v>15022</v>
      </c>
      <c r="O1772" t="s">
        <v>15398</v>
      </c>
      <c r="P1772" t="s">
        <v>15802</v>
      </c>
      <c r="Q1772" t="s">
        <v>16028</v>
      </c>
      <c r="R1772" t="s">
        <v>17673</v>
      </c>
      <c r="S1772" s="2" t="s">
        <v>20852</v>
      </c>
      <c r="T1772">
        <v>1</v>
      </c>
    </row>
    <row r="1773" spans="1:25" x14ac:dyDescent="0.2">
      <c r="A1773" t="s">
        <v>48</v>
      </c>
      <c r="B1773" t="s">
        <v>1773</v>
      </c>
      <c r="C1773" t="s">
        <v>5007</v>
      </c>
      <c r="D1773" t="s">
        <v>8304</v>
      </c>
      <c r="E1773">
        <v>2</v>
      </c>
      <c r="F1773">
        <v>2100000</v>
      </c>
      <c r="G1773" t="s">
        <v>9870</v>
      </c>
      <c r="H1773" t="s">
        <v>12787</v>
      </c>
      <c r="I1773">
        <v>9801090427</v>
      </c>
      <c r="J1773" t="s">
        <v>14334</v>
      </c>
      <c r="K1773" t="s">
        <v>14646</v>
      </c>
      <c r="L1773" t="s">
        <v>14843</v>
      </c>
      <c r="M1773" t="s">
        <v>14905</v>
      </c>
      <c r="N1773" t="s">
        <v>15184</v>
      </c>
      <c r="O1773" t="s">
        <v>15398</v>
      </c>
      <c r="P1773" t="s">
        <v>15692</v>
      </c>
      <c r="Q1773" t="s">
        <v>16025</v>
      </c>
      <c r="R1773" t="s">
        <v>17674</v>
      </c>
      <c r="S1773" s="2" t="s">
        <v>20853</v>
      </c>
      <c r="T1773">
        <v>1</v>
      </c>
      <c r="U1773" t="s">
        <v>22383</v>
      </c>
      <c r="W1773" t="s">
        <v>10871</v>
      </c>
      <c r="Y1773" t="s">
        <v>23585</v>
      </c>
    </row>
    <row r="1774" spans="1:25" x14ac:dyDescent="0.2">
      <c r="A1774" t="s">
        <v>35</v>
      </c>
      <c r="B1774" t="s">
        <v>1774</v>
      </c>
      <c r="C1774" t="s">
        <v>5008</v>
      </c>
      <c r="D1774" t="s">
        <v>8305</v>
      </c>
      <c r="E1774">
        <v>2</v>
      </c>
      <c r="F1774">
        <v>800000</v>
      </c>
      <c r="G1774" t="s">
        <v>9870</v>
      </c>
      <c r="H1774" t="s">
        <v>12787</v>
      </c>
      <c r="I1774">
        <v>9801090427</v>
      </c>
      <c r="J1774" t="s">
        <v>14329</v>
      </c>
      <c r="K1774" t="s">
        <v>14344</v>
      </c>
      <c r="L1774" t="s">
        <v>14830</v>
      </c>
      <c r="M1774" t="s">
        <v>14912</v>
      </c>
      <c r="N1774" t="s">
        <v>15189</v>
      </c>
      <c r="O1774" t="s">
        <v>15399</v>
      </c>
      <c r="P1774" t="s">
        <v>15409</v>
      </c>
      <c r="Q1774" t="s">
        <v>16020</v>
      </c>
      <c r="R1774" t="s">
        <v>17675</v>
      </c>
      <c r="S1774" s="2" t="s">
        <v>20854</v>
      </c>
      <c r="T1774">
        <v>1</v>
      </c>
      <c r="U1774" t="s">
        <v>22383</v>
      </c>
      <c r="W1774" t="s">
        <v>22813</v>
      </c>
      <c r="Y1774" t="s">
        <v>14859</v>
      </c>
    </row>
    <row r="1775" spans="1:25" x14ac:dyDescent="0.2">
      <c r="A1775" t="s">
        <v>41</v>
      </c>
      <c r="B1775" t="s">
        <v>1775</v>
      </c>
      <c r="C1775" t="s">
        <v>5009</v>
      </c>
      <c r="D1775" t="s">
        <v>8306</v>
      </c>
      <c r="E1775">
        <v>2</v>
      </c>
      <c r="F1775">
        <v>1350000</v>
      </c>
      <c r="G1775" t="s">
        <v>9870</v>
      </c>
      <c r="H1775" t="s">
        <v>12787</v>
      </c>
      <c r="I1775">
        <v>9801090427</v>
      </c>
      <c r="J1775" t="s">
        <v>14329</v>
      </c>
      <c r="K1775" t="s">
        <v>14426</v>
      </c>
      <c r="L1775" t="s">
        <v>14838</v>
      </c>
      <c r="M1775" t="s">
        <v>14905</v>
      </c>
      <c r="N1775" t="s">
        <v>15184</v>
      </c>
      <c r="O1775" t="s">
        <v>15398</v>
      </c>
      <c r="P1775" t="s">
        <v>15443</v>
      </c>
      <c r="Q1775" t="s">
        <v>16025</v>
      </c>
      <c r="R1775" t="s">
        <v>17676</v>
      </c>
      <c r="S1775" s="2" t="s">
        <v>20855</v>
      </c>
      <c r="T1775">
        <v>1</v>
      </c>
      <c r="U1775" t="s">
        <v>22383</v>
      </c>
      <c r="W1775" t="s">
        <v>22813</v>
      </c>
      <c r="Y1775" t="s">
        <v>14859</v>
      </c>
    </row>
    <row r="1776" spans="1:25" x14ac:dyDescent="0.2">
      <c r="A1776" t="s">
        <v>28</v>
      </c>
      <c r="B1776" t="s">
        <v>1776</v>
      </c>
      <c r="C1776" t="s">
        <v>5010</v>
      </c>
      <c r="D1776" t="s">
        <v>8307</v>
      </c>
      <c r="E1776">
        <v>3</v>
      </c>
      <c r="F1776">
        <v>2500000</v>
      </c>
      <c r="G1776" t="s">
        <v>9870</v>
      </c>
      <c r="H1776" t="s">
        <v>12787</v>
      </c>
      <c r="I1776">
        <v>9801090427</v>
      </c>
      <c r="J1776" t="s">
        <v>14329</v>
      </c>
      <c r="K1776" t="s">
        <v>14354</v>
      </c>
      <c r="L1776" t="s">
        <v>14841</v>
      </c>
      <c r="M1776" t="s">
        <v>14902</v>
      </c>
      <c r="N1776" t="s">
        <v>15310</v>
      </c>
      <c r="O1776" t="s">
        <v>15399</v>
      </c>
      <c r="P1776" t="s">
        <v>15191</v>
      </c>
      <c r="Q1776" t="s">
        <v>16023</v>
      </c>
      <c r="R1776" t="s">
        <v>17677</v>
      </c>
      <c r="S1776" s="2" t="s">
        <v>20856</v>
      </c>
      <c r="T1776">
        <v>1</v>
      </c>
      <c r="U1776" t="s">
        <v>22383</v>
      </c>
      <c r="W1776" t="s">
        <v>22813</v>
      </c>
      <c r="Y1776" t="s">
        <v>14859</v>
      </c>
    </row>
    <row r="1777" spans="1:25" x14ac:dyDescent="0.2">
      <c r="A1777" t="s">
        <v>28</v>
      </c>
      <c r="B1777" t="s">
        <v>1777</v>
      </c>
      <c r="C1777" t="s">
        <v>5011</v>
      </c>
      <c r="D1777" t="s">
        <v>8308</v>
      </c>
      <c r="E1777">
        <v>2</v>
      </c>
      <c r="F1777">
        <v>1400000</v>
      </c>
      <c r="G1777" t="s">
        <v>9870</v>
      </c>
      <c r="H1777" t="s">
        <v>12787</v>
      </c>
      <c r="I1777">
        <v>9801090427</v>
      </c>
      <c r="J1777" t="s">
        <v>14329</v>
      </c>
      <c r="K1777" t="s">
        <v>14354</v>
      </c>
      <c r="L1777" t="s">
        <v>14834</v>
      </c>
      <c r="M1777" t="s">
        <v>14912</v>
      </c>
      <c r="N1777" t="s">
        <v>15175</v>
      </c>
      <c r="O1777" t="s">
        <v>15399</v>
      </c>
      <c r="P1777" t="s">
        <v>15416</v>
      </c>
      <c r="Q1777" t="s">
        <v>16023</v>
      </c>
      <c r="R1777" t="s">
        <v>17678</v>
      </c>
      <c r="S1777" s="2" t="s">
        <v>20857</v>
      </c>
      <c r="T1777">
        <v>1</v>
      </c>
      <c r="U1777" t="s">
        <v>22383</v>
      </c>
      <c r="W1777" t="s">
        <v>22813</v>
      </c>
      <c r="Y1777" t="s">
        <v>14859</v>
      </c>
    </row>
    <row r="1778" spans="1:25" x14ac:dyDescent="0.2">
      <c r="A1778" t="s">
        <v>43</v>
      </c>
      <c r="B1778" t="s">
        <v>1778</v>
      </c>
      <c r="C1778" t="s">
        <v>5012</v>
      </c>
      <c r="D1778" t="s">
        <v>8309</v>
      </c>
      <c r="E1778">
        <v>3</v>
      </c>
      <c r="F1778">
        <v>1575000</v>
      </c>
      <c r="G1778" t="s">
        <v>10129</v>
      </c>
      <c r="H1778" t="s">
        <v>12939</v>
      </c>
      <c r="I1778">
        <v>9851027154</v>
      </c>
      <c r="J1778" t="s">
        <v>14331</v>
      </c>
      <c r="K1778" t="s">
        <v>14343</v>
      </c>
      <c r="L1778" t="s">
        <v>14841</v>
      </c>
      <c r="N1778" t="s">
        <v>15157</v>
      </c>
      <c r="O1778" t="s">
        <v>15398</v>
      </c>
      <c r="P1778" t="s">
        <v>15484</v>
      </c>
      <c r="Q1778" t="s">
        <v>16020</v>
      </c>
      <c r="R1778" t="s">
        <v>17679</v>
      </c>
      <c r="S1778" s="2" t="s">
        <v>20858</v>
      </c>
      <c r="T1778">
        <v>1</v>
      </c>
      <c r="Y1778" t="s">
        <v>23586</v>
      </c>
    </row>
    <row r="1779" spans="1:25" x14ac:dyDescent="0.2">
      <c r="A1779" t="s">
        <v>34</v>
      </c>
      <c r="B1779" t="s">
        <v>1779</v>
      </c>
      <c r="C1779" t="s">
        <v>5013</v>
      </c>
      <c r="D1779" t="s">
        <v>8310</v>
      </c>
      <c r="E1779">
        <v>2</v>
      </c>
      <c r="F1779">
        <v>2400000</v>
      </c>
      <c r="G1779" t="s">
        <v>9870</v>
      </c>
      <c r="H1779" t="s">
        <v>12787</v>
      </c>
      <c r="I1779">
        <v>9801090427</v>
      </c>
      <c r="J1779" t="s">
        <v>14329</v>
      </c>
      <c r="K1779" t="s">
        <v>14362</v>
      </c>
      <c r="L1779" t="s">
        <v>14834</v>
      </c>
      <c r="M1779" t="s">
        <v>14942</v>
      </c>
      <c r="N1779" t="s">
        <v>15156</v>
      </c>
      <c r="O1779" t="s">
        <v>15399</v>
      </c>
      <c r="P1779" t="s">
        <v>15035</v>
      </c>
      <c r="Q1779" t="s">
        <v>16021</v>
      </c>
      <c r="R1779" t="s">
        <v>17680</v>
      </c>
      <c r="S1779" s="2" t="s">
        <v>20859</v>
      </c>
      <c r="T1779">
        <v>1</v>
      </c>
      <c r="U1779" t="s">
        <v>22383</v>
      </c>
      <c r="W1779" t="s">
        <v>22813</v>
      </c>
      <c r="Y1779" t="s">
        <v>14859</v>
      </c>
    </row>
    <row r="1780" spans="1:25" x14ac:dyDescent="0.2">
      <c r="A1780" t="s">
        <v>31</v>
      </c>
      <c r="B1780" t="s">
        <v>1780</v>
      </c>
      <c r="C1780" t="s">
        <v>5014</v>
      </c>
      <c r="D1780" t="s">
        <v>8311</v>
      </c>
      <c r="E1780">
        <v>3</v>
      </c>
      <c r="F1780">
        <v>600000</v>
      </c>
      <c r="G1780" t="s">
        <v>9870</v>
      </c>
      <c r="H1780" t="s">
        <v>12787</v>
      </c>
      <c r="I1780">
        <v>9801090427</v>
      </c>
      <c r="J1780" t="s">
        <v>14329</v>
      </c>
      <c r="K1780" t="s">
        <v>14647</v>
      </c>
      <c r="L1780" t="s">
        <v>14832</v>
      </c>
      <c r="M1780" t="s">
        <v>14900</v>
      </c>
      <c r="N1780" t="s">
        <v>15256</v>
      </c>
      <c r="O1780" t="s">
        <v>15398</v>
      </c>
      <c r="P1780" t="s">
        <v>15416</v>
      </c>
      <c r="Q1780" t="s">
        <v>16022</v>
      </c>
      <c r="R1780" t="s">
        <v>17681</v>
      </c>
      <c r="S1780" s="2" t="s">
        <v>20860</v>
      </c>
      <c r="T1780">
        <v>1</v>
      </c>
      <c r="U1780" t="s">
        <v>22383</v>
      </c>
      <c r="W1780" t="s">
        <v>22813</v>
      </c>
      <c r="Y1780" t="s">
        <v>22813</v>
      </c>
    </row>
    <row r="1781" spans="1:25" x14ac:dyDescent="0.2">
      <c r="A1781" t="s">
        <v>29</v>
      </c>
      <c r="B1781" t="s">
        <v>1781</v>
      </c>
      <c r="C1781" t="s">
        <v>5015</v>
      </c>
      <c r="D1781" t="s">
        <v>8312</v>
      </c>
      <c r="E1781">
        <v>3</v>
      </c>
      <c r="F1781">
        <v>1250000</v>
      </c>
      <c r="G1781" t="s">
        <v>11423</v>
      </c>
      <c r="H1781" t="s">
        <v>13579</v>
      </c>
      <c r="I1781">
        <v>9860585533</v>
      </c>
      <c r="J1781" t="s">
        <v>14329</v>
      </c>
      <c r="K1781" t="s">
        <v>14355</v>
      </c>
      <c r="L1781" t="s">
        <v>14839</v>
      </c>
      <c r="O1781" t="s">
        <v>15399</v>
      </c>
      <c r="P1781" t="s">
        <v>15803</v>
      </c>
      <c r="Q1781" t="s">
        <v>16030</v>
      </c>
      <c r="R1781" t="s">
        <v>17682</v>
      </c>
      <c r="S1781" s="2" t="s">
        <v>20861</v>
      </c>
      <c r="T1781">
        <v>1</v>
      </c>
      <c r="U1781" t="s">
        <v>22639</v>
      </c>
      <c r="V1781" t="s">
        <v>15737</v>
      </c>
      <c r="X1781" t="s">
        <v>22964</v>
      </c>
    </row>
    <row r="1782" spans="1:25" x14ac:dyDescent="0.2">
      <c r="A1782" t="s">
        <v>28</v>
      </c>
      <c r="B1782" t="s">
        <v>1782</v>
      </c>
      <c r="C1782" t="s">
        <v>5016</v>
      </c>
      <c r="D1782" t="s">
        <v>8313</v>
      </c>
      <c r="E1782">
        <v>2</v>
      </c>
      <c r="F1782">
        <v>500000</v>
      </c>
      <c r="G1782" t="s">
        <v>11424</v>
      </c>
      <c r="H1782" t="s">
        <v>13190</v>
      </c>
      <c r="I1782">
        <v>9843483805</v>
      </c>
      <c r="J1782" t="s">
        <v>14331</v>
      </c>
      <c r="L1782" t="s">
        <v>14837</v>
      </c>
      <c r="O1782" t="s">
        <v>15399</v>
      </c>
      <c r="Q1782" t="s">
        <v>1175</v>
      </c>
      <c r="R1782" t="s">
        <v>17683</v>
      </c>
      <c r="S1782" s="2" t="s">
        <v>20862</v>
      </c>
      <c r="T1782">
        <v>1</v>
      </c>
    </row>
    <row r="1783" spans="1:25" x14ac:dyDescent="0.2">
      <c r="A1783" t="s">
        <v>26</v>
      </c>
      <c r="B1783" t="s">
        <v>1783</v>
      </c>
      <c r="C1783" t="s">
        <v>5017</v>
      </c>
      <c r="D1783" t="s">
        <v>8314</v>
      </c>
      <c r="E1783">
        <v>3</v>
      </c>
      <c r="F1783">
        <v>1325000</v>
      </c>
      <c r="G1783" t="s">
        <v>11425</v>
      </c>
      <c r="H1783" t="s">
        <v>13580</v>
      </c>
      <c r="I1783">
        <v>9866317006</v>
      </c>
      <c r="J1783" t="s">
        <v>14331</v>
      </c>
      <c r="L1783" t="s">
        <v>14831</v>
      </c>
      <c r="N1783" t="s">
        <v>15143</v>
      </c>
      <c r="O1783" t="s">
        <v>15398</v>
      </c>
      <c r="P1783" t="s">
        <v>15419</v>
      </c>
      <c r="Q1783" t="s">
        <v>16024</v>
      </c>
      <c r="R1783" t="s">
        <v>17684</v>
      </c>
      <c r="S1783" s="2" t="s">
        <v>20863</v>
      </c>
      <c r="T1783">
        <v>1</v>
      </c>
    </row>
    <row r="1784" spans="1:25" x14ac:dyDescent="0.2">
      <c r="A1784" t="s">
        <v>26</v>
      </c>
      <c r="B1784" t="s">
        <v>1784</v>
      </c>
      <c r="C1784" t="s">
        <v>5018</v>
      </c>
      <c r="D1784" t="s">
        <v>8315</v>
      </c>
      <c r="E1784">
        <v>2</v>
      </c>
      <c r="F1784">
        <v>3550000</v>
      </c>
      <c r="G1784" t="s">
        <v>11426</v>
      </c>
      <c r="H1784" t="s">
        <v>13375</v>
      </c>
      <c r="I1784">
        <v>9851055210</v>
      </c>
      <c r="J1784" t="s">
        <v>14329</v>
      </c>
      <c r="K1784" t="s">
        <v>14355</v>
      </c>
      <c r="L1784" t="s">
        <v>14839</v>
      </c>
      <c r="M1784" t="s">
        <v>14854</v>
      </c>
      <c r="N1784" t="s">
        <v>15022</v>
      </c>
      <c r="O1784" t="s">
        <v>15398</v>
      </c>
      <c r="P1784" t="s">
        <v>15459</v>
      </c>
      <c r="Q1784" t="s">
        <v>16021</v>
      </c>
      <c r="R1784" t="s">
        <v>17685</v>
      </c>
      <c r="S1784" s="2" t="s">
        <v>20864</v>
      </c>
      <c r="T1784">
        <v>1</v>
      </c>
      <c r="U1784" t="s">
        <v>22640</v>
      </c>
      <c r="W1784" t="s">
        <v>22815</v>
      </c>
      <c r="Y1784" t="s">
        <v>23058</v>
      </c>
    </row>
    <row r="1785" spans="1:25" x14ac:dyDescent="0.2">
      <c r="A1785" t="s">
        <v>48</v>
      </c>
      <c r="B1785" t="s">
        <v>1785</v>
      </c>
      <c r="C1785" t="s">
        <v>5019</v>
      </c>
      <c r="D1785" t="s">
        <v>8316</v>
      </c>
      <c r="E1785">
        <v>2</v>
      </c>
      <c r="F1785">
        <v>1350000</v>
      </c>
      <c r="G1785" t="s">
        <v>11427</v>
      </c>
      <c r="H1785" t="s">
        <v>12771</v>
      </c>
      <c r="I1785">
        <v>9861061188</v>
      </c>
      <c r="J1785" t="s">
        <v>14329</v>
      </c>
      <c r="L1785" t="s">
        <v>14834</v>
      </c>
      <c r="O1785" t="s">
        <v>15398</v>
      </c>
      <c r="Q1785" t="s">
        <v>16025</v>
      </c>
      <c r="R1785" t="s">
        <v>17686</v>
      </c>
      <c r="S1785" s="2" t="s">
        <v>20865</v>
      </c>
      <c r="T1785">
        <v>1</v>
      </c>
    </row>
    <row r="1786" spans="1:25" x14ac:dyDescent="0.2">
      <c r="A1786" t="s">
        <v>29</v>
      </c>
      <c r="B1786" t="s">
        <v>1786</v>
      </c>
      <c r="C1786" t="s">
        <v>5020</v>
      </c>
      <c r="D1786" t="s">
        <v>8317</v>
      </c>
      <c r="E1786">
        <v>2</v>
      </c>
      <c r="F1786">
        <v>1850000</v>
      </c>
      <c r="G1786" t="s">
        <v>11428</v>
      </c>
      <c r="H1786" t="s">
        <v>13581</v>
      </c>
      <c r="I1786">
        <v>9841741600</v>
      </c>
      <c r="J1786" t="s">
        <v>14332</v>
      </c>
      <c r="L1786" t="s">
        <v>14853</v>
      </c>
      <c r="O1786" t="s">
        <v>15399</v>
      </c>
      <c r="Q1786" t="s">
        <v>1175</v>
      </c>
      <c r="R1786" t="s">
        <v>17687</v>
      </c>
      <c r="S1786" s="2" t="s">
        <v>20866</v>
      </c>
      <c r="T1786">
        <v>1</v>
      </c>
    </row>
    <row r="1787" spans="1:25" x14ac:dyDescent="0.2">
      <c r="A1787" t="s">
        <v>34</v>
      </c>
      <c r="B1787" t="s">
        <v>1787</v>
      </c>
      <c r="C1787" t="s">
        <v>5021</v>
      </c>
      <c r="D1787" t="s">
        <v>8318</v>
      </c>
      <c r="E1787">
        <v>3</v>
      </c>
      <c r="F1787">
        <v>1300000</v>
      </c>
      <c r="G1787" t="s">
        <v>11429</v>
      </c>
      <c r="H1787" t="s">
        <v>12758</v>
      </c>
      <c r="I1787">
        <v>9818424210</v>
      </c>
      <c r="J1787" t="s">
        <v>14330</v>
      </c>
      <c r="K1787" t="s">
        <v>14355</v>
      </c>
      <c r="L1787" t="s">
        <v>14838</v>
      </c>
      <c r="N1787" t="s">
        <v>15200</v>
      </c>
      <c r="O1787" t="s">
        <v>15399</v>
      </c>
      <c r="Q1787" t="s">
        <v>16023</v>
      </c>
      <c r="R1787" t="s">
        <v>17688</v>
      </c>
      <c r="S1787" s="2" t="s">
        <v>20867</v>
      </c>
      <c r="T1787">
        <v>1</v>
      </c>
    </row>
    <row r="1788" spans="1:25" x14ac:dyDescent="0.2">
      <c r="A1788" t="s">
        <v>34</v>
      </c>
      <c r="B1788" t="s">
        <v>1787</v>
      </c>
      <c r="C1788" t="s">
        <v>5022</v>
      </c>
      <c r="D1788" t="s">
        <v>8319</v>
      </c>
      <c r="E1788">
        <v>3</v>
      </c>
      <c r="F1788">
        <v>900000</v>
      </c>
      <c r="G1788" t="s">
        <v>11430</v>
      </c>
      <c r="H1788" t="s">
        <v>12758</v>
      </c>
      <c r="I1788">
        <v>9818424210</v>
      </c>
      <c r="J1788" t="s">
        <v>14329</v>
      </c>
      <c r="K1788" t="s">
        <v>14355</v>
      </c>
      <c r="L1788" t="s">
        <v>14841</v>
      </c>
      <c r="N1788" t="s">
        <v>15200</v>
      </c>
      <c r="O1788" t="s">
        <v>15399</v>
      </c>
      <c r="Q1788" t="s">
        <v>16023</v>
      </c>
      <c r="R1788" t="s">
        <v>17689</v>
      </c>
      <c r="S1788" s="2" t="s">
        <v>20868</v>
      </c>
      <c r="T1788">
        <v>1</v>
      </c>
    </row>
    <row r="1789" spans="1:25" x14ac:dyDescent="0.2">
      <c r="A1789" t="s">
        <v>34</v>
      </c>
      <c r="B1789" t="s">
        <v>1788</v>
      </c>
      <c r="C1789" t="s">
        <v>5023</v>
      </c>
      <c r="D1789" t="s">
        <v>8320</v>
      </c>
      <c r="E1789">
        <v>2</v>
      </c>
      <c r="F1789">
        <v>900000</v>
      </c>
      <c r="G1789" t="s">
        <v>11431</v>
      </c>
      <c r="H1789" t="s">
        <v>12758</v>
      </c>
      <c r="I1789">
        <v>9818424210</v>
      </c>
      <c r="J1789" t="s">
        <v>14333</v>
      </c>
      <c r="K1789" t="s">
        <v>14355</v>
      </c>
      <c r="L1789" t="s">
        <v>14837</v>
      </c>
      <c r="N1789" t="s">
        <v>15200</v>
      </c>
      <c r="O1789" t="s">
        <v>15399</v>
      </c>
      <c r="Q1789" t="s">
        <v>1175</v>
      </c>
      <c r="R1789" t="s">
        <v>17690</v>
      </c>
      <c r="S1789" s="2" t="s">
        <v>20869</v>
      </c>
      <c r="T1789">
        <v>1</v>
      </c>
      <c r="U1789" t="s">
        <v>22641</v>
      </c>
    </row>
    <row r="1790" spans="1:25" x14ac:dyDescent="0.2">
      <c r="A1790" t="s">
        <v>43</v>
      </c>
      <c r="B1790" t="s">
        <v>1789</v>
      </c>
      <c r="C1790" t="s">
        <v>5024</v>
      </c>
      <c r="D1790" t="s">
        <v>8321</v>
      </c>
      <c r="E1790">
        <v>3</v>
      </c>
      <c r="F1790">
        <v>5000000</v>
      </c>
      <c r="G1790" t="s">
        <v>11432</v>
      </c>
      <c r="H1790" t="s">
        <v>12931</v>
      </c>
      <c r="I1790">
        <v>9841664148</v>
      </c>
      <c r="J1790" t="s">
        <v>14328</v>
      </c>
      <c r="K1790" t="s">
        <v>14355</v>
      </c>
      <c r="L1790" t="s">
        <v>14834</v>
      </c>
      <c r="O1790" t="s">
        <v>15398</v>
      </c>
      <c r="P1790" t="s">
        <v>15804</v>
      </c>
      <c r="Q1790" t="s">
        <v>16028</v>
      </c>
      <c r="R1790" t="s">
        <v>17691</v>
      </c>
      <c r="S1790" s="2" t="s">
        <v>20870</v>
      </c>
      <c r="T1790">
        <v>1</v>
      </c>
    </row>
    <row r="1791" spans="1:25" x14ac:dyDescent="0.2">
      <c r="A1791" t="s">
        <v>26</v>
      </c>
      <c r="B1791" t="s">
        <v>1790</v>
      </c>
      <c r="C1791" t="s">
        <v>5025</v>
      </c>
      <c r="D1791" t="s">
        <v>8322</v>
      </c>
      <c r="E1791">
        <v>3</v>
      </c>
      <c r="F1791">
        <v>4375000</v>
      </c>
      <c r="G1791" t="s">
        <v>11433</v>
      </c>
      <c r="H1791" t="s">
        <v>13136</v>
      </c>
      <c r="I1791">
        <v>9742557413</v>
      </c>
      <c r="S1791" s="2" t="s">
        <v>20871</v>
      </c>
      <c r="T1791">
        <v>1</v>
      </c>
    </row>
    <row r="1792" spans="1:25" x14ac:dyDescent="0.2">
      <c r="A1792" t="s">
        <v>26</v>
      </c>
      <c r="B1792" t="s">
        <v>1791</v>
      </c>
      <c r="C1792" t="s">
        <v>5026</v>
      </c>
      <c r="D1792" t="s">
        <v>8323</v>
      </c>
      <c r="E1792">
        <v>3</v>
      </c>
      <c r="F1792">
        <v>2225000</v>
      </c>
      <c r="G1792" t="s">
        <v>11434</v>
      </c>
      <c r="H1792" t="s">
        <v>13582</v>
      </c>
      <c r="I1792">
        <v>9801038868</v>
      </c>
      <c r="J1792" t="s">
        <v>14329</v>
      </c>
      <c r="K1792" t="s">
        <v>14365</v>
      </c>
      <c r="L1792" t="s">
        <v>1028</v>
      </c>
      <c r="M1792" t="s">
        <v>15053</v>
      </c>
      <c r="N1792" t="s">
        <v>15155</v>
      </c>
      <c r="O1792" t="s">
        <v>15398</v>
      </c>
      <c r="P1792" t="s">
        <v>15805</v>
      </c>
      <c r="Q1792" t="s">
        <v>16025</v>
      </c>
      <c r="R1792" t="s">
        <v>17692</v>
      </c>
      <c r="S1792" s="2" t="s">
        <v>20872</v>
      </c>
      <c r="T1792">
        <v>1</v>
      </c>
      <c r="U1792" t="s">
        <v>22642</v>
      </c>
    </row>
    <row r="1793" spans="1:25" x14ac:dyDescent="0.2">
      <c r="A1793" t="s">
        <v>27</v>
      </c>
      <c r="B1793" t="s">
        <v>1792</v>
      </c>
      <c r="C1793" t="s">
        <v>5027</v>
      </c>
      <c r="D1793" t="s">
        <v>8324</v>
      </c>
      <c r="E1793">
        <v>3</v>
      </c>
      <c r="F1793">
        <v>690000</v>
      </c>
      <c r="G1793" t="s">
        <v>11435</v>
      </c>
      <c r="H1793" t="s">
        <v>13425</v>
      </c>
      <c r="I1793">
        <v>9851175053</v>
      </c>
      <c r="J1793" t="s">
        <v>14334</v>
      </c>
      <c r="K1793" t="s">
        <v>14342</v>
      </c>
      <c r="L1793" t="s">
        <v>14829</v>
      </c>
      <c r="M1793" t="s">
        <v>14914</v>
      </c>
      <c r="N1793" t="s">
        <v>15022</v>
      </c>
      <c r="O1793" t="s">
        <v>15398</v>
      </c>
      <c r="P1793" t="s">
        <v>15806</v>
      </c>
      <c r="Q1793" t="s">
        <v>16020</v>
      </c>
      <c r="R1793" t="s">
        <v>17693</v>
      </c>
      <c r="S1793" s="2" t="s">
        <v>20873</v>
      </c>
      <c r="T1793">
        <v>1</v>
      </c>
      <c r="U1793" t="s">
        <v>22383</v>
      </c>
      <c r="W1793" t="s">
        <v>22813</v>
      </c>
      <c r="Y1793" t="s">
        <v>23587</v>
      </c>
    </row>
    <row r="1794" spans="1:25" x14ac:dyDescent="0.2">
      <c r="A1794" t="s">
        <v>28</v>
      </c>
      <c r="B1794" t="s">
        <v>1793</v>
      </c>
      <c r="C1794" t="s">
        <v>5028</v>
      </c>
      <c r="D1794" t="s">
        <v>8325</v>
      </c>
      <c r="E1794">
        <v>2</v>
      </c>
      <c r="F1794">
        <v>3750000</v>
      </c>
      <c r="G1794" t="s">
        <v>9855</v>
      </c>
      <c r="H1794" t="s">
        <v>12827</v>
      </c>
      <c r="I1794">
        <v>9840050327</v>
      </c>
      <c r="J1794" t="s">
        <v>14328</v>
      </c>
      <c r="K1794" t="s">
        <v>14355</v>
      </c>
      <c r="L1794" t="s">
        <v>14836</v>
      </c>
      <c r="O1794" t="s">
        <v>15400</v>
      </c>
      <c r="Q1794" t="s">
        <v>16027</v>
      </c>
      <c r="R1794" t="s">
        <v>17694</v>
      </c>
      <c r="S1794" s="2" t="s">
        <v>20874</v>
      </c>
      <c r="T1794">
        <v>1</v>
      </c>
      <c r="Y1794" t="s">
        <v>22972</v>
      </c>
    </row>
    <row r="1795" spans="1:25" x14ac:dyDescent="0.2">
      <c r="A1795" t="s">
        <v>29</v>
      </c>
      <c r="B1795" t="s">
        <v>1794</v>
      </c>
      <c r="C1795" t="s">
        <v>5029</v>
      </c>
      <c r="D1795" t="s">
        <v>8326</v>
      </c>
      <c r="E1795">
        <v>2</v>
      </c>
      <c r="F1795">
        <v>8500000</v>
      </c>
      <c r="G1795" t="s">
        <v>11436</v>
      </c>
      <c r="H1795" t="s">
        <v>13103</v>
      </c>
      <c r="I1795">
        <v>9851166566</v>
      </c>
      <c r="J1795" t="s">
        <v>14333</v>
      </c>
      <c r="K1795" t="s">
        <v>14344</v>
      </c>
      <c r="L1795" t="s">
        <v>14837</v>
      </c>
      <c r="N1795" t="s">
        <v>15160</v>
      </c>
      <c r="O1795" t="s">
        <v>15398</v>
      </c>
      <c r="P1795" t="s">
        <v>15421</v>
      </c>
      <c r="Q1795" t="s">
        <v>16023</v>
      </c>
      <c r="R1795" t="s">
        <v>17695</v>
      </c>
      <c r="S1795" s="2" t="s">
        <v>20875</v>
      </c>
      <c r="T1795">
        <v>1</v>
      </c>
    </row>
    <row r="1796" spans="1:25" x14ac:dyDescent="0.2">
      <c r="A1796" t="s">
        <v>37</v>
      </c>
      <c r="B1796" t="s">
        <v>1795</v>
      </c>
      <c r="C1796" t="s">
        <v>5030</v>
      </c>
      <c r="D1796" t="s">
        <v>8327</v>
      </c>
      <c r="E1796">
        <v>2</v>
      </c>
      <c r="F1796">
        <v>3250000</v>
      </c>
      <c r="G1796" t="s">
        <v>11437</v>
      </c>
      <c r="H1796" t="s">
        <v>13583</v>
      </c>
      <c r="I1796">
        <v>9813709337</v>
      </c>
      <c r="J1796" t="s">
        <v>14329</v>
      </c>
      <c r="K1796" t="s">
        <v>14354</v>
      </c>
      <c r="L1796" t="s">
        <v>1028</v>
      </c>
      <c r="N1796" t="s">
        <v>15022</v>
      </c>
      <c r="O1796" t="s">
        <v>15398</v>
      </c>
      <c r="P1796" t="s">
        <v>15456</v>
      </c>
      <c r="Q1796" t="s">
        <v>16021</v>
      </c>
      <c r="R1796" t="s">
        <v>17696</v>
      </c>
      <c r="S1796" s="2" t="s">
        <v>20876</v>
      </c>
      <c r="T1796">
        <v>1</v>
      </c>
    </row>
    <row r="1797" spans="1:25" x14ac:dyDescent="0.2">
      <c r="A1797" t="s">
        <v>41</v>
      </c>
      <c r="B1797" t="s">
        <v>1796</v>
      </c>
      <c r="C1797" t="s">
        <v>5031</v>
      </c>
      <c r="D1797" t="s">
        <v>8328</v>
      </c>
      <c r="E1797">
        <v>3</v>
      </c>
      <c r="F1797">
        <v>3500000</v>
      </c>
      <c r="G1797" t="s">
        <v>11438</v>
      </c>
      <c r="H1797" t="s">
        <v>13103</v>
      </c>
      <c r="I1797">
        <v>9851166566</v>
      </c>
      <c r="J1797" t="s">
        <v>14334</v>
      </c>
      <c r="K1797" t="s">
        <v>14355</v>
      </c>
      <c r="L1797" t="s">
        <v>14838</v>
      </c>
      <c r="N1797" t="s">
        <v>15022</v>
      </c>
      <c r="O1797" t="s">
        <v>15398</v>
      </c>
      <c r="P1797" t="s">
        <v>15452</v>
      </c>
      <c r="Q1797" t="s">
        <v>16021</v>
      </c>
      <c r="R1797" t="s">
        <v>17697</v>
      </c>
      <c r="S1797" s="2" t="s">
        <v>20877</v>
      </c>
      <c r="T1797">
        <v>1</v>
      </c>
      <c r="Y1797" t="s">
        <v>23588</v>
      </c>
    </row>
    <row r="1798" spans="1:25" x14ac:dyDescent="0.2">
      <c r="A1798" t="s">
        <v>29</v>
      </c>
      <c r="B1798" t="s">
        <v>1797</v>
      </c>
      <c r="C1798" t="s">
        <v>5032</v>
      </c>
      <c r="D1798" t="s">
        <v>8329</v>
      </c>
      <c r="E1798">
        <v>3</v>
      </c>
      <c r="F1798">
        <v>6500000</v>
      </c>
      <c r="G1798" t="s">
        <v>11098</v>
      </c>
      <c r="H1798" t="s">
        <v>13437</v>
      </c>
      <c r="I1798">
        <v>9823353676</v>
      </c>
      <c r="J1798" t="s">
        <v>14330</v>
      </c>
      <c r="K1798" t="s">
        <v>14354</v>
      </c>
      <c r="L1798" t="s">
        <v>14835</v>
      </c>
      <c r="N1798" t="s">
        <v>15160</v>
      </c>
      <c r="O1798" t="s">
        <v>15398</v>
      </c>
      <c r="P1798" t="s">
        <v>15583</v>
      </c>
      <c r="Q1798" t="s">
        <v>16021</v>
      </c>
      <c r="R1798" t="s">
        <v>17698</v>
      </c>
      <c r="S1798" s="2" t="s">
        <v>20878</v>
      </c>
      <c r="T1798">
        <v>1</v>
      </c>
      <c r="Y1798" t="s">
        <v>23589</v>
      </c>
    </row>
    <row r="1799" spans="1:25" x14ac:dyDescent="0.2">
      <c r="A1799" t="s">
        <v>37</v>
      </c>
      <c r="B1799" t="s">
        <v>1798</v>
      </c>
      <c r="C1799" t="s">
        <v>5033</v>
      </c>
      <c r="D1799" t="s">
        <v>8330</v>
      </c>
      <c r="E1799">
        <v>2</v>
      </c>
      <c r="F1799">
        <v>2150000</v>
      </c>
      <c r="G1799" t="s">
        <v>11439</v>
      </c>
      <c r="H1799" t="s">
        <v>12822</v>
      </c>
      <c r="I1799">
        <v>9841278571</v>
      </c>
      <c r="J1799" t="s">
        <v>14329</v>
      </c>
      <c r="K1799" t="s">
        <v>14355</v>
      </c>
      <c r="L1799" t="s">
        <v>14835</v>
      </c>
      <c r="N1799" t="s">
        <v>15022</v>
      </c>
      <c r="O1799" t="s">
        <v>15398</v>
      </c>
      <c r="P1799" t="s">
        <v>15807</v>
      </c>
      <c r="Q1799" t="s">
        <v>16023</v>
      </c>
      <c r="R1799" t="s">
        <v>17699</v>
      </c>
      <c r="S1799" s="2" t="s">
        <v>20879</v>
      </c>
      <c r="T1799">
        <v>1</v>
      </c>
    </row>
    <row r="1800" spans="1:25" x14ac:dyDescent="0.2">
      <c r="A1800" t="s">
        <v>26</v>
      </c>
      <c r="B1800" t="s">
        <v>1799</v>
      </c>
      <c r="C1800" t="s">
        <v>5034</v>
      </c>
      <c r="D1800" t="s">
        <v>8331</v>
      </c>
      <c r="E1800">
        <v>2</v>
      </c>
      <c r="F1800">
        <v>3900000</v>
      </c>
      <c r="G1800" t="s">
        <v>11440</v>
      </c>
      <c r="H1800" t="s">
        <v>12768</v>
      </c>
      <c r="I1800">
        <v>9860133220</v>
      </c>
      <c r="J1800" t="s">
        <v>14331</v>
      </c>
      <c r="K1800" t="s">
        <v>14354</v>
      </c>
      <c r="L1800" t="s">
        <v>14839</v>
      </c>
      <c r="N1800" t="s">
        <v>15146</v>
      </c>
      <c r="O1800" t="s">
        <v>15398</v>
      </c>
      <c r="P1800" t="s">
        <v>15484</v>
      </c>
      <c r="Q1800" t="s">
        <v>16028</v>
      </c>
      <c r="R1800" t="s">
        <v>17700</v>
      </c>
      <c r="S1800" s="2" t="s">
        <v>20880</v>
      </c>
      <c r="T1800">
        <v>1</v>
      </c>
      <c r="U1800" t="s">
        <v>22416</v>
      </c>
      <c r="Y1800" t="s">
        <v>22972</v>
      </c>
    </row>
    <row r="1801" spans="1:25" x14ac:dyDescent="0.2">
      <c r="A1801" t="s">
        <v>35</v>
      </c>
      <c r="B1801" t="s">
        <v>1800</v>
      </c>
      <c r="C1801" t="s">
        <v>5035</v>
      </c>
      <c r="D1801" t="s">
        <v>8332</v>
      </c>
      <c r="E1801">
        <v>3</v>
      </c>
      <c r="F1801">
        <v>375000</v>
      </c>
      <c r="G1801" t="s">
        <v>11441</v>
      </c>
      <c r="H1801" t="s">
        <v>12879</v>
      </c>
      <c r="I1801">
        <v>9801090040</v>
      </c>
      <c r="J1801" t="s">
        <v>14331</v>
      </c>
      <c r="K1801" t="s">
        <v>14351</v>
      </c>
      <c r="L1801" t="s">
        <v>14829</v>
      </c>
      <c r="M1801" t="s">
        <v>14914</v>
      </c>
      <c r="N1801" t="s">
        <v>15311</v>
      </c>
      <c r="O1801" t="s">
        <v>15398</v>
      </c>
      <c r="P1801" t="s">
        <v>14994</v>
      </c>
      <c r="Q1801" t="s">
        <v>16020</v>
      </c>
      <c r="R1801" t="s">
        <v>17701</v>
      </c>
      <c r="S1801" s="2" t="s">
        <v>20881</v>
      </c>
      <c r="T1801">
        <v>1</v>
      </c>
      <c r="U1801" t="s">
        <v>22382</v>
      </c>
      <c r="Y1801" t="s">
        <v>22993</v>
      </c>
    </row>
    <row r="1802" spans="1:25" x14ac:dyDescent="0.2">
      <c r="A1802" t="s">
        <v>45</v>
      </c>
      <c r="B1802" t="s">
        <v>1801</v>
      </c>
      <c r="C1802" t="s">
        <v>5036</v>
      </c>
      <c r="D1802" t="s">
        <v>8333</v>
      </c>
      <c r="E1802">
        <v>3</v>
      </c>
      <c r="F1802">
        <v>1175000</v>
      </c>
      <c r="G1802" t="s">
        <v>11442</v>
      </c>
      <c r="H1802" t="s">
        <v>13584</v>
      </c>
      <c r="I1802">
        <v>9842449505</v>
      </c>
      <c r="J1802" t="s">
        <v>14329</v>
      </c>
      <c r="K1802" t="s">
        <v>14355</v>
      </c>
      <c r="L1802" t="s">
        <v>14837</v>
      </c>
      <c r="O1802" t="s">
        <v>15398</v>
      </c>
      <c r="P1802" t="s">
        <v>15035</v>
      </c>
      <c r="Q1802" t="s">
        <v>16021</v>
      </c>
      <c r="R1802" t="s">
        <v>17702</v>
      </c>
      <c r="S1802" s="2" t="s">
        <v>20882</v>
      </c>
      <c r="T1802">
        <v>1</v>
      </c>
      <c r="U1802" t="s">
        <v>22464</v>
      </c>
      <c r="Y1802" t="s">
        <v>23590</v>
      </c>
    </row>
    <row r="1803" spans="1:25" x14ac:dyDescent="0.2">
      <c r="A1803" t="s">
        <v>41</v>
      </c>
      <c r="B1803" t="s">
        <v>1802</v>
      </c>
      <c r="C1803" t="s">
        <v>5037</v>
      </c>
      <c r="D1803" t="s">
        <v>8334</v>
      </c>
      <c r="E1803">
        <v>2</v>
      </c>
      <c r="F1803">
        <v>2350000</v>
      </c>
      <c r="G1803" t="s">
        <v>11443</v>
      </c>
      <c r="H1803" t="s">
        <v>13585</v>
      </c>
      <c r="I1803">
        <v>9813170386</v>
      </c>
      <c r="J1803" t="s">
        <v>14331</v>
      </c>
      <c r="K1803" t="s">
        <v>14351</v>
      </c>
      <c r="L1803" t="s">
        <v>14838</v>
      </c>
      <c r="N1803" t="s">
        <v>15022</v>
      </c>
      <c r="O1803" t="s">
        <v>15399</v>
      </c>
      <c r="P1803" t="s">
        <v>15474</v>
      </c>
      <c r="Q1803" t="s">
        <v>16028</v>
      </c>
      <c r="R1803" t="s">
        <v>17703</v>
      </c>
      <c r="S1803" s="2" t="s">
        <v>20883</v>
      </c>
      <c r="T1803">
        <v>1</v>
      </c>
    </row>
    <row r="1804" spans="1:25" x14ac:dyDescent="0.2">
      <c r="A1804" t="s">
        <v>30</v>
      </c>
      <c r="B1804" t="s">
        <v>1803</v>
      </c>
      <c r="C1804" t="s">
        <v>5038</v>
      </c>
      <c r="D1804" t="s">
        <v>8335</v>
      </c>
      <c r="E1804">
        <v>3</v>
      </c>
      <c r="F1804">
        <v>3300000</v>
      </c>
      <c r="G1804" t="s">
        <v>11444</v>
      </c>
      <c r="H1804" t="s">
        <v>12771</v>
      </c>
      <c r="I1804">
        <v>9808078712</v>
      </c>
      <c r="J1804" t="s">
        <v>14329</v>
      </c>
      <c r="K1804" t="s">
        <v>14342</v>
      </c>
      <c r="L1804" t="s">
        <v>1028</v>
      </c>
      <c r="M1804" t="s">
        <v>14909</v>
      </c>
      <c r="N1804" t="s">
        <v>15143</v>
      </c>
      <c r="O1804" t="s">
        <v>15399</v>
      </c>
      <c r="P1804" t="s">
        <v>15442</v>
      </c>
      <c r="Q1804" t="s">
        <v>16023</v>
      </c>
      <c r="R1804" t="s">
        <v>17704</v>
      </c>
      <c r="S1804" s="2" t="s">
        <v>20884</v>
      </c>
      <c r="T1804">
        <v>1</v>
      </c>
      <c r="U1804" t="s">
        <v>22396</v>
      </c>
    </row>
    <row r="1805" spans="1:25" x14ac:dyDescent="0.2">
      <c r="A1805" t="s">
        <v>34</v>
      </c>
      <c r="B1805" t="s">
        <v>1804</v>
      </c>
      <c r="C1805" t="s">
        <v>5039</v>
      </c>
      <c r="D1805" t="s">
        <v>8336</v>
      </c>
      <c r="E1805">
        <v>2</v>
      </c>
      <c r="F1805">
        <v>2160000</v>
      </c>
      <c r="G1805" t="s">
        <v>11445</v>
      </c>
      <c r="H1805" t="s">
        <v>13586</v>
      </c>
      <c r="I1805">
        <v>9841849567</v>
      </c>
      <c r="J1805" t="s">
        <v>14332</v>
      </c>
      <c r="K1805" t="s">
        <v>14343</v>
      </c>
      <c r="L1805" t="s">
        <v>14834</v>
      </c>
      <c r="M1805" t="s">
        <v>14902</v>
      </c>
      <c r="N1805" t="s">
        <v>15140</v>
      </c>
      <c r="O1805" t="s">
        <v>15399</v>
      </c>
      <c r="P1805" t="s">
        <v>15408</v>
      </c>
      <c r="Q1805" t="s">
        <v>1175</v>
      </c>
      <c r="R1805" t="s">
        <v>17705</v>
      </c>
      <c r="S1805" s="2" t="s">
        <v>20885</v>
      </c>
      <c r="T1805">
        <v>1</v>
      </c>
      <c r="U1805" t="s">
        <v>22643</v>
      </c>
      <c r="Y1805" t="s">
        <v>22997</v>
      </c>
    </row>
    <row r="1806" spans="1:25" x14ac:dyDescent="0.2">
      <c r="A1806" t="s">
        <v>26</v>
      </c>
      <c r="B1806" t="s">
        <v>1236</v>
      </c>
      <c r="C1806" t="s">
        <v>5040</v>
      </c>
      <c r="D1806" t="s">
        <v>8337</v>
      </c>
      <c r="E1806">
        <v>2</v>
      </c>
      <c r="F1806">
        <v>1300000</v>
      </c>
      <c r="G1806" t="s">
        <v>11446</v>
      </c>
      <c r="H1806" t="s">
        <v>13587</v>
      </c>
      <c r="I1806">
        <v>9869418808</v>
      </c>
      <c r="J1806" t="s">
        <v>14331</v>
      </c>
      <c r="K1806" t="s">
        <v>14362</v>
      </c>
      <c r="L1806" t="s">
        <v>14832</v>
      </c>
      <c r="M1806" t="s">
        <v>14903</v>
      </c>
      <c r="N1806" t="s">
        <v>15149</v>
      </c>
      <c r="O1806" t="s">
        <v>15398</v>
      </c>
      <c r="P1806" t="s">
        <v>15490</v>
      </c>
      <c r="Q1806" t="s">
        <v>16020</v>
      </c>
      <c r="R1806" t="s">
        <v>17706</v>
      </c>
      <c r="S1806" s="2" t="s">
        <v>20886</v>
      </c>
      <c r="T1806">
        <v>1</v>
      </c>
      <c r="U1806" t="s">
        <v>14912</v>
      </c>
      <c r="W1806" t="s">
        <v>22813</v>
      </c>
    </row>
    <row r="1807" spans="1:25" x14ac:dyDescent="0.2">
      <c r="A1807" t="s">
        <v>28</v>
      </c>
      <c r="B1807" t="s">
        <v>1805</v>
      </c>
      <c r="C1807" t="s">
        <v>5041</v>
      </c>
      <c r="D1807" t="s">
        <v>8338</v>
      </c>
      <c r="E1807">
        <v>2</v>
      </c>
      <c r="F1807">
        <v>650000</v>
      </c>
      <c r="G1807" t="s">
        <v>11447</v>
      </c>
      <c r="H1807" t="s">
        <v>12797</v>
      </c>
      <c r="I1807">
        <v>9841779036</v>
      </c>
      <c r="J1807" t="s">
        <v>14328</v>
      </c>
      <c r="K1807" t="s">
        <v>14358</v>
      </c>
      <c r="L1807" t="s">
        <v>1028</v>
      </c>
      <c r="N1807" t="s">
        <v>15261</v>
      </c>
      <c r="O1807" t="s">
        <v>15399</v>
      </c>
      <c r="P1807" t="s">
        <v>15453</v>
      </c>
      <c r="Q1807" t="s">
        <v>1175</v>
      </c>
      <c r="R1807" t="s">
        <v>17707</v>
      </c>
      <c r="S1807" s="2" t="s">
        <v>20887</v>
      </c>
      <c r="T1807">
        <v>1</v>
      </c>
    </row>
    <row r="1808" spans="1:25" x14ac:dyDescent="0.2">
      <c r="A1808" t="s">
        <v>38</v>
      </c>
      <c r="B1808" t="s">
        <v>1806</v>
      </c>
      <c r="C1808" t="s">
        <v>5042</v>
      </c>
      <c r="D1808" t="s">
        <v>8339</v>
      </c>
      <c r="E1808">
        <v>3</v>
      </c>
      <c r="F1808">
        <v>750000</v>
      </c>
      <c r="G1808" t="s">
        <v>11448</v>
      </c>
      <c r="H1808" t="s">
        <v>13588</v>
      </c>
      <c r="I1808">
        <v>9841661731</v>
      </c>
      <c r="S1808" s="2" t="s">
        <v>20888</v>
      </c>
      <c r="T1808">
        <v>1</v>
      </c>
    </row>
    <row r="1809" spans="1:25" x14ac:dyDescent="0.2">
      <c r="A1809" t="s">
        <v>30</v>
      </c>
      <c r="B1809" t="s">
        <v>1807</v>
      </c>
      <c r="C1809" t="s">
        <v>5043</v>
      </c>
      <c r="D1809" t="s">
        <v>8340</v>
      </c>
      <c r="E1809">
        <v>2</v>
      </c>
      <c r="F1809">
        <v>1350000</v>
      </c>
      <c r="G1809" t="s">
        <v>11449</v>
      </c>
      <c r="H1809" t="s">
        <v>13589</v>
      </c>
      <c r="I1809">
        <v>9702036363</v>
      </c>
      <c r="J1809" t="s">
        <v>14331</v>
      </c>
      <c r="K1809" t="s">
        <v>14350</v>
      </c>
      <c r="L1809" t="s">
        <v>14834</v>
      </c>
      <c r="N1809" t="s">
        <v>15185</v>
      </c>
      <c r="O1809" t="s">
        <v>15398</v>
      </c>
      <c r="P1809" t="s">
        <v>15456</v>
      </c>
      <c r="Q1809" t="s">
        <v>16024</v>
      </c>
      <c r="R1809" t="s">
        <v>17708</v>
      </c>
      <c r="S1809" s="2" t="s">
        <v>20889</v>
      </c>
      <c r="T1809">
        <v>1</v>
      </c>
    </row>
    <row r="1810" spans="1:25" x14ac:dyDescent="0.2">
      <c r="A1810" t="s">
        <v>30</v>
      </c>
      <c r="B1810" t="s">
        <v>1808</v>
      </c>
      <c r="C1810" t="s">
        <v>5044</v>
      </c>
      <c r="D1810" t="s">
        <v>8341</v>
      </c>
      <c r="E1810">
        <v>2</v>
      </c>
      <c r="F1810">
        <v>1850000</v>
      </c>
      <c r="G1810" t="s">
        <v>11450</v>
      </c>
      <c r="H1810" t="s">
        <v>12822</v>
      </c>
      <c r="I1810">
        <v>9813541869</v>
      </c>
      <c r="J1810" t="s">
        <v>14329</v>
      </c>
      <c r="K1810" t="s">
        <v>14356</v>
      </c>
      <c r="L1810" t="s">
        <v>14835</v>
      </c>
      <c r="M1810" t="s">
        <v>14889</v>
      </c>
      <c r="N1810" t="s">
        <v>15148</v>
      </c>
      <c r="O1810" t="s">
        <v>15398</v>
      </c>
      <c r="Q1810" t="s">
        <v>16020</v>
      </c>
      <c r="R1810" t="s">
        <v>17709</v>
      </c>
      <c r="S1810" s="2" t="s">
        <v>20890</v>
      </c>
      <c r="T1810">
        <v>1</v>
      </c>
    </row>
    <row r="1811" spans="1:25" x14ac:dyDescent="0.2">
      <c r="A1811" t="s">
        <v>30</v>
      </c>
      <c r="B1811" t="s">
        <v>1809</v>
      </c>
      <c r="C1811" t="s">
        <v>5045</v>
      </c>
      <c r="D1811" t="s">
        <v>8342</v>
      </c>
      <c r="E1811">
        <v>3</v>
      </c>
      <c r="F1811">
        <v>430000</v>
      </c>
      <c r="G1811" t="s">
        <v>11451</v>
      </c>
      <c r="H1811" t="s">
        <v>13567</v>
      </c>
      <c r="I1811">
        <v>9845189897</v>
      </c>
      <c r="J1811" t="s">
        <v>14331</v>
      </c>
      <c r="K1811" t="s">
        <v>14343</v>
      </c>
      <c r="L1811" t="s">
        <v>14835</v>
      </c>
      <c r="N1811" t="s">
        <v>15159</v>
      </c>
      <c r="O1811" t="s">
        <v>15398</v>
      </c>
      <c r="Q1811" t="s">
        <v>2850</v>
      </c>
      <c r="R1811" t="s">
        <v>17710</v>
      </c>
      <c r="S1811" s="2" t="s">
        <v>20891</v>
      </c>
      <c r="T1811">
        <v>1</v>
      </c>
    </row>
    <row r="1812" spans="1:25" x14ac:dyDescent="0.2">
      <c r="A1812" t="s">
        <v>28</v>
      </c>
      <c r="B1812" t="s">
        <v>1810</v>
      </c>
      <c r="C1812" t="s">
        <v>5046</v>
      </c>
      <c r="D1812" t="s">
        <v>8343</v>
      </c>
      <c r="E1812">
        <v>3</v>
      </c>
      <c r="F1812">
        <v>1100000</v>
      </c>
      <c r="G1812" t="s">
        <v>11452</v>
      </c>
      <c r="H1812" t="s">
        <v>13567</v>
      </c>
      <c r="I1812">
        <v>9845189897</v>
      </c>
      <c r="J1812" t="s">
        <v>14331</v>
      </c>
      <c r="K1812" t="s">
        <v>14343</v>
      </c>
      <c r="L1812" t="s">
        <v>14834</v>
      </c>
      <c r="N1812" t="s">
        <v>15225</v>
      </c>
      <c r="O1812" t="s">
        <v>15398</v>
      </c>
      <c r="Q1812" t="s">
        <v>2850</v>
      </c>
      <c r="R1812" t="s">
        <v>17711</v>
      </c>
      <c r="S1812" s="2" t="s">
        <v>20892</v>
      </c>
      <c r="T1812">
        <v>1</v>
      </c>
    </row>
    <row r="1813" spans="1:25" x14ac:dyDescent="0.2">
      <c r="A1813" t="s">
        <v>30</v>
      </c>
      <c r="B1813" t="s">
        <v>1811</v>
      </c>
      <c r="C1813" t="s">
        <v>5047</v>
      </c>
      <c r="D1813" t="s">
        <v>8344</v>
      </c>
      <c r="E1813">
        <v>3</v>
      </c>
      <c r="F1813">
        <v>900000</v>
      </c>
      <c r="G1813" t="s">
        <v>11453</v>
      </c>
      <c r="H1813" t="s">
        <v>12822</v>
      </c>
      <c r="I1813">
        <v>9813541869</v>
      </c>
      <c r="J1813" t="s">
        <v>14329</v>
      </c>
      <c r="K1813" t="s">
        <v>14350</v>
      </c>
      <c r="L1813" t="s">
        <v>14827</v>
      </c>
      <c r="M1813" t="s">
        <v>14900</v>
      </c>
      <c r="N1813" t="s">
        <v>15159</v>
      </c>
      <c r="O1813" t="s">
        <v>15398</v>
      </c>
      <c r="Q1813" t="s">
        <v>16025</v>
      </c>
      <c r="R1813" t="s">
        <v>17712</v>
      </c>
      <c r="S1813" s="2" t="s">
        <v>20893</v>
      </c>
      <c r="T1813">
        <v>1</v>
      </c>
      <c r="Y1813" t="s">
        <v>23591</v>
      </c>
    </row>
    <row r="1814" spans="1:25" x14ac:dyDescent="0.2">
      <c r="A1814" t="s">
        <v>33</v>
      </c>
      <c r="B1814" t="s">
        <v>1812</v>
      </c>
      <c r="C1814" t="s">
        <v>5048</v>
      </c>
      <c r="D1814" t="s">
        <v>8345</v>
      </c>
      <c r="E1814">
        <v>3</v>
      </c>
      <c r="F1814">
        <v>1250000</v>
      </c>
      <c r="G1814" t="s">
        <v>11454</v>
      </c>
      <c r="H1814" t="s">
        <v>12772</v>
      </c>
      <c r="I1814">
        <v>9851148862</v>
      </c>
      <c r="J1814" t="s">
        <v>14334</v>
      </c>
      <c r="K1814" t="s">
        <v>14590</v>
      </c>
      <c r="L1814" t="s">
        <v>14832</v>
      </c>
      <c r="M1814" t="s">
        <v>14902</v>
      </c>
      <c r="N1814" t="s">
        <v>14890</v>
      </c>
      <c r="O1814" t="s">
        <v>15398</v>
      </c>
      <c r="P1814" t="s">
        <v>15515</v>
      </c>
      <c r="Q1814" t="s">
        <v>16020</v>
      </c>
      <c r="R1814" t="s">
        <v>17713</v>
      </c>
      <c r="S1814" s="2" t="s">
        <v>20894</v>
      </c>
      <c r="T1814">
        <v>1</v>
      </c>
      <c r="U1814" t="s">
        <v>22382</v>
      </c>
      <c r="V1814" t="s">
        <v>22813</v>
      </c>
      <c r="W1814" t="s">
        <v>22820</v>
      </c>
      <c r="X1814" t="s">
        <v>22962</v>
      </c>
      <c r="Y1814" t="s">
        <v>23592</v>
      </c>
    </row>
    <row r="1815" spans="1:25" x14ac:dyDescent="0.2">
      <c r="A1815" t="s">
        <v>35</v>
      </c>
      <c r="B1815" t="s">
        <v>1813</v>
      </c>
      <c r="C1815" t="s">
        <v>5049</v>
      </c>
      <c r="D1815" t="s">
        <v>8346</v>
      </c>
      <c r="E1815">
        <v>2</v>
      </c>
      <c r="F1815">
        <v>1850000</v>
      </c>
      <c r="G1815" t="s">
        <v>11455</v>
      </c>
      <c r="H1815" t="s">
        <v>13590</v>
      </c>
      <c r="I1815">
        <v>9818472599</v>
      </c>
      <c r="J1815" t="s">
        <v>14330</v>
      </c>
      <c r="K1815" t="s">
        <v>14354</v>
      </c>
      <c r="L1815" t="s">
        <v>14831</v>
      </c>
      <c r="M1815" t="s">
        <v>15007</v>
      </c>
      <c r="N1815" t="s">
        <v>14847</v>
      </c>
      <c r="O1815" t="s">
        <v>15399</v>
      </c>
      <c r="P1815" t="s">
        <v>14994</v>
      </c>
      <c r="Q1815" t="s">
        <v>16023</v>
      </c>
      <c r="R1815" t="s">
        <v>17714</v>
      </c>
      <c r="S1815" s="2" t="s">
        <v>20895</v>
      </c>
      <c r="T1815">
        <v>1</v>
      </c>
      <c r="U1815" t="s">
        <v>22392</v>
      </c>
      <c r="V1815" t="s">
        <v>22813</v>
      </c>
      <c r="W1815" t="s">
        <v>22813</v>
      </c>
      <c r="X1815" t="s">
        <v>22962</v>
      </c>
      <c r="Y1815" t="s">
        <v>10135</v>
      </c>
    </row>
    <row r="1816" spans="1:25" x14ac:dyDescent="0.2">
      <c r="A1816" t="s">
        <v>54</v>
      </c>
      <c r="B1816" t="s">
        <v>1814</v>
      </c>
      <c r="C1816" t="s">
        <v>5050</v>
      </c>
      <c r="D1816" t="s">
        <v>8347</v>
      </c>
      <c r="E1816">
        <v>3</v>
      </c>
      <c r="F1816">
        <v>3150000</v>
      </c>
      <c r="G1816" t="s">
        <v>11456</v>
      </c>
      <c r="H1816" t="s">
        <v>12757</v>
      </c>
      <c r="I1816">
        <v>9851091541</v>
      </c>
      <c r="J1816" t="s">
        <v>14334</v>
      </c>
      <c r="K1816" t="s">
        <v>14355</v>
      </c>
      <c r="L1816" t="s">
        <v>14835</v>
      </c>
      <c r="M1816" t="s">
        <v>15054</v>
      </c>
      <c r="N1816" t="s">
        <v>15157</v>
      </c>
      <c r="O1816" t="s">
        <v>15398</v>
      </c>
      <c r="P1816" t="s">
        <v>15808</v>
      </c>
      <c r="Q1816" t="s">
        <v>16025</v>
      </c>
      <c r="R1816" t="s">
        <v>17715</v>
      </c>
      <c r="S1816" s="2" t="s">
        <v>20896</v>
      </c>
      <c r="T1816">
        <v>1</v>
      </c>
      <c r="U1816" t="s">
        <v>22416</v>
      </c>
      <c r="Y1816" t="s">
        <v>23593</v>
      </c>
    </row>
    <row r="1817" spans="1:25" x14ac:dyDescent="0.2">
      <c r="A1817" t="s">
        <v>44</v>
      </c>
      <c r="B1817" t="s">
        <v>1815</v>
      </c>
      <c r="C1817" t="s">
        <v>5051</v>
      </c>
      <c r="D1817" t="s">
        <v>8348</v>
      </c>
      <c r="E1817">
        <v>3</v>
      </c>
      <c r="F1817">
        <v>425000</v>
      </c>
      <c r="G1817" t="s">
        <v>1815</v>
      </c>
      <c r="H1817" t="s">
        <v>13069</v>
      </c>
      <c r="I1817">
        <v>9851048198</v>
      </c>
      <c r="J1817" t="s">
        <v>14329</v>
      </c>
      <c r="K1817" t="s">
        <v>14354</v>
      </c>
      <c r="L1817" t="s">
        <v>14851</v>
      </c>
      <c r="M1817" t="s">
        <v>14903</v>
      </c>
      <c r="N1817" t="s">
        <v>15147</v>
      </c>
      <c r="O1817" t="s">
        <v>15398</v>
      </c>
      <c r="P1817" t="s">
        <v>15416</v>
      </c>
      <c r="Q1817" t="s">
        <v>16022</v>
      </c>
      <c r="R1817" t="s">
        <v>17716</v>
      </c>
      <c r="S1817" s="2" t="s">
        <v>20897</v>
      </c>
      <c r="T1817">
        <v>1</v>
      </c>
      <c r="U1817" t="s">
        <v>22383</v>
      </c>
      <c r="W1817" t="s">
        <v>22813</v>
      </c>
      <c r="Y1817" t="s">
        <v>23594</v>
      </c>
    </row>
    <row r="1818" spans="1:25" x14ac:dyDescent="0.2">
      <c r="A1818" t="s">
        <v>30</v>
      </c>
      <c r="B1818" t="s">
        <v>1816</v>
      </c>
      <c r="C1818" t="s">
        <v>5052</v>
      </c>
      <c r="D1818" t="s">
        <v>8349</v>
      </c>
      <c r="E1818">
        <v>2</v>
      </c>
      <c r="F1818">
        <v>1900000</v>
      </c>
      <c r="G1818" t="s">
        <v>11457</v>
      </c>
      <c r="H1818" t="s">
        <v>13591</v>
      </c>
      <c r="I1818">
        <v>9821116513</v>
      </c>
      <c r="J1818" t="s">
        <v>14331</v>
      </c>
      <c r="L1818" t="s">
        <v>14834</v>
      </c>
      <c r="N1818" t="s">
        <v>15143</v>
      </c>
      <c r="O1818" t="s">
        <v>15398</v>
      </c>
      <c r="Q1818" t="s">
        <v>16020</v>
      </c>
      <c r="R1818" t="s">
        <v>17717</v>
      </c>
      <c r="S1818" s="2" t="s">
        <v>20898</v>
      </c>
      <c r="T1818">
        <v>1</v>
      </c>
    </row>
    <row r="1819" spans="1:25" x14ac:dyDescent="0.2">
      <c r="A1819" t="s">
        <v>34</v>
      </c>
      <c r="B1819" t="s">
        <v>1817</v>
      </c>
      <c r="C1819" t="s">
        <v>5053</v>
      </c>
      <c r="D1819" t="s">
        <v>8350</v>
      </c>
      <c r="E1819">
        <v>2</v>
      </c>
      <c r="F1819">
        <v>1100000</v>
      </c>
      <c r="G1819" t="s">
        <v>11458</v>
      </c>
      <c r="H1819" t="s">
        <v>13592</v>
      </c>
      <c r="I1819">
        <v>9801180827</v>
      </c>
      <c r="J1819" t="s">
        <v>14333</v>
      </c>
      <c r="K1819" t="s">
        <v>14351</v>
      </c>
      <c r="L1819" t="s">
        <v>14828</v>
      </c>
      <c r="O1819" t="s">
        <v>15399</v>
      </c>
      <c r="Q1819" t="s">
        <v>1175</v>
      </c>
      <c r="R1819" t="s">
        <v>17718</v>
      </c>
      <c r="S1819" s="2" t="s">
        <v>20899</v>
      </c>
      <c r="T1819">
        <v>1</v>
      </c>
    </row>
    <row r="1820" spans="1:25" x14ac:dyDescent="0.2">
      <c r="A1820" t="s">
        <v>35</v>
      </c>
      <c r="B1820" t="s">
        <v>1818</v>
      </c>
      <c r="C1820" t="s">
        <v>5054</v>
      </c>
      <c r="D1820" t="s">
        <v>8351</v>
      </c>
      <c r="E1820">
        <v>3</v>
      </c>
      <c r="F1820">
        <v>1275000</v>
      </c>
      <c r="G1820" t="s">
        <v>11459</v>
      </c>
      <c r="H1820" t="s">
        <v>13593</v>
      </c>
      <c r="I1820">
        <v>9843206492</v>
      </c>
      <c r="J1820" t="s">
        <v>14329</v>
      </c>
      <c r="K1820" t="s">
        <v>14354</v>
      </c>
      <c r="L1820" t="s">
        <v>14840</v>
      </c>
      <c r="N1820" t="s">
        <v>14847</v>
      </c>
      <c r="O1820" t="s">
        <v>15398</v>
      </c>
      <c r="P1820" t="s">
        <v>15409</v>
      </c>
      <c r="Q1820" t="s">
        <v>16023</v>
      </c>
      <c r="R1820" t="s">
        <v>17719</v>
      </c>
      <c r="S1820" s="2" t="s">
        <v>20900</v>
      </c>
      <c r="T1820">
        <v>1</v>
      </c>
    </row>
    <row r="1821" spans="1:25" x14ac:dyDescent="0.2">
      <c r="A1821" t="s">
        <v>26</v>
      </c>
      <c r="B1821" t="s">
        <v>1819</v>
      </c>
      <c r="C1821" t="s">
        <v>5055</v>
      </c>
      <c r="D1821" t="s">
        <v>8352</v>
      </c>
      <c r="E1821">
        <v>3</v>
      </c>
      <c r="F1821">
        <v>1145000</v>
      </c>
      <c r="G1821" t="s">
        <v>11460</v>
      </c>
      <c r="H1821" t="s">
        <v>12757</v>
      </c>
      <c r="I1821">
        <v>9851018430</v>
      </c>
      <c r="J1821" t="s">
        <v>14329</v>
      </c>
      <c r="K1821" t="s">
        <v>14362</v>
      </c>
      <c r="L1821" t="s">
        <v>14832</v>
      </c>
      <c r="M1821" t="s">
        <v>15055</v>
      </c>
      <c r="N1821" t="s">
        <v>15143</v>
      </c>
      <c r="O1821" t="s">
        <v>15398</v>
      </c>
      <c r="P1821" t="s">
        <v>15413</v>
      </c>
      <c r="Q1821" t="s">
        <v>16025</v>
      </c>
      <c r="R1821" t="s">
        <v>17720</v>
      </c>
      <c r="S1821" s="2" t="s">
        <v>20901</v>
      </c>
      <c r="T1821">
        <v>1</v>
      </c>
      <c r="Y1821" t="s">
        <v>23595</v>
      </c>
    </row>
    <row r="1822" spans="1:25" x14ac:dyDescent="0.2">
      <c r="A1822" t="s">
        <v>26</v>
      </c>
      <c r="B1822" t="s">
        <v>1820</v>
      </c>
      <c r="C1822" t="s">
        <v>5056</v>
      </c>
      <c r="D1822" t="s">
        <v>8353</v>
      </c>
      <c r="E1822">
        <v>2</v>
      </c>
      <c r="F1822">
        <v>750000</v>
      </c>
      <c r="G1822" t="s">
        <v>11461</v>
      </c>
      <c r="H1822" t="s">
        <v>13594</v>
      </c>
      <c r="I1822">
        <v>9843617827</v>
      </c>
      <c r="J1822" t="s">
        <v>14331</v>
      </c>
      <c r="K1822" t="s">
        <v>14648</v>
      </c>
      <c r="L1822" t="s">
        <v>14830</v>
      </c>
      <c r="M1822" t="s">
        <v>14903</v>
      </c>
      <c r="N1822" t="s">
        <v>15144</v>
      </c>
      <c r="O1822" t="s">
        <v>15398</v>
      </c>
      <c r="P1822" t="s">
        <v>14994</v>
      </c>
      <c r="Q1822" t="s">
        <v>16019</v>
      </c>
      <c r="R1822" t="s">
        <v>17721</v>
      </c>
      <c r="S1822" s="2" t="s">
        <v>20902</v>
      </c>
      <c r="T1822">
        <v>1</v>
      </c>
      <c r="U1822" t="s">
        <v>14924</v>
      </c>
      <c r="Y1822" t="s">
        <v>23596</v>
      </c>
    </row>
    <row r="1823" spans="1:25" x14ac:dyDescent="0.2">
      <c r="A1823" t="s">
        <v>43</v>
      </c>
      <c r="B1823" t="s">
        <v>1821</v>
      </c>
      <c r="C1823" t="s">
        <v>5057</v>
      </c>
      <c r="D1823" t="s">
        <v>8354</v>
      </c>
      <c r="E1823">
        <v>3</v>
      </c>
      <c r="F1823">
        <v>7500000</v>
      </c>
      <c r="G1823" t="s">
        <v>11462</v>
      </c>
      <c r="H1823" t="s">
        <v>13595</v>
      </c>
      <c r="I1823">
        <v>9818461178</v>
      </c>
      <c r="J1823" t="s">
        <v>14328</v>
      </c>
      <c r="K1823" t="s">
        <v>14342</v>
      </c>
      <c r="L1823" t="s">
        <v>14838</v>
      </c>
      <c r="M1823" t="s">
        <v>14914</v>
      </c>
      <c r="N1823" t="s">
        <v>14847</v>
      </c>
      <c r="O1823" t="s">
        <v>15398</v>
      </c>
      <c r="P1823" t="s">
        <v>15809</v>
      </c>
      <c r="Q1823" t="s">
        <v>16028</v>
      </c>
      <c r="R1823" t="s">
        <v>17722</v>
      </c>
      <c r="S1823" s="2" t="s">
        <v>20903</v>
      </c>
      <c r="T1823">
        <v>1</v>
      </c>
      <c r="U1823" t="s">
        <v>14961</v>
      </c>
      <c r="V1823" t="s">
        <v>14936</v>
      </c>
      <c r="W1823" t="s">
        <v>22859</v>
      </c>
      <c r="X1823" t="s">
        <v>22963</v>
      </c>
      <c r="Y1823" t="s">
        <v>23597</v>
      </c>
    </row>
    <row r="1824" spans="1:25" x14ac:dyDescent="0.2">
      <c r="A1824" t="s">
        <v>34</v>
      </c>
      <c r="B1824" t="s">
        <v>1822</v>
      </c>
      <c r="C1824" t="s">
        <v>5058</v>
      </c>
      <c r="D1824" t="s">
        <v>8355</v>
      </c>
      <c r="E1824">
        <v>3</v>
      </c>
      <c r="F1824">
        <v>2000000</v>
      </c>
      <c r="G1824" t="s">
        <v>9855</v>
      </c>
      <c r="H1824" t="s">
        <v>12827</v>
      </c>
      <c r="I1824">
        <v>9840050327</v>
      </c>
      <c r="J1824" t="s">
        <v>14328</v>
      </c>
      <c r="K1824" t="s">
        <v>14355</v>
      </c>
      <c r="L1824" t="s">
        <v>14839</v>
      </c>
      <c r="O1824" t="s">
        <v>15400</v>
      </c>
      <c r="Q1824" t="s">
        <v>16024</v>
      </c>
      <c r="R1824" t="s">
        <v>17723</v>
      </c>
      <c r="S1824" s="2" t="s">
        <v>20904</v>
      </c>
      <c r="T1824">
        <v>1</v>
      </c>
      <c r="Y1824" t="s">
        <v>9930</v>
      </c>
    </row>
    <row r="1825" spans="1:25" x14ac:dyDescent="0.2">
      <c r="A1825" t="s">
        <v>33</v>
      </c>
      <c r="B1825" t="s">
        <v>1823</v>
      </c>
      <c r="C1825" t="s">
        <v>5059</v>
      </c>
      <c r="D1825" t="s">
        <v>8356</v>
      </c>
      <c r="E1825">
        <v>3</v>
      </c>
      <c r="F1825">
        <v>7500000</v>
      </c>
      <c r="G1825" t="s">
        <v>11463</v>
      </c>
      <c r="H1825" t="s">
        <v>13595</v>
      </c>
      <c r="I1825">
        <v>9818461178</v>
      </c>
      <c r="J1825" t="s">
        <v>14335</v>
      </c>
      <c r="K1825" t="s">
        <v>14355</v>
      </c>
      <c r="L1825" t="s">
        <v>14838</v>
      </c>
      <c r="M1825" t="s">
        <v>15056</v>
      </c>
      <c r="N1825" t="s">
        <v>14847</v>
      </c>
      <c r="O1825" t="s">
        <v>15398</v>
      </c>
      <c r="P1825" t="s">
        <v>15421</v>
      </c>
      <c r="Q1825" t="s">
        <v>16028</v>
      </c>
      <c r="R1825" t="s">
        <v>17724</v>
      </c>
      <c r="S1825" s="2" t="s">
        <v>20905</v>
      </c>
      <c r="T1825">
        <v>1</v>
      </c>
      <c r="U1825" t="s">
        <v>14961</v>
      </c>
      <c r="V1825" t="s">
        <v>14936</v>
      </c>
      <c r="W1825" t="s">
        <v>22859</v>
      </c>
      <c r="X1825" t="s">
        <v>22963</v>
      </c>
      <c r="Y1825" t="s">
        <v>23598</v>
      </c>
    </row>
    <row r="1826" spans="1:25" x14ac:dyDescent="0.2">
      <c r="A1826" t="s">
        <v>26</v>
      </c>
      <c r="B1826" t="s">
        <v>1824</v>
      </c>
      <c r="C1826" t="s">
        <v>5060</v>
      </c>
      <c r="D1826" t="s">
        <v>8357</v>
      </c>
      <c r="E1826">
        <v>2</v>
      </c>
      <c r="F1826">
        <v>1950000</v>
      </c>
      <c r="G1826" t="s">
        <v>11464</v>
      </c>
      <c r="H1826" t="s">
        <v>12868</v>
      </c>
      <c r="I1826">
        <v>9841976021</v>
      </c>
      <c r="J1826" t="s">
        <v>14333</v>
      </c>
      <c r="K1826" t="s">
        <v>14374</v>
      </c>
      <c r="L1826" t="s">
        <v>14831</v>
      </c>
      <c r="M1826" t="s">
        <v>14900</v>
      </c>
      <c r="N1826" t="s">
        <v>14852</v>
      </c>
      <c r="O1826" t="s">
        <v>15399</v>
      </c>
      <c r="P1826" t="s">
        <v>15750</v>
      </c>
      <c r="Q1826" t="s">
        <v>16021</v>
      </c>
      <c r="R1826" t="s">
        <v>17725</v>
      </c>
      <c r="S1826" s="2" t="s">
        <v>20906</v>
      </c>
      <c r="T1826">
        <v>1</v>
      </c>
      <c r="U1826" t="s">
        <v>14914</v>
      </c>
    </row>
    <row r="1827" spans="1:25" x14ac:dyDescent="0.2">
      <c r="A1827" t="s">
        <v>30</v>
      </c>
      <c r="B1827" t="s">
        <v>1825</v>
      </c>
      <c r="C1827" t="s">
        <v>5061</v>
      </c>
      <c r="D1827" t="s">
        <v>8358</v>
      </c>
      <c r="E1827">
        <v>3</v>
      </c>
      <c r="F1827">
        <v>800000</v>
      </c>
      <c r="G1827" t="s">
        <v>11465</v>
      </c>
      <c r="H1827" t="s">
        <v>13596</v>
      </c>
      <c r="I1827">
        <v>9765866061</v>
      </c>
      <c r="J1827" t="s">
        <v>14329</v>
      </c>
      <c r="K1827" t="s">
        <v>14350</v>
      </c>
      <c r="L1827" t="s">
        <v>14849</v>
      </c>
      <c r="M1827" t="s">
        <v>14854</v>
      </c>
      <c r="N1827" t="s">
        <v>15227</v>
      </c>
      <c r="O1827" t="s">
        <v>15398</v>
      </c>
      <c r="P1827" t="s">
        <v>15506</v>
      </c>
      <c r="Q1827" t="s">
        <v>16020</v>
      </c>
      <c r="R1827" t="s">
        <v>17726</v>
      </c>
      <c r="S1827" s="2" t="s">
        <v>20907</v>
      </c>
      <c r="T1827">
        <v>1</v>
      </c>
      <c r="U1827" t="s">
        <v>22644</v>
      </c>
    </row>
    <row r="1828" spans="1:25" x14ac:dyDescent="0.2">
      <c r="A1828" t="s">
        <v>30</v>
      </c>
      <c r="B1828" t="s">
        <v>1826</v>
      </c>
      <c r="C1828" t="s">
        <v>5062</v>
      </c>
      <c r="D1828" t="s">
        <v>8359</v>
      </c>
      <c r="E1828">
        <v>2</v>
      </c>
      <c r="F1828">
        <v>370000</v>
      </c>
      <c r="G1828" t="s">
        <v>11466</v>
      </c>
      <c r="H1828" t="s">
        <v>13190</v>
      </c>
      <c r="I1828">
        <v>9843483805</v>
      </c>
      <c r="J1828" t="s">
        <v>14331</v>
      </c>
      <c r="L1828" t="s">
        <v>14835</v>
      </c>
      <c r="O1828" t="s">
        <v>15398</v>
      </c>
      <c r="Q1828" t="s">
        <v>2850</v>
      </c>
      <c r="R1828" t="s">
        <v>17727</v>
      </c>
      <c r="S1828" s="2" t="s">
        <v>20908</v>
      </c>
      <c r="T1828">
        <v>1</v>
      </c>
    </row>
    <row r="1829" spans="1:25" x14ac:dyDescent="0.2">
      <c r="A1829" t="s">
        <v>28</v>
      </c>
      <c r="B1829" t="s">
        <v>1827</v>
      </c>
      <c r="C1829" t="s">
        <v>5063</v>
      </c>
      <c r="D1829" t="s">
        <v>8360</v>
      </c>
      <c r="E1829">
        <v>2</v>
      </c>
      <c r="F1829">
        <v>1050000</v>
      </c>
      <c r="G1829" t="s">
        <v>11467</v>
      </c>
      <c r="H1829" t="s">
        <v>13190</v>
      </c>
      <c r="I1829">
        <v>9843483805</v>
      </c>
      <c r="J1829" t="s">
        <v>14331</v>
      </c>
      <c r="L1829" t="s">
        <v>14835</v>
      </c>
      <c r="O1829" t="s">
        <v>15399</v>
      </c>
      <c r="Q1829" t="s">
        <v>16028</v>
      </c>
      <c r="R1829" t="s">
        <v>17728</v>
      </c>
      <c r="S1829" s="2" t="s">
        <v>20909</v>
      </c>
      <c r="T1829">
        <v>1</v>
      </c>
    </row>
    <row r="1830" spans="1:25" x14ac:dyDescent="0.2">
      <c r="A1830" t="s">
        <v>30</v>
      </c>
      <c r="B1830" t="s">
        <v>1828</v>
      </c>
      <c r="C1830" t="s">
        <v>5064</v>
      </c>
      <c r="D1830" t="s">
        <v>8361</v>
      </c>
      <c r="E1830">
        <v>3</v>
      </c>
      <c r="F1830">
        <v>2350000</v>
      </c>
      <c r="G1830" t="s">
        <v>11468</v>
      </c>
      <c r="H1830" t="s">
        <v>12758</v>
      </c>
      <c r="I1830">
        <v>9860479798</v>
      </c>
      <c r="J1830" t="s">
        <v>14334</v>
      </c>
      <c r="K1830" t="s">
        <v>14649</v>
      </c>
      <c r="L1830" t="s">
        <v>14838</v>
      </c>
      <c r="M1830" t="s">
        <v>14889</v>
      </c>
      <c r="N1830" t="s">
        <v>15143</v>
      </c>
      <c r="O1830" t="s">
        <v>15398</v>
      </c>
      <c r="P1830" t="s">
        <v>15518</v>
      </c>
      <c r="Q1830" t="s">
        <v>16022</v>
      </c>
      <c r="R1830" t="s">
        <v>17729</v>
      </c>
      <c r="S1830" s="2" t="s">
        <v>20910</v>
      </c>
      <c r="T1830">
        <v>1</v>
      </c>
      <c r="U1830" t="s">
        <v>22645</v>
      </c>
      <c r="V1830" t="s">
        <v>22813</v>
      </c>
      <c r="W1830" t="s">
        <v>22813</v>
      </c>
      <c r="X1830" t="s">
        <v>22967</v>
      </c>
      <c r="Y1830" t="s">
        <v>23599</v>
      </c>
    </row>
    <row r="1831" spans="1:25" x14ac:dyDescent="0.2">
      <c r="A1831" t="s">
        <v>37</v>
      </c>
      <c r="B1831" t="s">
        <v>1829</v>
      </c>
      <c r="C1831" t="s">
        <v>5065</v>
      </c>
      <c r="D1831" t="s">
        <v>8362</v>
      </c>
      <c r="E1831">
        <v>2</v>
      </c>
      <c r="F1831">
        <v>2005000</v>
      </c>
      <c r="G1831" t="s">
        <v>11469</v>
      </c>
      <c r="H1831" t="s">
        <v>13597</v>
      </c>
      <c r="I1831">
        <v>9857034479</v>
      </c>
      <c r="J1831" t="s">
        <v>14331</v>
      </c>
      <c r="K1831" t="s">
        <v>14428</v>
      </c>
      <c r="L1831" t="s">
        <v>14838</v>
      </c>
      <c r="M1831" t="s">
        <v>14914</v>
      </c>
      <c r="N1831" t="s">
        <v>15022</v>
      </c>
      <c r="O1831" t="s">
        <v>15398</v>
      </c>
      <c r="P1831" t="s">
        <v>15424</v>
      </c>
      <c r="Q1831" t="s">
        <v>16027</v>
      </c>
      <c r="R1831" t="s">
        <v>17730</v>
      </c>
      <c r="S1831" s="2" t="s">
        <v>20911</v>
      </c>
      <c r="T1831">
        <v>1</v>
      </c>
      <c r="U1831" t="s">
        <v>22515</v>
      </c>
      <c r="W1831" t="s">
        <v>22813</v>
      </c>
    </row>
    <row r="1832" spans="1:25" x14ac:dyDescent="0.2">
      <c r="A1832" t="s">
        <v>28</v>
      </c>
      <c r="B1832" t="s">
        <v>1830</v>
      </c>
      <c r="C1832" t="s">
        <v>5066</v>
      </c>
      <c r="D1832" t="s">
        <v>8363</v>
      </c>
      <c r="E1832">
        <v>2</v>
      </c>
      <c r="F1832">
        <v>570000</v>
      </c>
      <c r="G1832" t="s">
        <v>11470</v>
      </c>
      <c r="H1832" t="s">
        <v>12797</v>
      </c>
      <c r="I1832">
        <v>9841311615</v>
      </c>
      <c r="J1832" t="s">
        <v>14331</v>
      </c>
      <c r="K1832" t="s">
        <v>14650</v>
      </c>
      <c r="L1832" t="s">
        <v>14837</v>
      </c>
      <c r="N1832" t="s">
        <v>15238</v>
      </c>
      <c r="O1832" t="s">
        <v>15399</v>
      </c>
      <c r="P1832" t="s">
        <v>15810</v>
      </c>
      <c r="Q1832" t="s">
        <v>16026</v>
      </c>
      <c r="R1832" t="s">
        <v>17731</v>
      </c>
      <c r="S1832" s="2" t="s">
        <v>20912</v>
      </c>
      <c r="T1832">
        <v>1</v>
      </c>
    </row>
    <row r="1833" spans="1:25" x14ac:dyDescent="0.2">
      <c r="A1833" t="s">
        <v>26</v>
      </c>
      <c r="B1833" t="s">
        <v>1831</v>
      </c>
      <c r="C1833" t="s">
        <v>5067</v>
      </c>
      <c r="D1833" t="s">
        <v>8364</v>
      </c>
      <c r="E1833">
        <v>2</v>
      </c>
      <c r="F1833">
        <v>1600000</v>
      </c>
      <c r="G1833" t="s">
        <v>11471</v>
      </c>
      <c r="H1833" t="s">
        <v>13598</v>
      </c>
      <c r="I1833">
        <v>9818792977</v>
      </c>
      <c r="J1833" t="s">
        <v>14334</v>
      </c>
      <c r="K1833" t="s">
        <v>14651</v>
      </c>
      <c r="L1833" t="s">
        <v>14849</v>
      </c>
      <c r="N1833" t="s">
        <v>15148</v>
      </c>
      <c r="O1833" t="s">
        <v>15398</v>
      </c>
      <c r="P1833" t="s">
        <v>15453</v>
      </c>
      <c r="Q1833" t="s">
        <v>16022</v>
      </c>
      <c r="R1833" t="s">
        <v>17732</v>
      </c>
      <c r="S1833" s="2" t="s">
        <v>20913</v>
      </c>
      <c r="T1833">
        <v>1</v>
      </c>
    </row>
    <row r="1834" spans="1:25" x14ac:dyDescent="0.2">
      <c r="A1834" t="s">
        <v>43</v>
      </c>
      <c r="B1834" t="s">
        <v>1832</v>
      </c>
      <c r="C1834" t="s">
        <v>5068</v>
      </c>
      <c r="D1834" t="s">
        <v>8365</v>
      </c>
      <c r="E1834">
        <v>2</v>
      </c>
      <c r="F1834">
        <v>1800000</v>
      </c>
      <c r="G1834" t="s">
        <v>11472</v>
      </c>
      <c r="H1834" t="s">
        <v>12879</v>
      </c>
      <c r="I1834">
        <v>9801090040</v>
      </c>
      <c r="J1834" t="s">
        <v>14331</v>
      </c>
      <c r="K1834" t="s">
        <v>14612</v>
      </c>
      <c r="L1834" t="s">
        <v>14874</v>
      </c>
      <c r="M1834" t="s">
        <v>14904</v>
      </c>
      <c r="N1834" t="s">
        <v>15173</v>
      </c>
      <c r="O1834" t="s">
        <v>15398</v>
      </c>
      <c r="P1834" t="s">
        <v>15415</v>
      </c>
      <c r="Q1834" t="s">
        <v>16024</v>
      </c>
      <c r="R1834" t="s">
        <v>17733</v>
      </c>
      <c r="S1834" s="2" t="s">
        <v>20914</v>
      </c>
      <c r="T1834">
        <v>1</v>
      </c>
      <c r="U1834" t="s">
        <v>22382</v>
      </c>
    </row>
    <row r="1835" spans="1:25" x14ac:dyDescent="0.2">
      <c r="A1835" t="s">
        <v>47</v>
      </c>
      <c r="B1835" t="s">
        <v>1833</v>
      </c>
      <c r="C1835" t="s">
        <v>5069</v>
      </c>
      <c r="D1835" t="s">
        <v>8366</v>
      </c>
      <c r="E1835">
        <v>3</v>
      </c>
      <c r="F1835">
        <v>2750000</v>
      </c>
      <c r="G1835" t="s">
        <v>11473</v>
      </c>
      <c r="H1835" t="s">
        <v>13599</v>
      </c>
      <c r="I1835">
        <v>9801090040</v>
      </c>
      <c r="J1835" t="s">
        <v>14332</v>
      </c>
      <c r="K1835" t="s">
        <v>14351</v>
      </c>
      <c r="L1835" t="s">
        <v>14851</v>
      </c>
      <c r="M1835" t="s">
        <v>14914</v>
      </c>
      <c r="N1835" t="s">
        <v>15221</v>
      </c>
      <c r="O1835" t="s">
        <v>15399</v>
      </c>
      <c r="P1835" t="s">
        <v>15506</v>
      </c>
      <c r="Q1835" t="s">
        <v>16028</v>
      </c>
      <c r="R1835" t="s">
        <v>17734</v>
      </c>
      <c r="S1835" s="2" t="s">
        <v>20915</v>
      </c>
      <c r="T1835">
        <v>1</v>
      </c>
      <c r="U1835" t="s">
        <v>22382</v>
      </c>
      <c r="Y1835" t="s">
        <v>22993</v>
      </c>
    </row>
    <row r="1836" spans="1:25" x14ac:dyDescent="0.2">
      <c r="A1836" t="s">
        <v>35</v>
      </c>
      <c r="B1836" t="s">
        <v>1834</v>
      </c>
      <c r="C1836" t="s">
        <v>5070</v>
      </c>
      <c r="D1836" t="s">
        <v>8367</v>
      </c>
      <c r="E1836">
        <v>3</v>
      </c>
      <c r="F1836">
        <v>3500000</v>
      </c>
      <c r="G1836" t="s">
        <v>11474</v>
      </c>
      <c r="H1836" t="s">
        <v>12771</v>
      </c>
      <c r="I1836">
        <v>9801067999</v>
      </c>
      <c r="J1836" t="s">
        <v>14333</v>
      </c>
      <c r="K1836" t="s">
        <v>14652</v>
      </c>
      <c r="L1836" t="s">
        <v>14827</v>
      </c>
      <c r="N1836" t="s">
        <v>15312</v>
      </c>
      <c r="O1836" t="s">
        <v>15399</v>
      </c>
      <c r="P1836" t="s">
        <v>15483</v>
      </c>
      <c r="Q1836" t="s">
        <v>16023</v>
      </c>
      <c r="R1836" t="s">
        <v>17735</v>
      </c>
      <c r="S1836" s="2" t="s">
        <v>20916</v>
      </c>
      <c r="T1836">
        <v>1</v>
      </c>
      <c r="Y1836" t="s">
        <v>23064</v>
      </c>
    </row>
    <row r="1837" spans="1:25" x14ac:dyDescent="0.2">
      <c r="A1837" t="s">
        <v>28</v>
      </c>
      <c r="B1837" t="s">
        <v>1835</v>
      </c>
      <c r="C1837" t="s">
        <v>5071</v>
      </c>
      <c r="D1837" t="s">
        <v>8368</v>
      </c>
      <c r="E1837">
        <v>3</v>
      </c>
      <c r="F1837">
        <v>450000</v>
      </c>
      <c r="G1837" t="s">
        <v>11475</v>
      </c>
      <c r="H1837" t="s">
        <v>13600</v>
      </c>
      <c r="I1837">
        <v>9848557601</v>
      </c>
      <c r="J1837" t="s">
        <v>14331</v>
      </c>
      <c r="K1837" t="s">
        <v>14354</v>
      </c>
      <c r="L1837" t="s">
        <v>14848</v>
      </c>
      <c r="N1837" t="s">
        <v>15149</v>
      </c>
      <c r="O1837" t="s">
        <v>15399</v>
      </c>
      <c r="P1837" t="s">
        <v>15465</v>
      </c>
      <c r="Q1837" t="s">
        <v>16024</v>
      </c>
      <c r="R1837" t="s">
        <v>17736</v>
      </c>
      <c r="S1837" s="2" t="s">
        <v>20917</v>
      </c>
      <c r="T1837">
        <v>1</v>
      </c>
    </row>
    <row r="1838" spans="1:25" x14ac:dyDescent="0.2">
      <c r="A1838" t="s">
        <v>28</v>
      </c>
      <c r="B1838" t="s">
        <v>1836</v>
      </c>
      <c r="C1838" t="s">
        <v>5072</v>
      </c>
      <c r="D1838" t="s">
        <v>8369</v>
      </c>
      <c r="E1838">
        <v>3</v>
      </c>
      <c r="F1838">
        <v>650000</v>
      </c>
      <c r="G1838" t="s">
        <v>11476</v>
      </c>
      <c r="H1838" t="s">
        <v>13189</v>
      </c>
      <c r="I1838">
        <v>9869274632</v>
      </c>
      <c r="S1838" s="2" t="s">
        <v>20918</v>
      </c>
      <c r="T1838">
        <v>1</v>
      </c>
    </row>
    <row r="1839" spans="1:25" x14ac:dyDescent="0.2">
      <c r="A1839" t="s">
        <v>28</v>
      </c>
      <c r="B1839" t="s">
        <v>1837</v>
      </c>
      <c r="C1839" t="s">
        <v>5073</v>
      </c>
      <c r="D1839" t="s">
        <v>8370</v>
      </c>
      <c r="E1839">
        <v>3</v>
      </c>
      <c r="F1839">
        <v>650000</v>
      </c>
      <c r="G1839" t="s">
        <v>11476</v>
      </c>
      <c r="H1839" t="s">
        <v>13189</v>
      </c>
      <c r="I1839">
        <v>9869274632</v>
      </c>
      <c r="S1839" s="2" t="s">
        <v>20919</v>
      </c>
      <c r="T1839">
        <v>1</v>
      </c>
    </row>
    <row r="1840" spans="1:25" x14ac:dyDescent="0.2">
      <c r="A1840" t="s">
        <v>44</v>
      </c>
      <c r="B1840" t="s">
        <v>1838</v>
      </c>
      <c r="C1840" t="s">
        <v>5074</v>
      </c>
      <c r="D1840" t="s">
        <v>8371</v>
      </c>
      <c r="E1840">
        <v>3</v>
      </c>
      <c r="F1840">
        <v>2350000</v>
      </c>
      <c r="G1840" t="s">
        <v>11477</v>
      </c>
      <c r="H1840" t="s">
        <v>13601</v>
      </c>
      <c r="I1840">
        <v>9851084245</v>
      </c>
      <c r="J1840" t="s">
        <v>14330</v>
      </c>
      <c r="K1840" t="s">
        <v>14354</v>
      </c>
      <c r="L1840" t="s">
        <v>14840</v>
      </c>
      <c r="N1840" t="s">
        <v>15022</v>
      </c>
      <c r="O1840" t="s">
        <v>15398</v>
      </c>
      <c r="P1840" t="s">
        <v>15602</v>
      </c>
      <c r="Q1840" t="s">
        <v>16023</v>
      </c>
      <c r="R1840" t="s">
        <v>17737</v>
      </c>
      <c r="S1840" s="2" t="s">
        <v>20920</v>
      </c>
      <c r="T1840">
        <v>1</v>
      </c>
    </row>
    <row r="1841" spans="1:25" x14ac:dyDescent="0.2">
      <c r="A1841" t="s">
        <v>30</v>
      </c>
      <c r="B1841" t="s">
        <v>1839</v>
      </c>
      <c r="C1841" t="s">
        <v>5075</v>
      </c>
      <c r="D1841" t="s">
        <v>8372</v>
      </c>
      <c r="E1841">
        <v>2</v>
      </c>
      <c r="F1841">
        <v>2175000</v>
      </c>
      <c r="G1841" t="s">
        <v>10042</v>
      </c>
      <c r="H1841" t="s">
        <v>13325</v>
      </c>
      <c r="I1841">
        <v>9803149281</v>
      </c>
      <c r="J1841" t="s">
        <v>14331</v>
      </c>
      <c r="K1841" t="s">
        <v>14354</v>
      </c>
      <c r="L1841" t="s">
        <v>14834</v>
      </c>
      <c r="M1841" t="s">
        <v>14900</v>
      </c>
      <c r="N1841" t="s">
        <v>15143</v>
      </c>
      <c r="O1841" t="s">
        <v>15398</v>
      </c>
      <c r="P1841" t="s">
        <v>15811</v>
      </c>
      <c r="Q1841" t="s">
        <v>16020</v>
      </c>
      <c r="R1841" t="s">
        <v>17738</v>
      </c>
      <c r="S1841" s="2" t="s">
        <v>20921</v>
      </c>
      <c r="T1841">
        <v>1</v>
      </c>
      <c r="U1841" t="s">
        <v>22383</v>
      </c>
      <c r="V1841" t="s">
        <v>15984</v>
      </c>
      <c r="W1841" t="s">
        <v>22831</v>
      </c>
      <c r="X1841" t="s">
        <v>22961</v>
      </c>
      <c r="Y1841" t="s">
        <v>23064</v>
      </c>
    </row>
    <row r="1842" spans="1:25" x14ac:dyDescent="0.2">
      <c r="A1842" t="s">
        <v>29</v>
      </c>
      <c r="B1842" t="s">
        <v>1840</v>
      </c>
      <c r="C1842" t="s">
        <v>5076</v>
      </c>
      <c r="D1842" t="s">
        <v>8373</v>
      </c>
      <c r="E1842">
        <v>3</v>
      </c>
      <c r="F1842">
        <v>1200000</v>
      </c>
      <c r="G1842" t="s">
        <v>11478</v>
      </c>
      <c r="H1842" t="s">
        <v>13595</v>
      </c>
      <c r="I1842">
        <v>9818461178</v>
      </c>
      <c r="J1842" t="s">
        <v>14332</v>
      </c>
      <c r="K1842" t="s">
        <v>14653</v>
      </c>
      <c r="L1842" t="s">
        <v>14869</v>
      </c>
      <c r="M1842" t="s">
        <v>14914</v>
      </c>
      <c r="N1842" t="s">
        <v>15168</v>
      </c>
      <c r="O1842" t="s">
        <v>15399</v>
      </c>
      <c r="P1842" t="s">
        <v>15721</v>
      </c>
      <c r="Q1842" t="s">
        <v>1175</v>
      </c>
      <c r="R1842" t="s">
        <v>17739</v>
      </c>
      <c r="S1842" s="2" t="s">
        <v>20922</v>
      </c>
      <c r="T1842">
        <v>1</v>
      </c>
      <c r="U1842" t="s">
        <v>15434</v>
      </c>
      <c r="V1842" t="s">
        <v>14936</v>
      </c>
      <c r="W1842" t="s">
        <v>22859</v>
      </c>
      <c r="X1842" t="s">
        <v>22963</v>
      </c>
    </row>
    <row r="1843" spans="1:25" x14ac:dyDescent="0.2">
      <c r="A1843" t="s">
        <v>26</v>
      </c>
      <c r="B1843" t="s">
        <v>1841</v>
      </c>
      <c r="C1843" t="s">
        <v>5077</v>
      </c>
      <c r="D1843" t="s">
        <v>8374</v>
      </c>
      <c r="E1843">
        <v>3</v>
      </c>
      <c r="F1843">
        <v>3000000</v>
      </c>
      <c r="G1843" t="s">
        <v>11479</v>
      </c>
      <c r="H1843" t="s">
        <v>13583</v>
      </c>
      <c r="I1843">
        <v>9816179145</v>
      </c>
      <c r="S1843" s="2" t="s">
        <v>20923</v>
      </c>
      <c r="T1843">
        <v>1</v>
      </c>
    </row>
    <row r="1844" spans="1:25" x14ac:dyDescent="0.2">
      <c r="A1844" t="s">
        <v>39</v>
      </c>
      <c r="B1844" t="s">
        <v>1842</v>
      </c>
      <c r="C1844" t="s">
        <v>5078</v>
      </c>
      <c r="D1844" t="s">
        <v>8375</v>
      </c>
      <c r="E1844">
        <v>3</v>
      </c>
      <c r="F1844">
        <v>3800000</v>
      </c>
      <c r="G1844" t="s">
        <v>11480</v>
      </c>
      <c r="H1844" t="s">
        <v>13583</v>
      </c>
      <c r="I1844">
        <v>9816179145</v>
      </c>
      <c r="S1844" s="2" t="s">
        <v>20924</v>
      </c>
      <c r="T1844">
        <v>1</v>
      </c>
    </row>
    <row r="1845" spans="1:25" x14ac:dyDescent="0.2">
      <c r="A1845" t="s">
        <v>39</v>
      </c>
      <c r="B1845" t="s">
        <v>1843</v>
      </c>
      <c r="C1845" t="s">
        <v>5079</v>
      </c>
      <c r="D1845" t="s">
        <v>8376</v>
      </c>
      <c r="E1845">
        <v>3</v>
      </c>
      <c r="F1845">
        <v>2800000</v>
      </c>
      <c r="G1845" t="s">
        <v>11481</v>
      </c>
      <c r="H1845" t="s">
        <v>13583</v>
      </c>
      <c r="I1845">
        <v>9816179145</v>
      </c>
      <c r="S1845" s="2" t="s">
        <v>20925</v>
      </c>
      <c r="T1845">
        <v>1</v>
      </c>
    </row>
    <row r="1846" spans="1:25" x14ac:dyDescent="0.2">
      <c r="A1846" t="s">
        <v>28</v>
      </c>
      <c r="B1846" t="s">
        <v>1844</v>
      </c>
      <c r="C1846" t="s">
        <v>5080</v>
      </c>
      <c r="D1846" t="s">
        <v>8377</v>
      </c>
      <c r="E1846">
        <v>4</v>
      </c>
      <c r="F1846">
        <v>800000</v>
      </c>
      <c r="G1846" t="s">
        <v>11482</v>
      </c>
      <c r="H1846" t="s">
        <v>12797</v>
      </c>
      <c r="I1846">
        <v>9841311615</v>
      </c>
      <c r="J1846" t="s">
        <v>14331</v>
      </c>
      <c r="K1846" t="s">
        <v>14654</v>
      </c>
      <c r="L1846" t="s">
        <v>14834</v>
      </c>
      <c r="N1846" t="s">
        <v>15238</v>
      </c>
      <c r="O1846" t="s">
        <v>15399</v>
      </c>
      <c r="P1846" t="s">
        <v>15812</v>
      </c>
      <c r="Q1846" t="s">
        <v>16026</v>
      </c>
      <c r="R1846" t="s">
        <v>17740</v>
      </c>
      <c r="S1846" s="2" t="s">
        <v>20926</v>
      </c>
      <c r="T1846">
        <v>1</v>
      </c>
    </row>
    <row r="1847" spans="1:25" x14ac:dyDescent="0.2">
      <c r="A1847" t="s">
        <v>26</v>
      </c>
      <c r="B1847" t="s">
        <v>907</v>
      </c>
      <c r="C1847" t="s">
        <v>5081</v>
      </c>
      <c r="D1847" t="s">
        <v>8378</v>
      </c>
      <c r="E1847">
        <v>2</v>
      </c>
      <c r="F1847">
        <v>1175000</v>
      </c>
      <c r="G1847" t="s">
        <v>11483</v>
      </c>
      <c r="H1847" t="s">
        <v>13429</v>
      </c>
      <c r="I1847">
        <v>9851153063</v>
      </c>
      <c r="J1847" t="s">
        <v>14331</v>
      </c>
      <c r="K1847" t="s">
        <v>14354</v>
      </c>
      <c r="L1847" t="s">
        <v>14831</v>
      </c>
      <c r="M1847" t="s">
        <v>14889</v>
      </c>
      <c r="N1847" t="s">
        <v>15145</v>
      </c>
      <c r="O1847" t="s">
        <v>15398</v>
      </c>
      <c r="P1847" t="s">
        <v>15619</v>
      </c>
      <c r="Q1847" t="s">
        <v>16024</v>
      </c>
      <c r="R1847" t="s">
        <v>17741</v>
      </c>
      <c r="S1847" s="2" t="s">
        <v>20927</v>
      </c>
      <c r="T1847">
        <v>1</v>
      </c>
      <c r="U1847" t="s">
        <v>22525</v>
      </c>
      <c r="W1847" t="s">
        <v>22871</v>
      </c>
      <c r="X1847" t="s">
        <v>22963</v>
      </c>
      <c r="Y1847" t="s">
        <v>23600</v>
      </c>
    </row>
    <row r="1848" spans="1:25" x14ac:dyDescent="0.2">
      <c r="A1848" t="s">
        <v>37</v>
      </c>
      <c r="B1848" t="s">
        <v>1845</v>
      </c>
      <c r="C1848" t="s">
        <v>5082</v>
      </c>
      <c r="D1848" t="s">
        <v>8379</v>
      </c>
      <c r="E1848">
        <v>2</v>
      </c>
      <c r="F1848">
        <v>5500000</v>
      </c>
      <c r="G1848" t="s">
        <v>11484</v>
      </c>
      <c r="H1848" t="s">
        <v>12931</v>
      </c>
      <c r="I1848">
        <v>9851081572</v>
      </c>
      <c r="J1848" t="s">
        <v>14332</v>
      </c>
      <c r="K1848" t="s">
        <v>14655</v>
      </c>
      <c r="L1848" t="s">
        <v>1028</v>
      </c>
      <c r="M1848" t="s">
        <v>14914</v>
      </c>
      <c r="N1848" t="s">
        <v>15246</v>
      </c>
      <c r="O1848" t="s">
        <v>15399</v>
      </c>
      <c r="P1848" t="s">
        <v>15447</v>
      </c>
      <c r="Q1848" t="s">
        <v>1175</v>
      </c>
      <c r="R1848" t="s">
        <v>17742</v>
      </c>
      <c r="S1848" s="2" t="s">
        <v>20928</v>
      </c>
      <c r="T1848">
        <v>1</v>
      </c>
      <c r="Y1848" t="s">
        <v>23097</v>
      </c>
    </row>
    <row r="1849" spans="1:25" x14ac:dyDescent="0.2">
      <c r="A1849" t="s">
        <v>39</v>
      </c>
      <c r="B1849" t="s">
        <v>1846</v>
      </c>
      <c r="C1849" t="s">
        <v>5083</v>
      </c>
      <c r="D1849" t="s">
        <v>8380</v>
      </c>
      <c r="E1849">
        <v>3</v>
      </c>
      <c r="F1849">
        <v>1800000</v>
      </c>
      <c r="G1849" t="s">
        <v>11485</v>
      </c>
      <c r="H1849" t="s">
        <v>13602</v>
      </c>
      <c r="I1849">
        <v>9818038352</v>
      </c>
      <c r="J1849" t="s">
        <v>14329</v>
      </c>
      <c r="L1849" t="s">
        <v>1028</v>
      </c>
      <c r="O1849" t="s">
        <v>15399</v>
      </c>
      <c r="Q1849" t="s">
        <v>16026</v>
      </c>
      <c r="R1849" t="s">
        <v>17743</v>
      </c>
      <c r="S1849" s="2" t="s">
        <v>20929</v>
      </c>
      <c r="T1849">
        <v>1</v>
      </c>
    </row>
    <row r="1850" spans="1:25" x14ac:dyDescent="0.2">
      <c r="A1850" t="s">
        <v>28</v>
      </c>
      <c r="B1850" t="s">
        <v>1847</v>
      </c>
      <c r="C1850" t="s">
        <v>5084</v>
      </c>
      <c r="D1850" t="s">
        <v>8381</v>
      </c>
      <c r="E1850">
        <v>3</v>
      </c>
      <c r="F1850">
        <v>1600000</v>
      </c>
      <c r="G1850" t="s">
        <v>11486</v>
      </c>
      <c r="H1850" t="s">
        <v>13602</v>
      </c>
      <c r="I1850">
        <v>9818038352</v>
      </c>
      <c r="J1850" t="s">
        <v>14329</v>
      </c>
      <c r="L1850" t="s">
        <v>14834</v>
      </c>
      <c r="O1850" t="s">
        <v>15399</v>
      </c>
      <c r="Q1850" t="s">
        <v>16026</v>
      </c>
      <c r="R1850" t="s">
        <v>17744</v>
      </c>
      <c r="S1850" s="2" t="s">
        <v>20930</v>
      </c>
      <c r="T1850">
        <v>1</v>
      </c>
    </row>
    <row r="1851" spans="1:25" x14ac:dyDescent="0.2">
      <c r="A1851" t="s">
        <v>30</v>
      </c>
      <c r="B1851" t="s">
        <v>1848</v>
      </c>
      <c r="C1851" t="s">
        <v>5085</v>
      </c>
      <c r="D1851" t="s">
        <v>8382</v>
      </c>
      <c r="E1851">
        <v>3</v>
      </c>
      <c r="F1851">
        <v>650000</v>
      </c>
      <c r="G1851" t="s">
        <v>11487</v>
      </c>
      <c r="H1851" t="s">
        <v>13603</v>
      </c>
      <c r="I1851">
        <v>9841246798</v>
      </c>
      <c r="J1851" t="s">
        <v>14331</v>
      </c>
      <c r="K1851" t="s">
        <v>14656</v>
      </c>
      <c r="L1851" t="s">
        <v>14840</v>
      </c>
      <c r="M1851" t="s">
        <v>14901</v>
      </c>
      <c r="N1851" t="s">
        <v>15184</v>
      </c>
      <c r="O1851" t="s">
        <v>15398</v>
      </c>
      <c r="P1851" t="s">
        <v>15813</v>
      </c>
      <c r="Q1851" t="s">
        <v>16019</v>
      </c>
      <c r="R1851" t="s">
        <v>17745</v>
      </c>
      <c r="S1851" s="2" t="s">
        <v>20931</v>
      </c>
      <c r="T1851">
        <v>1</v>
      </c>
      <c r="U1851" t="s">
        <v>22646</v>
      </c>
      <c r="W1851" t="s">
        <v>22859</v>
      </c>
      <c r="Y1851" t="s">
        <v>23601</v>
      </c>
    </row>
    <row r="1852" spans="1:25" x14ac:dyDescent="0.2">
      <c r="A1852" t="s">
        <v>30</v>
      </c>
      <c r="B1852" t="s">
        <v>1849</v>
      </c>
      <c r="C1852" t="s">
        <v>5086</v>
      </c>
      <c r="D1852" t="s">
        <v>8383</v>
      </c>
      <c r="E1852">
        <v>3</v>
      </c>
      <c r="F1852">
        <v>3150000</v>
      </c>
      <c r="G1852" t="s">
        <v>11488</v>
      </c>
      <c r="H1852" t="s">
        <v>12900</v>
      </c>
      <c r="I1852">
        <v>9816179145</v>
      </c>
      <c r="J1852" t="s">
        <v>14329</v>
      </c>
      <c r="K1852" t="s">
        <v>14351</v>
      </c>
      <c r="L1852" t="s">
        <v>14839</v>
      </c>
      <c r="M1852" t="s">
        <v>15057</v>
      </c>
      <c r="N1852" t="s">
        <v>15228</v>
      </c>
      <c r="O1852" t="s">
        <v>15398</v>
      </c>
      <c r="P1852" t="s">
        <v>15645</v>
      </c>
      <c r="Q1852" t="s">
        <v>16023</v>
      </c>
      <c r="R1852" t="s">
        <v>17746</v>
      </c>
      <c r="S1852" s="2" t="s">
        <v>20932</v>
      </c>
      <c r="T1852">
        <v>1</v>
      </c>
      <c r="W1852" t="s">
        <v>22820</v>
      </c>
    </row>
    <row r="1853" spans="1:25" x14ac:dyDescent="0.2">
      <c r="A1853" t="s">
        <v>37</v>
      </c>
      <c r="B1853" t="s">
        <v>1850</v>
      </c>
      <c r="C1853" t="s">
        <v>5087</v>
      </c>
      <c r="D1853" t="s">
        <v>8384</v>
      </c>
      <c r="E1853">
        <v>2</v>
      </c>
      <c r="F1853">
        <v>1350000</v>
      </c>
      <c r="G1853" t="s">
        <v>11489</v>
      </c>
      <c r="H1853" t="s">
        <v>13149</v>
      </c>
      <c r="I1853">
        <v>9818822777</v>
      </c>
      <c r="J1853" t="s">
        <v>14331</v>
      </c>
      <c r="K1853" t="s">
        <v>14355</v>
      </c>
      <c r="L1853" t="s">
        <v>14841</v>
      </c>
      <c r="M1853" t="s">
        <v>14909</v>
      </c>
      <c r="N1853" t="s">
        <v>15022</v>
      </c>
      <c r="O1853" t="s">
        <v>15399</v>
      </c>
      <c r="P1853" t="s">
        <v>15415</v>
      </c>
      <c r="Q1853" t="s">
        <v>16020</v>
      </c>
      <c r="R1853" t="s">
        <v>17747</v>
      </c>
      <c r="S1853" s="2" t="s">
        <v>20933</v>
      </c>
      <c r="T1853">
        <v>1</v>
      </c>
      <c r="U1853" t="s">
        <v>22627</v>
      </c>
      <c r="V1853" t="s">
        <v>14936</v>
      </c>
      <c r="W1853" t="s">
        <v>22813</v>
      </c>
      <c r="X1853" t="s">
        <v>22961</v>
      </c>
      <c r="Y1853" t="s">
        <v>23602</v>
      </c>
    </row>
    <row r="1854" spans="1:25" x14ac:dyDescent="0.2">
      <c r="A1854" t="s">
        <v>28</v>
      </c>
      <c r="B1854" t="s">
        <v>1851</v>
      </c>
      <c r="C1854" t="s">
        <v>5088</v>
      </c>
      <c r="D1854" t="s">
        <v>8385</v>
      </c>
      <c r="E1854">
        <v>3</v>
      </c>
      <c r="F1854">
        <v>1800000</v>
      </c>
      <c r="G1854" t="s">
        <v>11490</v>
      </c>
      <c r="H1854" t="s">
        <v>13595</v>
      </c>
      <c r="I1854">
        <v>9818461178</v>
      </c>
      <c r="J1854" t="s">
        <v>14332</v>
      </c>
      <c r="K1854" t="s">
        <v>14354</v>
      </c>
      <c r="L1854" t="s">
        <v>1028</v>
      </c>
      <c r="M1854" t="s">
        <v>14902</v>
      </c>
      <c r="N1854" t="s">
        <v>15181</v>
      </c>
      <c r="O1854" t="s">
        <v>15399</v>
      </c>
      <c r="P1854" t="s">
        <v>15035</v>
      </c>
      <c r="Q1854" t="s">
        <v>1175</v>
      </c>
      <c r="R1854" t="s">
        <v>17748</v>
      </c>
      <c r="S1854" s="2" t="s">
        <v>20934</v>
      </c>
      <c r="T1854">
        <v>1</v>
      </c>
      <c r="U1854" t="s">
        <v>22508</v>
      </c>
      <c r="V1854" t="s">
        <v>14936</v>
      </c>
      <c r="W1854" t="s">
        <v>22859</v>
      </c>
      <c r="X1854" t="s">
        <v>22963</v>
      </c>
      <c r="Y1854" t="s">
        <v>23603</v>
      </c>
    </row>
    <row r="1855" spans="1:25" x14ac:dyDescent="0.2">
      <c r="A1855" t="s">
        <v>26</v>
      </c>
      <c r="B1855" t="s">
        <v>1852</v>
      </c>
      <c r="C1855" t="s">
        <v>5089</v>
      </c>
      <c r="D1855" t="s">
        <v>8386</v>
      </c>
      <c r="E1855">
        <v>2</v>
      </c>
      <c r="F1855">
        <v>3250000</v>
      </c>
      <c r="G1855" t="s">
        <v>11491</v>
      </c>
      <c r="H1855" t="s">
        <v>13375</v>
      </c>
      <c r="I1855">
        <v>9801027695</v>
      </c>
      <c r="J1855" t="s">
        <v>14329</v>
      </c>
      <c r="K1855" t="s">
        <v>14455</v>
      </c>
      <c r="L1855" t="s">
        <v>14828</v>
      </c>
      <c r="N1855" t="s">
        <v>15313</v>
      </c>
      <c r="O1855" t="s">
        <v>15398</v>
      </c>
      <c r="P1855" t="s">
        <v>15814</v>
      </c>
      <c r="Q1855" t="s">
        <v>16020</v>
      </c>
      <c r="R1855" t="s">
        <v>17749</v>
      </c>
      <c r="S1855" s="2" t="s">
        <v>20935</v>
      </c>
      <c r="T1855">
        <v>1</v>
      </c>
    </row>
    <row r="1856" spans="1:25" x14ac:dyDescent="0.2">
      <c r="A1856" t="s">
        <v>30</v>
      </c>
      <c r="B1856" t="s">
        <v>1853</v>
      </c>
      <c r="C1856" t="s">
        <v>5090</v>
      </c>
      <c r="D1856" t="s">
        <v>8387</v>
      </c>
      <c r="E1856">
        <v>3</v>
      </c>
      <c r="F1856">
        <v>1640000</v>
      </c>
      <c r="G1856" t="s">
        <v>11492</v>
      </c>
      <c r="H1856" t="s">
        <v>13325</v>
      </c>
      <c r="I1856">
        <v>9803149281</v>
      </c>
      <c r="J1856" t="s">
        <v>14331</v>
      </c>
      <c r="K1856" t="s">
        <v>14354</v>
      </c>
      <c r="L1856" t="s">
        <v>1028</v>
      </c>
      <c r="M1856" t="s">
        <v>14900</v>
      </c>
      <c r="N1856" t="s">
        <v>15143</v>
      </c>
      <c r="O1856" t="s">
        <v>15398</v>
      </c>
      <c r="P1856" t="s">
        <v>15815</v>
      </c>
      <c r="Q1856" t="s">
        <v>2850</v>
      </c>
      <c r="R1856" t="s">
        <v>17750</v>
      </c>
      <c r="S1856" s="2" t="s">
        <v>20936</v>
      </c>
      <c r="T1856">
        <v>1</v>
      </c>
      <c r="U1856" t="s">
        <v>22383</v>
      </c>
      <c r="V1856" t="s">
        <v>15984</v>
      </c>
      <c r="W1856" t="s">
        <v>22831</v>
      </c>
      <c r="X1856" t="s">
        <v>22966</v>
      </c>
      <c r="Y1856" t="s">
        <v>23604</v>
      </c>
    </row>
    <row r="1857" spans="1:25" x14ac:dyDescent="0.2">
      <c r="A1857" t="s">
        <v>30</v>
      </c>
      <c r="B1857" t="s">
        <v>1854</v>
      </c>
      <c r="C1857" t="s">
        <v>5091</v>
      </c>
      <c r="D1857" t="s">
        <v>8388</v>
      </c>
      <c r="E1857">
        <v>3</v>
      </c>
      <c r="F1857">
        <v>758000</v>
      </c>
      <c r="G1857" t="s">
        <v>11493</v>
      </c>
      <c r="H1857" t="s">
        <v>13140</v>
      </c>
      <c r="I1857">
        <v>9841326850</v>
      </c>
      <c r="J1857" t="s">
        <v>14329</v>
      </c>
      <c r="K1857" t="s">
        <v>14362</v>
      </c>
      <c r="L1857" t="s">
        <v>14855</v>
      </c>
      <c r="N1857" t="s">
        <v>15196</v>
      </c>
      <c r="O1857" t="s">
        <v>15398</v>
      </c>
      <c r="Q1857" t="s">
        <v>16025</v>
      </c>
      <c r="R1857" t="s">
        <v>17751</v>
      </c>
      <c r="S1857" s="2" t="s">
        <v>20937</v>
      </c>
      <c r="T1857">
        <v>1</v>
      </c>
    </row>
    <row r="1858" spans="1:25" x14ac:dyDescent="0.2">
      <c r="A1858" t="s">
        <v>30</v>
      </c>
      <c r="B1858" t="s">
        <v>1855</v>
      </c>
      <c r="C1858" t="s">
        <v>5092</v>
      </c>
      <c r="D1858" t="s">
        <v>8389</v>
      </c>
      <c r="E1858">
        <v>2</v>
      </c>
      <c r="F1858">
        <v>575000</v>
      </c>
      <c r="G1858" t="s">
        <v>11494</v>
      </c>
      <c r="H1858" t="s">
        <v>13604</v>
      </c>
      <c r="I1858">
        <v>9841880322</v>
      </c>
      <c r="J1858" t="s">
        <v>14329</v>
      </c>
      <c r="K1858" t="s">
        <v>14354</v>
      </c>
      <c r="L1858" t="s">
        <v>14830</v>
      </c>
      <c r="M1858" t="s">
        <v>14903</v>
      </c>
      <c r="N1858" t="s">
        <v>15147</v>
      </c>
      <c r="O1858" t="s">
        <v>15398</v>
      </c>
      <c r="P1858" t="s">
        <v>15549</v>
      </c>
      <c r="Q1858" t="s">
        <v>16022</v>
      </c>
      <c r="R1858" t="s">
        <v>17752</v>
      </c>
      <c r="S1858" s="2" t="s">
        <v>20938</v>
      </c>
      <c r="T1858">
        <v>1</v>
      </c>
      <c r="U1858" t="s">
        <v>14924</v>
      </c>
      <c r="Y1858" t="s">
        <v>22992</v>
      </c>
    </row>
    <row r="1859" spans="1:25" x14ac:dyDescent="0.2">
      <c r="A1859" t="s">
        <v>35</v>
      </c>
      <c r="B1859" t="s">
        <v>1856</v>
      </c>
      <c r="C1859" t="s">
        <v>5093</v>
      </c>
      <c r="D1859" t="s">
        <v>8390</v>
      </c>
      <c r="E1859">
        <v>3</v>
      </c>
      <c r="F1859">
        <v>8500000</v>
      </c>
      <c r="G1859" t="s">
        <v>11495</v>
      </c>
      <c r="H1859" t="s">
        <v>13595</v>
      </c>
      <c r="I1859">
        <v>9818461178</v>
      </c>
      <c r="J1859" t="s">
        <v>14335</v>
      </c>
      <c r="K1859" t="s">
        <v>14355</v>
      </c>
      <c r="L1859" t="s">
        <v>14838</v>
      </c>
      <c r="M1859" t="s">
        <v>14914</v>
      </c>
      <c r="N1859" t="s">
        <v>15140</v>
      </c>
      <c r="O1859" t="s">
        <v>15399</v>
      </c>
      <c r="P1859" t="s">
        <v>15035</v>
      </c>
      <c r="Q1859" t="s">
        <v>16027</v>
      </c>
      <c r="R1859" t="s">
        <v>17753</v>
      </c>
      <c r="S1859" s="2" t="s">
        <v>20939</v>
      </c>
      <c r="T1859">
        <v>1</v>
      </c>
      <c r="U1859" t="s">
        <v>15056</v>
      </c>
      <c r="V1859" t="s">
        <v>14936</v>
      </c>
      <c r="W1859" t="s">
        <v>22859</v>
      </c>
      <c r="X1859" t="s">
        <v>22963</v>
      </c>
      <c r="Y1859" t="s">
        <v>23605</v>
      </c>
    </row>
    <row r="1860" spans="1:25" x14ac:dyDescent="0.2">
      <c r="A1860" t="s">
        <v>54</v>
      </c>
      <c r="B1860" t="s">
        <v>1857</v>
      </c>
      <c r="C1860" t="s">
        <v>5094</v>
      </c>
      <c r="D1860" t="s">
        <v>8391</v>
      </c>
      <c r="E1860">
        <v>2</v>
      </c>
      <c r="F1860">
        <v>9000000</v>
      </c>
      <c r="G1860" t="s">
        <v>11496</v>
      </c>
      <c r="H1860" t="s">
        <v>13595</v>
      </c>
      <c r="I1860">
        <v>9818461178</v>
      </c>
      <c r="J1860" t="s">
        <v>14328</v>
      </c>
      <c r="K1860" t="s">
        <v>14428</v>
      </c>
      <c r="L1860" t="s">
        <v>14838</v>
      </c>
      <c r="M1860" t="s">
        <v>15056</v>
      </c>
      <c r="N1860" t="s">
        <v>15022</v>
      </c>
      <c r="O1860" t="s">
        <v>15398</v>
      </c>
      <c r="P1860" t="s">
        <v>15418</v>
      </c>
      <c r="Q1860" t="s">
        <v>16027</v>
      </c>
      <c r="R1860" t="s">
        <v>17754</v>
      </c>
      <c r="S1860" s="2" t="s">
        <v>20940</v>
      </c>
      <c r="T1860">
        <v>1</v>
      </c>
      <c r="U1860" t="s">
        <v>14961</v>
      </c>
      <c r="W1860" t="s">
        <v>22859</v>
      </c>
      <c r="Y1860" t="s">
        <v>23606</v>
      </c>
    </row>
    <row r="1861" spans="1:25" x14ac:dyDescent="0.2">
      <c r="A1861" t="s">
        <v>29</v>
      </c>
      <c r="B1861" t="s">
        <v>1858</v>
      </c>
      <c r="C1861" t="s">
        <v>5095</v>
      </c>
      <c r="D1861" t="s">
        <v>8392</v>
      </c>
      <c r="E1861">
        <v>3</v>
      </c>
      <c r="F1861">
        <v>7500000</v>
      </c>
      <c r="G1861" t="s">
        <v>11497</v>
      </c>
      <c r="H1861" t="s">
        <v>13595</v>
      </c>
      <c r="I1861">
        <v>9818461178</v>
      </c>
      <c r="J1861" t="s">
        <v>14332</v>
      </c>
      <c r="K1861" t="s">
        <v>14355</v>
      </c>
      <c r="L1861" t="s">
        <v>14834</v>
      </c>
      <c r="M1861" t="s">
        <v>14902</v>
      </c>
      <c r="N1861" t="s">
        <v>15221</v>
      </c>
      <c r="O1861" t="s">
        <v>15399</v>
      </c>
      <c r="P1861" t="s">
        <v>15418</v>
      </c>
      <c r="Q1861" t="s">
        <v>1175</v>
      </c>
      <c r="R1861" t="s">
        <v>17755</v>
      </c>
      <c r="S1861" s="2" t="s">
        <v>20941</v>
      </c>
      <c r="T1861">
        <v>1</v>
      </c>
      <c r="U1861" t="s">
        <v>14993</v>
      </c>
      <c r="V1861" t="s">
        <v>14936</v>
      </c>
      <c r="W1861" t="s">
        <v>22859</v>
      </c>
      <c r="X1861" t="s">
        <v>22963</v>
      </c>
      <c r="Y1861" t="s">
        <v>23607</v>
      </c>
    </row>
    <row r="1862" spans="1:25" x14ac:dyDescent="0.2">
      <c r="A1862" t="s">
        <v>29</v>
      </c>
      <c r="B1862" t="s">
        <v>1858</v>
      </c>
      <c r="C1862" t="s">
        <v>5096</v>
      </c>
      <c r="D1862" t="s">
        <v>8393</v>
      </c>
      <c r="E1862">
        <v>3</v>
      </c>
      <c r="F1862">
        <v>8500000</v>
      </c>
      <c r="G1862" t="s">
        <v>11498</v>
      </c>
      <c r="H1862" t="s">
        <v>13595</v>
      </c>
      <c r="I1862">
        <v>9818461178</v>
      </c>
      <c r="J1862" t="s">
        <v>14332</v>
      </c>
      <c r="K1862" t="s">
        <v>14355</v>
      </c>
      <c r="L1862" t="s">
        <v>1028</v>
      </c>
      <c r="M1862" t="s">
        <v>14902</v>
      </c>
      <c r="N1862" t="s">
        <v>15221</v>
      </c>
      <c r="O1862" t="s">
        <v>15399</v>
      </c>
      <c r="P1862" t="s">
        <v>15486</v>
      </c>
      <c r="Q1862" t="s">
        <v>1175</v>
      </c>
      <c r="R1862" t="s">
        <v>17756</v>
      </c>
      <c r="S1862" s="2" t="s">
        <v>20942</v>
      </c>
      <c r="T1862">
        <v>1</v>
      </c>
      <c r="U1862" t="s">
        <v>14961</v>
      </c>
      <c r="V1862" t="s">
        <v>14936</v>
      </c>
      <c r="W1862" t="s">
        <v>22859</v>
      </c>
      <c r="X1862" t="s">
        <v>22963</v>
      </c>
      <c r="Y1862" t="s">
        <v>23608</v>
      </c>
    </row>
    <row r="1863" spans="1:25" x14ac:dyDescent="0.2">
      <c r="A1863" t="s">
        <v>33</v>
      </c>
      <c r="B1863" t="s">
        <v>1859</v>
      </c>
      <c r="C1863" t="s">
        <v>5097</v>
      </c>
      <c r="D1863" t="s">
        <v>8394</v>
      </c>
      <c r="E1863">
        <v>3</v>
      </c>
      <c r="F1863">
        <v>3500000</v>
      </c>
      <c r="G1863" t="s">
        <v>11499</v>
      </c>
      <c r="H1863" t="s">
        <v>13595</v>
      </c>
      <c r="I1863">
        <v>9818461178</v>
      </c>
      <c r="J1863" t="s">
        <v>14331</v>
      </c>
      <c r="K1863" t="s">
        <v>14355</v>
      </c>
      <c r="L1863" t="s">
        <v>14839</v>
      </c>
      <c r="M1863" t="s">
        <v>14900</v>
      </c>
      <c r="N1863" t="s">
        <v>15022</v>
      </c>
      <c r="O1863" t="s">
        <v>15399</v>
      </c>
      <c r="P1863" t="s">
        <v>15459</v>
      </c>
      <c r="Q1863" t="s">
        <v>16019</v>
      </c>
      <c r="R1863" t="s">
        <v>17757</v>
      </c>
      <c r="S1863" s="2" t="s">
        <v>20943</v>
      </c>
      <c r="T1863">
        <v>1</v>
      </c>
      <c r="U1863" t="s">
        <v>14839</v>
      </c>
      <c r="V1863" t="s">
        <v>14936</v>
      </c>
      <c r="W1863" t="s">
        <v>22912</v>
      </c>
      <c r="X1863" t="s">
        <v>22963</v>
      </c>
      <c r="Y1863" t="s">
        <v>23609</v>
      </c>
    </row>
    <row r="1864" spans="1:25" x14ac:dyDescent="0.2">
      <c r="A1864" t="s">
        <v>29</v>
      </c>
      <c r="B1864" t="s">
        <v>1840</v>
      </c>
      <c r="C1864" t="s">
        <v>5098</v>
      </c>
      <c r="D1864" t="s">
        <v>8395</v>
      </c>
      <c r="E1864">
        <v>2</v>
      </c>
      <c r="F1864">
        <v>8500000</v>
      </c>
      <c r="G1864" t="s">
        <v>11500</v>
      </c>
      <c r="H1864" t="s">
        <v>13595</v>
      </c>
      <c r="I1864">
        <v>9818461178</v>
      </c>
      <c r="J1864" t="s">
        <v>14332</v>
      </c>
      <c r="K1864" t="s">
        <v>14354</v>
      </c>
      <c r="L1864" t="s">
        <v>1028</v>
      </c>
      <c r="M1864" t="s">
        <v>14914</v>
      </c>
      <c r="N1864" t="s">
        <v>15221</v>
      </c>
      <c r="O1864" t="s">
        <v>15399</v>
      </c>
      <c r="P1864" t="s">
        <v>15426</v>
      </c>
      <c r="Q1864" t="s">
        <v>1175</v>
      </c>
      <c r="R1864" t="s">
        <v>17758</v>
      </c>
      <c r="S1864" s="2" t="s">
        <v>20944</v>
      </c>
      <c r="T1864">
        <v>1</v>
      </c>
      <c r="U1864" t="s">
        <v>14961</v>
      </c>
      <c r="V1864" t="s">
        <v>14936</v>
      </c>
      <c r="W1864" t="s">
        <v>22859</v>
      </c>
      <c r="X1864" t="s">
        <v>22963</v>
      </c>
      <c r="Y1864" t="s">
        <v>23610</v>
      </c>
    </row>
    <row r="1865" spans="1:25" x14ac:dyDescent="0.2">
      <c r="A1865" t="s">
        <v>26</v>
      </c>
      <c r="B1865" t="s">
        <v>1860</v>
      </c>
      <c r="C1865" t="s">
        <v>5099</v>
      </c>
      <c r="D1865" t="s">
        <v>8396</v>
      </c>
      <c r="E1865">
        <v>3</v>
      </c>
      <c r="F1865">
        <v>1225000</v>
      </c>
      <c r="G1865" t="s">
        <v>11501</v>
      </c>
      <c r="H1865" t="s">
        <v>13605</v>
      </c>
      <c r="I1865">
        <v>9866557432</v>
      </c>
      <c r="J1865" t="s">
        <v>14329</v>
      </c>
      <c r="K1865" t="s">
        <v>14343</v>
      </c>
      <c r="L1865" t="s">
        <v>14835</v>
      </c>
      <c r="N1865" t="s">
        <v>15159</v>
      </c>
      <c r="O1865" t="s">
        <v>15398</v>
      </c>
      <c r="P1865" t="s">
        <v>15510</v>
      </c>
      <c r="Q1865" t="s">
        <v>16025</v>
      </c>
      <c r="R1865" t="s">
        <v>17759</v>
      </c>
      <c r="S1865" s="2" t="s">
        <v>20945</v>
      </c>
      <c r="T1865">
        <v>1</v>
      </c>
    </row>
    <row r="1866" spans="1:25" x14ac:dyDescent="0.2">
      <c r="A1866" t="s">
        <v>28</v>
      </c>
      <c r="B1866" t="s">
        <v>1861</v>
      </c>
      <c r="C1866" t="s">
        <v>5100</v>
      </c>
      <c r="D1866" t="s">
        <v>8397</v>
      </c>
      <c r="E1866">
        <v>-1</v>
      </c>
      <c r="F1866">
        <v>1150000</v>
      </c>
      <c r="G1866" t="s">
        <v>11502</v>
      </c>
      <c r="H1866" t="s">
        <v>13606</v>
      </c>
      <c r="I1866">
        <v>9851267456</v>
      </c>
      <c r="J1866" t="s">
        <v>14328</v>
      </c>
      <c r="K1866" t="s">
        <v>14536</v>
      </c>
      <c r="L1866" t="s">
        <v>14835</v>
      </c>
      <c r="M1866" t="s">
        <v>14914</v>
      </c>
      <c r="N1866" t="s">
        <v>15314</v>
      </c>
      <c r="O1866" t="s">
        <v>15399</v>
      </c>
      <c r="P1866" t="s">
        <v>15409</v>
      </c>
      <c r="Q1866" t="s">
        <v>2850</v>
      </c>
      <c r="R1866" t="s">
        <v>17760</v>
      </c>
      <c r="S1866" s="2" t="s">
        <v>20946</v>
      </c>
      <c r="T1866">
        <v>1</v>
      </c>
      <c r="U1866" t="s">
        <v>22405</v>
      </c>
      <c r="W1866" t="s">
        <v>22813</v>
      </c>
      <c r="Y1866" t="s">
        <v>23611</v>
      </c>
    </row>
    <row r="1867" spans="1:25" x14ac:dyDescent="0.2">
      <c r="A1867" t="s">
        <v>37</v>
      </c>
      <c r="B1867" t="s">
        <v>1862</v>
      </c>
      <c r="C1867" t="s">
        <v>5101</v>
      </c>
      <c r="D1867" t="s">
        <v>8398</v>
      </c>
      <c r="E1867">
        <v>2</v>
      </c>
      <c r="F1867">
        <v>900000</v>
      </c>
      <c r="G1867" t="s">
        <v>11503</v>
      </c>
      <c r="H1867" t="s">
        <v>13607</v>
      </c>
      <c r="I1867">
        <v>9803453465</v>
      </c>
      <c r="J1867" t="s">
        <v>14331</v>
      </c>
      <c r="K1867" t="s">
        <v>14351</v>
      </c>
      <c r="L1867" t="s">
        <v>14827</v>
      </c>
      <c r="M1867" t="s">
        <v>14903</v>
      </c>
      <c r="N1867" t="s">
        <v>15143</v>
      </c>
      <c r="O1867" t="s">
        <v>15398</v>
      </c>
      <c r="P1867" t="s">
        <v>15522</v>
      </c>
      <c r="Q1867" t="s">
        <v>16019</v>
      </c>
      <c r="R1867" t="s">
        <v>17761</v>
      </c>
      <c r="S1867" s="2" t="s">
        <v>20947</v>
      </c>
      <c r="T1867">
        <v>1</v>
      </c>
      <c r="U1867" t="s">
        <v>22647</v>
      </c>
      <c r="Y1867" t="s">
        <v>11324</v>
      </c>
    </row>
    <row r="1868" spans="1:25" x14ac:dyDescent="0.2">
      <c r="A1868" t="s">
        <v>26</v>
      </c>
      <c r="B1868" t="s">
        <v>1863</v>
      </c>
      <c r="C1868" t="s">
        <v>5102</v>
      </c>
      <c r="D1868" t="s">
        <v>8399</v>
      </c>
      <c r="E1868">
        <v>3</v>
      </c>
      <c r="F1868">
        <v>850000</v>
      </c>
      <c r="G1868" t="s">
        <v>11504</v>
      </c>
      <c r="H1868" t="s">
        <v>13608</v>
      </c>
      <c r="I1868">
        <v>9803994225</v>
      </c>
      <c r="J1868" t="s">
        <v>14329</v>
      </c>
      <c r="K1868" t="s">
        <v>14657</v>
      </c>
      <c r="L1868" t="s">
        <v>14832</v>
      </c>
      <c r="M1868" t="s">
        <v>15058</v>
      </c>
      <c r="N1868" t="s">
        <v>15235</v>
      </c>
      <c r="O1868" t="s">
        <v>15398</v>
      </c>
      <c r="P1868" t="s">
        <v>15602</v>
      </c>
      <c r="Q1868" t="s">
        <v>16025</v>
      </c>
      <c r="R1868" t="s">
        <v>17762</v>
      </c>
      <c r="S1868" s="2" t="s">
        <v>20948</v>
      </c>
      <c r="T1868">
        <v>1</v>
      </c>
      <c r="U1868" t="s">
        <v>22470</v>
      </c>
      <c r="Y1868" t="s">
        <v>23612</v>
      </c>
    </row>
    <row r="1869" spans="1:25" x14ac:dyDescent="0.2">
      <c r="A1869" t="s">
        <v>29</v>
      </c>
      <c r="B1869" t="s">
        <v>1864</v>
      </c>
      <c r="C1869" t="s">
        <v>5103</v>
      </c>
      <c r="D1869" t="s">
        <v>8400</v>
      </c>
      <c r="E1869">
        <v>2</v>
      </c>
      <c r="F1869">
        <v>23000000</v>
      </c>
      <c r="G1869" t="s">
        <v>11505</v>
      </c>
      <c r="H1869" t="s">
        <v>13595</v>
      </c>
      <c r="I1869">
        <v>9818461178</v>
      </c>
      <c r="J1869" t="s">
        <v>14335</v>
      </c>
      <c r="K1869" t="s">
        <v>14615</v>
      </c>
      <c r="L1869" t="s">
        <v>14839</v>
      </c>
      <c r="M1869" t="s">
        <v>14914</v>
      </c>
      <c r="N1869" t="s">
        <v>15168</v>
      </c>
      <c r="O1869" t="s">
        <v>15399</v>
      </c>
      <c r="P1869" t="s">
        <v>15816</v>
      </c>
      <c r="Q1869" t="s">
        <v>16028</v>
      </c>
      <c r="R1869" t="s">
        <v>17763</v>
      </c>
      <c r="S1869" s="2" t="s">
        <v>20949</v>
      </c>
      <c r="T1869">
        <v>1</v>
      </c>
      <c r="U1869" t="s">
        <v>15128</v>
      </c>
      <c r="V1869" t="s">
        <v>14936</v>
      </c>
      <c r="W1869" t="s">
        <v>22859</v>
      </c>
      <c r="X1869" t="s">
        <v>22963</v>
      </c>
      <c r="Y1869" t="s">
        <v>23613</v>
      </c>
    </row>
    <row r="1870" spans="1:25" x14ac:dyDescent="0.2">
      <c r="A1870" t="s">
        <v>26</v>
      </c>
      <c r="B1870" t="s">
        <v>1865</v>
      </c>
      <c r="C1870" t="s">
        <v>5104</v>
      </c>
      <c r="D1870" t="s">
        <v>8401</v>
      </c>
      <c r="E1870">
        <v>2</v>
      </c>
      <c r="F1870">
        <v>2050000</v>
      </c>
      <c r="G1870" t="s">
        <v>11506</v>
      </c>
      <c r="H1870" t="s">
        <v>13181</v>
      </c>
      <c r="I1870">
        <v>9823502058</v>
      </c>
      <c r="J1870" t="s">
        <v>14335</v>
      </c>
      <c r="K1870" t="s">
        <v>14343</v>
      </c>
      <c r="L1870" t="s">
        <v>14831</v>
      </c>
      <c r="M1870" t="s">
        <v>14902</v>
      </c>
      <c r="N1870" t="s">
        <v>14847</v>
      </c>
      <c r="O1870" t="s">
        <v>15399</v>
      </c>
      <c r="P1870" t="s">
        <v>15619</v>
      </c>
      <c r="Q1870" t="s">
        <v>16027</v>
      </c>
      <c r="R1870" t="s">
        <v>17764</v>
      </c>
      <c r="S1870" s="2" t="s">
        <v>20950</v>
      </c>
      <c r="T1870">
        <v>1</v>
      </c>
      <c r="U1870" t="s">
        <v>22420</v>
      </c>
    </row>
    <row r="1871" spans="1:25" x14ac:dyDescent="0.2">
      <c r="A1871" t="s">
        <v>30</v>
      </c>
      <c r="B1871" t="s">
        <v>1866</v>
      </c>
      <c r="C1871" t="s">
        <v>5105</v>
      </c>
      <c r="D1871" t="s">
        <v>8402</v>
      </c>
      <c r="E1871">
        <v>3</v>
      </c>
      <c r="F1871">
        <v>875000</v>
      </c>
      <c r="G1871" t="s">
        <v>11507</v>
      </c>
      <c r="H1871" t="s">
        <v>13609</v>
      </c>
      <c r="I1871">
        <v>9849356984</v>
      </c>
      <c r="J1871" t="s">
        <v>14331</v>
      </c>
      <c r="K1871" t="s">
        <v>14374</v>
      </c>
      <c r="L1871" t="s">
        <v>14840</v>
      </c>
      <c r="N1871" t="s">
        <v>15196</v>
      </c>
      <c r="O1871" t="s">
        <v>15398</v>
      </c>
      <c r="P1871" t="s">
        <v>15465</v>
      </c>
      <c r="Q1871" t="s">
        <v>16029</v>
      </c>
      <c r="R1871" t="s">
        <v>17765</v>
      </c>
      <c r="S1871" s="2" t="s">
        <v>20951</v>
      </c>
      <c r="T1871">
        <v>1</v>
      </c>
    </row>
    <row r="1872" spans="1:25" x14ac:dyDescent="0.2">
      <c r="A1872" t="s">
        <v>30</v>
      </c>
      <c r="B1872" t="s">
        <v>1867</v>
      </c>
      <c r="C1872" t="s">
        <v>5106</v>
      </c>
      <c r="D1872" t="s">
        <v>8403</v>
      </c>
      <c r="E1872">
        <v>1</v>
      </c>
      <c r="F1872">
        <v>3000000</v>
      </c>
      <c r="G1872" t="s">
        <v>11508</v>
      </c>
      <c r="H1872" t="s">
        <v>12774</v>
      </c>
      <c r="I1872">
        <v>9849245476</v>
      </c>
      <c r="J1872" t="s">
        <v>14333</v>
      </c>
      <c r="L1872" t="s">
        <v>14844</v>
      </c>
      <c r="O1872" t="s">
        <v>15398</v>
      </c>
      <c r="Q1872" t="s">
        <v>16023</v>
      </c>
      <c r="R1872" t="s">
        <v>17766</v>
      </c>
      <c r="S1872" s="2" t="s">
        <v>20952</v>
      </c>
      <c r="T1872">
        <v>1</v>
      </c>
    </row>
    <row r="1873" spans="1:25" x14ac:dyDescent="0.2">
      <c r="A1873" t="s">
        <v>27</v>
      </c>
      <c r="B1873" t="s">
        <v>1868</v>
      </c>
      <c r="C1873" t="s">
        <v>5107</v>
      </c>
      <c r="D1873" t="s">
        <v>8404</v>
      </c>
      <c r="E1873">
        <v>2</v>
      </c>
      <c r="F1873">
        <v>950000</v>
      </c>
      <c r="G1873" t="s">
        <v>11509</v>
      </c>
      <c r="H1873" t="s">
        <v>13610</v>
      </c>
      <c r="I1873">
        <v>9818434627</v>
      </c>
      <c r="J1873" t="s">
        <v>14331</v>
      </c>
      <c r="K1873" t="s">
        <v>14447</v>
      </c>
      <c r="L1873" t="s">
        <v>14848</v>
      </c>
      <c r="M1873" t="s">
        <v>14902</v>
      </c>
      <c r="N1873" t="s">
        <v>15142</v>
      </c>
      <c r="O1873" t="s">
        <v>15398</v>
      </c>
      <c r="Q1873" t="s">
        <v>16020</v>
      </c>
      <c r="R1873" t="s">
        <v>17767</v>
      </c>
      <c r="S1873" s="2" t="s">
        <v>20953</v>
      </c>
      <c r="T1873">
        <v>1</v>
      </c>
      <c r="Y1873" t="s">
        <v>23614</v>
      </c>
    </row>
    <row r="1874" spans="1:25" x14ac:dyDescent="0.2">
      <c r="A1874" t="s">
        <v>34</v>
      </c>
      <c r="B1874" t="s">
        <v>1869</v>
      </c>
      <c r="C1874" t="s">
        <v>5108</v>
      </c>
      <c r="D1874" t="s">
        <v>8405</v>
      </c>
      <c r="E1874">
        <v>3</v>
      </c>
      <c r="F1874">
        <v>2590000</v>
      </c>
      <c r="G1874" t="s">
        <v>11510</v>
      </c>
      <c r="H1874" t="s">
        <v>12818</v>
      </c>
      <c r="I1874">
        <v>9817109205</v>
      </c>
      <c r="J1874" t="s">
        <v>14334</v>
      </c>
      <c r="K1874" t="s">
        <v>14658</v>
      </c>
      <c r="L1874" t="s">
        <v>14834</v>
      </c>
      <c r="N1874" t="s">
        <v>15189</v>
      </c>
      <c r="O1874" t="s">
        <v>15399</v>
      </c>
      <c r="P1874" t="s">
        <v>15413</v>
      </c>
      <c r="Q1874" t="s">
        <v>16021</v>
      </c>
      <c r="R1874" t="s">
        <v>17768</v>
      </c>
      <c r="S1874" s="2" t="s">
        <v>20954</v>
      </c>
      <c r="T1874">
        <v>1</v>
      </c>
    </row>
    <row r="1875" spans="1:25" x14ac:dyDescent="0.2">
      <c r="A1875" t="s">
        <v>26</v>
      </c>
      <c r="B1875" t="s">
        <v>1870</v>
      </c>
      <c r="C1875" t="s">
        <v>5109</v>
      </c>
      <c r="D1875" t="s">
        <v>8406</v>
      </c>
      <c r="E1875">
        <v>3</v>
      </c>
      <c r="F1875">
        <v>975000</v>
      </c>
      <c r="G1875" t="s">
        <v>11511</v>
      </c>
      <c r="H1875" t="s">
        <v>13611</v>
      </c>
      <c r="I1875">
        <v>9817109205</v>
      </c>
      <c r="J1875" t="s">
        <v>14329</v>
      </c>
      <c r="K1875" t="s">
        <v>14344</v>
      </c>
      <c r="L1875" t="s">
        <v>14831</v>
      </c>
      <c r="N1875" t="s">
        <v>15235</v>
      </c>
      <c r="O1875" t="s">
        <v>15398</v>
      </c>
      <c r="P1875" t="s">
        <v>15817</v>
      </c>
      <c r="Q1875" t="s">
        <v>16022</v>
      </c>
      <c r="R1875" t="s">
        <v>17769</v>
      </c>
      <c r="S1875" s="2" t="s">
        <v>20955</v>
      </c>
      <c r="T1875">
        <v>1</v>
      </c>
    </row>
    <row r="1876" spans="1:25" x14ac:dyDescent="0.2">
      <c r="A1876" t="s">
        <v>48</v>
      </c>
      <c r="B1876" t="s">
        <v>1871</v>
      </c>
      <c r="C1876" t="s">
        <v>5110</v>
      </c>
      <c r="D1876" t="s">
        <v>8407</v>
      </c>
      <c r="E1876">
        <v>2</v>
      </c>
      <c r="F1876">
        <v>1150000</v>
      </c>
      <c r="G1876" t="s">
        <v>11512</v>
      </c>
      <c r="H1876" t="s">
        <v>13283</v>
      </c>
      <c r="I1876">
        <v>9801349072</v>
      </c>
      <c r="J1876" t="s">
        <v>14329</v>
      </c>
      <c r="K1876" t="s">
        <v>14354</v>
      </c>
      <c r="L1876" t="s">
        <v>14834</v>
      </c>
      <c r="M1876" t="s">
        <v>15059</v>
      </c>
      <c r="N1876" t="s">
        <v>15172</v>
      </c>
      <c r="O1876" t="s">
        <v>15398</v>
      </c>
      <c r="P1876" t="s">
        <v>15818</v>
      </c>
      <c r="Q1876" t="s">
        <v>16022</v>
      </c>
      <c r="R1876" t="s">
        <v>17770</v>
      </c>
      <c r="S1876" s="2" t="s">
        <v>20956</v>
      </c>
      <c r="T1876">
        <v>1</v>
      </c>
      <c r="U1876" t="s">
        <v>15056</v>
      </c>
      <c r="Y1876" t="s">
        <v>23615</v>
      </c>
    </row>
    <row r="1877" spans="1:25" x14ac:dyDescent="0.2">
      <c r="A1877" t="s">
        <v>33</v>
      </c>
      <c r="B1877" t="s">
        <v>1872</v>
      </c>
      <c r="C1877" t="s">
        <v>5111</v>
      </c>
      <c r="D1877" t="s">
        <v>8408</v>
      </c>
      <c r="E1877">
        <v>2</v>
      </c>
      <c r="F1877">
        <v>1400000</v>
      </c>
      <c r="G1877" t="s">
        <v>11513</v>
      </c>
      <c r="H1877" t="s">
        <v>13612</v>
      </c>
      <c r="I1877">
        <v>9841745722</v>
      </c>
      <c r="J1877" t="s">
        <v>14334</v>
      </c>
      <c r="K1877" t="s">
        <v>14342</v>
      </c>
      <c r="L1877" t="s">
        <v>14831</v>
      </c>
      <c r="M1877" t="s">
        <v>14914</v>
      </c>
      <c r="N1877" t="s">
        <v>15195</v>
      </c>
      <c r="O1877" t="s">
        <v>15398</v>
      </c>
      <c r="P1877" t="s">
        <v>15819</v>
      </c>
      <c r="Q1877" t="s">
        <v>16020</v>
      </c>
      <c r="R1877" t="s">
        <v>17771</v>
      </c>
      <c r="S1877" s="2" t="s">
        <v>20957</v>
      </c>
      <c r="T1877">
        <v>1</v>
      </c>
      <c r="U1877" t="s">
        <v>14912</v>
      </c>
      <c r="W1877" t="s">
        <v>22896</v>
      </c>
      <c r="Y1877" t="s">
        <v>11513</v>
      </c>
    </row>
    <row r="1878" spans="1:25" x14ac:dyDescent="0.2">
      <c r="A1878" t="s">
        <v>26</v>
      </c>
      <c r="B1878" t="s">
        <v>1873</v>
      </c>
      <c r="C1878" t="s">
        <v>5112</v>
      </c>
      <c r="D1878" t="s">
        <v>8409</v>
      </c>
      <c r="E1878">
        <v>3</v>
      </c>
      <c r="F1878">
        <v>825000</v>
      </c>
      <c r="G1878" t="s">
        <v>11514</v>
      </c>
      <c r="H1878" t="s">
        <v>13140</v>
      </c>
      <c r="I1878">
        <v>9841326850</v>
      </c>
      <c r="J1878" t="s">
        <v>14334</v>
      </c>
      <c r="L1878" t="s">
        <v>14830</v>
      </c>
      <c r="N1878" t="s">
        <v>15145</v>
      </c>
      <c r="O1878" t="s">
        <v>15398</v>
      </c>
      <c r="Q1878" t="s">
        <v>16025</v>
      </c>
      <c r="R1878" t="s">
        <v>17772</v>
      </c>
      <c r="S1878" s="2" t="s">
        <v>20958</v>
      </c>
      <c r="T1878">
        <v>1</v>
      </c>
    </row>
    <row r="1879" spans="1:25" x14ac:dyDescent="0.2">
      <c r="A1879" t="s">
        <v>30</v>
      </c>
      <c r="B1879" t="s">
        <v>1874</v>
      </c>
      <c r="C1879" t="s">
        <v>5113</v>
      </c>
      <c r="D1879" t="s">
        <v>8410</v>
      </c>
      <c r="E1879">
        <v>3</v>
      </c>
      <c r="F1879">
        <v>1125000</v>
      </c>
      <c r="G1879" t="s">
        <v>11515</v>
      </c>
      <c r="H1879" t="s">
        <v>12771</v>
      </c>
      <c r="I1879">
        <v>9815736797</v>
      </c>
      <c r="J1879" t="s">
        <v>14329</v>
      </c>
      <c r="K1879" t="s">
        <v>14389</v>
      </c>
      <c r="L1879" t="s">
        <v>14835</v>
      </c>
      <c r="N1879" t="s">
        <v>15147</v>
      </c>
      <c r="O1879" t="s">
        <v>15398</v>
      </c>
      <c r="P1879" t="s">
        <v>15409</v>
      </c>
      <c r="Q1879" t="s">
        <v>16022</v>
      </c>
      <c r="R1879" t="s">
        <v>17773</v>
      </c>
      <c r="S1879" s="2" t="s">
        <v>20959</v>
      </c>
      <c r="T1879">
        <v>1</v>
      </c>
      <c r="Y1879" t="s">
        <v>23616</v>
      </c>
    </row>
    <row r="1880" spans="1:25" x14ac:dyDescent="0.2">
      <c r="A1880" t="s">
        <v>29</v>
      </c>
      <c r="B1880" t="s">
        <v>178</v>
      </c>
      <c r="C1880" t="s">
        <v>5114</v>
      </c>
      <c r="D1880" t="s">
        <v>8411</v>
      </c>
      <c r="E1880">
        <v>2</v>
      </c>
      <c r="F1880">
        <v>7500000</v>
      </c>
      <c r="G1880" t="s">
        <v>11516</v>
      </c>
      <c r="H1880" t="s">
        <v>12757</v>
      </c>
      <c r="I1880">
        <v>9840147073</v>
      </c>
      <c r="J1880" t="s">
        <v>14333</v>
      </c>
      <c r="K1880" t="s">
        <v>14348</v>
      </c>
      <c r="L1880" t="s">
        <v>14840</v>
      </c>
      <c r="N1880" t="s">
        <v>15168</v>
      </c>
      <c r="O1880" t="s">
        <v>15399</v>
      </c>
      <c r="P1880" t="s">
        <v>15820</v>
      </c>
      <c r="Q1880" t="s">
        <v>16023</v>
      </c>
      <c r="R1880" t="s">
        <v>17774</v>
      </c>
      <c r="S1880" s="2" t="s">
        <v>20960</v>
      </c>
      <c r="T1880">
        <v>1</v>
      </c>
    </row>
    <row r="1881" spans="1:25" x14ac:dyDescent="0.2">
      <c r="A1881" t="s">
        <v>30</v>
      </c>
      <c r="B1881" t="s">
        <v>1297</v>
      </c>
      <c r="C1881" t="s">
        <v>5115</v>
      </c>
      <c r="D1881" t="s">
        <v>8412</v>
      </c>
      <c r="E1881">
        <v>3</v>
      </c>
      <c r="F1881">
        <v>2250000</v>
      </c>
      <c r="G1881" t="s">
        <v>10749</v>
      </c>
      <c r="H1881" t="s">
        <v>12776</v>
      </c>
      <c r="I1881">
        <v>9817109205</v>
      </c>
      <c r="J1881" t="s">
        <v>14329</v>
      </c>
      <c r="K1881" t="s">
        <v>14354</v>
      </c>
      <c r="L1881" t="s">
        <v>14834</v>
      </c>
      <c r="N1881" t="s">
        <v>15156</v>
      </c>
      <c r="O1881" t="s">
        <v>15398</v>
      </c>
      <c r="Q1881" t="s">
        <v>16025</v>
      </c>
      <c r="R1881" t="s">
        <v>17775</v>
      </c>
      <c r="S1881" s="2" t="s">
        <v>20961</v>
      </c>
      <c r="T1881">
        <v>1</v>
      </c>
    </row>
    <row r="1882" spans="1:25" x14ac:dyDescent="0.2">
      <c r="A1882" t="s">
        <v>25</v>
      </c>
      <c r="B1882" t="s">
        <v>1875</v>
      </c>
      <c r="C1882" t="s">
        <v>5116</v>
      </c>
      <c r="D1882" t="s">
        <v>8413</v>
      </c>
      <c r="E1882">
        <v>3</v>
      </c>
      <c r="F1882">
        <v>1275000</v>
      </c>
      <c r="G1882" t="s">
        <v>10749</v>
      </c>
      <c r="H1882" t="s">
        <v>12776</v>
      </c>
      <c r="I1882">
        <v>9817109205</v>
      </c>
      <c r="J1882" t="s">
        <v>14329</v>
      </c>
      <c r="K1882" t="s">
        <v>14354</v>
      </c>
      <c r="L1882" t="s">
        <v>14841</v>
      </c>
      <c r="N1882" t="s">
        <v>15157</v>
      </c>
      <c r="O1882" t="s">
        <v>15399</v>
      </c>
      <c r="Q1882" t="s">
        <v>16020</v>
      </c>
      <c r="R1882" t="s">
        <v>17776</v>
      </c>
      <c r="S1882" s="2" t="s">
        <v>20962</v>
      </c>
      <c r="T1882">
        <v>1</v>
      </c>
    </row>
    <row r="1883" spans="1:25" x14ac:dyDescent="0.2">
      <c r="A1883" t="s">
        <v>40</v>
      </c>
      <c r="B1883" t="s">
        <v>1876</v>
      </c>
      <c r="C1883" t="s">
        <v>5117</v>
      </c>
      <c r="D1883" t="s">
        <v>8414</v>
      </c>
      <c r="E1883">
        <v>2</v>
      </c>
      <c r="F1883">
        <v>5000000</v>
      </c>
      <c r="G1883" t="s">
        <v>11517</v>
      </c>
      <c r="H1883" t="s">
        <v>13613</v>
      </c>
      <c r="I1883">
        <v>9851074150</v>
      </c>
      <c r="J1883" t="s">
        <v>14335</v>
      </c>
      <c r="K1883" t="s">
        <v>14659</v>
      </c>
      <c r="L1883" t="s">
        <v>14875</v>
      </c>
      <c r="M1883" t="s">
        <v>14914</v>
      </c>
      <c r="N1883" t="s">
        <v>14867</v>
      </c>
      <c r="O1883" t="s">
        <v>15398</v>
      </c>
      <c r="P1883" t="s">
        <v>15821</v>
      </c>
      <c r="Q1883" t="s">
        <v>16028</v>
      </c>
      <c r="R1883" t="s">
        <v>17777</v>
      </c>
      <c r="S1883" s="2" t="s">
        <v>20963</v>
      </c>
      <c r="T1883">
        <v>1</v>
      </c>
    </row>
    <row r="1884" spans="1:25" x14ac:dyDescent="0.2">
      <c r="A1884" t="s">
        <v>31</v>
      </c>
      <c r="B1884" t="s">
        <v>1877</v>
      </c>
      <c r="C1884" t="s">
        <v>5118</v>
      </c>
      <c r="D1884" t="s">
        <v>8415</v>
      </c>
      <c r="E1884">
        <v>3</v>
      </c>
      <c r="F1884">
        <v>675000</v>
      </c>
      <c r="G1884" t="s">
        <v>11518</v>
      </c>
      <c r="H1884" t="s">
        <v>13614</v>
      </c>
      <c r="I1884">
        <v>9851022161</v>
      </c>
      <c r="J1884" t="s">
        <v>14334</v>
      </c>
      <c r="L1884" t="s">
        <v>14831</v>
      </c>
      <c r="N1884" t="s">
        <v>15147</v>
      </c>
      <c r="O1884" t="s">
        <v>15398</v>
      </c>
      <c r="P1884" t="s">
        <v>15515</v>
      </c>
      <c r="Q1884" t="s">
        <v>16022</v>
      </c>
      <c r="R1884" t="s">
        <v>17778</v>
      </c>
      <c r="S1884" s="2" t="s">
        <v>20964</v>
      </c>
      <c r="T1884">
        <v>1</v>
      </c>
    </row>
    <row r="1885" spans="1:25" x14ac:dyDescent="0.2">
      <c r="A1885" t="s">
        <v>34</v>
      </c>
      <c r="B1885" t="s">
        <v>1878</v>
      </c>
      <c r="C1885" t="s">
        <v>5119</v>
      </c>
      <c r="D1885" t="s">
        <v>8416</v>
      </c>
      <c r="E1885">
        <v>3</v>
      </c>
      <c r="F1885">
        <v>1800000</v>
      </c>
      <c r="G1885" t="s">
        <v>11519</v>
      </c>
      <c r="H1885" t="s">
        <v>13615</v>
      </c>
      <c r="I1885">
        <v>9863336740</v>
      </c>
      <c r="J1885" t="s">
        <v>14332</v>
      </c>
      <c r="K1885" t="s">
        <v>14351</v>
      </c>
      <c r="L1885" t="s">
        <v>14838</v>
      </c>
      <c r="N1885" t="s">
        <v>15200</v>
      </c>
      <c r="O1885" t="s">
        <v>15398</v>
      </c>
      <c r="Q1885" t="s">
        <v>1175</v>
      </c>
      <c r="R1885" t="s">
        <v>17779</v>
      </c>
      <c r="S1885" s="2" t="s">
        <v>20965</v>
      </c>
      <c r="T1885">
        <v>1</v>
      </c>
    </row>
    <row r="1886" spans="1:25" x14ac:dyDescent="0.2">
      <c r="A1886" t="s">
        <v>30</v>
      </c>
      <c r="B1886" t="s">
        <v>1879</v>
      </c>
      <c r="C1886" t="s">
        <v>5120</v>
      </c>
      <c r="D1886" t="s">
        <v>8417</v>
      </c>
      <c r="E1886">
        <v>2</v>
      </c>
      <c r="F1886">
        <v>600000</v>
      </c>
      <c r="G1886" t="s">
        <v>11520</v>
      </c>
      <c r="H1886" t="s">
        <v>13616</v>
      </c>
      <c r="I1886">
        <v>9841102213</v>
      </c>
      <c r="J1886" t="s">
        <v>14329</v>
      </c>
      <c r="K1886" t="s">
        <v>14586</v>
      </c>
      <c r="L1886" t="s">
        <v>14855</v>
      </c>
      <c r="M1886" t="s">
        <v>14900</v>
      </c>
      <c r="N1886" t="s">
        <v>15315</v>
      </c>
      <c r="O1886" t="s">
        <v>15398</v>
      </c>
      <c r="P1886" t="s">
        <v>15409</v>
      </c>
      <c r="Q1886" t="s">
        <v>16022</v>
      </c>
      <c r="R1886" t="s">
        <v>17780</v>
      </c>
      <c r="S1886" s="2" t="s">
        <v>20966</v>
      </c>
      <c r="T1886">
        <v>1</v>
      </c>
      <c r="U1886" t="s">
        <v>22383</v>
      </c>
    </row>
    <row r="1887" spans="1:25" x14ac:dyDescent="0.2">
      <c r="A1887" t="s">
        <v>31</v>
      </c>
      <c r="B1887" t="s">
        <v>1880</v>
      </c>
      <c r="C1887" t="s">
        <v>5121</v>
      </c>
      <c r="D1887" t="s">
        <v>8418</v>
      </c>
      <c r="E1887">
        <v>3</v>
      </c>
      <c r="F1887">
        <v>725000</v>
      </c>
      <c r="G1887" t="s">
        <v>11521</v>
      </c>
      <c r="H1887" t="s">
        <v>13617</v>
      </c>
      <c r="I1887">
        <v>9841408948</v>
      </c>
      <c r="S1887" s="2" t="s">
        <v>20967</v>
      </c>
      <c r="T1887">
        <v>1</v>
      </c>
    </row>
    <row r="1888" spans="1:25" x14ac:dyDescent="0.2">
      <c r="A1888" t="s">
        <v>35</v>
      </c>
      <c r="B1888" t="s">
        <v>1881</v>
      </c>
      <c r="C1888" t="s">
        <v>5122</v>
      </c>
      <c r="D1888" t="s">
        <v>8419</v>
      </c>
      <c r="E1888">
        <v>3</v>
      </c>
      <c r="F1888">
        <v>2200000</v>
      </c>
      <c r="G1888" t="s">
        <v>11522</v>
      </c>
      <c r="H1888" t="s">
        <v>13618</v>
      </c>
      <c r="I1888">
        <v>9857022857</v>
      </c>
      <c r="J1888" t="s">
        <v>14329</v>
      </c>
      <c r="K1888" t="s">
        <v>14660</v>
      </c>
      <c r="L1888" t="s">
        <v>14835</v>
      </c>
      <c r="M1888" t="s">
        <v>15060</v>
      </c>
      <c r="N1888" t="s">
        <v>15146</v>
      </c>
      <c r="O1888" t="s">
        <v>15399</v>
      </c>
      <c r="P1888" t="s">
        <v>15406</v>
      </c>
      <c r="Q1888" t="s">
        <v>16021</v>
      </c>
      <c r="R1888" t="s">
        <v>17781</v>
      </c>
      <c r="S1888" s="2" t="s">
        <v>20968</v>
      </c>
      <c r="T1888">
        <v>1</v>
      </c>
    </row>
    <row r="1889" spans="1:25" x14ac:dyDescent="0.2">
      <c r="A1889" t="s">
        <v>26</v>
      </c>
      <c r="B1889" t="s">
        <v>1882</v>
      </c>
      <c r="C1889" t="s">
        <v>5123</v>
      </c>
      <c r="D1889" t="s">
        <v>8420</v>
      </c>
      <c r="E1889">
        <v>3</v>
      </c>
      <c r="F1889">
        <v>2275000</v>
      </c>
      <c r="G1889" t="s">
        <v>10129</v>
      </c>
      <c r="H1889" t="s">
        <v>12939</v>
      </c>
      <c r="I1889">
        <v>9851027154</v>
      </c>
      <c r="J1889" t="s">
        <v>14331</v>
      </c>
      <c r="K1889" t="s">
        <v>14566</v>
      </c>
      <c r="L1889" t="s">
        <v>1028</v>
      </c>
      <c r="N1889" t="s">
        <v>15143</v>
      </c>
      <c r="O1889" t="s">
        <v>15398</v>
      </c>
      <c r="P1889" t="s">
        <v>15457</v>
      </c>
      <c r="Q1889" t="s">
        <v>16024</v>
      </c>
      <c r="R1889" t="s">
        <v>17782</v>
      </c>
      <c r="S1889" s="2" t="s">
        <v>20969</v>
      </c>
      <c r="T1889">
        <v>1</v>
      </c>
      <c r="Y1889" t="s">
        <v>23617</v>
      </c>
    </row>
    <row r="1890" spans="1:25" x14ac:dyDescent="0.2">
      <c r="A1890" t="s">
        <v>26</v>
      </c>
      <c r="B1890" t="s">
        <v>1883</v>
      </c>
      <c r="C1890" t="s">
        <v>5124</v>
      </c>
      <c r="D1890" t="s">
        <v>8421</v>
      </c>
      <c r="E1890">
        <v>2</v>
      </c>
      <c r="F1890">
        <v>5650000</v>
      </c>
      <c r="G1890" t="s">
        <v>11523</v>
      </c>
      <c r="H1890" t="s">
        <v>12845</v>
      </c>
      <c r="I1890">
        <v>9851170119</v>
      </c>
      <c r="J1890" t="s">
        <v>14334</v>
      </c>
      <c r="K1890" t="s">
        <v>14344</v>
      </c>
      <c r="L1890" t="s">
        <v>14843</v>
      </c>
      <c r="N1890" t="s">
        <v>15022</v>
      </c>
      <c r="O1890" t="s">
        <v>15398</v>
      </c>
      <c r="P1890" t="s">
        <v>15015</v>
      </c>
      <c r="Q1890" t="s">
        <v>16023</v>
      </c>
      <c r="R1890" t="s">
        <v>17783</v>
      </c>
      <c r="S1890" s="2" t="s">
        <v>20970</v>
      </c>
      <c r="T1890">
        <v>1</v>
      </c>
      <c r="X1890" t="s">
        <v>22965</v>
      </c>
    </row>
    <row r="1891" spans="1:25" x14ac:dyDescent="0.2">
      <c r="A1891" t="s">
        <v>35</v>
      </c>
      <c r="B1891" t="s">
        <v>1884</v>
      </c>
      <c r="C1891" t="s">
        <v>5125</v>
      </c>
      <c r="D1891" t="s">
        <v>8422</v>
      </c>
      <c r="E1891">
        <v>1</v>
      </c>
      <c r="F1891">
        <v>5650000</v>
      </c>
      <c r="G1891" t="s">
        <v>11524</v>
      </c>
      <c r="H1891" t="s">
        <v>13162</v>
      </c>
      <c r="I1891">
        <v>9808297610</v>
      </c>
      <c r="J1891" t="s">
        <v>14329</v>
      </c>
      <c r="K1891" t="s">
        <v>14355</v>
      </c>
      <c r="L1891" t="s">
        <v>14839</v>
      </c>
      <c r="N1891" t="s">
        <v>14847</v>
      </c>
      <c r="O1891" t="s">
        <v>15398</v>
      </c>
      <c r="P1891" t="s">
        <v>15412</v>
      </c>
      <c r="Q1891" t="s">
        <v>16023</v>
      </c>
      <c r="R1891" t="s">
        <v>17784</v>
      </c>
      <c r="S1891" s="2" t="s">
        <v>20971</v>
      </c>
      <c r="T1891">
        <v>1</v>
      </c>
      <c r="U1891" t="s">
        <v>22489</v>
      </c>
    </row>
    <row r="1892" spans="1:25" x14ac:dyDescent="0.2">
      <c r="A1892" t="s">
        <v>37</v>
      </c>
      <c r="B1892" t="s">
        <v>1885</v>
      </c>
      <c r="C1892" t="s">
        <v>5126</v>
      </c>
      <c r="D1892" t="s">
        <v>8423</v>
      </c>
      <c r="E1892">
        <v>3</v>
      </c>
      <c r="F1892">
        <v>3100000</v>
      </c>
      <c r="G1892" t="s">
        <v>11525</v>
      </c>
      <c r="H1892" t="s">
        <v>12758</v>
      </c>
      <c r="I1892">
        <v>9841997555</v>
      </c>
      <c r="J1892" t="s">
        <v>14329</v>
      </c>
      <c r="K1892" t="s">
        <v>14355</v>
      </c>
      <c r="L1892" t="s">
        <v>1028</v>
      </c>
      <c r="M1892" t="s">
        <v>15061</v>
      </c>
      <c r="N1892" t="s">
        <v>15316</v>
      </c>
      <c r="O1892" t="s">
        <v>15398</v>
      </c>
      <c r="P1892" t="s">
        <v>15442</v>
      </c>
      <c r="Q1892" t="s">
        <v>16021</v>
      </c>
      <c r="R1892" t="s">
        <v>17785</v>
      </c>
      <c r="S1892" s="2" t="s">
        <v>20972</v>
      </c>
      <c r="T1892">
        <v>1</v>
      </c>
      <c r="U1892" t="s">
        <v>22401</v>
      </c>
      <c r="Y1892" t="s">
        <v>23618</v>
      </c>
    </row>
    <row r="1893" spans="1:25" x14ac:dyDescent="0.2">
      <c r="A1893" t="s">
        <v>27</v>
      </c>
      <c r="B1893" t="s">
        <v>1886</v>
      </c>
      <c r="C1893" t="s">
        <v>5127</v>
      </c>
      <c r="D1893" t="s">
        <v>8424</v>
      </c>
      <c r="E1893">
        <v>3</v>
      </c>
      <c r="F1893">
        <v>2250000</v>
      </c>
      <c r="G1893" t="s">
        <v>11526</v>
      </c>
      <c r="H1893" t="s">
        <v>12931</v>
      </c>
      <c r="I1893">
        <v>9851081572</v>
      </c>
      <c r="J1893" t="s">
        <v>14331</v>
      </c>
      <c r="K1893" t="s">
        <v>14354</v>
      </c>
      <c r="L1893" t="s">
        <v>14835</v>
      </c>
      <c r="M1893" t="s">
        <v>14902</v>
      </c>
      <c r="N1893" t="s">
        <v>15152</v>
      </c>
      <c r="O1893" t="s">
        <v>15398</v>
      </c>
      <c r="P1893" t="s">
        <v>15432</v>
      </c>
      <c r="Q1893" t="s">
        <v>16020</v>
      </c>
      <c r="R1893" t="s">
        <v>17786</v>
      </c>
      <c r="S1893" s="2" t="s">
        <v>20973</v>
      </c>
      <c r="T1893">
        <v>1</v>
      </c>
      <c r="U1893" t="s">
        <v>22384</v>
      </c>
      <c r="Y1893" t="s">
        <v>23097</v>
      </c>
    </row>
    <row r="1894" spans="1:25" x14ac:dyDescent="0.2">
      <c r="A1894" t="s">
        <v>44</v>
      </c>
      <c r="B1894" t="s">
        <v>1887</v>
      </c>
      <c r="C1894" t="s">
        <v>5128</v>
      </c>
      <c r="D1894" t="s">
        <v>8425</v>
      </c>
      <c r="E1894">
        <v>2</v>
      </c>
      <c r="F1894">
        <v>2375000</v>
      </c>
      <c r="G1894" t="s">
        <v>11527</v>
      </c>
      <c r="H1894" t="s">
        <v>13024</v>
      </c>
      <c r="I1894">
        <v>9813571777</v>
      </c>
      <c r="J1894" t="s">
        <v>14332</v>
      </c>
      <c r="K1894" t="s">
        <v>14354</v>
      </c>
      <c r="L1894" t="s">
        <v>14832</v>
      </c>
      <c r="N1894" t="s">
        <v>15022</v>
      </c>
      <c r="O1894" t="s">
        <v>15398</v>
      </c>
      <c r="Q1894" t="s">
        <v>16028</v>
      </c>
      <c r="R1894" t="s">
        <v>17787</v>
      </c>
      <c r="S1894" s="2" t="s">
        <v>20974</v>
      </c>
      <c r="T1894">
        <v>1</v>
      </c>
      <c r="Y1894" t="s">
        <v>23619</v>
      </c>
    </row>
    <row r="1895" spans="1:25" x14ac:dyDescent="0.2">
      <c r="A1895" t="s">
        <v>37</v>
      </c>
      <c r="B1895" t="s">
        <v>722</v>
      </c>
      <c r="C1895" t="s">
        <v>5129</v>
      </c>
      <c r="D1895" t="s">
        <v>8426</v>
      </c>
      <c r="E1895">
        <v>3</v>
      </c>
      <c r="F1895">
        <v>1000000</v>
      </c>
      <c r="G1895" t="s">
        <v>11528</v>
      </c>
      <c r="H1895" t="s">
        <v>13619</v>
      </c>
      <c r="I1895">
        <v>9805832570</v>
      </c>
      <c r="J1895" t="s">
        <v>14331</v>
      </c>
      <c r="K1895" t="s">
        <v>14407</v>
      </c>
      <c r="L1895" t="s">
        <v>14828</v>
      </c>
      <c r="N1895" t="s">
        <v>15143</v>
      </c>
      <c r="O1895" t="s">
        <v>15398</v>
      </c>
      <c r="P1895" t="s">
        <v>15650</v>
      </c>
      <c r="Q1895" t="s">
        <v>16024</v>
      </c>
      <c r="R1895" t="s">
        <v>17788</v>
      </c>
      <c r="S1895" s="2" t="s">
        <v>20975</v>
      </c>
      <c r="T1895">
        <v>1</v>
      </c>
    </row>
    <row r="1896" spans="1:25" x14ac:dyDescent="0.2">
      <c r="A1896" t="s">
        <v>26</v>
      </c>
      <c r="B1896" t="s">
        <v>1888</v>
      </c>
      <c r="C1896" t="s">
        <v>5130</v>
      </c>
      <c r="D1896" t="s">
        <v>8427</v>
      </c>
      <c r="E1896">
        <v>2</v>
      </c>
      <c r="F1896">
        <v>1680000</v>
      </c>
      <c r="G1896" t="s">
        <v>11529</v>
      </c>
      <c r="H1896" t="s">
        <v>13620</v>
      </c>
      <c r="I1896">
        <v>9818036392</v>
      </c>
      <c r="J1896" t="s">
        <v>14329</v>
      </c>
      <c r="K1896" t="s">
        <v>14354</v>
      </c>
      <c r="L1896" t="s">
        <v>14837</v>
      </c>
      <c r="M1896" t="s">
        <v>14889</v>
      </c>
      <c r="N1896" t="s">
        <v>15143</v>
      </c>
      <c r="O1896" t="s">
        <v>15398</v>
      </c>
      <c r="P1896" t="s">
        <v>15822</v>
      </c>
      <c r="Q1896" t="s">
        <v>16020</v>
      </c>
      <c r="R1896" t="s">
        <v>17789</v>
      </c>
      <c r="S1896" s="2" t="s">
        <v>20976</v>
      </c>
      <c r="T1896">
        <v>1</v>
      </c>
      <c r="Y1896" t="s">
        <v>22973</v>
      </c>
    </row>
    <row r="1897" spans="1:25" x14ac:dyDescent="0.2">
      <c r="A1897" t="s">
        <v>26</v>
      </c>
      <c r="B1897" t="s">
        <v>1889</v>
      </c>
      <c r="C1897" t="s">
        <v>5131</v>
      </c>
      <c r="D1897" t="s">
        <v>8428</v>
      </c>
      <c r="E1897">
        <v>3</v>
      </c>
      <c r="F1897">
        <v>4500000</v>
      </c>
      <c r="G1897" t="s">
        <v>9855</v>
      </c>
      <c r="H1897" t="s">
        <v>12773</v>
      </c>
      <c r="I1897">
        <v>9840050327</v>
      </c>
      <c r="J1897" t="s">
        <v>14328</v>
      </c>
      <c r="K1897" t="s">
        <v>14348</v>
      </c>
      <c r="L1897" t="s">
        <v>14839</v>
      </c>
      <c r="O1897" t="s">
        <v>15400</v>
      </c>
      <c r="Q1897" t="s">
        <v>16027</v>
      </c>
      <c r="R1897" t="s">
        <v>17790</v>
      </c>
      <c r="S1897" s="2" t="s">
        <v>20977</v>
      </c>
      <c r="T1897">
        <v>1</v>
      </c>
      <c r="Y1897" t="s">
        <v>9930</v>
      </c>
    </row>
    <row r="1898" spans="1:25" x14ac:dyDescent="0.2">
      <c r="A1898" t="s">
        <v>43</v>
      </c>
      <c r="B1898" t="s">
        <v>1890</v>
      </c>
      <c r="C1898" t="s">
        <v>5132</v>
      </c>
      <c r="D1898" t="s">
        <v>8429</v>
      </c>
      <c r="E1898">
        <v>2</v>
      </c>
      <c r="F1898">
        <v>4500000</v>
      </c>
      <c r="G1898" t="s">
        <v>11530</v>
      </c>
      <c r="H1898" t="s">
        <v>13375</v>
      </c>
      <c r="I1898">
        <v>9818648981</v>
      </c>
      <c r="J1898" t="s">
        <v>14335</v>
      </c>
      <c r="L1898" t="s">
        <v>14828</v>
      </c>
      <c r="O1898" t="s">
        <v>15399</v>
      </c>
      <c r="Q1898" t="s">
        <v>16027</v>
      </c>
      <c r="R1898" t="s">
        <v>17791</v>
      </c>
      <c r="S1898" s="2" t="s">
        <v>20978</v>
      </c>
      <c r="T1898">
        <v>1</v>
      </c>
    </row>
    <row r="1899" spans="1:25" x14ac:dyDescent="0.2">
      <c r="A1899" t="s">
        <v>30</v>
      </c>
      <c r="B1899" t="s">
        <v>1891</v>
      </c>
      <c r="C1899" t="s">
        <v>5133</v>
      </c>
      <c r="D1899" t="s">
        <v>8430</v>
      </c>
      <c r="E1899">
        <v>2</v>
      </c>
      <c r="F1899">
        <v>1750000</v>
      </c>
      <c r="G1899" t="s">
        <v>11531</v>
      </c>
      <c r="H1899" t="s">
        <v>13375</v>
      </c>
      <c r="I1899">
        <v>9851126184</v>
      </c>
      <c r="J1899" t="s">
        <v>14334</v>
      </c>
      <c r="K1899" t="s">
        <v>14344</v>
      </c>
      <c r="L1899" t="s">
        <v>14834</v>
      </c>
      <c r="M1899" t="s">
        <v>14900</v>
      </c>
      <c r="O1899" t="s">
        <v>15398</v>
      </c>
      <c r="P1899" t="s">
        <v>15515</v>
      </c>
      <c r="Q1899" t="s">
        <v>16025</v>
      </c>
      <c r="R1899" t="s">
        <v>17792</v>
      </c>
      <c r="S1899" s="2" t="s">
        <v>20979</v>
      </c>
      <c r="T1899">
        <v>1</v>
      </c>
      <c r="U1899" t="s">
        <v>22435</v>
      </c>
    </row>
    <row r="1900" spans="1:25" x14ac:dyDescent="0.2">
      <c r="A1900" t="s">
        <v>30</v>
      </c>
      <c r="B1900" t="s">
        <v>1892</v>
      </c>
      <c r="C1900" t="s">
        <v>5134</v>
      </c>
      <c r="D1900" t="s">
        <v>8431</v>
      </c>
      <c r="E1900">
        <v>2</v>
      </c>
      <c r="F1900">
        <v>1500000</v>
      </c>
      <c r="G1900" t="s">
        <v>11532</v>
      </c>
      <c r="H1900" t="s">
        <v>13621</v>
      </c>
      <c r="I1900">
        <v>9851030006</v>
      </c>
      <c r="J1900" t="s">
        <v>14331</v>
      </c>
      <c r="K1900" t="s">
        <v>14350</v>
      </c>
      <c r="L1900" t="s">
        <v>14837</v>
      </c>
      <c r="M1900" t="s">
        <v>14901</v>
      </c>
      <c r="N1900" t="s">
        <v>15147</v>
      </c>
      <c r="O1900" t="s">
        <v>15398</v>
      </c>
      <c r="P1900" t="s">
        <v>15457</v>
      </c>
      <c r="Q1900" t="s">
        <v>16019</v>
      </c>
      <c r="R1900" t="s">
        <v>17793</v>
      </c>
      <c r="S1900" s="2" t="s">
        <v>20980</v>
      </c>
      <c r="T1900">
        <v>1</v>
      </c>
      <c r="U1900" t="s">
        <v>22383</v>
      </c>
      <c r="Y1900" t="s">
        <v>22972</v>
      </c>
    </row>
    <row r="1901" spans="1:25" x14ac:dyDescent="0.2">
      <c r="A1901" t="s">
        <v>26</v>
      </c>
      <c r="B1901" t="s">
        <v>1893</v>
      </c>
      <c r="C1901" t="s">
        <v>5135</v>
      </c>
      <c r="D1901" t="s">
        <v>8432</v>
      </c>
      <c r="E1901">
        <v>2</v>
      </c>
      <c r="F1901">
        <v>1525000</v>
      </c>
      <c r="G1901" t="s">
        <v>11533</v>
      </c>
      <c r="H1901" t="s">
        <v>13622</v>
      </c>
      <c r="I1901">
        <v>9851030006</v>
      </c>
      <c r="J1901" t="s">
        <v>14331</v>
      </c>
      <c r="K1901" t="s">
        <v>14354</v>
      </c>
      <c r="L1901" t="s">
        <v>14838</v>
      </c>
      <c r="M1901" t="s">
        <v>14889</v>
      </c>
      <c r="N1901" t="s">
        <v>15159</v>
      </c>
      <c r="O1901" t="s">
        <v>15398</v>
      </c>
      <c r="P1901" t="s">
        <v>15402</v>
      </c>
      <c r="Q1901" t="s">
        <v>16024</v>
      </c>
      <c r="R1901" t="s">
        <v>17794</v>
      </c>
      <c r="S1901" s="2" t="s">
        <v>20981</v>
      </c>
      <c r="T1901">
        <v>1</v>
      </c>
      <c r="U1901" t="s">
        <v>22383</v>
      </c>
      <c r="Y1901" t="s">
        <v>23620</v>
      </c>
    </row>
    <row r="1902" spans="1:25" x14ac:dyDescent="0.2">
      <c r="A1902" t="s">
        <v>43</v>
      </c>
      <c r="B1902" t="s">
        <v>1894</v>
      </c>
      <c r="C1902" t="s">
        <v>5136</v>
      </c>
      <c r="D1902" t="s">
        <v>8433</v>
      </c>
      <c r="E1902">
        <v>2</v>
      </c>
      <c r="F1902">
        <v>2100000</v>
      </c>
      <c r="G1902" t="s">
        <v>11534</v>
      </c>
      <c r="H1902" t="s">
        <v>13623</v>
      </c>
      <c r="I1902">
        <v>9840003537</v>
      </c>
      <c r="J1902" t="s">
        <v>14328</v>
      </c>
      <c r="K1902" t="s">
        <v>14661</v>
      </c>
      <c r="L1902" t="s">
        <v>14839</v>
      </c>
      <c r="N1902" t="s">
        <v>15147</v>
      </c>
      <c r="O1902" t="s">
        <v>15398</v>
      </c>
      <c r="P1902" t="s">
        <v>15457</v>
      </c>
      <c r="Q1902" t="s">
        <v>16024</v>
      </c>
      <c r="R1902" t="s">
        <v>17795</v>
      </c>
      <c r="S1902" s="2" t="s">
        <v>20982</v>
      </c>
      <c r="T1902">
        <v>1</v>
      </c>
    </row>
    <row r="1903" spans="1:25" x14ac:dyDescent="0.2">
      <c r="A1903" t="s">
        <v>28</v>
      </c>
      <c r="B1903" t="s">
        <v>1895</v>
      </c>
      <c r="C1903" t="s">
        <v>5137</v>
      </c>
      <c r="D1903" t="s">
        <v>8434</v>
      </c>
      <c r="E1903">
        <v>2</v>
      </c>
      <c r="F1903">
        <v>725000</v>
      </c>
      <c r="G1903" t="s">
        <v>11535</v>
      </c>
      <c r="H1903" t="s">
        <v>13624</v>
      </c>
      <c r="I1903">
        <v>9813157721</v>
      </c>
      <c r="J1903" t="s">
        <v>14329</v>
      </c>
      <c r="K1903" t="s">
        <v>14362</v>
      </c>
      <c r="L1903" t="s">
        <v>1028</v>
      </c>
      <c r="N1903" t="s">
        <v>15261</v>
      </c>
      <c r="O1903" t="s">
        <v>15399</v>
      </c>
      <c r="P1903" t="s">
        <v>15008</v>
      </c>
      <c r="Q1903" t="s">
        <v>1175</v>
      </c>
      <c r="R1903" t="s">
        <v>17796</v>
      </c>
      <c r="S1903" s="2" t="s">
        <v>20983</v>
      </c>
      <c r="T1903">
        <v>1</v>
      </c>
    </row>
    <row r="1904" spans="1:25" x14ac:dyDescent="0.2">
      <c r="A1904" t="s">
        <v>29</v>
      </c>
      <c r="B1904" t="s">
        <v>1896</v>
      </c>
      <c r="C1904" t="s">
        <v>5138</v>
      </c>
      <c r="D1904" t="s">
        <v>8435</v>
      </c>
      <c r="E1904">
        <v>2</v>
      </c>
      <c r="F1904">
        <v>3350000</v>
      </c>
      <c r="G1904" t="s">
        <v>11536</v>
      </c>
      <c r="H1904" t="s">
        <v>13625</v>
      </c>
      <c r="I1904">
        <v>9851065101</v>
      </c>
      <c r="J1904" t="s">
        <v>14335</v>
      </c>
      <c r="K1904" t="s">
        <v>14344</v>
      </c>
      <c r="L1904" t="s">
        <v>14828</v>
      </c>
      <c r="N1904" t="s">
        <v>15178</v>
      </c>
      <c r="O1904" t="s">
        <v>15398</v>
      </c>
      <c r="P1904" t="s">
        <v>15409</v>
      </c>
      <c r="Q1904" t="s">
        <v>16020</v>
      </c>
      <c r="R1904" t="s">
        <v>17797</v>
      </c>
      <c r="S1904" s="2" t="s">
        <v>20984</v>
      </c>
      <c r="T1904">
        <v>1</v>
      </c>
      <c r="Y1904" t="s">
        <v>23621</v>
      </c>
    </row>
    <row r="1905" spans="1:25" x14ac:dyDescent="0.2">
      <c r="A1905" t="s">
        <v>47</v>
      </c>
      <c r="B1905" t="s">
        <v>1897</v>
      </c>
      <c r="C1905" t="s">
        <v>5139</v>
      </c>
      <c r="D1905" t="s">
        <v>8436</v>
      </c>
      <c r="E1905">
        <v>2</v>
      </c>
      <c r="F1905">
        <v>6500000</v>
      </c>
      <c r="G1905" t="s">
        <v>11537</v>
      </c>
      <c r="H1905" t="s">
        <v>12757</v>
      </c>
      <c r="I1905">
        <v>9860154904</v>
      </c>
      <c r="J1905" t="s">
        <v>14333</v>
      </c>
      <c r="K1905" t="s">
        <v>14355</v>
      </c>
      <c r="L1905" t="s">
        <v>14834</v>
      </c>
      <c r="N1905" t="s">
        <v>15317</v>
      </c>
      <c r="O1905" t="s">
        <v>15398</v>
      </c>
      <c r="P1905" t="s">
        <v>15823</v>
      </c>
      <c r="Q1905" t="s">
        <v>16023</v>
      </c>
      <c r="R1905" t="s">
        <v>17798</v>
      </c>
      <c r="S1905" s="2" t="s">
        <v>20985</v>
      </c>
      <c r="T1905">
        <v>1</v>
      </c>
    </row>
    <row r="1906" spans="1:25" x14ac:dyDescent="0.2">
      <c r="A1906" t="s">
        <v>26</v>
      </c>
      <c r="B1906" t="s">
        <v>725</v>
      </c>
      <c r="C1906" t="s">
        <v>5140</v>
      </c>
      <c r="D1906" t="s">
        <v>8437</v>
      </c>
      <c r="E1906">
        <v>2</v>
      </c>
      <c r="F1906">
        <v>1999000</v>
      </c>
      <c r="G1906" t="s">
        <v>11538</v>
      </c>
      <c r="H1906" t="s">
        <v>13096</v>
      </c>
      <c r="I1906">
        <v>9849134812</v>
      </c>
      <c r="J1906" t="s">
        <v>14332</v>
      </c>
      <c r="K1906" t="s">
        <v>14354</v>
      </c>
      <c r="L1906" t="s">
        <v>14841</v>
      </c>
      <c r="M1906" t="s">
        <v>14902</v>
      </c>
      <c r="N1906" t="s">
        <v>15146</v>
      </c>
      <c r="O1906" t="s">
        <v>15398</v>
      </c>
      <c r="P1906" t="s">
        <v>15416</v>
      </c>
      <c r="Q1906" t="s">
        <v>16020</v>
      </c>
      <c r="R1906" t="s">
        <v>17799</v>
      </c>
      <c r="S1906" s="2" t="s">
        <v>20986</v>
      </c>
      <c r="T1906">
        <v>1</v>
      </c>
      <c r="Y1906" t="s">
        <v>23622</v>
      </c>
    </row>
    <row r="1907" spans="1:25" x14ac:dyDescent="0.2">
      <c r="A1907" t="s">
        <v>34</v>
      </c>
      <c r="B1907" t="s">
        <v>1898</v>
      </c>
      <c r="C1907" t="s">
        <v>5141</v>
      </c>
      <c r="D1907" t="s">
        <v>8438</v>
      </c>
      <c r="E1907">
        <v>2</v>
      </c>
      <c r="F1907">
        <v>4000000</v>
      </c>
      <c r="G1907" t="s">
        <v>11539</v>
      </c>
      <c r="H1907" t="s">
        <v>13626</v>
      </c>
      <c r="I1907">
        <v>9863845911</v>
      </c>
      <c r="J1907" t="s">
        <v>14331</v>
      </c>
      <c r="K1907" t="s">
        <v>14354</v>
      </c>
      <c r="L1907" t="s">
        <v>14837</v>
      </c>
      <c r="M1907" t="s">
        <v>14902</v>
      </c>
      <c r="N1907" t="s">
        <v>15318</v>
      </c>
      <c r="O1907" t="s">
        <v>15399</v>
      </c>
      <c r="P1907" t="s">
        <v>15824</v>
      </c>
      <c r="Q1907" t="s">
        <v>16028</v>
      </c>
      <c r="R1907" t="s">
        <v>17800</v>
      </c>
      <c r="S1907" s="2" t="s">
        <v>20987</v>
      </c>
      <c r="T1907">
        <v>1</v>
      </c>
      <c r="U1907" t="s">
        <v>22648</v>
      </c>
      <c r="Y1907" t="s">
        <v>23623</v>
      </c>
    </row>
    <row r="1908" spans="1:25" x14ac:dyDescent="0.2">
      <c r="A1908" t="s">
        <v>39</v>
      </c>
      <c r="B1908" t="s">
        <v>1899</v>
      </c>
      <c r="C1908" t="s">
        <v>5142</v>
      </c>
      <c r="D1908" t="s">
        <v>8439</v>
      </c>
      <c r="E1908">
        <v>2</v>
      </c>
      <c r="F1908">
        <v>5200000</v>
      </c>
      <c r="G1908" t="s">
        <v>11540</v>
      </c>
      <c r="H1908" t="s">
        <v>12758</v>
      </c>
      <c r="I1908">
        <v>9851143097</v>
      </c>
      <c r="J1908" t="s">
        <v>14334</v>
      </c>
      <c r="K1908" t="s">
        <v>14350</v>
      </c>
      <c r="L1908" t="s">
        <v>14843</v>
      </c>
      <c r="M1908" t="s">
        <v>14938</v>
      </c>
      <c r="N1908" t="s">
        <v>15022</v>
      </c>
      <c r="O1908" t="s">
        <v>15398</v>
      </c>
      <c r="P1908" t="s">
        <v>15517</v>
      </c>
      <c r="Q1908" t="s">
        <v>16023</v>
      </c>
      <c r="R1908" t="s">
        <v>17801</v>
      </c>
      <c r="S1908" s="2" t="s">
        <v>20988</v>
      </c>
      <c r="T1908">
        <v>1</v>
      </c>
      <c r="U1908" t="s">
        <v>22407</v>
      </c>
      <c r="W1908" t="s">
        <v>22913</v>
      </c>
      <c r="Y1908" t="s">
        <v>23624</v>
      </c>
    </row>
    <row r="1909" spans="1:25" x14ac:dyDescent="0.2">
      <c r="A1909" t="s">
        <v>26</v>
      </c>
      <c r="B1909" t="s">
        <v>1900</v>
      </c>
      <c r="C1909" t="s">
        <v>5143</v>
      </c>
      <c r="D1909" t="s">
        <v>8440</v>
      </c>
      <c r="E1909">
        <v>2</v>
      </c>
      <c r="F1909">
        <v>1550000</v>
      </c>
      <c r="G1909" t="s">
        <v>11541</v>
      </c>
      <c r="H1909" t="s">
        <v>12807</v>
      </c>
      <c r="I1909">
        <v>9851128287</v>
      </c>
      <c r="J1909" t="s">
        <v>14331</v>
      </c>
      <c r="L1909" t="s">
        <v>14828</v>
      </c>
      <c r="M1909" t="s">
        <v>14903</v>
      </c>
      <c r="N1909" t="s">
        <v>15143</v>
      </c>
      <c r="O1909" t="s">
        <v>15398</v>
      </c>
      <c r="P1909" t="s">
        <v>15447</v>
      </c>
      <c r="Q1909" t="s">
        <v>16019</v>
      </c>
      <c r="R1909" t="s">
        <v>17802</v>
      </c>
      <c r="S1909" s="2" t="s">
        <v>20989</v>
      </c>
      <c r="T1909">
        <v>1</v>
      </c>
      <c r="U1909" t="s">
        <v>22383</v>
      </c>
      <c r="W1909" t="s">
        <v>22835</v>
      </c>
      <c r="Y1909" t="s">
        <v>23625</v>
      </c>
    </row>
    <row r="1910" spans="1:25" x14ac:dyDescent="0.2">
      <c r="A1910" t="s">
        <v>30</v>
      </c>
      <c r="B1910" t="s">
        <v>1901</v>
      </c>
      <c r="C1910" t="s">
        <v>5144</v>
      </c>
      <c r="D1910" t="s">
        <v>8441</v>
      </c>
      <c r="E1910">
        <v>2</v>
      </c>
      <c r="F1910">
        <v>875000</v>
      </c>
      <c r="G1910" t="s">
        <v>11542</v>
      </c>
      <c r="H1910" t="s">
        <v>13429</v>
      </c>
      <c r="I1910">
        <v>9851153063</v>
      </c>
      <c r="J1910" t="s">
        <v>14331</v>
      </c>
      <c r="K1910" t="s">
        <v>14472</v>
      </c>
      <c r="L1910" t="s">
        <v>14840</v>
      </c>
      <c r="M1910" t="s">
        <v>14889</v>
      </c>
      <c r="N1910" t="s">
        <v>15145</v>
      </c>
      <c r="O1910" t="s">
        <v>15398</v>
      </c>
      <c r="P1910" t="s">
        <v>15465</v>
      </c>
      <c r="Q1910" t="s">
        <v>16024</v>
      </c>
      <c r="R1910" t="s">
        <v>17803</v>
      </c>
      <c r="S1910" s="2" t="s">
        <v>20990</v>
      </c>
      <c r="T1910">
        <v>1</v>
      </c>
      <c r="U1910" t="s">
        <v>22525</v>
      </c>
      <c r="W1910" t="s">
        <v>22871</v>
      </c>
      <c r="X1910" t="s">
        <v>22963</v>
      </c>
      <c r="Y1910" t="s">
        <v>23626</v>
      </c>
    </row>
    <row r="1911" spans="1:25" x14ac:dyDescent="0.2">
      <c r="A1911" t="s">
        <v>26</v>
      </c>
      <c r="B1911" t="s">
        <v>1902</v>
      </c>
      <c r="C1911" t="s">
        <v>5145</v>
      </c>
      <c r="D1911" t="s">
        <v>8442</v>
      </c>
      <c r="E1911">
        <v>3</v>
      </c>
      <c r="F1911">
        <v>3200000</v>
      </c>
      <c r="G1911" t="s">
        <v>11543</v>
      </c>
      <c r="H1911" t="s">
        <v>13627</v>
      </c>
      <c r="I1911">
        <v>9851174666</v>
      </c>
      <c r="J1911" t="s">
        <v>14331</v>
      </c>
      <c r="K1911" t="s">
        <v>14354</v>
      </c>
      <c r="L1911" t="s">
        <v>14834</v>
      </c>
      <c r="M1911" t="s">
        <v>14902</v>
      </c>
      <c r="N1911" t="s">
        <v>15146</v>
      </c>
      <c r="O1911" t="s">
        <v>15398</v>
      </c>
      <c r="P1911" t="s">
        <v>15008</v>
      </c>
      <c r="Q1911" t="s">
        <v>16027</v>
      </c>
      <c r="R1911" t="s">
        <v>17804</v>
      </c>
      <c r="S1911" s="2" t="s">
        <v>20991</v>
      </c>
      <c r="T1911">
        <v>1</v>
      </c>
      <c r="U1911" t="s">
        <v>22649</v>
      </c>
      <c r="Y1911" t="s">
        <v>23627</v>
      </c>
    </row>
    <row r="1912" spans="1:25" x14ac:dyDescent="0.2">
      <c r="A1912" t="s">
        <v>34</v>
      </c>
      <c r="B1912" t="s">
        <v>1903</v>
      </c>
      <c r="C1912" t="s">
        <v>5146</v>
      </c>
      <c r="D1912" t="s">
        <v>8443</v>
      </c>
      <c r="E1912">
        <v>-1</v>
      </c>
      <c r="F1912">
        <v>875000</v>
      </c>
      <c r="G1912" t="s">
        <v>11544</v>
      </c>
      <c r="H1912" t="s">
        <v>13628</v>
      </c>
      <c r="I1912">
        <v>9808048170</v>
      </c>
      <c r="J1912" t="s">
        <v>14332</v>
      </c>
      <c r="K1912" t="s">
        <v>14662</v>
      </c>
      <c r="L1912" t="s">
        <v>14855</v>
      </c>
      <c r="N1912" t="s">
        <v>14847</v>
      </c>
      <c r="O1912" t="s">
        <v>15399</v>
      </c>
      <c r="P1912" t="s">
        <v>15825</v>
      </c>
      <c r="Q1912" t="s">
        <v>16028</v>
      </c>
      <c r="R1912" t="s">
        <v>17805</v>
      </c>
      <c r="S1912" s="2" t="s">
        <v>20992</v>
      </c>
      <c r="T1912">
        <v>1</v>
      </c>
    </row>
    <row r="1913" spans="1:25" x14ac:dyDescent="0.2">
      <c r="A1913" t="s">
        <v>28</v>
      </c>
      <c r="B1913" t="s">
        <v>1904</v>
      </c>
      <c r="C1913" t="s">
        <v>5147</v>
      </c>
      <c r="D1913" t="s">
        <v>8444</v>
      </c>
      <c r="E1913">
        <v>3</v>
      </c>
      <c r="F1913">
        <v>1450000</v>
      </c>
      <c r="G1913" t="s">
        <v>11545</v>
      </c>
      <c r="H1913" t="s">
        <v>13629</v>
      </c>
      <c r="I1913">
        <v>9851183999</v>
      </c>
      <c r="J1913" t="s">
        <v>14328</v>
      </c>
      <c r="L1913" t="s">
        <v>14843</v>
      </c>
      <c r="O1913" t="s">
        <v>15399</v>
      </c>
      <c r="P1913" t="s">
        <v>15549</v>
      </c>
      <c r="Q1913" t="s">
        <v>1175</v>
      </c>
      <c r="R1913" t="s">
        <v>17806</v>
      </c>
      <c r="S1913" s="2" t="s">
        <v>20993</v>
      </c>
      <c r="T1913">
        <v>1</v>
      </c>
    </row>
    <row r="1914" spans="1:25" x14ac:dyDescent="0.2">
      <c r="A1914" t="s">
        <v>34</v>
      </c>
      <c r="B1914" t="s">
        <v>1788</v>
      </c>
      <c r="C1914" t="s">
        <v>5148</v>
      </c>
      <c r="D1914" t="s">
        <v>8445</v>
      </c>
      <c r="E1914">
        <v>3</v>
      </c>
      <c r="F1914">
        <v>1450000</v>
      </c>
      <c r="G1914" t="s">
        <v>11545</v>
      </c>
      <c r="H1914" t="s">
        <v>13630</v>
      </c>
      <c r="I1914">
        <v>9851183999</v>
      </c>
      <c r="S1914" s="2" t="s">
        <v>20994</v>
      </c>
      <c r="T1914">
        <v>1</v>
      </c>
    </row>
    <row r="1915" spans="1:25" x14ac:dyDescent="0.2">
      <c r="A1915" t="s">
        <v>37</v>
      </c>
      <c r="B1915" t="s">
        <v>1905</v>
      </c>
      <c r="C1915" t="s">
        <v>5149</v>
      </c>
      <c r="D1915" t="s">
        <v>8446</v>
      </c>
      <c r="E1915">
        <v>2</v>
      </c>
      <c r="F1915">
        <v>1900000</v>
      </c>
      <c r="G1915" t="s">
        <v>11546</v>
      </c>
      <c r="H1915" t="s">
        <v>13322</v>
      </c>
      <c r="I1915">
        <v>9801070276</v>
      </c>
      <c r="J1915" t="s">
        <v>14331</v>
      </c>
      <c r="K1915" t="s">
        <v>14355</v>
      </c>
      <c r="L1915" t="s">
        <v>14835</v>
      </c>
      <c r="M1915" t="s">
        <v>14903</v>
      </c>
      <c r="N1915" t="s">
        <v>15211</v>
      </c>
      <c r="O1915" t="s">
        <v>15398</v>
      </c>
      <c r="P1915" t="s">
        <v>15685</v>
      </c>
      <c r="Q1915" t="s">
        <v>16027</v>
      </c>
      <c r="R1915" t="s">
        <v>17807</v>
      </c>
      <c r="S1915" s="2" t="s">
        <v>20995</v>
      </c>
      <c r="T1915">
        <v>1</v>
      </c>
      <c r="U1915" t="s">
        <v>22512</v>
      </c>
      <c r="X1915" t="s">
        <v>22961</v>
      </c>
    </row>
    <row r="1916" spans="1:25" x14ac:dyDescent="0.2">
      <c r="A1916" t="s">
        <v>37</v>
      </c>
      <c r="B1916" t="s">
        <v>1906</v>
      </c>
      <c r="C1916" t="s">
        <v>5150</v>
      </c>
      <c r="D1916" t="s">
        <v>8447</v>
      </c>
      <c r="E1916">
        <v>2</v>
      </c>
      <c r="F1916">
        <v>2000000</v>
      </c>
      <c r="G1916" t="s">
        <v>11547</v>
      </c>
      <c r="H1916" t="s">
        <v>12771</v>
      </c>
      <c r="I1916">
        <v>9841821927</v>
      </c>
      <c r="J1916" t="s">
        <v>14329</v>
      </c>
      <c r="K1916" t="s">
        <v>14343</v>
      </c>
      <c r="L1916" t="s">
        <v>14846</v>
      </c>
      <c r="M1916" t="s">
        <v>14924</v>
      </c>
      <c r="N1916" t="s">
        <v>15143</v>
      </c>
      <c r="O1916" t="s">
        <v>15398</v>
      </c>
      <c r="P1916" t="s">
        <v>15432</v>
      </c>
      <c r="Q1916" t="s">
        <v>16025</v>
      </c>
      <c r="R1916" t="s">
        <v>17808</v>
      </c>
      <c r="S1916" s="2" t="s">
        <v>20996</v>
      </c>
      <c r="T1916">
        <v>1</v>
      </c>
      <c r="U1916" t="s">
        <v>22420</v>
      </c>
      <c r="V1916" t="s">
        <v>14936</v>
      </c>
      <c r="X1916" t="s">
        <v>22967</v>
      </c>
      <c r="Y1916" t="s">
        <v>23628</v>
      </c>
    </row>
    <row r="1917" spans="1:25" x14ac:dyDescent="0.2">
      <c r="A1917" t="s">
        <v>26</v>
      </c>
      <c r="B1917" t="s">
        <v>1907</v>
      </c>
      <c r="C1917" t="s">
        <v>5151</v>
      </c>
      <c r="D1917" t="s">
        <v>8448</v>
      </c>
      <c r="E1917">
        <v>2</v>
      </c>
      <c r="F1917">
        <v>1325000</v>
      </c>
      <c r="G1917" t="s">
        <v>11548</v>
      </c>
      <c r="H1917" t="s">
        <v>13625</v>
      </c>
      <c r="I1917">
        <v>9851065101</v>
      </c>
      <c r="J1917" t="s">
        <v>14331</v>
      </c>
      <c r="K1917" t="s">
        <v>14343</v>
      </c>
      <c r="L1917" t="s">
        <v>14828</v>
      </c>
      <c r="N1917" t="s">
        <v>15144</v>
      </c>
      <c r="O1917" t="s">
        <v>15398</v>
      </c>
      <c r="P1917" t="s">
        <v>15416</v>
      </c>
      <c r="Q1917" t="s">
        <v>16019</v>
      </c>
      <c r="R1917" t="s">
        <v>17809</v>
      </c>
      <c r="S1917" s="2" t="s">
        <v>20997</v>
      </c>
      <c r="T1917">
        <v>1</v>
      </c>
      <c r="Y1917" t="s">
        <v>23288</v>
      </c>
    </row>
    <row r="1918" spans="1:25" x14ac:dyDescent="0.2">
      <c r="A1918" t="s">
        <v>26</v>
      </c>
      <c r="B1918" t="s">
        <v>1908</v>
      </c>
      <c r="C1918" t="s">
        <v>5152</v>
      </c>
      <c r="D1918" t="s">
        <v>8449</v>
      </c>
      <c r="E1918">
        <v>2</v>
      </c>
      <c r="F1918">
        <v>1225000</v>
      </c>
      <c r="G1918" t="s">
        <v>11549</v>
      </c>
      <c r="H1918" t="s">
        <v>13625</v>
      </c>
      <c r="I1918">
        <v>9851065101</v>
      </c>
      <c r="J1918" t="s">
        <v>14331</v>
      </c>
      <c r="K1918" t="s">
        <v>14344</v>
      </c>
      <c r="L1918" t="s">
        <v>14828</v>
      </c>
      <c r="N1918" t="s">
        <v>15144</v>
      </c>
      <c r="O1918" t="s">
        <v>15398</v>
      </c>
      <c r="P1918" t="s">
        <v>15496</v>
      </c>
      <c r="Q1918" t="s">
        <v>16019</v>
      </c>
      <c r="R1918" t="s">
        <v>17810</v>
      </c>
      <c r="S1918" s="2" t="s">
        <v>20998</v>
      </c>
      <c r="T1918">
        <v>1</v>
      </c>
      <c r="Y1918" t="s">
        <v>23288</v>
      </c>
    </row>
    <row r="1919" spans="1:25" x14ac:dyDescent="0.2">
      <c r="A1919" t="s">
        <v>30</v>
      </c>
      <c r="B1919" t="s">
        <v>1909</v>
      </c>
      <c r="C1919" t="s">
        <v>5153</v>
      </c>
      <c r="D1919" t="s">
        <v>8450</v>
      </c>
      <c r="E1919">
        <v>2</v>
      </c>
      <c r="F1919">
        <v>2600000</v>
      </c>
      <c r="G1919" t="s">
        <v>11550</v>
      </c>
      <c r="H1919" t="s">
        <v>13439</v>
      </c>
      <c r="I1919">
        <v>9851032411</v>
      </c>
      <c r="J1919" t="s">
        <v>14331</v>
      </c>
      <c r="L1919" t="s">
        <v>1028</v>
      </c>
      <c r="N1919" t="s">
        <v>15173</v>
      </c>
      <c r="O1919" t="s">
        <v>15399</v>
      </c>
      <c r="Q1919" t="s">
        <v>16027</v>
      </c>
      <c r="R1919" t="s">
        <v>17811</v>
      </c>
      <c r="S1919" s="2" t="s">
        <v>20999</v>
      </c>
      <c r="T1919">
        <v>1</v>
      </c>
    </row>
    <row r="1920" spans="1:25" x14ac:dyDescent="0.2">
      <c r="A1920" t="s">
        <v>37</v>
      </c>
      <c r="B1920" t="s">
        <v>525</v>
      </c>
      <c r="C1920" t="s">
        <v>5154</v>
      </c>
      <c r="D1920" t="s">
        <v>8451</v>
      </c>
      <c r="E1920">
        <v>2</v>
      </c>
      <c r="F1920">
        <v>3900000</v>
      </c>
      <c r="G1920" t="s">
        <v>11551</v>
      </c>
      <c r="H1920" t="s">
        <v>12844</v>
      </c>
      <c r="I1920">
        <v>9803997463</v>
      </c>
      <c r="J1920" t="s">
        <v>14329</v>
      </c>
      <c r="K1920" t="s">
        <v>14362</v>
      </c>
      <c r="L1920" t="s">
        <v>14844</v>
      </c>
      <c r="M1920" t="s">
        <v>14946</v>
      </c>
      <c r="N1920" t="s">
        <v>15149</v>
      </c>
      <c r="O1920" t="s">
        <v>15398</v>
      </c>
      <c r="P1920" t="s">
        <v>15412</v>
      </c>
      <c r="Q1920" t="s">
        <v>16021</v>
      </c>
      <c r="R1920" t="s">
        <v>17812</v>
      </c>
      <c r="S1920" s="2" t="s">
        <v>21000</v>
      </c>
      <c r="T1920">
        <v>1</v>
      </c>
      <c r="U1920" t="s">
        <v>22650</v>
      </c>
      <c r="W1920" t="s">
        <v>14936</v>
      </c>
      <c r="Y1920" t="s">
        <v>14450</v>
      </c>
    </row>
    <row r="1921" spans="1:25" x14ac:dyDescent="0.2">
      <c r="A1921" t="s">
        <v>27</v>
      </c>
      <c r="B1921" t="s">
        <v>1910</v>
      </c>
      <c r="C1921" t="s">
        <v>5155</v>
      </c>
      <c r="D1921" t="s">
        <v>8452</v>
      </c>
      <c r="E1921">
        <v>2</v>
      </c>
      <c r="F1921">
        <v>4500000</v>
      </c>
      <c r="G1921" t="s">
        <v>11552</v>
      </c>
      <c r="H1921" t="s">
        <v>13069</v>
      </c>
      <c r="I1921">
        <v>9851060048</v>
      </c>
      <c r="J1921" t="s">
        <v>14329</v>
      </c>
      <c r="K1921" t="s">
        <v>14355</v>
      </c>
      <c r="L1921" t="s">
        <v>14839</v>
      </c>
      <c r="M1921" t="s">
        <v>14900</v>
      </c>
      <c r="N1921" t="s">
        <v>15022</v>
      </c>
      <c r="O1921" t="s">
        <v>15399</v>
      </c>
      <c r="P1921" t="s">
        <v>15452</v>
      </c>
      <c r="Q1921" t="s">
        <v>16023</v>
      </c>
      <c r="R1921" t="s">
        <v>17813</v>
      </c>
      <c r="S1921" s="2" t="s">
        <v>21001</v>
      </c>
      <c r="T1921">
        <v>1</v>
      </c>
      <c r="U1921" t="s">
        <v>22385</v>
      </c>
      <c r="W1921" t="s">
        <v>22914</v>
      </c>
      <c r="Y1921" t="s">
        <v>23629</v>
      </c>
    </row>
    <row r="1922" spans="1:25" x14ac:dyDescent="0.2">
      <c r="A1922" t="s">
        <v>37</v>
      </c>
      <c r="B1922" t="s">
        <v>393</v>
      </c>
      <c r="C1922" t="s">
        <v>5156</v>
      </c>
      <c r="D1922" t="s">
        <v>8453</v>
      </c>
      <c r="E1922">
        <v>3</v>
      </c>
      <c r="F1922">
        <v>1875000</v>
      </c>
      <c r="G1922" t="s">
        <v>11553</v>
      </c>
      <c r="H1922" t="s">
        <v>12779</v>
      </c>
      <c r="I1922">
        <v>9851206564</v>
      </c>
      <c r="J1922" t="s">
        <v>14331</v>
      </c>
      <c r="K1922" t="s">
        <v>14354</v>
      </c>
      <c r="L1922" t="s">
        <v>14835</v>
      </c>
      <c r="N1922" t="s">
        <v>15190</v>
      </c>
      <c r="O1922" t="s">
        <v>15398</v>
      </c>
      <c r="P1922" t="s">
        <v>15474</v>
      </c>
      <c r="Q1922" t="s">
        <v>16028</v>
      </c>
      <c r="R1922" t="s">
        <v>17814</v>
      </c>
      <c r="S1922" s="2" t="s">
        <v>21002</v>
      </c>
      <c r="T1922">
        <v>1</v>
      </c>
    </row>
    <row r="1923" spans="1:25" x14ac:dyDescent="0.2">
      <c r="A1923" t="s">
        <v>26</v>
      </c>
      <c r="B1923" t="s">
        <v>1911</v>
      </c>
      <c r="C1923" t="s">
        <v>5157</v>
      </c>
      <c r="D1923" t="s">
        <v>8454</v>
      </c>
      <c r="E1923">
        <v>3</v>
      </c>
      <c r="F1923">
        <v>3999000</v>
      </c>
      <c r="G1923" t="s">
        <v>9855</v>
      </c>
      <c r="H1923" t="s">
        <v>12788</v>
      </c>
      <c r="I1923">
        <v>9840050327</v>
      </c>
      <c r="J1923" t="s">
        <v>14331</v>
      </c>
      <c r="K1923" t="s">
        <v>14351</v>
      </c>
      <c r="L1923" t="s">
        <v>14836</v>
      </c>
      <c r="M1923" t="s">
        <v>14901</v>
      </c>
      <c r="N1923" t="s">
        <v>15022</v>
      </c>
      <c r="O1923" t="s">
        <v>15398</v>
      </c>
      <c r="P1923" t="s">
        <v>15284</v>
      </c>
      <c r="Q1923" t="s">
        <v>16027</v>
      </c>
      <c r="R1923" t="s">
        <v>17815</v>
      </c>
      <c r="S1923" s="2" t="s">
        <v>21003</v>
      </c>
      <c r="T1923">
        <v>1</v>
      </c>
      <c r="Y1923" t="s">
        <v>9930</v>
      </c>
    </row>
    <row r="1924" spans="1:25" x14ac:dyDescent="0.2">
      <c r="A1924" t="s">
        <v>33</v>
      </c>
      <c r="B1924" t="s">
        <v>1912</v>
      </c>
      <c r="C1924" t="s">
        <v>5158</v>
      </c>
      <c r="D1924" t="s">
        <v>8455</v>
      </c>
      <c r="E1924">
        <v>2</v>
      </c>
      <c r="F1924">
        <v>2125000</v>
      </c>
      <c r="G1924" t="s">
        <v>11554</v>
      </c>
      <c r="H1924" t="s">
        <v>13631</v>
      </c>
      <c r="I1924">
        <v>9817578811</v>
      </c>
      <c r="J1924" t="s">
        <v>14329</v>
      </c>
      <c r="K1924" t="s">
        <v>14354</v>
      </c>
      <c r="L1924" t="s">
        <v>1028</v>
      </c>
      <c r="M1924" t="s">
        <v>14909</v>
      </c>
      <c r="N1924" t="s">
        <v>15142</v>
      </c>
      <c r="O1924" t="s">
        <v>15398</v>
      </c>
      <c r="P1924" t="s">
        <v>15486</v>
      </c>
      <c r="Q1924" t="s">
        <v>16020</v>
      </c>
      <c r="R1924" t="s">
        <v>17816</v>
      </c>
      <c r="S1924" s="2" t="s">
        <v>21004</v>
      </c>
      <c r="T1924">
        <v>1</v>
      </c>
      <c r="V1924" t="s">
        <v>14936</v>
      </c>
      <c r="X1924" t="s">
        <v>22964</v>
      </c>
    </row>
    <row r="1925" spans="1:25" x14ac:dyDescent="0.2">
      <c r="A1925" t="s">
        <v>28</v>
      </c>
      <c r="B1925" t="s">
        <v>1913</v>
      </c>
      <c r="C1925" t="s">
        <v>5159</v>
      </c>
      <c r="D1925" t="s">
        <v>8456</v>
      </c>
      <c r="E1925">
        <v>2</v>
      </c>
      <c r="F1925">
        <v>3600000</v>
      </c>
      <c r="G1925" t="s">
        <v>11555</v>
      </c>
      <c r="H1925" t="s">
        <v>13632</v>
      </c>
      <c r="I1925">
        <v>9860254365</v>
      </c>
      <c r="J1925" t="s">
        <v>14329</v>
      </c>
      <c r="K1925" t="s">
        <v>14344</v>
      </c>
      <c r="L1925" t="s">
        <v>14843</v>
      </c>
      <c r="N1925" t="s">
        <v>15172</v>
      </c>
      <c r="O1925" t="s">
        <v>15398</v>
      </c>
      <c r="Q1925" t="s">
        <v>16021</v>
      </c>
      <c r="R1925" t="s">
        <v>17817</v>
      </c>
      <c r="S1925" s="2" t="s">
        <v>21005</v>
      </c>
      <c r="T1925">
        <v>1</v>
      </c>
      <c r="Y1925" t="s">
        <v>9930</v>
      </c>
    </row>
    <row r="1926" spans="1:25" x14ac:dyDescent="0.2">
      <c r="A1926" t="s">
        <v>40</v>
      </c>
      <c r="B1926" t="s">
        <v>1914</v>
      </c>
      <c r="C1926" t="s">
        <v>5160</v>
      </c>
      <c r="D1926" t="s">
        <v>8457</v>
      </c>
      <c r="E1926">
        <v>2</v>
      </c>
      <c r="F1926">
        <v>3950000</v>
      </c>
      <c r="G1926" t="s">
        <v>11556</v>
      </c>
      <c r="H1926" t="s">
        <v>13633</v>
      </c>
      <c r="I1926">
        <v>9813938099</v>
      </c>
      <c r="J1926" t="s">
        <v>14333</v>
      </c>
      <c r="K1926" t="s">
        <v>14362</v>
      </c>
      <c r="L1926" t="s">
        <v>14844</v>
      </c>
      <c r="O1926" t="s">
        <v>15400</v>
      </c>
      <c r="Q1926" t="s">
        <v>16023</v>
      </c>
      <c r="R1926" t="s">
        <v>17818</v>
      </c>
      <c r="S1926" s="2" t="s">
        <v>21006</v>
      </c>
      <c r="T1926">
        <v>1</v>
      </c>
      <c r="U1926" t="s">
        <v>22383</v>
      </c>
    </row>
    <row r="1927" spans="1:25" x14ac:dyDescent="0.2">
      <c r="A1927" t="s">
        <v>30</v>
      </c>
      <c r="B1927" t="s">
        <v>1915</v>
      </c>
      <c r="C1927" t="s">
        <v>5161</v>
      </c>
      <c r="D1927" t="s">
        <v>8458</v>
      </c>
      <c r="E1927">
        <v>3</v>
      </c>
      <c r="F1927">
        <v>1350000</v>
      </c>
      <c r="G1927" t="s">
        <v>11557</v>
      </c>
      <c r="H1927" t="s">
        <v>13052</v>
      </c>
      <c r="I1927">
        <v>9843760442</v>
      </c>
      <c r="S1927" s="2" t="s">
        <v>21007</v>
      </c>
      <c r="T1927">
        <v>1</v>
      </c>
    </row>
    <row r="1928" spans="1:25" x14ac:dyDescent="0.2">
      <c r="A1928" t="s">
        <v>30</v>
      </c>
      <c r="B1928" t="s">
        <v>1916</v>
      </c>
      <c r="C1928" t="s">
        <v>5162</v>
      </c>
      <c r="D1928" t="s">
        <v>8459</v>
      </c>
      <c r="E1928">
        <v>3</v>
      </c>
      <c r="F1928">
        <v>1725000</v>
      </c>
      <c r="G1928" t="s">
        <v>11558</v>
      </c>
      <c r="H1928" t="s">
        <v>13017</v>
      </c>
      <c r="I1928">
        <v>9849356984</v>
      </c>
      <c r="J1928" t="s">
        <v>14328</v>
      </c>
      <c r="K1928" t="s">
        <v>14343</v>
      </c>
      <c r="L1928" t="s">
        <v>14835</v>
      </c>
      <c r="N1928" t="s">
        <v>15148</v>
      </c>
      <c r="O1928" t="s">
        <v>15398</v>
      </c>
      <c r="P1928" t="s">
        <v>15593</v>
      </c>
      <c r="Q1928" t="s">
        <v>16029</v>
      </c>
      <c r="R1928" t="s">
        <v>17819</v>
      </c>
      <c r="S1928" s="2" t="s">
        <v>21008</v>
      </c>
      <c r="T1928">
        <v>1</v>
      </c>
    </row>
    <row r="1929" spans="1:25" x14ac:dyDescent="0.2">
      <c r="A1929" t="s">
        <v>44</v>
      </c>
      <c r="B1929" t="s">
        <v>1917</v>
      </c>
      <c r="C1929" t="s">
        <v>5163</v>
      </c>
      <c r="D1929" t="s">
        <v>8460</v>
      </c>
      <c r="E1929">
        <v>2</v>
      </c>
      <c r="F1929">
        <v>3900000</v>
      </c>
      <c r="G1929" t="s">
        <v>11559</v>
      </c>
      <c r="H1929" t="s">
        <v>13634</v>
      </c>
      <c r="I1929">
        <v>9851075048</v>
      </c>
      <c r="J1929" t="s">
        <v>14332</v>
      </c>
      <c r="K1929" t="s">
        <v>14354</v>
      </c>
      <c r="L1929" t="s">
        <v>14835</v>
      </c>
      <c r="M1929" t="s">
        <v>14903</v>
      </c>
      <c r="N1929" t="s">
        <v>15022</v>
      </c>
      <c r="O1929" t="s">
        <v>15398</v>
      </c>
      <c r="P1929" t="s">
        <v>14902</v>
      </c>
      <c r="Q1929" t="s">
        <v>16028</v>
      </c>
      <c r="R1929" t="s">
        <v>17820</v>
      </c>
      <c r="S1929" s="2" t="s">
        <v>21009</v>
      </c>
      <c r="T1929">
        <v>1</v>
      </c>
      <c r="U1929" t="s">
        <v>22383</v>
      </c>
      <c r="Y1929" t="s">
        <v>10441</v>
      </c>
    </row>
    <row r="1930" spans="1:25" x14ac:dyDescent="0.2">
      <c r="A1930" t="s">
        <v>29</v>
      </c>
      <c r="B1930" t="s">
        <v>1918</v>
      </c>
      <c r="C1930" t="s">
        <v>5164</v>
      </c>
      <c r="D1930" t="s">
        <v>8461</v>
      </c>
      <c r="E1930">
        <v>3</v>
      </c>
      <c r="F1930">
        <v>30000000</v>
      </c>
      <c r="G1930" t="s">
        <v>9855</v>
      </c>
      <c r="H1930" t="s">
        <v>12788</v>
      </c>
      <c r="I1930">
        <v>9840050327</v>
      </c>
      <c r="J1930" t="s">
        <v>14335</v>
      </c>
      <c r="K1930" t="s">
        <v>14344</v>
      </c>
      <c r="L1930" t="s">
        <v>14843</v>
      </c>
      <c r="N1930" t="s">
        <v>15221</v>
      </c>
      <c r="O1930" t="s">
        <v>15399</v>
      </c>
      <c r="Q1930" t="s">
        <v>16028</v>
      </c>
      <c r="R1930" t="s">
        <v>17821</v>
      </c>
      <c r="S1930" s="2" t="s">
        <v>21010</v>
      </c>
      <c r="T1930">
        <v>1</v>
      </c>
      <c r="Y1930" t="s">
        <v>23630</v>
      </c>
    </row>
    <row r="1931" spans="1:25" x14ac:dyDescent="0.2">
      <c r="A1931" t="s">
        <v>30</v>
      </c>
      <c r="B1931" t="s">
        <v>1919</v>
      </c>
      <c r="C1931" t="s">
        <v>5165</v>
      </c>
      <c r="D1931" t="s">
        <v>8462</v>
      </c>
      <c r="E1931">
        <v>2</v>
      </c>
      <c r="F1931">
        <v>425000</v>
      </c>
      <c r="G1931" t="s">
        <v>11560</v>
      </c>
      <c r="H1931" t="s">
        <v>13635</v>
      </c>
      <c r="I1931">
        <v>9841298348</v>
      </c>
      <c r="J1931" t="s">
        <v>14331</v>
      </c>
      <c r="K1931" t="s">
        <v>14663</v>
      </c>
      <c r="L1931" t="s">
        <v>14835</v>
      </c>
      <c r="M1931" t="s">
        <v>14900</v>
      </c>
      <c r="N1931" t="s">
        <v>15159</v>
      </c>
      <c r="O1931" t="s">
        <v>15398</v>
      </c>
      <c r="P1931" t="s">
        <v>15826</v>
      </c>
      <c r="Q1931" t="s">
        <v>2850</v>
      </c>
      <c r="R1931" t="s">
        <v>17822</v>
      </c>
      <c r="S1931" s="2" t="s">
        <v>21011</v>
      </c>
      <c r="T1931">
        <v>1</v>
      </c>
      <c r="Y1931" t="s">
        <v>23631</v>
      </c>
    </row>
    <row r="1932" spans="1:25" x14ac:dyDescent="0.2">
      <c r="A1932" t="s">
        <v>30</v>
      </c>
      <c r="B1932" t="s">
        <v>1920</v>
      </c>
      <c r="C1932" t="s">
        <v>5166</v>
      </c>
      <c r="D1932" t="s">
        <v>8463</v>
      </c>
      <c r="E1932">
        <v>2</v>
      </c>
      <c r="F1932">
        <v>950000</v>
      </c>
      <c r="G1932" t="s">
        <v>11561</v>
      </c>
      <c r="H1932" t="s">
        <v>13375</v>
      </c>
      <c r="I1932">
        <v>9841298348</v>
      </c>
      <c r="J1932" t="s">
        <v>14331</v>
      </c>
      <c r="K1932" t="s">
        <v>14438</v>
      </c>
      <c r="L1932" t="s">
        <v>14849</v>
      </c>
      <c r="M1932" t="s">
        <v>14900</v>
      </c>
      <c r="N1932" t="s">
        <v>15159</v>
      </c>
      <c r="O1932" t="s">
        <v>15398</v>
      </c>
      <c r="P1932" t="s">
        <v>15419</v>
      </c>
      <c r="Q1932" t="s">
        <v>16019</v>
      </c>
      <c r="R1932" t="s">
        <v>17823</v>
      </c>
      <c r="S1932" s="2" t="s">
        <v>21012</v>
      </c>
      <c r="T1932">
        <v>1</v>
      </c>
      <c r="Y1932" t="s">
        <v>23632</v>
      </c>
    </row>
    <row r="1933" spans="1:25" x14ac:dyDescent="0.2">
      <c r="A1933" t="s">
        <v>30</v>
      </c>
      <c r="B1933" t="s">
        <v>1921</v>
      </c>
      <c r="C1933" t="s">
        <v>5167</v>
      </c>
      <c r="D1933" t="s">
        <v>8464</v>
      </c>
      <c r="E1933">
        <v>3</v>
      </c>
      <c r="F1933">
        <v>700000</v>
      </c>
      <c r="G1933" t="s">
        <v>11562</v>
      </c>
      <c r="H1933" t="s">
        <v>13636</v>
      </c>
      <c r="I1933">
        <v>9841305082</v>
      </c>
      <c r="J1933" t="s">
        <v>14329</v>
      </c>
      <c r="K1933" t="s">
        <v>14664</v>
      </c>
      <c r="L1933" t="s">
        <v>14830</v>
      </c>
      <c r="M1933" t="s">
        <v>15062</v>
      </c>
      <c r="N1933" t="s">
        <v>15159</v>
      </c>
      <c r="O1933" t="s">
        <v>15398</v>
      </c>
      <c r="P1933" t="s">
        <v>15515</v>
      </c>
      <c r="Q1933" t="s">
        <v>16020</v>
      </c>
      <c r="R1933" t="s">
        <v>17824</v>
      </c>
      <c r="S1933" s="2" t="s">
        <v>21013</v>
      </c>
      <c r="T1933">
        <v>1</v>
      </c>
      <c r="U1933" t="s">
        <v>22651</v>
      </c>
      <c r="W1933" t="s">
        <v>22909</v>
      </c>
      <c r="Y1933" t="s">
        <v>23633</v>
      </c>
    </row>
    <row r="1934" spans="1:25" x14ac:dyDescent="0.2">
      <c r="A1934" t="s">
        <v>30</v>
      </c>
      <c r="B1934" t="s">
        <v>1922</v>
      </c>
      <c r="C1934" t="s">
        <v>5168</v>
      </c>
      <c r="D1934" t="s">
        <v>8465</v>
      </c>
      <c r="E1934">
        <v>3</v>
      </c>
      <c r="F1934">
        <v>1150000</v>
      </c>
      <c r="G1934" t="s">
        <v>11563</v>
      </c>
      <c r="H1934" t="s">
        <v>13637</v>
      </c>
      <c r="I1934">
        <v>9841305082</v>
      </c>
      <c r="J1934" t="s">
        <v>14329</v>
      </c>
      <c r="K1934" t="s">
        <v>14582</v>
      </c>
      <c r="L1934" t="s">
        <v>14840</v>
      </c>
      <c r="M1934" t="s">
        <v>15063</v>
      </c>
      <c r="N1934" t="s">
        <v>15159</v>
      </c>
      <c r="O1934" t="s">
        <v>15398</v>
      </c>
      <c r="P1934" t="s">
        <v>15415</v>
      </c>
      <c r="Q1934" t="s">
        <v>16020</v>
      </c>
      <c r="R1934" t="s">
        <v>17825</v>
      </c>
      <c r="S1934" s="2" t="s">
        <v>21014</v>
      </c>
      <c r="T1934">
        <v>1</v>
      </c>
      <c r="U1934" t="s">
        <v>22651</v>
      </c>
      <c r="W1934" t="s">
        <v>22909</v>
      </c>
      <c r="Y1934" t="s">
        <v>23634</v>
      </c>
    </row>
    <row r="1935" spans="1:25" x14ac:dyDescent="0.2">
      <c r="A1935" t="s">
        <v>26</v>
      </c>
      <c r="B1935" t="s">
        <v>1923</v>
      </c>
      <c r="C1935" t="s">
        <v>5169</v>
      </c>
      <c r="D1935" t="s">
        <v>8466</v>
      </c>
      <c r="E1935">
        <v>3</v>
      </c>
      <c r="F1935">
        <v>1800000</v>
      </c>
      <c r="G1935" t="s">
        <v>9855</v>
      </c>
      <c r="H1935" t="s">
        <v>12773</v>
      </c>
      <c r="I1935">
        <v>9840050327</v>
      </c>
      <c r="J1935" t="s">
        <v>14331</v>
      </c>
      <c r="K1935" t="s">
        <v>14344</v>
      </c>
      <c r="L1935" t="s">
        <v>14834</v>
      </c>
      <c r="O1935" t="s">
        <v>15398</v>
      </c>
      <c r="Q1935" t="s">
        <v>16024</v>
      </c>
      <c r="R1935" t="s">
        <v>17826</v>
      </c>
      <c r="S1935" s="2" t="s">
        <v>21015</v>
      </c>
      <c r="T1935">
        <v>1</v>
      </c>
    </row>
    <row r="1936" spans="1:25" x14ac:dyDescent="0.2">
      <c r="A1936" t="s">
        <v>28</v>
      </c>
      <c r="B1936" t="s">
        <v>1924</v>
      </c>
      <c r="C1936" t="s">
        <v>5170</v>
      </c>
      <c r="D1936" t="s">
        <v>8467</v>
      </c>
      <c r="E1936">
        <v>3</v>
      </c>
      <c r="F1936">
        <v>2100000</v>
      </c>
      <c r="G1936" t="s">
        <v>9855</v>
      </c>
      <c r="H1936" t="s">
        <v>12773</v>
      </c>
      <c r="I1936">
        <v>9840050327</v>
      </c>
      <c r="J1936" t="s">
        <v>14331</v>
      </c>
      <c r="K1936" t="s">
        <v>14350</v>
      </c>
      <c r="L1936" t="s">
        <v>14843</v>
      </c>
      <c r="O1936" t="s">
        <v>15398</v>
      </c>
      <c r="Q1936" t="s">
        <v>16019</v>
      </c>
      <c r="R1936" t="s">
        <v>17827</v>
      </c>
      <c r="S1936" s="2" t="s">
        <v>21016</v>
      </c>
      <c r="T1936">
        <v>1</v>
      </c>
      <c r="Y1936" t="s">
        <v>9930</v>
      </c>
    </row>
    <row r="1937" spans="1:25" x14ac:dyDescent="0.2">
      <c r="A1937" t="s">
        <v>30</v>
      </c>
      <c r="B1937" t="s">
        <v>1925</v>
      </c>
      <c r="C1937" t="s">
        <v>5171</v>
      </c>
      <c r="D1937" t="s">
        <v>8468</v>
      </c>
      <c r="E1937">
        <v>3</v>
      </c>
      <c r="F1937">
        <v>1300000</v>
      </c>
      <c r="G1937" t="s">
        <v>9855</v>
      </c>
      <c r="H1937" t="s">
        <v>13375</v>
      </c>
      <c r="I1937">
        <v>9840050327</v>
      </c>
      <c r="J1937" t="s">
        <v>14331</v>
      </c>
      <c r="K1937" t="s">
        <v>14590</v>
      </c>
      <c r="L1937" t="s">
        <v>14841</v>
      </c>
      <c r="O1937" t="s">
        <v>15398</v>
      </c>
      <c r="Q1937" t="s">
        <v>16024</v>
      </c>
      <c r="R1937" t="s">
        <v>17828</v>
      </c>
      <c r="S1937" s="2" t="s">
        <v>21017</v>
      </c>
      <c r="T1937">
        <v>1</v>
      </c>
    </row>
    <row r="1938" spans="1:25" x14ac:dyDescent="0.2">
      <c r="A1938" t="s">
        <v>30</v>
      </c>
      <c r="B1938" t="s">
        <v>1926</v>
      </c>
      <c r="C1938" t="s">
        <v>5172</v>
      </c>
      <c r="D1938" t="s">
        <v>8469</v>
      </c>
      <c r="E1938">
        <v>1</v>
      </c>
      <c r="F1938">
        <v>1850000</v>
      </c>
      <c r="G1938" t="s">
        <v>9855</v>
      </c>
      <c r="H1938" t="s">
        <v>12788</v>
      </c>
      <c r="I1938">
        <v>9840050327</v>
      </c>
      <c r="J1938" t="s">
        <v>14331</v>
      </c>
      <c r="K1938" t="s">
        <v>14351</v>
      </c>
      <c r="L1938" t="s">
        <v>14835</v>
      </c>
      <c r="O1938" t="s">
        <v>15398</v>
      </c>
      <c r="Q1938" t="s">
        <v>16019</v>
      </c>
      <c r="R1938" t="s">
        <v>17829</v>
      </c>
      <c r="S1938" s="2" t="s">
        <v>21018</v>
      </c>
      <c r="T1938">
        <v>1</v>
      </c>
      <c r="Y1938" t="s">
        <v>9930</v>
      </c>
    </row>
    <row r="1939" spans="1:25" x14ac:dyDescent="0.2">
      <c r="A1939" t="s">
        <v>29</v>
      </c>
      <c r="B1939" t="s">
        <v>1927</v>
      </c>
      <c r="C1939" t="s">
        <v>5173</v>
      </c>
      <c r="D1939" t="s">
        <v>8470</v>
      </c>
      <c r="E1939">
        <v>3</v>
      </c>
      <c r="F1939">
        <v>3000000</v>
      </c>
      <c r="G1939" t="s">
        <v>11098</v>
      </c>
      <c r="H1939" t="s">
        <v>13437</v>
      </c>
      <c r="I1939">
        <v>9823353676</v>
      </c>
      <c r="J1939" t="s">
        <v>14330</v>
      </c>
      <c r="K1939" t="s">
        <v>14350</v>
      </c>
      <c r="L1939" t="s">
        <v>14856</v>
      </c>
      <c r="N1939" t="s">
        <v>15168</v>
      </c>
      <c r="O1939" t="s">
        <v>15399</v>
      </c>
      <c r="P1939" t="s">
        <v>15827</v>
      </c>
      <c r="Q1939" t="s">
        <v>16023</v>
      </c>
      <c r="R1939" t="s">
        <v>17830</v>
      </c>
      <c r="S1939" s="2" t="s">
        <v>21019</v>
      </c>
      <c r="T1939">
        <v>1</v>
      </c>
      <c r="Y1939" t="s">
        <v>23635</v>
      </c>
    </row>
    <row r="1940" spans="1:25" x14ac:dyDescent="0.2">
      <c r="A1940" t="s">
        <v>29</v>
      </c>
      <c r="B1940" t="s">
        <v>1928</v>
      </c>
      <c r="C1940" t="s">
        <v>5174</v>
      </c>
      <c r="D1940" t="s">
        <v>8471</v>
      </c>
      <c r="E1940">
        <v>3</v>
      </c>
      <c r="F1940">
        <v>3500000</v>
      </c>
      <c r="G1940" t="s">
        <v>11098</v>
      </c>
      <c r="H1940" t="s">
        <v>13437</v>
      </c>
      <c r="I1940">
        <v>9823353676</v>
      </c>
      <c r="J1940" t="s">
        <v>14334</v>
      </c>
      <c r="K1940" t="s">
        <v>14355</v>
      </c>
      <c r="L1940" t="s">
        <v>14840</v>
      </c>
      <c r="N1940" t="s">
        <v>15231</v>
      </c>
      <c r="O1940" t="s">
        <v>15398</v>
      </c>
      <c r="P1940" t="s">
        <v>15425</v>
      </c>
      <c r="Q1940" t="s">
        <v>16020</v>
      </c>
      <c r="R1940" t="s">
        <v>17831</v>
      </c>
      <c r="S1940" s="2" t="s">
        <v>21020</v>
      </c>
      <c r="T1940">
        <v>1</v>
      </c>
      <c r="Y1940" t="s">
        <v>23636</v>
      </c>
    </row>
    <row r="1941" spans="1:25" x14ac:dyDescent="0.2">
      <c r="A1941" t="s">
        <v>29</v>
      </c>
      <c r="B1941" t="s">
        <v>1929</v>
      </c>
      <c r="C1941" t="s">
        <v>5175</v>
      </c>
      <c r="D1941" t="s">
        <v>8472</v>
      </c>
      <c r="E1941">
        <v>3</v>
      </c>
      <c r="F1941">
        <v>2200000</v>
      </c>
      <c r="G1941" t="s">
        <v>11564</v>
      </c>
      <c r="H1941" t="s">
        <v>13343</v>
      </c>
      <c r="I1941">
        <v>9861963832</v>
      </c>
      <c r="J1941" t="s">
        <v>14330</v>
      </c>
      <c r="K1941" t="s">
        <v>14355</v>
      </c>
      <c r="L1941" t="s">
        <v>14851</v>
      </c>
      <c r="N1941" t="s">
        <v>15319</v>
      </c>
      <c r="O1941" t="s">
        <v>15399</v>
      </c>
      <c r="Q1941" t="s">
        <v>16021</v>
      </c>
      <c r="R1941" t="s">
        <v>17832</v>
      </c>
      <c r="S1941" s="2" t="s">
        <v>21021</v>
      </c>
      <c r="T1941">
        <v>1</v>
      </c>
      <c r="X1941" t="s">
        <v>22964</v>
      </c>
    </row>
    <row r="1942" spans="1:25" x14ac:dyDescent="0.2">
      <c r="A1942" t="s">
        <v>26</v>
      </c>
      <c r="B1942" t="s">
        <v>1930</v>
      </c>
      <c r="C1942" t="s">
        <v>5176</v>
      </c>
      <c r="D1942" t="s">
        <v>8473</v>
      </c>
      <c r="E1942">
        <v>2</v>
      </c>
      <c r="F1942">
        <v>2550000</v>
      </c>
      <c r="G1942" t="s">
        <v>10421</v>
      </c>
      <c r="H1942" t="s">
        <v>12757</v>
      </c>
      <c r="I1942">
        <v>9813202780</v>
      </c>
      <c r="J1942" t="s">
        <v>14330</v>
      </c>
      <c r="K1942" t="s">
        <v>14354</v>
      </c>
      <c r="L1942" t="s">
        <v>14839</v>
      </c>
      <c r="N1942" t="s">
        <v>15148</v>
      </c>
      <c r="O1942" t="s">
        <v>15398</v>
      </c>
      <c r="P1942" t="s">
        <v>15656</v>
      </c>
      <c r="Q1942" t="s">
        <v>16025</v>
      </c>
      <c r="R1942" t="s">
        <v>17833</v>
      </c>
      <c r="S1942" s="2" t="s">
        <v>21022</v>
      </c>
      <c r="T1942">
        <v>1</v>
      </c>
      <c r="Y1942" t="s">
        <v>23637</v>
      </c>
    </row>
    <row r="1943" spans="1:25" x14ac:dyDescent="0.2">
      <c r="A1943" t="s">
        <v>39</v>
      </c>
      <c r="B1943" t="s">
        <v>1931</v>
      </c>
      <c r="C1943" t="s">
        <v>5177</v>
      </c>
      <c r="D1943" t="s">
        <v>8474</v>
      </c>
      <c r="E1943">
        <v>3</v>
      </c>
      <c r="F1943">
        <v>550000</v>
      </c>
      <c r="G1943" t="s">
        <v>11565</v>
      </c>
      <c r="H1943" t="s">
        <v>13638</v>
      </c>
      <c r="I1943">
        <v>9849555886</v>
      </c>
      <c r="J1943" t="s">
        <v>14329</v>
      </c>
      <c r="K1943" t="s">
        <v>14377</v>
      </c>
      <c r="L1943" t="s">
        <v>14830</v>
      </c>
      <c r="N1943" t="s">
        <v>15320</v>
      </c>
      <c r="O1943" t="s">
        <v>15398</v>
      </c>
      <c r="Q1943" t="s">
        <v>16021</v>
      </c>
      <c r="R1943" t="s">
        <v>17834</v>
      </c>
      <c r="S1943" s="2" t="s">
        <v>21023</v>
      </c>
      <c r="T1943">
        <v>1</v>
      </c>
      <c r="U1943" t="s">
        <v>22382</v>
      </c>
    </row>
    <row r="1944" spans="1:25" x14ac:dyDescent="0.2">
      <c r="A1944" t="s">
        <v>31</v>
      </c>
      <c r="B1944" t="s">
        <v>1932</v>
      </c>
      <c r="C1944" t="s">
        <v>5178</v>
      </c>
      <c r="D1944" t="s">
        <v>8475</v>
      </c>
      <c r="E1944">
        <v>3</v>
      </c>
      <c r="F1944">
        <v>840000</v>
      </c>
      <c r="G1944" t="s">
        <v>11566</v>
      </c>
      <c r="H1944" t="s">
        <v>13639</v>
      </c>
      <c r="I1944">
        <v>9851033765</v>
      </c>
      <c r="J1944" t="s">
        <v>14331</v>
      </c>
      <c r="K1944" t="s">
        <v>14362</v>
      </c>
      <c r="L1944" t="s">
        <v>14831</v>
      </c>
      <c r="M1944" t="s">
        <v>14912</v>
      </c>
      <c r="N1944" t="s">
        <v>15143</v>
      </c>
      <c r="O1944" t="s">
        <v>15398</v>
      </c>
      <c r="P1944" t="s">
        <v>15424</v>
      </c>
      <c r="Q1944" t="s">
        <v>16019</v>
      </c>
      <c r="R1944" t="s">
        <v>17835</v>
      </c>
      <c r="S1944" s="2" t="s">
        <v>21024</v>
      </c>
      <c r="T1944">
        <v>1</v>
      </c>
      <c r="U1944" t="s">
        <v>22383</v>
      </c>
      <c r="W1944" t="s">
        <v>22831</v>
      </c>
      <c r="Y1944" t="s">
        <v>23638</v>
      </c>
    </row>
    <row r="1945" spans="1:25" x14ac:dyDescent="0.2">
      <c r="A1945" t="s">
        <v>28</v>
      </c>
      <c r="B1945" t="s">
        <v>1933</v>
      </c>
      <c r="C1945" t="s">
        <v>5179</v>
      </c>
      <c r="D1945" t="s">
        <v>8476</v>
      </c>
      <c r="E1945">
        <v>1</v>
      </c>
      <c r="F1945">
        <v>3699000</v>
      </c>
      <c r="G1945" t="s">
        <v>11567</v>
      </c>
      <c r="H1945" t="s">
        <v>13640</v>
      </c>
      <c r="I1945">
        <v>9851091401</v>
      </c>
      <c r="J1945" t="s">
        <v>14328</v>
      </c>
      <c r="K1945" t="s">
        <v>14355</v>
      </c>
      <c r="L1945" t="s">
        <v>14842</v>
      </c>
      <c r="M1945" t="s">
        <v>14864</v>
      </c>
      <c r="N1945" t="s">
        <v>15177</v>
      </c>
      <c r="O1945" t="s">
        <v>15400</v>
      </c>
      <c r="P1945" t="s">
        <v>14936</v>
      </c>
      <c r="Q1945" t="s">
        <v>16020</v>
      </c>
      <c r="R1945" t="s">
        <v>17836</v>
      </c>
      <c r="S1945" s="2" t="s">
        <v>21025</v>
      </c>
      <c r="T1945">
        <v>1</v>
      </c>
      <c r="U1945" t="s">
        <v>14936</v>
      </c>
      <c r="Y1945" t="s">
        <v>11868</v>
      </c>
    </row>
    <row r="1946" spans="1:25" x14ac:dyDescent="0.2">
      <c r="A1946" t="s">
        <v>28</v>
      </c>
      <c r="B1946" t="s">
        <v>1934</v>
      </c>
      <c r="C1946" t="s">
        <v>5180</v>
      </c>
      <c r="D1946" t="s">
        <v>8477</v>
      </c>
      <c r="E1946">
        <v>3</v>
      </c>
      <c r="F1946">
        <v>2500000</v>
      </c>
      <c r="G1946" t="s">
        <v>11568</v>
      </c>
      <c r="H1946" t="s">
        <v>13641</v>
      </c>
      <c r="I1946">
        <v>9840060754</v>
      </c>
      <c r="J1946" t="s">
        <v>14334</v>
      </c>
      <c r="K1946" t="s">
        <v>14355</v>
      </c>
      <c r="L1946" t="s">
        <v>14827</v>
      </c>
      <c r="N1946" t="s">
        <v>15321</v>
      </c>
      <c r="O1946" t="s">
        <v>15399</v>
      </c>
      <c r="P1946" t="s">
        <v>15474</v>
      </c>
      <c r="Q1946" t="s">
        <v>1175</v>
      </c>
      <c r="R1946" t="s">
        <v>17837</v>
      </c>
      <c r="S1946" s="2" t="s">
        <v>21026</v>
      </c>
      <c r="T1946">
        <v>1</v>
      </c>
    </row>
    <row r="1947" spans="1:25" x14ac:dyDescent="0.2">
      <c r="A1947" t="s">
        <v>26</v>
      </c>
      <c r="B1947" t="s">
        <v>1935</v>
      </c>
      <c r="C1947" t="s">
        <v>5181</v>
      </c>
      <c r="D1947" t="s">
        <v>8478</v>
      </c>
      <c r="E1947">
        <v>3</v>
      </c>
      <c r="F1947">
        <v>1340000</v>
      </c>
      <c r="G1947" t="s">
        <v>11569</v>
      </c>
      <c r="H1947" t="s">
        <v>12758</v>
      </c>
      <c r="I1947">
        <v>9841141202</v>
      </c>
      <c r="J1947" t="s">
        <v>14329</v>
      </c>
      <c r="L1947" t="s">
        <v>14828</v>
      </c>
      <c r="N1947" t="s">
        <v>15143</v>
      </c>
      <c r="O1947" t="s">
        <v>15398</v>
      </c>
      <c r="P1947" t="s">
        <v>15406</v>
      </c>
      <c r="Q1947" t="s">
        <v>16022</v>
      </c>
      <c r="R1947" t="s">
        <v>17838</v>
      </c>
      <c r="S1947" s="2" t="s">
        <v>21027</v>
      </c>
      <c r="T1947">
        <v>1</v>
      </c>
    </row>
    <row r="1948" spans="1:25" x14ac:dyDescent="0.2">
      <c r="A1948" t="s">
        <v>26</v>
      </c>
      <c r="B1948" t="s">
        <v>1936</v>
      </c>
      <c r="C1948" t="s">
        <v>5182</v>
      </c>
      <c r="D1948" t="s">
        <v>8479</v>
      </c>
      <c r="E1948">
        <v>2</v>
      </c>
      <c r="F1948">
        <v>3125000</v>
      </c>
      <c r="G1948" t="s">
        <v>11570</v>
      </c>
      <c r="H1948" t="s">
        <v>13642</v>
      </c>
      <c r="I1948">
        <v>9843189145</v>
      </c>
      <c r="J1948" t="s">
        <v>14329</v>
      </c>
      <c r="K1948" t="s">
        <v>14355</v>
      </c>
      <c r="L1948" t="s">
        <v>14837</v>
      </c>
      <c r="M1948" t="s">
        <v>15064</v>
      </c>
      <c r="N1948" t="s">
        <v>15146</v>
      </c>
      <c r="O1948" t="s">
        <v>15399</v>
      </c>
      <c r="Q1948" t="s">
        <v>16023</v>
      </c>
      <c r="R1948" t="s">
        <v>17839</v>
      </c>
      <c r="S1948" s="2" t="s">
        <v>21028</v>
      </c>
      <c r="T1948">
        <v>1</v>
      </c>
      <c r="W1948" t="s">
        <v>22813</v>
      </c>
      <c r="X1948" t="s">
        <v>22962</v>
      </c>
      <c r="Y1948" t="s">
        <v>23639</v>
      </c>
    </row>
    <row r="1949" spans="1:25" x14ac:dyDescent="0.2">
      <c r="A1949" t="s">
        <v>26</v>
      </c>
      <c r="B1949" t="s">
        <v>1937</v>
      </c>
      <c r="C1949" t="s">
        <v>5183</v>
      </c>
      <c r="D1949" t="s">
        <v>8480</v>
      </c>
      <c r="E1949">
        <v>2</v>
      </c>
      <c r="F1949">
        <v>2025000</v>
      </c>
      <c r="G1949" t="s">
        <v>11571</v>
      </c>
      <c r="H1949" t="s">
        <v>13643</v>
      </c>
      <c r="I1949">
        <v>9851188320</v>
      </c>
      <c r="J1949" t="s">
        <v>14331</v>
      </c>
      <c r="K1949" t="s">
        <v>14354</v>
      </c>
      <c r="L1949" t="s">
        <v>14835</v>
      </c>
      <c r="M1949" t="s">
        <v>14903</v>
      </c>
      <c r="N1949" t="s">
        <v>15143</v>
      </c>
      <c r="O1949" t="s">
        <v>15398</v>
      </c>
      <c r="P1949" t="s">
        <v>15417</v>
      </c>
      <c r="Q1949" t="s">
        <v>16019</v>
      </c>
      <c r="R1949" t="s">
        <v>17840</v>
      </c>
      <c r="S1949" s="2" t="s">
        <v>21029</v>
      </c>
      <c r="T1949">
        <v>1</v>
      </c>
      <c r="U1949" t="s">
        <v>14904</v>
      </c>
      <c r="V1949" t="s">
        <v>14936</v>
      </c>
      <c r="W1949" t="s">
        <v>22915</v>
      </c>
      <c r="X1949" t="s">
        <v>22961</v>
      </c>
      <c r="Y1949" t="s">
        <v>23640</v>
      </c>
    </row>
    <row r="1950" spans="1:25" x14ac:dyDescent="0.2">
      <c r="A1950" t="s">
        <v>37</v>
      </c>
      <c r="B1950" t="s">
        <v>1938</v>
      </c>
      <c r="C1950" t="s">
        <v>5184</v>
      </c>
      <c r="D1950" t="s">
        <v>8481</v>
      </c>
      <c r="E1950">
        <v>-1</v>
      </c>
      <c r="F1950">
        <v>1200000</v>
      </c>
      <c r="G1950" t="s">
        <v>11572</v>
      </c>
      <c r="H1950" t="s">
        <v>13151</v>
      </c>
      <c r="I1950">
        <v>9841734964</v>
      </c>
      <c r="J1950" t="s">
        <v>14329</v>
      </c>
      <c r="K1950" t="s">
        <v>14665</v>
      </c>
      <c r="L1950" t="s">
        <v>14835</v>
      </c>
      <c r="N1950" t="s">
        <v>15143</v>
      </c>
      <c r="O1950" t="s">
        <v>15398</v>
      </c>
      <c r="P1950" t="s">
        <v>15421</v>
      </c>
      <c r="Q1950" t="s">
        <v>16025</v>
      </c>
      <c r="R1950" t="s">
        <v>17841</v>
      </c>
      <c r="S1950" s="2" t="s">
        <v>21030</v>
      </c>
      <c r="T1950">
        <v>1</v>
      </c>
      <c r="X1950" t="s">
        <v>22965</v>
      </c>
      <c r="Y1950" t="s">
        <v>23641</v>
      </c>
    </row>
    <row r="1951" spans="1:25" x14ac:dyDescent="0.2">
      <c r="A1951" t="s">
        <v>33</v>
      </c>
      <c r="B1951" t="s">
        <v>1939</v>
      </c>
      <c r="C1951" t="s">
        <v>5185</v>
      </c>
      <c r="D1951" t="s">
        <v>8482</v>
      </c>
      <c r="E1951">
        <v>3</v>
      </c>
      <c r="F1951">
        <v>4100000</v>
      </c>
      <c r="G1951" t="s">
        <v>11573</v>
      </c>
      <c r="H1951" t="s">
        <v>13193</v>
      </c>
      <c r="I1951">
        <v>9802049894</v>
      </c>
      <c r="J1951" t="s">
        <v>14330</v>
      </c>
      <c r="K1951" t="s">
        <v>14377</v>
      </c>
      <c r="L1951" t="s">
        <v>14837</v>
      </c>
      <c r="M1951" t="s">
        <v>14984</v>
      </c>
      <c r="N1951" t="s">
        <v>15160</v>
      </c>
      <c r="O1951" t="s">
        <v>15398</v>
      </c>
      <c r="P1951" t="s">
        <v>15463</v>
      </c>
      <c r="Q1951" t="s">
        <v>1175</v>
      </c>
      <c r="R1951" t="s">
        <v>17842</v>
      </c>
      <c r="S1951" s="2" t="s">
        <v>21031</v>
      </c>
      <c r="T1951">
        <v>1</v>
      </c>
      <c r="U1951" t="s">
        <v>14993</v>
      </c>
      <c r="W1951" t="s">
        <v>22827</v>
      </c>
    </row>
    <row r="1952" spans="1:25" x14ac:dyDescent="0.2">
      <c r="A1952" t="s">
        <v>28</v>
      </c>
      <c r="B1952" t="s">
        <v>1940</v>
      </c>
      <c r="C1952" t="s">
        <v>5186</v>
      </c>
      <c r="D1952" t="s">
        <v>8483</v>
      </c>
      <c r="E1952">
        <v>3</v>
      </c>
      <c r="F1952">
        <v>1525000</v>
      </c>
      <c r="G1952" t="s">
        <v>11574</v>
      </c>
      <c r="H1952" t="s">
        <v>13644</v>
      </c>
      <c r="I1952">
        <v>9843414048</v>
      </c>
      <c r="J1952" t="s">
        <v>14329</v>
      </c>
      <c r="K1952" t="s">
        <v>14389</v>
      </c>
      <c r="L1952" t="s">
        <v>14838</v>
      </c>
      <c r="M1952" t="s">
        <v>14926</v>
      </c>
      <c r="N1952" t="s">
        <v>15143</v>
      </c>
      <c r="O1952" t="s">
        <v>15398</v>
      </c>
      <c r="P1952" t="s">
        <v>15828</v>
      </c>
      <c r="Q1952" t="s">
        <v>16022</v>
      </c>
      <c r="R1952" t="s">
        <v>17843</v>
      </c>
      <c r="S1952" s="2" t="s">
        <v>21032</v>
      </c>
      <c r="T1952">
        <v>1</v>
      </c>
      <c r="U1952" t="s">
        <v>22652</v>
      </c>
    </row>
    <row r="1953" spans="1:25" x14ac:dyDescent="0.2">
      <c r="A1953" t="s">
        <v>33</v>
      </c>
      <c r="B1953" t="s">
        <v>1939</v>
      </c>
      <c r="C1953" t="s">
        <v>5187</v>
      </c>
      <c r="D1953" t="s">
        <v>8484</v>
      </c>
      <c r="E1953">
        <v>3</v>
      </c>
      <c r="F1953">
        <v>4100000</v>
      </c>
      <c r="G1953" t="s">
        <v>11575</v>
      </c>
      <c r="H1953" t="s">
        <v>13375</v>
      </c>
      <c r="I1953">
        <v>9857054565</v>
      </c>
      <c r="J1953" t="s">
        <v>14330</v>
      </c>
      <c r="K1953" t="s">
        <v>14377</v>
      </c>
      <c r="L1953" t="s">
        <v>14837</v>
      </c>
      <c r="M1953" t="s">
        <v>14984</v>
      </c>
      <c r="N1953" t="s">
        <v>15022</v>
      </c>
      <c r="O1953" t="s">
        <v>15398</v>
      </c>
      <c r="P1953" t="s">
        <v>15463</v>
      </c>
      <c r="Q1953" t="s">
        <v>16023</v>
      </c>
      <c r="R1953" t="s">
        <v>17844</v>
      </c>
      <c r="S1953" s="2" t="s">
        <v>21033</v>
      </c>
      <c r="T1953">
        <v>1</v>
      </c>
      <c r="U1953" t="s">
        <v>14993</v>
      </c>
      <c r="W1953" t="s">
        <v>22827</v>
      </c>
    </row>
    <row r="1954" spans="1:25" x14ac:dyDescent="0.2">
      <c r="A1954" t="s">
        <v>34</v>
      </c>
      <c r="B1954" t="s">
        <v>1941</v>
      </c>
      <c r="C1954" t="s">
        <v>5188</v>
      </c>
      <c r="D1954" t="s">
        <v>8485</v>
      </c>
      <c r="E1954">
        <v>3</v>
      </c>
      <c r="F1954">
        <v>699000</v>
      </c>
      <c r="G1954" t="s">
        <v>11576</v>
      </c>
      <c r="H1954" t="s">
        <v>12869</v>
      </c>
      <c r="I1954">
        <v>9810459301</v>
      </c>
      <c r="J1954" t="s">
        <v>14329</v>
      </c>
      <c r="L1954" t="s">
        <v>14844</v>
      </c>
      <c r="O1954" t="s">
        <v>15399</v>
      </c>
      <c r="Q1954" t="s">
        <v>1175</v>
      </c>
      <c r="R1954" t="s">
        <v>17845</v>
      </c>
      <c r="S1954" s="2" t="s">
        <v>21034</v>
      </c>
      <c r="T1954">
        <v>1</v>
      </c>
    </row>
    <row r="1955" spans="1:25" x14ac:dyDescent="0.2">
      <c r="A1955" t="s">
        <v>25</v>
      </c>
      <c r="B1955" t="s">
        <v>1942</v>
      </c>
      <c r="C1955" t="s">
        <v>5189</v>
      </c>
      <c r="D1955" t="s">
        <v>8486</v>
      </c>
      <c r="E1955">
        <v>3</v>
      </c>
      <c r="F1955">
        <v>1125000</v>
      </c>
      <c r="G1955" t="s">
        <v>10749</v>
      </c>
      <c r="H1955" t="s">
        <v>13611</v>
      </c>
      <c r="I1955">
        <v>9817109205</v>
      </c>
      <c r="J1955" t="s">
        <v>14329</v>
      </c>
      <c r="K1955" t="s">
        <v>14354</v>
      </c>
      <c r="L1955" t="s">
        <v>14849</v>
      </c>
      <c r="N1955" t="s">
        <v>15156</v>
      </c>
      <c r="O1955" t="s">
        <v>15398</v>
      </c>
      <c r="P1955" t="s">
        <v>15829</v>
      </c>
      <c r="Q1955" t="s">
        <v>16022</v>
      </c>
      <c r="R1955" t="s">
        <v>17846</v>
      </c>
      <c r="S1955" s="2" t="s">
        <v>21035</v>
      </c>
      <c r="T1955">
        <v>1</v>
      </c>
    </row>
    <row r="1956" spans="1:25" x14ac:dyDescent="0.2">
      <c r="A1956" t="s">
        <v>26</v>
      </c>
      <c r="B1956" t="s">
        <v>1943</v>
      </c>
      <c r="C1956" t="s">
        <v>5190</v>
      </c>
      <c r="D1956" t="s">
        <v>8487</v>
      </c>
      <c r="E1956">
        <v>3</v>
      </c>
      <c r="F1956">
        <v>6300000</v>
      </c>
      <c r="G1956" t="s">
        <v>11577</v>
      </c>
      <c r="H1956" t="s">
        <v>12845</v>
      </c>
      <c r="I1956">
        <v>9851170119</v>
      </c>
      <c r="J1956" t="s">
        <v>14329</v>
      </c>
      <c r="K1956" t="s">
        <v>14348</v>
      </c>
      <c r="L1956" t="s">
        <v>14839</v>
      </c>
      <c r="N1956" t="s">
        <v>14847</v>
      </c>
      <c r="O1956" t="s">
        <v>15398</v>
      </c>
      <c r="P1956" t="s">
        <v>15548</v>
      </c>
      <c r="Q1956" t="s">
        <v>16023</v>
      </c>
      <c r="R1956" t="s">
        <v>17847</v>
      </c>
      <c r="S1956" s="2" t="s">
        <v>21036</v>
      </c>
      <c r="T1956">
        <v>1</v>
      </c>
      <c r="U1956" t="s">
        <v>22416</v>
      </c>
      <c r="X1956" t="s">
        <v>22965</v>
      </c>
    </row>
    <row r="1957" spans="1:25" x14ac:dyDescent="0.2">
      <c r="A1957" t="s">
        <v>44</v>
      </c>
      <c r="B1957" t="s">
        <v>1944</v>
      </c>
      <c r="C1957" t="s">
        <v>5191</v>
      </c>
      <c r="D1957" t="s">
        <v>8488</v>
      </c>
      <c r="E1957">
        <v>3</v>
      </c>
      <c r="F1957">
        <v>2300000</v>
      </c>
      <c r="G1957" t="s">
        <v>11578</v>
      </c>
      <c r="H1957" t="s">
        <v>13375</v>
      </c>
      <c r="I1957">
        <v>9802049894</v>
      </c>
      <c r="J1957" t="s">
        <v>14330</v>
      </c>
      <c r="K1957" t="s">
        <v>14410</v>
      </c>
      <c r="L1957" t="s">
        <v>14840</v>
      </c>
      <c r="M1957" t="s">
        <v>15041</v>
      </c>
      <c r="N1957" t="s">
        <v>15022</v>
      </c>
      <c r="O1957" t="s">
        <v>15398</v>
      </c>
      <c r="P1957" t="s">
        <v>15830</v>
      </c>
      <c r="Q1957" t="s">
        <v>16023</v>
      </c>
      <c r="R1957" t="s">
        <v>17848</v>
      </c>
      <c r="S1957" s="2" t="s">
        <v>21037</v>
      </c>
      <c r="T1957">
        <v>1</v>
      </c>
      <c r="U1957" t="s">
        <v>14900</v>
      </c>
      <c r="W1957" t="s">
        <v>22827</v>
      </c>
    </row>
    <row r="1958" spans="1:25" x14ac:dyDescent="0.2">
      <c r="A1958" t="s">
        <v>44</v>
      </c>
      <c r="B1958" t="s">
        <v>1944</v>
      </c>
      <c r="C1958" t="s">
        <v>5192</v>
      </c>
      <c r="D1958" t="s">
        <v>8489</v>
      </c>
      <c r="E1958">
        <v>2</v>
      </c>
      <c r="F1958">
        <v>2300000</v>
      </c>
      <c r="G1958" t="s">
        <v>11579</v>
      </c>
      <c r="H1958" t="s">
        <v>13375</v>
      </c>
      <c r="I1958">
        <v>9857054565</v>
      </c>
      <c r="J1958" t="s">
        <v>14330</v>
      </c>
      <c r="K1958" t="s">
        <v>14410</v>
      </c>
      <c r="L1958" t="s">
        <v>14840</v>
      </c>
      <c r="M1958" t="s">
        <v>14984</v>
      </c>
      <c r="N1958" t="s">
        <v>15022</v>
      </c>
      <c r="O1958" t="s">
        <v>15398</v>
      </c>
      <c r="P1958" t="s">
        <v>14994</v>
      </c>
      <c r="Q1958" t="s">
        <v>16023</v>
      </c>
      <c r="R1958" t="s">
        <v>17849</v>
      </c>
      <c r="S1958" s="2" t="s">
        <v>21038</v>
      </c>
      <c r="T1958">
        <v>1</v>
      </c>
      <c r="U1958" t="s">
        <v>14900</v>
      </c>
      <c r="W1958" t="s">
        <v>22827</v>
      </c>
      <c r="Y1958" t="s">
        <v>22972</v>
      </c>
    </row>
    <row r="1959" spans="1:25" x14ac:dyDescent="0.2">
      <c r="A1959" t="s">
        <v>34</v>
      </c>
      <c r="B1959" t="s">
        <v>1945</v>
      </c>
      <c r="C1959" t="s">
        <v>5193</v>
      </c>
      <c r="D1959" t="s">
        <v>8490</v>
      </c>
      <c r="E1959">
        <v>2</v>
      </c>
      <c r="F1959">
        <v>1550000</v>
      </c>
      <c r="G1959" t="s">
        <v>11580</v>
      </c>
      <c r="H1959" t="s">
        <v>13645</v>
      </c>
      <c r="I1959">
        <v>9862400696</v>
      </c>
      <c r="J1959" t="s">
        <v>14330</v>
      </c>
      <c r="K1959" t="s">
        <v>14344</v>
      </c>
      <c r="L1959" t="s">
        <v>14834</v>
      </c>
      <c r="N1959" t="s">
        <v>15143</v>
      </c>
      <c r="O1959" t="s">
        <v>15398</v>
      </c>
      <c r="P1959" t="s">
        <v>15442</v>
      </c>
      <c r="Q1959" t="s">
        <v>16023</v>
      </c>
      <c r="R1959" t="s">
        <v>17850</v>
      </c>
      <c r="S1959" s="2" t="s">
        <v>21039</v>
      </c>
      <c r="T1959">
        <v>1</v>
      </c>
      <c r="Y1959" t="s">
        <v>23642</v>
      </c>
    </row>
    <row r="1960" spans="1:25" x14ac:dyDescent="0.2">
      <c r="A1960" t="s">
        <v>29</v>
      </c>
      <c r="B1960" t="s">
        <v>1946</v>
      </c>
      <c r="C1960" t="s">
        <v>5194</v>
      </c>
      <c r="D1960" t="s">
        <v>8491</v>
      </c>
      <c r="E1960">
        <v>3</v>
      </c>
      <c r="F1960">
        <v>1900000</v>
      </c>
      <c r="G1960" t="s">
        <v>11581</v>
      </c>
      <c r="H1960" t="s">
        <v>13606</v>
      </c>
      <c r="I1960">
        <v>9851267456</v>
      </c>
      <c r="J1960" t="s">
        <v>14328</v>
      </c>
      <c r="K1960" t="s">
        <v>14377</v>
      </c>
      <c r="L1960" t="s">
        <v>1028</v>
      </c>
      <c r="M1960" t="s">
        <v>14902</v>
      </c>
      <c r="N1960" t="s">
        <v>15148</v>
      </c>
      <c r="O1960" t="s">
        <v>15398</v>
      </c>
      <c r="P1960" t="s">
        <v>15459</v>
      </c>
      <c r="Q1960" t="s">
        <v>16024</v>
      </c>
      <c r="R1960" t="s">
        <v>17851</v>
      </c>
      <c r="S1960" s="2" t="s">
        <v>21040</v>
      </c>
      <c r="T1960">
        <v>1</v>
      </c>
      <c r="U1960" t="s">
        <v>22396</v>
      </c>
      <c r="W1960" t="s">
        <v>22813</v>
      </c>
      <c r="Y1960" t="s">
        <v>23355</v>
      </c>
    </row>
    <row r="1961" spans="1:25" x14ac:dyDescent="0.2">
      <c r="A1961" t="s">
        <v>37</v>
      </c>
      <c r="B1961" t="s">
        <v>1947</v>
      </c>
      <c r="C1961" t="s">
        <v>5195</v>
      </c>
      <c r="D1961" t="s">
        <v>8492</v>
      </c>
      <c r="E1961">
        <v>1</v>
      </c>
      <c r="F1961">
        <v>2900000</v>
      </c>
      <c r="G1961" t="s">
        <v>9855</v>
      </c>
      <c r="H1961" t="s">
        <v>13646</v>
      </c>
      <c r="I1961">
        <v>9840050327</v>
      </c>
      <c r="J1961" t="s">
        <v>14331</v>
      </c>
      <c r="K1961" t="s">
        <v>14355</v>
      </c>
      <c r="L1961" t="s">
        <v>14843</v>
      </c>
      <c r="N1961" t="s">
        <v>15022</v>
      </c>
      <c r="O1961" t="s">
        <v>15399</v>
      </c>
      <c r="Q1961" t="s">
        <v>16028</v>
      </c>
      <c r="R1961" t="s">
        <v>17852</v>
      </c>
      <c r="S1961" s="2" t="s">
        <v>21041</v>
      </c>
      <c r="T1961">
        <v>1</v>
      </c>
      <c r="Y1961" t="s">
        <v>23643</v>
      </c>
    </row>
    <row r="1962" spans="1:25" x14ac:dyDescent="0.2">
      <c r="A1962" t="s">
        <v>37</v>
      </c>
      <c r="B1962" t="s">
        <v>1948</v>
      </c>
      <c r="C1962" t="s">
        <v>5196</v>
      </c>
      <c r="D1962" t="s">
        <v>8493</v>
      </c>
      <c r="E1962">
        <v>2</v>
      </c>
      <c r="F1962">
        <v>1025000</v>
      </c>
      <c r="G1962" t="s">
        <v>11582</v>
      </c>
      <c r="H1962" t="s">
        <v>13369</v>
      </c>
      <c r="I1962">
        <v>9813788424</v>
      </c>
      <c r="J1962" t="s">
        <v>14328</v>
      </c>
      <c r="K1962" t="s">
        <v>14351</v>
      </c>
      <c r="L1962" t="s">
        <v>14841</v>
      </c>
      <c r="M1962" t="s">
        <v>14912</v>
      </c>
      <c r="N1962" t="s">
        <v>15143</v>
      </c>
      <c r="O1962" t="s">
        <v>15398</v>
      </c>
      <c r="P1962" t="s">
        <v>15453</v>
      </c>
      <c r="Q1962" t="s">
        <v>16019</v>
      </c>
      <c r="R1962" t="s">
        <v>17853</v>
      </c>
      <c r="S1962" s="2" t="s">
        <v>21042</v>
      </c>
      <c r="T1962">
        <v>1</v>
      </c>
      <c r="U1962" t="s">
        <v>22653</v>
      </c>
      <c r="W1962" t="s">
        <v>22820</v>
      </c>
      <c r="Y1962" t="s">
        <v>23644</v>
      </c>
    </row>
    <row r="1963" spans="1:25" x14ac:dyDescent="0.2">
      <c r="A1963" t="s">
        <v>30</v>
      </c>
      <c r="B1963" t="s">
        <v>1949</v>
      </c>
      <c r="C1963" t="s">
        <v>5197</v>
      </c>
      <c r="D1963" t="s">
        <v>8494</v>
      </c>
      <c r="E1963">
        <v>3</v>
      </c>
      <c r="F1963">
        <v>2700000</v>
      </c>
      <c r="G1963" t="s">
        <v>9855</v>
      </c>
      <c r="H1963" t="s">
        <v>12773</v>
      </c>
      <c r="I1963">
        <v>9840050327</v>
      </c>
      <c r="J1963" t="s">
        <v>14331</v>
      </c>
      <c r="K1963" t="s">
        <v>14355</v>
      </c>
      <c r="L1963" t="s">
        <v>14838</v>
      </c>
      <c r="O1963" t="s">
        <v>15399</v>
      </c>
      <c r="P1963" t="s">
        <v>15476</v>
      </c>
      <c r="Q1963" t="s">
        <v>16027</v>
      </c>
      <c r="R1963" t="s">
        <v>17854</v>
      </c>
      <c r="S1963" s="2" t="s">
        <v>21043</v>
      </c>
      <c r="T1963">
        <v>1</v>
      </c>
      <c r="Y1963" t="s">
        <v>9930</v>
      </c>
    </row>
    <row r="1964" spans="1:25" x14ac:dyDescent="0.2">
      <c r="A1964" t="s">
        <v>30</v>
      </c>
      <c r="B1964" t="s">
        <v>1950</v>
      </c>
      <c r="C1964" t="s">
        <v>5198</v>
      </c>
      <c r="D1964" t="s">
        <v>8495</v>
      </c>
      <c r="E1964">
        <v>3</v>
      </c>
      <c r="F1964">
        <v>1450000</v>
      </c>
      <c r="G1964" t="s">
        <v>9855</v>
      </c>
      <c r="H1964" t="s">
        <v>12773</v>
      </c>
      <c r="I1964">
        <v>9840050327</v>
      </c>
      <c r="J1964" t="s">
        <v>14331</v>
      </c>
      <c r="L1964" t="s">
        <v>14828</v>
      </c>
      <c r="N1964" t="s">
        <v>15143</v>
      </c>
      <c r="O1964" t="s">
        <v>15398</v>
      </c>
      <c r="Q1964" t="s">
        <v>16019</v>
      </c>
      <c r="R1964" t="s">
        <v>17855</v>
      </c>
      <c r="S1964" s="2" t="s">
        <v>21044</v>
      </c>
      <c r="T1964">
        <v>1</v>
      </c>
      <c r="Y1964" t="s">
        <v>9930</v>
      </c>
    </row>
    <row r="1965" spans="1:25" x14ac:dyDescent="0.2">
      <c r="A1965" t="s">
        <v>27</v>
      </c>
      <c r="B1965" t="s">
        <v>1951</v>
      </c>
      <c r="C1965" t="s">
        <v>5199</v>
      </c>
      <c r="D1965" t="s">
        <v>8496</v>
      </c>
      <c r="E1965">
        <v>2</v>
      </c>
      <c r="F1965">
        <v>1890000</v>
      </c>
      <c r="G1965" t="s">
        <v>11583</v>
      </c>
      <c r="H1965" t="s">
        <v>13647</v>
      </c>
      <c r="I1965">
        <v>9811291800</v>
      </c>
      <c r="J1965" t="s">
        <v>14331</v>
      </c>
      <c r="K1965" t="s">
        <v>14355</v>
      </c>
      <c r="L1965" t="s">
        <v>14841</v>
      </c>
      <c r="M1965" t="s">
        <v>14903</v>
      </c>
      <c r="N1965" t="s">
        <v>15322</v>
      </c>
      <c r="O1965" t="s">
        <v>15398</v>
      </c>
      <c r="P1965" t="s">
        <v>15506</v>
      </c>
      <c r="Q1965" t="s">
        <v>16024</v>
      </c>
      <c r="R1965" t="s">
        <v>17856</v>
      </c>
      <c r="S1965" s="2" t="s">
        <v>21045</v>
      </c>
      <c r="T1965">
        <v>1</v>
      </c>
      <c r="Y1965" t="s">
        <v>22694</v>
      </c>
    </row>
    <row r="1966" spans="1:25" x14ac:dyDescent="0.2">
      <c r="A1966" t="s">
        <v>38</v>
      </c>
      <c r="B1966" t="s">
        <v>1952</v>
      </c>
      <c r="C1966" t="s">
        <v>5200</v>
      </c>
      <c r="D1966" t="s">
        <v>8497</v>
      </c>
      <c r="E1966">
        <v>3</v>
      </c>
      <c r="F1966">
        <v>1350000</v>
      </c>
      <c r="G1966" t="s">
        <v>11584</v>
      </c>
      <c r="H1966" t="s">
        <v>13648</v>
      </c>
      <c r="I1966">
        <v>9823739123</v>
      </c>
      <c r="J1966" t="s">
        <v>14331</v>
      </c>
      <c r="K1966" t="s">
        <v>14362</v>
      </c>
      <c r="L1966" t="s">
        <v>14835</v>
      </c>
      <c r="M1966" t="s">
        <v>14903</v>
      </c>
      <c r="N1966" t="s">
        <v>15173</v>
      </c>
      <c r="O1966" t="s">
        <v>15398</v>
      </c>
      <c r="P1966" t="s">
        <v>15831</v>
      </c>
      <c r="Q1966" t="s">
        <v>16028</v>
      </c>
      <c r="R1966" t="s">
        <v>17857</v>
      </c>
      <c r="S1966" s="2" t="s">
        <v>21046</v>
      </c>
      <c r="T1966">
        <v>1</v>
      </c>
      <c r="U1966" t="s">
        <v>22565</v>
      </c>
    </row>
    <row r="1967" spans="1:25" x14ac:dyDescent="0.2">
      <c r="A1967" t="s">
        <v>33</v>
      </c>
      <c r="B1967" t="s">
        <v>1953</v>
      </c>
      <c r="C1967" t="s">
        <v>5201</v>
      </c>
      <c r="D1967" t="s">
        <v>8498</v>
      </c>
      <c r="E1967">
        <v>3</v>
      </c>
      <c r="F1967">
        <v>1200000</v>
      </c>
      <c r="G1967" t="s">
        <v>9991</v>
      </c>
      <c r="H1967" t="s">
        <v>12757</v>
      </c>
      <c r="I1967">
        <v>9828577860</v>
      </c>
      <c r="J1967" t="s">
        <v>14329</v>
      </c>
      <c r="K1967" t="s">
        <v>14344</v>
      </c>
      <c r="L1967" t="s">
        <v>14832</v>
      </c>
      <c r="N1967" t="s">
        <v>15242</v>
      </c>
      <c r="O1967" t="s">
        <v>15398</v>
      </c>
      <c r="P1967" t="s">
        <v>15035</v>
      </c>
      <c r="Q1967" t="s">
        <v>16020</v>
      </c>
      <c r="R1967" t="s">
        <v>17858</v>
      </c>
      <c r="S1967" s="2" t="s">
        <v>21047</v>
      </c>
      <c r="T1967">
        <v>1</v>
      </c>
    </row>
    <row r="1968" spans="1:25" x14ac:dyDescent="0.2">
      <c r="A1968" t="s">
        <v>31</v>
      </c>
      <c r="B1968" t="s">
        <v>1954</v>
      </c>
      <c r="C1968" t="s">
        <v>5202</v>
      </c>
      <c r="D1968" t="s">
        <v>8499</v>
      </c>
      <c r="E1968">
        <v>3</v>
      </c>
      <c r="F1968">
        <v>3000000</v>
      </c>
      <c r="G1968" t="s">
        <v>11163</v>
      </c>
      <c r="H1968" t="s">
        <v>13649</v>
      </c>
      <c r="I1968">
        <v>9802373779</v>
      </c>
      <c r="J1968" t="s">
        <v>14334</v>
      </c>
      <c r="K1968" t="s">
        <v>14377</v>
      </c>
      <c r="L1968" t="s">
        <v>14849</v>
      </c>
      <c r="N1968" t="s">
        <v>14847</v>
      </c>
      <c r="O1968" t="s">
        <v>15399</v>
      </c>
      <c r="P1968" t="s">
        <v>15406</v>
      </c>
      <c r="Q1968" t="s">
        <v>16023</v>
      </c>
      <c r="R1968" t="s">
        <v>17859</v>
      </c>
      <c r="S1968" s="2" t="s">
        <v>21048</v>
      </c>
      <c r="T1968">
        <v>1</v>
      </c>
    </row>
    <row r="1969" spans="1:25" x14ac:dyDescent="0.2">
      <c r="A1969" t="s">
        <v>26</v>
      </c>
      <c r="B1969" t="s">
        <v>1955</v>
      </c>
      <c r="C1969" t="s">
        <v>5203</v>
      </c>
      <c r="D1969" t="s">
        <v>8500</v>
      </c>
      <c r="E1969">
        <v>2</v>
      </c>
      <c r="F1969">
        <v>1630000</v>
      </c>
      <c r="G1969" t="s">
        <v>11585</v>
      </c>
      <c r="H1969" t="s">
        <v>12888</v>
      </c>
      <c r="I1969">
        <v>9803149281</v>
      </c>
      <c r="J1969" t="s">
        <v>14331</v>
      </c>
      <c r="K1969" t="s">
        <v>14354</v>
      </c>
      <c r="L1969" t="s">
        <v>14841</v>
      </c>
      <c r="M1969" t="s">
        <v>14900</v>
      </c>
      <c r="N1969" t="s">
        <v>15143</v>
      </c>
      <c r="O1969" t="s">
        <v>15398</v>
      </c>
      <c r="P1969" t="s">
        <v>15832</v>
      </c>
      <c r="Q1969" t="s">
        <v>16024</v>
      </c>
      <c r="R1969" t="s">
        <v>17860</v>
      </c>
      <c r="S1969" s="2" t="s">
        <v>21049</v>
      </c>
      <c r="T1969">
        <v>1</v>
      </c>
      <c r="U1969" t="s">
        <v>22382</v>
      </c>
      <c r="V1969" t="s">
        <v>15984</v>
      </c>
      <c r="W1969" t="s">
        <v>22840</v>
      </c>
      <c r="X1969" t="s">
        <v>22961</v>
      </c>
      <c r="Y1969" t="s">
        <v>11324</v>
      </c>
    </row>
    <row r="1970" spans="1:25" x14ac:dyDescent="0.2">
      <c r="A1970" t="s">
        <v>30</v>
      </c>
      <c r="B1970" t="s">
        <v>1956</v>
      </c>
      <c r="C1970" t="s">
        <v>5204</v>
      </c>
      <c r="D1970" t="s">
        <v>8501</v>
      </c>
      <c r="E1970">
        <v>2</v>
      </c>
      <c r="F1970">
        <v>1950000</v>
      </c>
      <c r="G1970" t="s">
        <v>11586</v>
      </c>
      <c r="H1970" t="s">
        <v>12771</v>
      </c>
      <c r="I1970">
        <v>9803103086</v>
      </c>
      <c r="J1970" t="s">
        <v>14334</v>
      </c>
      <c r="L1970" t="s">
        <v>14841</v>
      </c>
      <c r="O1970" t="s">
        <v>15398</v>
      </c>
      <c r="Q1970" t="s">
        <v>16025</v>
      </c>
      <c r="R1970" t="s">
        <v>17861</v>
      </c>
      <c r="S1970" s="2" t="s">
        <v>21050</v>
      </c>
      <c r="T1970">
        <v>1</v>
      </c>
    </row>
    <row r="1971" spans="1:25" x14ac:dyDescent="0.2">
      <c r="A1971" t="s">
        <v>35</v>
      </c>
      <c r="B1971" t="s">
        <v>80</v>
      </c>
      <c r="C1971" t="s">
        <v>5205</v>
      </c>
      <c r="D1971" t="s">
        <v>8502</v>
      </c>
      <c r="E1971">
        <v>2</v>
      </c>
      <c r="F1971">
        <v>4490000</v>
      </c>
      <c r="G1971" t="s">
        <v>11587</v>
      </c>
      <c r="H1971" t="s">
        <v>13650</v>
      </c>
      <c r="I1971">
        <v>9808158453</v>
      </c>
      <c r="J1971" t="s">
        <v>14331</v>
      </c>
      <c r="L1971" t="s">
        <v>14844</v>
      </c>
      <c r="N1971" t="s">
        <v>15022</v>
      </c>
      <c r="O1971" t="s">
        <v>15398</v>
      </c>
      <c r="P1971" t="s">
        <v>15306</v>
      </c>
      <c r="Q1971" t="s">
        <v>16028</v>
      </c>
      <c r="R1971" t="s">
        <v>17862</v>
      </c>
      <c r="S1971" s="2" t="s">
        <v>21051</v>
      </c>
      <c r="T1971">
        <v>1</v>
      </c>
    </row>
    <row r="1972" spans="1:25" x14ac:dyDescent="0.2">
      <c r="A1972" t="s">
        <v>28</v>
      </c>
      <c r="B1972" t="s">
        <v>1957</v>
      </c>
      <c r="C1972" t="s">
        <v>5206</v>
      </c>
      <c r="D1972" t="s">
        <v>8503</v>
      </c>
      <c r="E1972">
        <v>2</v>
      </c>
      <c r="F1972">
        <v>3050000</v>
      </c>
      <c r="G1972" t="s">
        <v>11588</v>
      </c>
      <c r="H1972" t="s">
        <v>13651</v>
      </c>
      <c r="I1972">
        <v>9849495993</v>
      </c>
      <c r="S1972" s="2" t="s">
        <v>21052</v>
      </c>
      <c r="T1972">
        <v>1</v>
      </c>
    </row>
    <row r="1973" spans="1:25" x14ac:dyDescent="0.2">
      <c r="A1973" t="s">
        <v>35</v>
      </c>
      <c r="B1973" t="s">
        <v>1958</v>
      </c>
      <c r="C1973" t="s">
        <v>5207</v>
      </c>
      <c r="D1973" t="s">
        <v>8504</v>
      </c>
      <c r="E1973">
        <v>3</v>
      </c>
      <c r="F1973">
        <v>5699000</v>
      </c>
      <c r="G1973" t="s">
        <v>11589</v>
      </c>
      <c r="H1973" t="s">
        <v>13652</v>
      </c>
      <c r="I1973">
        <v>9802073048</v>
      </c>
      <c r="J1973" t="s">
        <v>14331</v>
      </c>
      <c r="K1973" t="s">
        <v>14355</v>
      </c>
      <c r="L1973" t="s">
        <v>14839</v>
      </c>
      <c r="M1973" t="s">
        <v>14946</v>
      </c>
      <c r="N1973" t="s">
        <v>14847</v>
      </c>
      <c r="O1973" t="s">
        <v>15398</v>
      </c>
      <c r="P1973" t="s">
        <v>15833</v>
      </c>
      <c r="Q1973" t="s">
        <v>16028</v>
      </c>
      <c r="R1973" t="s">
        <v>17863</v>
      </c>
      <c r="S1973" s="2" t="s">
        <v>21053</v>
      </c>
      <c r="T1973">
        <v>1</v>
      </c>
      <c r="U1973" t="s">
        <v>22654</v>
      </c>
      <c r="W1973" t="s">
        <v>22916</v>
      </c>
      <c r="X1973" t="s">
        <v>22961</v>
      </c>
      <c r="Y1973" t="s">
        <v>23645</v>
      </c>
    </row>
    <row r="1974" spans="1:25" x14ac:dyDescent="0.2">
      <c r="A1974" t="s">
        <v>26</v>
      </c>
      <c r="B1974" t="s">
        <v>1959</v>
      </c>
      <c r="C1974" t="s">
        <v>5208</v>
      </c>
      <c r="D1974" t="s">
        <v>8505</v>
      </c>
      <c r="E1974">
        <v>2</v>
      </c>
      <c r="F1974">
        <v>3150000</v>
      </c>
      <c r="G1974" t="s">
        <v>11590</v>
      </c>
      <c r="H1974" t="s">
        <v>13052</v>
      </c>
      <c r="I1974">
        <v>9851311583</v>
      </c>
      <c r="S1974" s="2" t="s">
        <v>21054</v>
      </c>
      <c r="T1974">
        <v>1</v>
      </c>
    </row>
    <row r="1975" spans="1:25" x14ac:dyDescent="0.2">
      <c r="A1975" t="s">
        <v>30</v>
      </c>
      <c r="B1975" t="s">
        <v>1960</v>
      </c>
      <c r="C1975" t="s">
        <v>5209</v>
      </c>
      <c r="D1975" t="s">
        <v>8506</v>
      </c>
      <c r="E1975">
        <v>3</v>
      </c>
      <c r="F1975">
        <v>3250000</v>
      </c>
      <c r="G1975" t="s">
        <v>11591</v>
      </c>
      <c r="H1975" t="s">
        <v>12956</v>
      </c>
      <c r="I1975">
        <v>9749468578</v>
      </c>
      <c r="S1975" s="2" t="s">
        <v>21055</v>
      </c>
      <c r="T1975">
        <v>1</v>
      </c>
    </row>
    <row r="1976" spans="1:25" x14ac:dyDescent="0.2">
      <c r="A1976" t="s">
        <v>26</v>
      </c>
      <c r="B1976" t="s">
        <v>1961</v>
      </c>
      <c r="C1976" t="s">
        <v>5210</v>
      </c>
      <c r="D1976" t="s">
        <v>8507</v>
      </c>
      <c r="E1976">
        <v>2</v>
      </c>
      <c r="F1976">
        <v>975000</v>
      </c>
      <c r="G1976" t="s">
        <v>11592</v>
      </c>
      <c r="H1976" t="s">
        <v>13653</v>
      </c>
      <c r="I1976">
        <v>9741836466</v>
      </c>
      <c r="S1976" s="2" t="s">
        <v>21056</v>
      </c>
      <c r="T1976">
        <v>1</v>
      </c>
    </row>
    <row r="1977" spans="1:25" x14ac:dyDescent="0.2">
      <c r="A1977" t="s">
        <v>30</v>
      </c>
      <c r="B1977" t="s">
        <v>1962</v>
      </c>
      <c r="C1977" t="s">
        <v>5211</v>
      </c>
      <c r="D1977" t="s">
        <v>8508</v>
      </c>
      <c r="E1977">
        <v>3</v>
      </c>
      <c r="F1977">
        <v>775000</v>
      </c>
      <c r="G1977" t="s">
        <v>11593</v>
      </c>
      <c r="H1977" t="s">
        <v>12841</v>
      </c>
      <c r="I1977">
        <v>9818952368</v>
      </c>
      <c r="J1977" t="s">
        <v>14329</v>
      </c>
      <c r="K1977" t="s">
        <v>14666</v>
      </c>
      <c r="L1977" t="s">
        <v>14840</v>
      </c>
      <c r="M1977" t="s">
        <v>14900</v>
      </c>
      <c r="N1977" t="s">
        <v>15143</v>
      </c>
      <c r="O1977" t="s">
        <v>15398</v>
      </c>
      <c r="Q1977" t="s">
        <v>16025</v>
      </c>
      <c r="R1977" t="s">
        <v>17864</v>
      </c>
      <c r="S1977" s="2" t="s">
        <v>21057</v>
      </c>
      <c r="T1977">
        <v>1</v>
      </c>
      <c r="W1977" t="s">
        <v>22813</v>
      </c>
      <c r="Y1977" t="s">
        <v>23646</v>
      </c>
    </row>
    <row r="1978" spans="1:25" x14ac:dyDescent="0.2">
      <c r="A1978" t="s">
        <v>26</v>
      </c>
      <c r="B1978" t="s">
        <v>1963</v>
      </c>
      <c r="C1978" t="s">
        <v>5212</v>
      </c>
      <c r="D1978" t="s">
        <v>8509</v>
      </c>
      <c r="E1978">
        <v>3</v>
      </c>
      <c r="F1978">
        <v>1550000</v>
      </c>
      <c r="G1978" t="s">
        <v>10129</v>
      </c>
      <c r="H1978" t="s">
        <v>12938</v>
      </c>
      <c r="I1978">
        <v>9851027154</v>
      </c>
      <c r="J1978" t="s">
        <v>14331</v>
      </c>
      <c r="K1978" t="s">
        <v>14365</v>
      </c>
      <c r="L1978" t="s">
        <v>14838</v>
      </c>
      <c r="N1978" t="s">
        <v>15147</v>
      </c>
      <c r="O1978" t="s">
        <v>15398</v>
      </c>
      <c r="P1978" t="s">
        <v>15453</v>
      </c>
      <c r="Q1978" t="s">
        <v>16024</v>
      </c>
      <c r="R1978" t="s">
        <v>17865</v>
      </c>
      <c r="S1978" s="2" t="s">
        <v>21058</v>
      </c>
      <c r="T1978">
        <v>1</v>
      </c>
      <c r="Y1978" t="s">
        <v>23104</v>
      </c>
    </row>
    <row r="1979" spans="1:25" x14ac:dyDescent="0.2">
      <c r="A1979" t="s">
        <v>26</v>
      </c>
      <c r="B1979" t="s">
        <v>1964</v>
      </c>
      <c r="C1979" t="s">
        <v>5213</v>
      </c>
      <c r="D1979" t="s">
        <v>8510</v>
      </c>
      <c r="E1979">
        <v>2</v>
      </c>
      <c r="F1979">
        <v>1250000</v>
      </c>
      <c r="G1979" t="s">
        <v>11594</v>
      </c>
      <c r="H1979" t="s">
        <v>12946</v>
      </c>
      <c r="I1979">
        <v>9801044306</v>
      </c>
      <c r="J1979" t="s">
        <v>14329</v>
      </c>
      <c r="K1979" t="s">
        <v>14362</v>
      </c>
      <c r="L1979" t="s">
        <v>14831</v>
      </c>
      <c r="M1979" t="s">
        <v>14903</v>
      </c>
      <c r="N1979" t="s">
        <v>15144</v>
      </c>
      <c r="O1979" t="s">
        <v>15398</v>
      </c>
      <c r="P1979" t="s">
        <v>15619</v>
      </c>
      <c r="Q1979" t="s">
        <v>16022</v>
      </c>
      <c r="R1979" t="s">
        <v>17866</v>
      </c>
      <c r="S1979" s="2" t="s">
        <v>21059</v>
      </c>
      <c r="T1979">
        <v>1</v>
      </c>
      <c r="Y1979" t="s">
        <v>23647</v>
      </c>
    </row>
    <row r="1980" spans="1:25" x14ac:dyDescent="0.2">
      <c r="A1980" t="s">
        <v>43</v>
      </c>
      <c r="B1980" t="s">
        <v>1965</v>
      </c>
      <c r="C1980" t="s">
        <v>5214</v>
      </c>
      <c r="D1980" t="s">
        <v>8511</v>
      </c>
      <c r="E1980">
        <v>3</v>
      </c>
      <c r="F1980">
        <v>2075000</v>
      </c>
      <c r="G1980" t="s">
        <v>10129</v>
      </c>
      <c r="H1980" t="s">
        <v>12939</v>
      </c>
      <c r="I1980">
        <v>9851027154</v>
      </c>
      <c r="J1980" t="s">
        <v>14331</v>
      </c>
      <c r="K1980" t="s">
        <v>14343</v>
      </c>
      <c r="L1980" t="s">
        <v>14834</v>
      </c>
      <c r="N1980" t="s">
        <v>15157</v>
      </c>
      <c r="O1980" t="s">
        <v>15398</v>
      </c>
      <c r="P1980" t="s">
        <v>15474</v>
      </c>
      <c r="Q1980" t="s">
        <v>16024</v>
      </c>
      <c r="R1980" t="s">
        <v>17867</v>
      </c>
      <c r="S1980" s="2" t="s">
        <v>21060</v>
      </c>
      <c r="T1980">
        <v>1</v>
      </c>
      <c r="Y1980" t="s">
        <v>23648</v>
      </c>
    </row>
    <row r="1981" spans="1:25" x14ac:dyDescent="0.2">
      <c r="A1981" t="s">
        <v>28</v>
      </c>
      <c r="B1981" t="s">
        <v>1966</v>
      </c>
      <c r="C1981" t="s">
        <v>5215</v>
      </c>
      <c r="D1981" t="s">
        <v>8512</v>
      </c>
      <c r="E1981">
        <v>1</v>
      </c>
      <c r="F1981">
        <v>1350000</v>
      </c>
      <c r="G1981" t="s">
        <v>11595</v>
      </c>
      <c r="H1981" t="s">
        <v>12757</v>
      </c>
      <c r="I1981">
        <v>9843806920</v>
      </c>
      <c r="J1981" t="s">
        <v>14330</v>
      </c>
      <c r="K1981" t="s">
        <v>14362</v>
      </c>
      <c r="L1981" t="s">
        <v>14836</v>
      </c>
      <c r="M1981" t="s">
        <v>14854</v>
      </c>
      <c r="N1981" t="s">
        <v>15159</v>
      </c>
      <c r="O1981" t="s">
        <v>15399</v>
      </c>
      <c r="P1981" t="s">
        <v>15834</v>
      </c>
      <c r="Q1981" t="s">
        <v>16029</v>
      </c>
      <c r="R1981" t="s">
        <v>17868</v>
      </c>
      <c r="S1981" s="2" t="s">
        <v>21061</v>
      </c>
      <c r="T1981">
        <v>1</v>
      </c>
      <c r="U1981" t="s">
        <v>22655</v>
      </c>
      <c r="W1981" t="s">
        <v>22813</v>
      </c>
      <c r="Y1981" t="s">
        <v>23649</v>
      </c>
    </row>
    <row r="1982" spans="1:25" x14ac:dyDescent="0.2">
      <c r="A1982" t="s">
        <v>30</v>
      </c>
      <c r="B1982" t="s">
        <v>1967</v>
      </c>
      <c r="C1982" t="s">
        <v>5216</v>
      </c>
      <c r="D1982" t="s">
        <v>8513</v>
      </c>
      <c r="E1982">
        <v>3</v>
      </c>
      <c r="F1982">
        <v>1020000</v>
      </c>
      <c r="G1982" t="s">
        <v>11596</v>
      </c>
      <c r="H1982" t="s">
        <v>12858</v>
      </c>
      <c r="I1982">
        <v>9869624805</v>
      </c>
      <c r="J1982" t="s">
        <v>14329</v>
      </c>
      <c r="K1982" t="s">
        <v>14348</v>
      </c>
      <c r="L1982" t="s">
        <v>14827</v>
      </c>
      <c r="M1982" t="s">
        <v>15065</v>
      </c>
      <c r="N1982" t="s">
        <v>15159</v>
      </c>
      <c r="O1982" t="s">
        <v>15398</v>
      </c>
      <c r="P1982" t="s">
        <v>15835</v>
      </c>
      <c r="Q1982" t="s">
        <v>16022</v>
      </c>
      <c r="R1982" t="s">
        <v>17869</v>
      </c>
      <c r="S1982" s="2" t="s">
        <v>21062</v>
      </c>
      <c r="T1982">
        <v>1</v>
      </c>
      <c r="U1982" t="s">
        <v>22388</v>
      </c>
      <c r="V1982" t="s">
        <v>22813</v>
      </c>
      <c r="W1982" t="s">
        <v>22813</v>
      </c>
      <c r="X1982" t="s">
        <v>22962</v>
      </c>
      <c r="Y1982" t="s">
        <v>23650</v>
      </c>
    </row>
    <row r="1983" spans="1:25" x14ac:dyDescent="0.2">
      <c r="A1983" t="s">
        <v>34</v>
      </c>
      <c r="B1983" t="s">
        <v>1968</v>
      </c>
      <c r="C1983" t="s">
        <v>5217</v>
      </c>
      <c r="D1983" t="s">
        <v>8514</v>
      </c>
      <c r="E1983">
        <v>3</v>
      </c>
      <c r="F1983">
        <v>2850000</v>
      </c>
      <c r="G1983" t="s">
        <v>11597</v>
      </c>
      <c r="H1983" t="s">
        <v>13654</v>
      </c>
      <c r="I1983">
        <v>9861763636</v>
      </c>
      <c r="S1983" s="2" t="s">
        <v>21063</v>
      </c>
      <c r="T1983">
        <v>1</v>
      </c>
    </row>
    <row r="1984" spans="1:25" x14ac:dyDescent="0.2">
      <c r="A1984" t="s">
        <v>41</v>
      </c>
      <c r="B1984" t="s">
        <v>1969</v>
      </c>
      <c r="C1984" t="s">
        <v>5218</v>
      </c>
      <c r="D1984" t="s">
        <v>8515</v>
      </c>
      <c r="E1984">
        <v>2</v>
      </c>
      <c r="F1984">
        <v>2550000</v>
      </c>
      <c r="G1984" t="s">
        <v>11598</v>
      </c>
      <c r="H1984" t="s">
        <v>13655</v>
      </c>
      <c r="I1984">
        <v>9843680270</v>
      </c>
      <c r="J1984" t="s">
        <v>14330</v>
      </c>
      <c r="K1984" t="s">
        <v>14667</v>
      </c>
      <c r="L1984" t="s">
        <v>14834</v>
      </c>
      <c r="M1984" t="s">
        <v>15066</v>
      </c>
      <c r="N1984" t="s">
        <v>15022</v>
      </c>
      <c r="O1984" t="s">
        <v>15399</v>
      </c>
      <c r="P1984" t="s">
        <v>15741</v>
      </c>
      <c r="Q1984" t="s">
        <v>16023</v>
      </c>
      <c r="R1984" t="s">
        <v>17870</v>
      </c>
      <c r="S1984" s="2" t="s">
        <v>21064</v>
      </c>
      <c r="T1984">
        <v>1</v>
      </c>
      <c r="Y1984" t="s">
        <v>23651</v>
      </c>
    </row>
    <row r="1985" spans="1:25" x14ac:dyDescent="0.2">
      <c r="A1985" t="s">
        <v>26</v>
      </c>
      <c r="B1985" t="s">
        <v>1970</v>
      </c>
      <c r="C1985" t="s">
        <v>5219</v>
      </c>
      <c r="D1985" t="s">
        <v>8516</v>
      </c>
      <c r="E1985">
        <v>2</v>
      </c>
      <c r="F1985">
        <v>1150000</v>
      </c>
      <c r="G1985" t="s">
        <v>11599</v>
      </c>
      <c r="H1985" t="s">
        <v>13208</v>
      </c>
      <c r="I1985">
        <v>9841474070</v>
      </c>
      <c r="J1985" t="s">
        <v>14329</v>
      </c>
      <c r="K1985" t="s">
        <v>14354</v>
      </c>
      <c r="L1985" t="s">
        <v>14831</v>
      </c>
      <c r="M1985" t="s">
        <v>14889</v>
      </c>
      <c r="N1985" t="s">
        <v>15145</v>
      </c>
      <c r="O1985" t="s">
        <v>15398</v>
      </c>
      <c r="P1985" t="s">
        <v>15836</v>
      </c>
      <c r="Q1985" t="s">
        <v>16025</v>
      </c>
      <c r="R1985" t="s">
        <v>17871</v>
      </c>
      <c r="S1985" s="2" t="s">
        <v>21065</v>
      </c>
      <c r="T1985">
        <v>1</v>
      </c>
      <c r="U1985" t="s">
        <v>22656</v>
      </c>
      <c r="V1985" t="s">
        <v>15984</v>
      </c>
      <c r="W1985" t="s">
        <v>22917</v>
      </c>
      <c r="X1985" t="s">
        <v>22962</v>
      </c>
    </row>
    <row r="1986" spans="1:25" x14ac:dyDescent="0.2">
      <c r="A1986" t="s">
        <v>33</v>
      </c>
      <c r="B1986" t="s">
        <v>1971</v>
      </c>
      <c r="C1986" t="s">
        <v>5220</v>
      </c>
      <c r="D1986" t="s">
        <v>8517</v>
      </c>
      <c r="E1986">
        <v>1</v>
      </c>
      <c r="F1986">
        <v>3675000</v>
      </c>
      <c r="G1986" t="s">
        <v>11600</v>
      </c>
      <c r="H1986" t="s">
        <v>13656</v>
      </c>
      <c r="I1986">
        <v>9846897002</v>
      </c>
      <c r="J1986" t="s">
        <v>14331</v>
      </c>
      <c r="K1986" t="s">
        <v>14344</v>
      </c>
      <c r="L1986" t="s">
        <v>14843</v>
      </c>
      <c r="M1986" t="s">
        <v>14900</v>
      </c>
      <c r="N1986" t="s">
        <v>15142</v>
      </c>
      <c r="O1986" t="s">
        <v>15398</v>
      </c>
      <c r="P1986" t="s">
        <v>15440</v>
      </c>
      <c r="Q1986" t="s">
        <v>16028</v>
      </c>
      <c r="R1986" t="s">
        <v>17872</v>
      </c>
      <c r="S1986" s="2" t="s">
        <v>21066</v>
      </c>
      <c r="T1986">
        <v>1</v>
      </c>
      <c r="U1986" t="s">
        <v>22657</v>
      </c>
      <c r="V1986" t="s">
        <v>15831</v>
      </c>
      <c r="W1986" t="s">
        <v>22813</v>
      </c>
      <c r="X1986" t="s">
        <v>22966</v>
      </c>
      <c r="Y1986" t="s">
        <v>23652</v>
      </c>
    </row>
    <row r="1987" spans="1:25" x14ac:dyDescent="0.2">
      <c r="A1987" t="s">
        <v>34</v>
      </c>
      <c r="B1987" t="s">
        <v>1972</v>
      </c>
      <c r="C1987" t="s">
        <v>5221</v>
      </c>
      <c r="D1987" t="s">
        <v>8518</v>
      </c>
      <c r="E1987">
        <v>2</v>
      </c>
      <c r="F1987">
        <v>3800000</v>
      </c>
      <c r="G1987" t="s">
        <v>11601</v>
      </c>
      <c r="H1987" t="s">
        <v>13657</v>
      </c>
      <c r="I1987">
        <v>9812228109</v>
      </c>
      <c r="J1987" t="s">
        <v>14329</v>
      </c>
      <c r="K1987" t="s">
        <v>14354</v>
      </c>
      <c r="L1987" t="s">
        <v>1028</v>
      </c>
      <c r="M1987" t="s">
        <v>14854</v>
      </c>
      <c r="N1987" t="s">
        <v>15140</v>
      </c>
      <c r="O1987" t="s">
        <v>15399</v>
      </c>
      <c r="P1987" t="s">
        <v>15466</v>
      </c>
      <c r="Q1987" t="s">
        <v>16023</v>
      </c>
      <c r="R1987" t="s">
        <v>17873</v>
      </c>
      <c r="S1987" s="2" t="s">
        <v>21067</v>
      </c>
      <c r="T1987">
        <v>1</v>
      </c>
    </row>
    <row r="1988" spans="1:25" x14ac:dyDescent="0.2">
      <c r="A1988" t="s">
        <v>37</v>
      </c>
      <c r="B1988" t="s">
        <v>1973</v>
      </c>
      <c r="C1988" t="s">
        <v>5222</v>
      </c>
      <c r="D1988" t="s">
        <v>8519</v>
      </c>
      <c r="E1988">
        <v>3</v>
      </c>
      <c r="F1988">
        <v>3750000</v>
      </c>
      <c r="G1988" t="s">
        <v>11602</v>
      </c>
      <c r="H1988" t="s">
        <v>13273</v>
      </c>
      <c r="I1988">
        <v>9851185289</v>
      </c>
      <c r="J1988" t="s">
        <v>14329</v>
      </c>
      <c r="K1988" t="s">
        <v>14355</v>
      </c>
      <c r="L1988" t="s">
        <v>14843</v>
      </c>
      <c r="M1988" t="s">
        <v>14959</v>
      </c>
      <c r="N1988" t="s">
        <v>15022</v>
      </c>
      <c r="O1988" t="s">
        <v>15398</v>
      </c>
      <c r="P1988" t="s">
        <v>15517</v>
      </c>
      <c r="Q1988" t="s">
        <v>16021</v>
      </c>
      <c r="R1988" t="s">
        <v>17874</v>
      </c>
      <c r="S1988" s="2" t="s">
        <v>21068</v>
      </c>
      <c r="T1988">
        <v>1</v>
      </c>
      <c r="U1988" t="s">
        <v>22407</v>
      </c>
      <c r="W1988" t="s">
        <v>22866</v>
      </c>
      <c r="Y1988" t="s">
        <v>23653</v>
      </c>
    </row>
    <row r="1989" spans="1:25" x14ac:dyDescent="0.2">
      <c r="A1989" t="s">
        <v>26</v>
      </c>
      <c r="B1989" t="s">
        <v>1974</v>
      </c>
      <c r="C1989" t="s">
        <v>5223</v>
      </c>
      <c r="D1989" t="s">
        <v>8520</v>
      </c>
      <c r="E1989">
        <v>2</v>
      </c>
      <c r="F1989">
        <v>3450000</v>
      </c>
      <c r="G1989" t="s">
        <v>11603</v>
      </c>
      <c r="H1989" t="s">
        <v>13658</v>
      </c>
      <c r="I1989">
        <v>9851153063</v>
      </c>
      <c r="J1989" t="s">
        <v>14331</v>
      </c>
      <c r="K1989" t="s">
        <v>14472</v>
      </c>
      <c r="L1989" t="s">
        <v>14834</v>
      </c>
      <c r="M1989" t="s">
        <v>14902</v>
      </c>
      <c r="N1989" t="s">
        <v>15146</v>
      </c>
      <c r="O1989" t="s">
        <v>15398</v>
      </c>
      <c r="P1989" t="s">
        <v>15421</v>
      </c>
      <c r="Q1989" t="s">
        <v>16027</v>
      </c>
      <c r="R1989" t="s">
        <v>17875</v>
      </c>
      <c r="S1989" s="2" t="s">
        <v>21069</v>
      </c>
      <c r="T1989">
        <v>1</v>
      </c>
      <c r="U1989" t="s">
        <v>22525</v>
      </c>
      <c r="W1989" t="s">
        <v>22918</v>
      </c>
      <c r="X1989" t="s">
        <v>22963</v>
      </c>
      <c r="Y1989" t="s">
        <v>23654</v>
      </c>
    </row>
    <row r="1990" spans="1:25" x14ac:dyDescent="0.2">
      <c r="A1990" t="s">
        <v>28</v>
      </c>
      <c r="B1990" t="s">
        <v>1975</v>
      </c>
      <c r="C1990" t="s">
        <v>5224</v>
      </c>
      <c r="D1990" t="s">
        <v>8521</v>
      </c>
      <c r="E1990">
        <v>3</v>
      </c>
      <c r="F1990">
        <v>1300000</v>
      </c>
      <c r="G1990" t="s">
        <v>11604</v>
      </c>
      <c r="H1990" t="s">
        <v>13659</v>
      </c>
      <c r="I1990">
        <v>9813883628</v>
      </c>
      <c r="J1990" t="s">
        <v>14328</v>
      </c>
      <c r="K1990" t="s">
        <v>14668</v>
      </c>
      <c r="L1990" t="s">
        <v>14837</v>
      </c>
      <c r="M1990" t="s">
        <v>14946</v>
      </c>
      <c r="N1990" t="s">
        <v>15175</v>
      </c>
      <c r="O1990" t="s">
        <v>15399</v>
      </c>
      <c r="P1990" t="s">
        <v>15704</v>
      </c>
      <c r="Q1990" t="s">
        <v>16028</v>
      </c>
      <c r="R1990" t="s">
        <v>17876</v>
      </c>
      <c r="S1990" s="2" t="s">
        <v>21070</v>
      </c>
      <c r="T1990">
        <v>1</v>
      </c>
      <c r="U1990" t="s">
        <v>22392</v>
      </c>
      <c r="Y1990" t="s">
        <v>22972</v>
      </c>
    </row>
    <row r="1991" spans="1:25" x14ac:dyDescent="0.2">
      <c r="A1991" t="s">
        <v>37</v>
      </c>
      <c r="B1991" t="s">
        <v>1976</v>
      </c>
      <c r="C1991" t="s">
        <v>5225</v>
      </c>
      <c r="D1991" t="s">
        <v>8522</v>
      </c>
      <c r="E1991">
        <v>1</v>
      </c>
      <c r="F1991">
        <v>14000000</v>
      </c>
      <c r="G1991" t="s">
        <v>11605</v>
      </c>
      <c r="H1991" t="s">
        <v>12827</v>
      </c>
      <c r="I1991">
        <v>9840050327</v>
      </c>
      <c r="J1991" t="s">
        <v>14335</v>
      </c>
      <c r="L1991" t="s">
        <v>14843</v>
      </c>
      <c r="N1991" t="s">
        <v>14857</v>
      </c>
      <c r="O1991" t="s">
        <v>15399</v>
      </c>
      <c r="Q1991" t="s">
        <v>16028</v>
      </c>
      <c r="R1991" t="s">
        <v>17877</v>
      </c>
      <c r="S1991" s="2" t="s">
        <v>21071</v>
      </c>
      <c r="T1991">
        <v>1</v>
      </c>
    </row>
    <row r="1992" spans="1:25" x14ac:dyDescent="0.2">
      <c r="A1992" t="s">
        <v>37</v>
      </c>
      <c r="B1992" t="s">
        <v>1977</v>
      </c>
      <c r="C1992" t="s">
        <v>5226</v>
      </c>
      <c r="D1992" t="s">
        <v>8523</v>
      </c>
      <c r="E1992">
        <v>2</v>
      </c>
      <c r="F1992">
        <v>1425000</v>
      </c>
      <c r="G1992" t="s">
        <v>11606</v>
      </c>
      <c r="H1992" t="s">
        <v>12910</v>
      </c>
      <c r="I1992">
        <v>9851241613</v>
      </c>
      <c r="J1992" t="s">
        <v>14331</v>
      </c>
      <c r="K1992" t="s">
        <v>14354</v>
      </c>
      <c r="L1992" t="s">
        <v>14835</v>
      </c>
      <c r="M1992" t="s">
        <v>14903</v>
      </c>
      <c r="N1992" t="s">
        <v>15155</v>
      </c>
      <c r="O1992" t="s">
        <v>15398</v>
      </c>
      <c r="P1992" t="s">
        <v>15424</v>
      </c>
      <c r="Q1992" t="s">
        <v>16019</v>
      </c>
      <c r="R1992" t="s">
        <v>17878</v>
      </c>
      <c r="S1992" s="2" t="s">
        <v>21072</v>
      </c>
      <c r="T1992">
        <v>1</v>
      </c>
      <c r="U1992" t="s">
        <v>22658</v>
      </c>
      <c r="W1992" t="s">
        <v>22846</v>
      </c>
      <c r="Y1992" t="s">
        <v>23655</v>
      </c>
    </row>
    <row r="1993" spans="1:25" x14ac:dyDescent="0.2">
      <c r="A1993" t="s">
        <v>26</v>
      </c>
      <c r="B1993" t="s">
        <v>1978</v>
      </c>
      <c r="C1993" t="s">
        <v>5227</v>
      </c>
      <c r="D1993" t="s">
        <v>8524</v>
      </c>
      <c r="E1993">
        <v>2</v>
      </c>
      <c r="F1993">
        <v>1525000</v>
      </c>
      <c r="G1993" t="s">
        <v>11607</v>
      </c>
      <c r="H1993" t="s">
        <v>12773</v>
      </c>
      <c r="I1993">
        <v>9840050327</v>
      </c>
      <c r="J1993" t="s">
        <v>14331</v>
      </c>
      <c r="K1993" t="s">
        <v>14486</v>
      </c>
      <c r="L1993" t="s">
        <v>14827</v>
      </c>
      <c r="N1993" t="s">
        <v>15145</v>
      </c>
      <c r="O1993" t="s">
        <v>15398</v>
      </c>
      <c r="Q1993" t="s">
        <v>16019</v>
      </c>
      <c r="R1993" t="s">
        <v>17879</v>
      </c>
      <c r="S1993" s="2" t="s">
        <v>21073</v>
      </c>
      <c r="T1993">
        <v>1</v>
      </c>
      <c r="U1993" t="s">
        <v>22382</v>
      </c>
      <c r="Y1993" t="s">
        <v>23656</v>
      </c>
    </row>
    <row r="1994" spans="1:25" x14ac:dyDescent="0.2">
      <c r="A1994" t="s">
        <v>35</v>
      </c>
      <c r="B1994" t="s">
        <v>1979</v>
      </c>
      <c r="C1994" t="s">
        <v>5228</v>
      </c>
      <c r="D1994" t="s">
        <v>8525</v>
      </c>
      <c r="E1994">
        <v>2</v>
      </c>
      <c r="F1994">
        <v>1650000</v>
      </c>
      <c r="G1994" t="s">
        <v>11607</v>
      </c>
      <c r="H1994" t="s">
        <v>12773</v>
      </c>
      <c r="I1994">
        <v>9840050327</v>
      </c>
      <c r="J1994" t="s">
        <v>14331</v>
      </c>
      <c r="K1994" t="s">
        <v>14343</v>
      </c>
      <c r="L1994" t="s">
        <v>14834</v>
      </c>
      <c r="M1994" t="s">
        <v>14900</v>
      </c>
      <c r="N1994" t="s">
        <v>15143</v>
      </c>
      <c r="O1994" t="s">
        <v>15398</v>
      </c>
      <c r="Q1994" t="s">
        <v>16024</v>
      </c>
      <c r="R1994" t="s">
        <v>17880</v>
      </c>
      <c r="S1994" s="2" t="s">
        <v>21074</v>
      </c>
      <c r="T1994">
        <v>1</v>
      </c>
      <c r="U1994" t="s">
        <v>22382</v>
      </c>
    </row>
    <row r="1995" spans="1:25" x14ac:dyDescent="0.2">
      <c r="A1995" t="s">
        <v>34</v>
      </c>
      <c r="B1995" t="s">
        <v>1980</v>
      </c>
      <c r="C1995" t="s">
        <v>5229</v>
      </c>
      <c r="D1995" t="s">
        <v>8526</v>
      </c>
      <c r="E1995">
        <v>3</v>
      </c>
      <c r="F1995">
        <v>435000</v>
      </c>
      <c r="G1995" t="s">
        <v>11608</v>
      </c>
      <c r="H1995" t="s">
        <v>13660</v>
      </c>
      <c r="I1995">
        <v>9843802480</v>
      </c>
      <c r="J1995" t="s">
        <v>14329</v>
      </c>
      <c r="K1995" t="s">
        <v>14350</v>
      </c>
      <c r="L1995" t="s">
        <v>14835</v>
      </c>
      <c r="M1995" t="s">
        <v>14900</v>
      </c>
      <c r="N1995" t="s">
        <v>15263</v>
      </c>
      <c r="O1995" t="s">
        <v>15399</v>
      </c>
      <c r="P1995" t="s">
        <v>15483</v>
      </c>
      <c r="Q1995" t="s">
        <v>1175</v>
      </c>
      <c r="R1995" t="s">
        <v>17881</v>
      </c>
      <c r="S1995" s="2" t="s">
        <v>21075</v>
      </c>
      <c r="T1995">
        <v>1</v>
      </c>
      <c r="U1995" t="s">
        <v>22659</v>
      </c>
    </row>
    <row r="1996" spans="1:25" x14ac:dyDescent="0.2">
      <c r="A1996" t="s">
        <v>30</v>
      </c>
      <c r="B1996" t="s">
        <v>1981</v>
      </c>
      <c r="C1996" t="s">
        <v>5230</v>
      </c>
      <c r="D1996" t="s">
        <v>8527</v>
      </c>
      <c r="E1996">
        <v>2</v>
      </c>
      <c r="F1996">
        <v>2450000</v>
      </c>
      <c r="G1996" t="s">
        <v>11609</v>
      </c>
      <c r="H1996" t="s">
        <v>12788</v>
      </c>
      <c r="I1996">
        <v>9840050327</v>
      </c>
      <c r="S1996" s="2" t="s">
        <v>21076</v>
      </c>
      <c r="T1996">
        <v>1</v>
      </c>
    </row>
    <row r="1997" spans="1:25" x14ac:dyDescent="0.2">
      <c r="A1997" t="s">
        <v>37</v>
      </c>
      <c r="B1997" t="s">
        <v>1982</v>
      </c>
      <c r="C1997" t="s">
        <v>5231</v>
      </c>
      <c r="D1997" t="s">
        <v>8528</v>
      </c>
      <c r="E1997">
        <v>3</v>
      </c>
      <c r="F1997">
        <v>1375000</v>
      </c>
      <c r="G1997" t="s">
        <v>11610</v>
      </c>
      <c r="H1997" t="s">
        <v>12900</v>
      </c>
      <c r="I1997">
        <v>9811030880</v>
      </c>
      <c r="J1997" t="s">
        <v>14334</v>
      </c>
      <c r="K1997" t="s">
        <v>14355</v>
      </c>
      <c r="L1997" t="s">
        <v>14835</v>
      </c>
      <c r="M1997" t="s">
        <v>14914</v>
      </c>
      <c r="N1997" t="s">
        <v>15155</v>
      </c>
      <c r="O1997" t="s">
        <v>15398</v>
      </c>
      <c r="P1997" t="s">
        <v>15837</v>
      </c>
      <c r="Q1997" t="s">
        <v>16025</v>
      </c>
      <c r="R1997" t="s">
        <v>17882</v>
      </c>
      <c r="S1997" s="2" t="s">
        <v>21077</v>
      </c>
      <c r="T1997">
        <v>1</v>
      </c>
      <c r="X1997" t="s">
        <v>22965</v>
      </c>
      <c r="Y1997" t="s">
        <v>23657</v>
      </c>
    </row>
    <row r="1998" spans="1:25" x14ac:dyDescent="0.2">
      <c r="A1998" t="s">
        <v>33</v>
      </c>
      <c r="B1998" t="s">
        <v>1983</v>
      </c>
      <c r="C1998" t="s">
        <v>5232</v>
      </c>
      <c r="D1998" t="s">
        <v>8529</v>
      </c>
      <c r="E1998">
        <v>2</v>
      </c>
      <c r="F1998">
        <v>4000000</v>
      </c>
      <c r="G1998" t="s">
        <v>9870</v>
      </c>
      <c r="H1998" t="s">
        <v>12787</v>
      </c>
      <c r="I1998">
        <v>9801090427</v>
      </c>
      <c r="J1998" t="s">
        <v>14329</v>
      </c>
      <c r="K1998" t="s">
        <v>14355</v>
      </c>
      <c r="L1998" t="s">
        <v>14839</v>
      </c>
      <c r="M1998" t="s">
        <v>14902</v>
      </c>
      <c r="N1998" t="s">
        <v>15142</v>
      </c>
      <c r="O1998" t="s">
        <v>15398</v>
      </c>
      <c r="P1998" t="s">
        <v>15035</v>
      </c>
      <c r="Q1998" t="s">
        <v>16021</v>
      </c>
      <c r="R1998" t="s">
        <v>17883</v>
      </c>
      <c r="S1998" s="2" t="s">
        <v>21078</v>
      </c>
      <c r="T1998">
        <v>1</v>
      </c>
      <c r="U1998" t="s">
        <v>22383</v>
      </c>
      <c r="W1998" t="s">
        <v>22813</v>
      </c>
      <c r="X1998" t="s">
        <v>22964</v>
      </c>
      <c r="Y1998" t="s">
        <v>14859</v>
      </c>
    </row>
    <row r="1999" spans="1:25" x14ac:dyDescent="0.2">
      <c r="A1999" t="s">
        <v>26</v>
      </c>
      <c r="B1999" t="s">
        <v>1984</v>
      </c>
      <c r="C1999" t="s">
        <v>5233</v>
      </c>
      <c r="D1999" t="s">
        <v>8530</v>
      </c>
      <c r="E1999">
        <v>2</v>
      </c>
      <c r="F1999">
        <v>2800000</v>
      </c>
      <c r="G1999" t="s">
        <v>9855</v>
      </c>
      <c r="H1999" t="s">
        <v>12773</v>
      </c>
      <c r="I1999">
        <v>9840050327</v>
      </c>
      <c r="S1999" s="2" t="s">
        <v>21079</v>
      </c>
      <c r="T1999">
        <v>1</v>
      </c>
    </row>
    <row r="2000" spans="1:25" x14ac:dyDescent="0.2">
      <c r="A2000" t="s">
        <v>28</v>
      </c>
      <c r="B2000" t="s">
        <v>1985</v>
      </c>
      <c r="C2000" t="s">
        <v>5234</v>
      </c>
      <c r="D2000" t="s">
        <v>8531</v>
      </c>
      <c r="E2000">
        <v>1</v>
      </c>
      <c r="F2000">
        <v>1550000</v>
      </c>
      <c r="G2000" t="s">
        <v>11611</v>
      </c>
      <c r="H2000" t="s">
        <v>13375</v>
      </c>
      <c r="I2000">
        <v>9801026802</v>
      </c>
      <c r="J2000" t="s">
        <v>14328</v>
      </c>
      <c r="K2000" t="s">
        <v>14362</v>
      </c>
      <c r="L2000" t="s">
        <v>14836</v>
      </c>
      <c r="M2000" t="s">
        <v>14927</v>
      </c>
      <c r="N2000" t="s">
        <v>15159</v>
      </c>
      <c r="O2000" t="s">
        <v>15399</v>
      </c>
      <c r="P2000" t="s">
        <v>14998</v>
      </c>
      <c r="Q2000" t="s">
        <v>1175</v>
      </c>
      <c r="R2000" t="s">
        <v>17884</v>
      </c>
      <c r="S2000" s="2" t="s">
        <v>21080</v>
      </c>
      <c r="T2000">
        <v>1</v>
      </c>
      <c r="U2000" t="s">
        <v>22660</v>
      </c>
      <c r="W2000" t="s">
        <v>15118</v>
      </c>
      <c r="X2000" t="s">
        <v>22963</v>
      </c>
      <c r="Y2000" t="s">
        <v>23658</v>
      </c>
    </row>
    <row r="2001" spans="1:25" x14ac:dyDescent="0.2">
      <c r="A2001" t="s">
        <v>26</v>
      </c>
      <c r="B2001" t="s">
        <v>1986</v>
      </c>
      <c r="C2001" t="s">
        <v>5235</v>
      </c>
      <c r="D2001" t="s">
        <v>8532</v>
      </c>
      <c r="E2001">
        <v>3</v>
      </c>
      <c r="F2001">
        <v>2650000</v>
      </c>
      <c r="G2001" t="s">
        <v>11612</v>
      </c>
      <c r="H2001" t="s">
        <v>13017</v>
      </c>
      <c r="I2001">
        <v>9849356984</v>
      </c>
      <c r="J2001" t="s">
        <v>14331</v>
      </c>
      <c r="K2001" t="s">
        <v>14669</v>
      </c>
      <c r="L2001" t="s">
        <v>14834</v>
      </c>
      <c r="N2001" t="s">
        <v>15148</v>
      </c>
      <c r="O2001" t="s">
        <v>15398</v>
      </c>
      <c r="Q2001" t="s">
        <v>16029</v>
      </c>
      <c r="R2001" t="s">
        <v>17885</v>
      </c>
      <c r="S2001" s="2" t="s">
        <v>21081</v>
      </c>
      <c r="T2001">
        <v>1</v>
      </c>
    </row>
    <row r="2002" spans="1:25" x14ac:dyDescent="0.2">
      <c r="A2002" t="s">
        <v>28</v>
      </c>
      <c r="B2002" t="s">
        <v>1987</v>
      </c>
      <c r="C2002" t="s">
        <v>5236</v>
      </c>
      <c r="D2002" t="s">
        <v>8533</v>
      </c>
      <c r="E2002">
        <v>3</v>
      </c>
      <c r="F2002">
        <v>735000</v>
      </c>
      <c r="G2002" t="s">
        <v>11613</v>
      </c>
      <c r="H2002" t="s">
        <v>13117</v>
      </c>
      <c r="I2002">
        <v>9841790162</v>
      </c>
      <c r="J2002" t="s">
        <v>14328</v>
      </c>
      <c r="K2002" t="s">
        <v>14670</v>
      </c>
      <c r="L2002" t="s">
        <v>14828</v>
      </c>
      <c r="O2002" t="s">
        <v>15399</v>
      </c>
      <c r="P2002" t="s">
        <v>15838</v>
      </c>
      <c r="Q2002" t="s">
        <v>16024</v>
      </c>
      <c r="R2002" t="s">
        <v>17886</v>
      </c>
      <c r="S2002" s="2" t="s">
        <v>21082</v>
      </c>
      <c r="T2002">
        <v>1</v>
      </c>
      <c r="U2002" t="s">
        <v>22661</v>
      </c>
    </row>
    <row r="2003" spans="1:25" x14ac:dyDescent="0.2">
      <c r="A2003" t="s">
        <v>30</v>
      </c>
      <c r="B2003" t="s">
        <v>1988</v>
      </c>
      <c r="C2003" t="s">
        <v>5237</v>
      </c>
      <c r="D2003" t="s">
        <v>8534</v>
      </c>
      <c r="E2003">
        <v>3</v>
      </c>
      <c r="F2003">
        <v>490000</v>
      </c>
      <c r="G2003" t="s">
        <v>11614</v>
      </c>
      <c r="H2003" t="s">
        <v>12758</v>
      </c>
      <c r="I2003">
        <v>9843104262</v>
      </c>
      <c r="J2003" t="s">
        <v>14329</v>
      </c>
      <c r="K2003" t="s">
        <v>14355</v>
      </c>
      <c r="L2003" t="s">
        <v>14837</v>
      </c>
      <c r="O2003" t="s">
        <v>15398</v>
      </c>
      <c r="Q2003" t="s">
        <v>2850</v>
      </c>
      <c r="R2003" t="s">
        <v>17887</v>
      </c>
      <c r="S2003" s="2" t="s">
        <v>21083</v>
      </c>
      <c r="T2003">
        <v>1</v>
      </c>
    </row>
    <row r="2004" spans="1:25" x14ac:dyDescent="0.2">
      <c r="A2004" t="s">
        <v>28</v>
      </c>
      <c r="B2004" t="s">
        <v>1989</v>
      </c>
      <c r="C2004" t="s">
        <v>5238</v>
      </c>
      <c r="D2004" t="s">
        <v>8535</v>
      </c>
      <c r="E2004">
        <v>2</v>
      </c>
      <c r="F2004">
        <v>700000</v>
      </c>
      <c r="G2004" t="s">
        <v>11615</v>
      </c>
      <c r="H2004" t="s">
        <v>13375</v>
      </c>
      <c r="I2004">
        <v>9818434627</v>
      </c>
      <c r="S2004" s="2" t="s">
        <v>21084</v>
      </c>
      <c r="T2004">
        <v>1</v>
      </c>
    </row>
    <row r="2005" spans="1:25" x14ac:dyDescent="0.2">
      <c r="A2005" t="s">
        <v>31</v>
      </c>
      <c r="B2005" t="s">
        <v>1990</v>
      </c>
      <c r="C2005" t="s">
        <v>5239</v>
      </c>
      <c r="D2005" t="s">
        <v>8536</v>
      </c>
      <c r="E2005">
        <v>2</v>
      </c>
      <c r="F2005">
        <v>1165000</v>
      </c>
      <c r="G2005" t="s">
        <v>11616</v>
      </c>
      <c r="H2005" t="s">
        <v>13661</v>
      </c>
      <c r="I2005">
        <v>9846897002</v>
      </c>
      <c r="J2005" t="s">
        <v>14331</v>
      </c>
      <c r="K2005" t="s">
        <v>14671</v>
      </c>
      <c r="L2005" t="s">
        <v>14849</v>
      </c>
      <c r="M2005" t="s">
        <v>14902</v>
      </c>
      <c r="N2005" t="s">
        <v>14889</v>
      </c>
      <c r="O2005" t="s">
        <v>15398</v>
      </c>
      <c r="P2005" t="s">
        <v>15432</v>
      </c>
      <c r="Q2005" t="s">
        <v>16020</v>
      </c>
      <c r="R2005" t="s">
        <v>17888</v>
      </c>
      <c r="S2005" s="2" t="s">
        <v>21085</v>
      </c>
      <c r="T2005">
        <v>1</v>
      </c>
      <c r="U2005" t="s">
        <v>22657</v>
      </c>
      <c r="W2005" t="s">
        <v>22813</v>
      </c>
      <c r="X2005" t="s">
        <v>22966</v>
      </c>
      <c r="Y2005" t="s">
        <v>23659</v>
      </c>
    </row>
    <row r="2006" spans="1:25" x14ac:dyDescent="0.2">
      <c r="A2006" t="s">
        <v>38</v>
      </c>
      <c r="B2006" t="s">
        <v>1991</v>
      </c>
      <c r="C2006" t="s">
        <v>5240</v>
      </c>
      <c r="D2006" t="s">
        <v>8537</v>
      </c>
      <c r="E2006">
        <v>3</v>
      </c>
      <c r="F2006">
        <v>500000</v>
      </c>
      <c r="G2006" t="s">
        <v>11617</v>
      </c>
      <c r="H2006" t="s">
        <v>13662</v>
      </c>
      <c r="I2006">
        <v>9841474070</v>
      </c>
      <c r="J2006" t="s">
        <v>14329</v>
      </c>
      <c r="K2006" t="s">
        <v>14351</v>
      </c>
      <c r="L2006" t="s">
        <v>14849</v>
      </c>
      <c r="M2006" t="s">
        <v>14914</v>
      </c>
      <c r="N2006" t="s">
        <v>15279</v>
      </c>
      <c r="O2006" t="s">
        <v>15399</v>
      </c>
      <c r="P2006" t="s">
        <v>15839</v>
      </c>
      <c r="Q2006" t="s">
        <v>16030</v>
      </c>
      <c r="R2006" t="s">
        <v>17889</v>
      </c>
      <c r="S2006" s="2" t="s">
        <v>21086</v>
      </c>
      <c r="T2006">
        <v>1</v>
      </c>
      <c r="U2006" t="s">
        <v>22536</v>
      </c>
      <c r="V2006" t="s">
        <v>22820</v>
      </c>
      <c r="W2006" t="s">
        <v>22864</v>
      </c>
      <c r="X2006" t="s">
        <v>22967</v>
      </c>
      <c r="Y2006" t="s">
        <v>23272</v>
      </c>
    </row>
    <row r="2007" spans="1:25" x14ac:dyDescent="0.2">
      <c r="A2007" t="s">
        <v>43</v>
      </c>
      <c r="B2007" t="s">
        <v>1992</v>
      </c>
      <c r="C2007" t="s">
        <v>5241</v>
      </c>
      <c r="D2007" t="s">
        <v>8538</v>
      </c>
      <c r="E2007">
        <v>3</v>
      </c>
      <c r="F2007">
        <v>1850000</v>
      </c>
      <c r="G2007" t="s">
        <v>11618</v>
      </c>
      <c r="H2007" t="s">
        <v>13213</v>
      </c>
      <c r="I2007">
        <v>9749873936</v>
      </c>
      <c r="J2007" t="s">
        <v>14331</v>
      </c>
      <c r="K2007" t="s">
        <v>14344</v>
      </c>
      <c r="L2007" t="s">
        <v>14837</v>
      </c>
      <c r="N2007" t="s">
        <v>15143</v>
      </c>
      <c r="O2007" t="s">
        <v>15398</v>
      </c>
      <c r="P2007" t="s">
        <v>15840</v>
      </c>
      <c r="Q2007" t="s">
        <v>16019</v>
      </c>
      <c r="R2007" t="s">
        <v>17890</v>
      </c>
      <c r="S2007" s="2" t="s">
        <v>21087</v>
      </c>
      <c r="T2007">
        <v>1</v>
      </c>
      <c r="Y2007" t="s">
        <v>23660</v>
      </c>
    </row>
    <row r="2008" spans="1:25" x14ac:dyDescent="0.2">
      <c r="A2008" t="s">
        <v>35</v>
      </c>
      <c r="B2008" t="s">
        <v>1993</v>
      </c>
      <c r="C2008" t="s">
        <v>5242</v>
      </c>
      <c r="D2008" t="s">
        <v>8539</v>
      </c>
      <c r="E2008">
        <v>3</v>
      </c>
      <c r="F2008">
        <v>6000000</v>
      </c>
      <c r="G2008" t="s">
        <v>11619</v>
      </c>
      <c r="H2008" t="s">
        <v>13663</v>
      </c>
      <c r="I2008">
        <v>9765647615</v>
      </c>
      <c r="J2008" t="s">
        <v>14330</v>
      </c>
      <c r="K2008" t="s">
        <v>14355</v>
      </c>
      <c r="L2008" t="s">
        <v>14838</v>
      </c>
      <c r="N2008" t="s">
        <v>14847</v>
      </c>
      <c r="O2008" t="s">
        <v>15398</v>
      </c>
      <c r="P2008" t="s">
        <v>15841</v>
      </c>
      <c r="Q2008" t="s">
        <v>16021</v>
      </c>
      <c r="R2008" t="s">
        <v>17891</v>
      </c>
      <c r="S2008" s="2" t="s">
        <v>21088</v>
      </c>
      <c r="T2008">
        <v>1</v>
      </c>
      <c r="U2008" t="s">
        <v>22662</v>
      </c>
    </row>
    <row r="2009" spans="1:25" x14ac:dyDescent="0.2">
      <c r="A2009" t="s">
        <v>37</v>
      </c>
      <c r="B2009" t="s">
        <v>1994</v>
      </c>
      <c r="C2009" t="s">
        <v>5243</v>
      </c>
      <c r="D2009" t="s">
        <v>8540</v>
      </c>
      <c r="E2009">
        <v>3</v>
      </c>
      <c r="F2009">
        <v>1075000</v>
      </c>
      <c r="G2009" t="s">
        <v>11620</v>
      </c>
      <c r="H2009" t="s">
        <v>13664</v>
      </c>
      <c r="I2009">
        <v>9860810226</v>
      </c>
      <c r="J2009" t="s">
        <v>14329</v>
      </c>
      <c r="K2009" t="s">
        <v>14355</v>
      </c>
      <c r="L2009" t="s">
        <v>14849</v>
      </c>
      <c r="M2009" t="s">
        <v>14973</v>
      </c>
      <c r="N2009" t="s">
        <v>15143</v>
      </c>
      <c r="O2009" t="s">
        <v>15398</v>
      </c>
      <c r="P2009" t="s">
        <v>15645</v>
      </c>
      <c r="Q2009" t="s">
        <v>16022</v>
      </c>
      <c r="R2009" t="s">
        <v>17892</v>
      </c>
      <c r="S2009" s="2" t="s">
        <v>21089</v>
      </c>
      <c r="T2009">
        <v>1</v>
      </c>
      <c r="Y2009" t="s">
        <v>23661</v>
      </c>
    </row>
    <row r="2010" spans="1:25" x14ac:dyDescent="0.2">
      <c r="A2010" t="s">
        <v>35</v>
      </c>
      <c r="B2010" t="s">
        <v>1995</v>
      </c>
      <c r="C2010" t="s">
        <v>5244</v>
      </c>
      <c r="D2010" t="s">
        <v>8541</v>
      </c>
      <c r="E2010">
        <v>3</v>
      </c>
      <c r="F2010">
        <v>2300000</v>
      </c>
      <c r="G2010" t="s">
        <v>11621</v>
      </c>
      <c r="H2010" t="s">
        <v>13665</v>
      </c>
      <c r="I2010">
        <v>9851232345</v>
      </c>
      <c r="J2010" t="s">
        <v>14330</v>
      </c>
      <c r="K2010" t="s">
        <v>14428</v>
      </c>
      <c r="L2010" t="s">
        <v>14828</v>
      </c>
      <c r="M2010" t="s">
        <v>14914</v>
      </c>
      <c r="N2010" t="s">
        <v>14852</v>
      </c>
      <c r="O2010" t="s">
        <v>15398</v>
      </c>
      <c r="P2010" t="s">
        <v>15515</v>
      </c>
      <c r="Q2010" t="s">
        <v>16021</v>
      </c>
      <c r="R2010" t="s">
        <v>17893</v>
      </c>
      <c r="S2010" s="2" t="s">
        <v>21090</v>
      </c>
      <c r="T2010">
        <v>1</v>
      </c>
      <c r="U2010" t="s">
        <v>22547</v>
      </c>
      <c r="Y2010" t="s">
        <v>22972</v>
      </c>
    </row>
    <row r="2011" spans="1:25" x14ac:dyDescent="0.2">
      <c r="A2011" t="s">
        <v>30</v>
      </c>
      <c r="B2011" t="s">
        <v>1996</v>
      </c>
      <c r="C2011" t="s">
        <v>5245</v>
      </c>
      <c r="D2011" t="s">
        <v>8542</v>
      </c>
      <c r="E2011">
        <v>3</v>
      </c>
      <c r="F2011">
        <v>2000000</v>
      </c>
      <c r="G2011" t="s">
        <v>11622</v>
      </c>
      <c r="H2011" t="s">
        <v>13666</v>
      </c>
      <c r="I2011">
        <v>9840022261</v>
      </c>
      <c r="J2011" t="s">
        <v>14329</v>
      </c>
      <c r="K2011" t="s">
        <v>14672</v>
      </c>
      <c r="L2011" t="s">
        <v>14838</v>
      </c>
      <c r="N2011" t="s">
        <v>15143</v>
      </c>
      <c r="O2011" t="s">
        <v>15398</v>
      </c>
      <c r="P2011" t="s">
        <v>15419</v>
      </c>
      <c r="Q2011" t="s">
        <v>16022</v>
      </c>
      <c r="R2011" t="s">
        <v>17894</v>
      </c>
      <c r="S2011" s="2" t="s">
        <v>21091</v>
      </c>
      <c r="T2011">
        <v>1</v>
      </c>
    </row>
    <row r="2012" spans="1:25" x14ac:dyDescent="0.2">
      <c r="A2012" t="s">
        <v>28</v>
      </c>
      <c r="B2012" t="s">
        <v>1997</v>
      </c>
      <c r="C2012" t="s">
        <v>5246</v>
      </c>
      <c r="D2012" t="s">
        <v>8543</v>
      </c>
      <c r="E2012">
        <v>1</v>
      </c>
      <c r="F2012">
        <v>835000</v>
      </c>
      <c r="G2012" t="s">
        <v>11623</v>
      </c>
      <c r="H2012" t="s">
        <v>12904</v>
      </c>
      <c r="I2012">
        <v>9823600520</v>
      </c>
      <c r="S2012" s="2" t="s">
        <v>21092</v>
      </c>
      <c r="T2012">
        <v>1</v>
      </c>
    </row>
    <row r="2013" spans="1:25" x14ac:dyDescent="0.2">
      <c r="A2013" t="s">
        <v>34</v>
      </c>
      <c r="B2013" t="s">
        <v>1998</v>
      </c>
      <c r="C2013" t="s">
        <v>5247</v>
      </c>
      <c r="D2013" t="s">
        <v>8544</v>
      </c>
      <c r="E2013">
        <v>2</v>
      </c>
      <c r="F2013">
        <v>1575000</v>
      </c>
      <c r="G2013" t="s">
        <v>11624</v>
      </c>
      <c r="H2013" t="s">
        <v>13667</v>
      </c>
      <c r="I2013">
        <v>9851065101</v>
      </c>
      <c r="J2013" t="s">
        <v>14331</v>
      </c>
      <c r="K2013" t="s">
        <v>14355</v>
      </c>
      <c r="L2013" t="s">
        <v>14837</v>
      </c>
      <c r="N2013" t="s">
        <v>15200</v>
      </c>
      <c r="O2013" t="s">
        <v>15399</v>
      </c>
      <c r="P2013" t="s">
        <v>15416</v>
      </c>
      <c r="Q2013" t="s">
        <v>16028</v>
      </c>
      <c r="R2013" t="s">
        <v>17895</v>
      </c>
      <c r="S2013" s="2" t="s">
        <v>21093</v>
      </c>
      <c r="T2013">
        <v>1</v>
      </c>
      <c r="Y2013" t="s">
        <v>23662</v>
      </c>
    </row>
    <row r="2014" spans="1:25" x14ac:dyDescent="0.2">
      <c r="A2014" t="s">
        <v>30</v>
      </c>
      <c r="B2014" t="s">
        <v>1999</v>
      </c>
      <c r="C2014" t="s">
        <v>5248</v>
      </c>
      <c r="D2014" t="s">
        <v>8545</v>
      </c>
      <c r="E2014">
        <v>2</v>
      </c>
      <c r="F2014">
        <v>1100000</v>
      </c>
      <c r="G2014" t="s">
        <v>11625</v>
      </c>
      <c r="H2014" t="s">
        <v>13668</v>
      </c>
      <c r="I2014">
        <v>9851065101</v>
      </c>
      <c r="J2014" t="s">
        <v>14331</v>
      </c>
      <c r="K2014" t="s">
        <v>14351</v>
      </c>
      <c r="L2014" t="s">
        <v>14827</v>
      </c>
      <c r="N2014" t="s">
        <v>15143</v>
      </c>
      <c r="O2014" t="s">
        <v>15398</v>
      </c>
      <c r="P2014" t="s">
        <v>15496</v>
      </c>
      <c r="Q2014" t="s">
        <v>2850</v>
      </c>
      <c r="R2014" t="s">
        <v>17896</v>
      </c>
      <c r="S2014" s="2" t="s">
        <v>21094</v>
      </c>
      <c r="T2014">
        <v>1</v>
      </c>
      <c r="Y2014" t="s">
        <v>23663</v>
      </c>
    </row>
    <row r="2015" spans="1:25" x14ac:dyDescent="0.2">
      <c r="A2015" t="s">
        <v>28</v>
      </c>
      <c r="B2015" t="s">
        <v>2000</v>
      </c>
      <c r="C2015" t="s">
        <v>5249</v>
      </c>
      <c r="D2015" t="s">
        <v>8546</v>
      </c>
      <c r="E2015">
        <v>2</v>
      </c>
      <c r="F2015">
        <v>1150000</v>
      </c>
      <c r="G2015" t="s">
        <v>11626</v>
      </c>
      <c r="H2015" t="s">
        <v>13668</v>
      </c>
      <c r="I2015">
        <v>9851065101</v>
      </c>
      <c r="J2015" t="s">
        <v>14331</v>
      </c>
      <c r="K2015" t="s">
        <v>14343</v>
      </c>
      <c r="L2015" t="s">
        <v>14841</v>
      </c>
      <c r="N2015" t="s">
        <v>15181</v>
      </c>
      <c r="O2015" t="s">
        <v>15399</v>
      </c>
      <c r="P2015" t="s">
        <v>15416</v>
      </c>
      <c r="Q2015" t="s">
        <v>16028</v>
      </c>
      <c r="R2015" t="s">
        <v>17897</v>
      </c>
      <c r="S2015" s="2" t="s">
        <v>21095</v>
      </c>
      <c r="T2015">
        <v>1</v>
      </c>
      <c r="Y2015" t="s">
        <v>23664</v>
      </c>
    </row>
    <row r="2016" spans="1:25" x14ac:dyDescent="0.2">
      <c r="A2016" t="s">
        <v>26</v>
      </c>
      <c r="B2016" t="s">
        <v>2001</v>
      </c>
      <c r="C2016" t="s">
        <v>5250</v>
      </c>
      <c r="D2016" t="s">
        <v>8547</v>
      </c>
      <c r="E2016">
        <v>2</v>
      </c>
      <c r="F2016">
        <v>1850000</v>
      </c>
      <c r="G2016" t="s">
        <v>11627</v>
      </c>
      <c r="H2016" t="s">
        <v>12788</v>
      </c>
      <c r="I2016">
        <v>9840050327</v>
      </c>
      <c r="J2016" t="s">
        <v>14331</v>
      </c>
      <c r="K2016" t="s">
        <v>14343</v>
      </c>
      <c r="L2016" t="s">
        <v>14834</v>
      </c>
      <c r="N2016" t="s">
        <v>15143</v>
      </c>
      <c r="O2016" t="s">
        <v>15398</v>
      </c>
      <c r="Q2016" t="s">
        <v>16019</v>
      </c>
      <c r="R2016" t="s">
        <v>17898</v>
      </c>
      <c r="S2016" s="2" t="s">
        <v>21096</v>
      </c>
      <c r="T2016">
        <v>1</v>
      </c>
      <c r="U2016" t="s">
        <v>22382</v>
      </c>
      <c r="Y2016" t="s">
        <v>23665</v>
      </c>
    </row>
    <row r="2017" spans="1:25" x14ac:dyDescent="0.2">
      <c r="A2017" t="s">
        <v>48</v>
      </c>
      <c r="B2017" t="s">
        <v>2002</v>
      </c>
      <c r="C2017" t="s">
        <v>5251</v>
      </c>
      <c r="D2017" t="s">
        <v>8548</v>
      </c>
      <c r="E2017">
        <v>2</v>
      </c>
      <c r="F2017">
        <v>1750000</v>
      </c>
      <c r="G2017" t="s">
        <v>11628</v>
      </c>
      <c r="H2017" t="s">
        <v>13669</v>
      </c>
      <c r="I2017">
        <v>9822795481</v>
      </c>
      <c r="J2017" t="s">
        <v>14331</v>
      </c>
      <c r="K2017" t="s">
        <v>14344</v>
      </c>
      <c r="L2017" t="s">
        <v>14839</v>
      </c>
      <c r="M2017" t="s">
        <v>14889</v>
      </c>
      <c r="N2017" t="s">
        <v>15143</v>
      </c>
      <c r="O2017" t="s">
        <v>15398</v>
      </c>
      <c r="P2017" t="s">
        <v>15518</v>
      </c>
      <c r="Q2017" t="s">
        <v>16019</v>
      </c>
      <c r="R2017" t="s">
        <v>17899</v>
      </c>
      <c r="S2017" s="2" t="s">
        <v>21097</v>
      </c>
      <c r="T2017">
        <v>1</v>
      </c>
      <c r="Y2017" t="s">
        <v>23666</v>
      </c>
    </row>
    <row r="2018" spans="1:25" x14ac:dyDescent="0.2">
      <c r="A2018" t="s">
        <v>25</v>
      </c>
      <c r="B2018" t="s">
        <v>2003</v>
      </c>
      <c r="C2018" t="s">
        <v>5252</v>
      </c>
      <c r="D2018" t="s">
        <v>8549</v>
      </c>
      <c r="E2018">
        <v>2</v>
      </c>
      <c r="F2018">
        <v>1700000</v>
      </c>
      <c r="G2018" t="s">
        <v>11629</v>
      </c>
      <c r="H2018" t="s">
        <v>12771</v>
      </c>
      <c r="I2018">
        <v>9841571694</v>
      </c>
      <c r="J2018" t="s">
        <v>14330</v>
      </c>
      <c r="K2018" t="s">
        <v>14355</v>
      </c>
      <c r="L2018" t="s">
        <v>14834</v>
      </c>
      <c r="M2018" t="s">
        <v>14899</v>
      </c>
      <c r="N2018" t="s">
        <v>15323</v>
      </c>
      <c r="O2018" t="s">
        <v>15399</v>
      </c>
      <c r="P2018" t="s">
        <v>15842</v>
      </c>
      <c r="Q2018" t="s">
        <v>16029</v>
      </c>
      <c r="R2018" t="s">
        <v>17900</v>
      </c>
      <c r="S2018" s="2" t="s">
        <v>21098</v>
      </c>
      <c r="T2018">
        <v>1</v>
      </c>
      <c r="U2018" t="s">
        <v>22384</v>
      </c>
      <c r="V2018" t="s">
        <v>22817</v>
      </c>
      <c r="W2018" t="s">
        <v>22813</v>
      </c>
      <c r="X2018" t="s">
        <v>22962</v>
      </c>
      <c r="Y2018" t="s">
        <v>23667</v>
      </c>
    </row>
    <row r="2019" spans="1:25" x14ac:dyDescent="0.2">
      <c r="A2019" t="s">
        <v>28</v>
      </c>
      <c r="B2019" t="s">
        <v>2004</v>
      </c>
      <c r="C2019" t="s">
        <v>5253</v>
      </c>
      <c r="D2019" t="s">
        <v>8550</v>
      </c>
      <c r="E2019">
        <v>2</v>
      </c>
      <c r="F2019">
        <v>1100000</v>
      </c>
      <c r="G2019" t="s">
        <v>11630</v>
      </c>
      <c r="H2019" t="s">
        <v>12771</v>
      </c>
      <c r="I2019">
        <v>9841646860</v>
      </c>
      <c r="J2019" t="s">
        <v>14329</v>
      </c>
      <c r="K2019" t="s">
        <v>14362</v>
      </c>
      <c r="L2019" t="s">
        <v>14843</v>
      </c>
      <c r="M2019" t="s">
        <v>14900</v>
      </c>
      <c r="N2019" t="s">
        <v>15159</v>
      </c>
      <c r="O2019" t="s">
        <v>15399</v>
      </c>
      <c r="P2019" t="s">
        <v>15368</v>
      </c>
      <c r="Q2019" t="s">
        <v>1175</v>
      </c>
      <c r="R2019" t="s">
        <v>17901</v>
      </c>
      <c r="S2019" s="2" t="s">
        <v>21099</v>
      </c>
      <c r="T2019">
        <v>1</v>
      </c>
      <c r="U2019" t="s">
        <v>22663</v>
      </c>
      <c r="W2019" t="s">
        <v>10871</v>
      </c>
    </row>
    <row r="2020" spans="1:25" x14ac:dyDescent="0.2">
      <c r="A2020" t="s">
        <v>25</v>
      </c>
      <c r="B2020" t="s">
        <v>2005</v>
      </c>
      <c r="C2020" t="s">
        <v>5254</v>
      </c>
      <c r="D2020" t="s">
        <v>8551</v>
      </c>
      <c r="E2020">
        <v>2</v>
      </c>
      <c r="F2020">
        <v>2325000</v>
      </c>
      <c r="G2020" t="s">
        <v>11631</v>
      </c>
      <c r="H2020" t="s">
        <v>12771</v>
      </c>
      <c r="I2020">
        <v>9841964574</v>
      </c>
      <c r="J2020" t="s">
        <v>14330</v>
      </c>
      <c r="K2020" t="s">
        <v>14342</v>
      </c>
      <c r="L2020" t="s">
        <v>14828</v>
      </c>
      <c r="M2020" t="s">
        <v>14902</v>
      </c>
      <c r="N2020" t="s">
        <v>15195</v>
      </c>
      <c r="O2020" t="s">
        <v>15398</v>
      </c>
      <c r="P2020" t="s">
        <v>15408</v>
      </c>
      <c r="Q2020" t="s">
        <v>16021</v>
      </c>
      <c r="R2020" t="s">
        <v>17902</v>
      </c>
      <c r="S2020" s="2" t="s">
        <v>21100</v>
      </c>
      <c r="T2020">
        <v>1</v>
      </c>
      <c r="U2020" t="s">
        <v>14914</v>
      </c>
      <c r="W2020" t="s">
        <v>22813</v>
      </c>
      <c r="Y2020" t="s">
        <v>23668</v>
      </c>
    </row>
    <row r="2021" spans="1:25" x14ac:dyDescent="0.2">
      <c r="A2021" t="s">
        <v>28</v>
      </c>
      <c r="B2021" t="s">
        <v>2006</v>
      </c>
      <c r="C2021" t="s">
        <v>5255</v>
      </c>
      <c r="D2021" t="s">
        <v>8552</v>
      </c>
      <c r="E2021">
        <v>3</v>
      </c>
      <c r="F2021">
        <v>1800000</v>
      </c>
      <c r="G2021" t="s">
        <v>11632</v>
      </c>
      <c r="H2021" t="s">
        <v>13017</v>
      </c>
      <c r="I2021">
        <v>9849356984</v>
      </c>
      <c r="J2021" t="s">
        <v>14331</v>
      </c>
      <c r="K2021" t="s">
        <v>14612</v>
      </c>
      <c r="L2021" t="s">
        <v>1028</v>
      </c>
      <c r="N2021" t="s">
        <v>15172</v>
      </c>
      <c r="O2021" t="s">
        <v>15398</v>
      </c>
      <c r="Q2021" t="s">
        <v>16024</v>
      </c>
      <c r="R2021" t="s">
        <v>17903</v>
      </c>
      <c r="S2021" s="2" t="s">
        <v>21101</v>
      </c>
      <c r="T2021">
        <v>1</v>
      </c>
    </row>
    <row r="2022" spans="1:25" x14ac:dyDescent="0.2">
      <c r="A2022" t="s">
        <v>26</v>
      </c>
      <c r="B2022" t="s">
        <v>2007</v>
      </c>
      <c r="C2022" t="s">
        <v>5256</v>
      </c>
      <c r="D2022" t="s">
        <v>8553</v>
      </c>
      <c r="E2022">
        <v>2</v>
      </c>
      <c r="F2022">
        <v>2100000</v>
      </c>
      <c r="G2022" t="s">
        <v>11633</v>
      </c>
      <c r="H2022" t="s">
        <v>12812</v>
      </c>
      <c r="I2022">
        <v>9808558092</v>
      </c>
      <c r="J2022" t="s">
        <v>14331</v>
      </c>
      <c r="K2022" t="s">
        <v>14351</v>
      </c>
      <c r="L2022" t="s">
        <v>14837</v>
      </c>
      <c r="N2022" t="s">
        <v>15147</v>
      </c>
      <c r="O2022" t="s">
        <v>15398</v>
      </c>
      <c r="P2022" t="s">
        <v>15721</v>
      </c>
      <c r="Q2022" t="s">
        <v>16024</v>
      </c>
      <c r="R2022" t="s">
        <v>17904</v>
      </c>
      <c r="S2022" s="2" t="s">
        <v>21102</v>
      </c>
      <c r="T2022">
        <v>1</v>
      </c>
    </row>
    <row r="2023" spans="1:25" x14ac:dyDescent="0.2">
      <c r="A2023" t="s">
        <v>30</v>
      </c>
      <c r="B2023" t="s">
        <v>2008</v>
      </c>
      <c r="C2023" t="s">
        <v>5257</v>
      </c>
      <c r="D2023" t="s">
        <v>8554</v>
      </c>
      <c r="E2023">
        <v>2</v>
      </c>
      <c r="F2023">
        <v>590000</v>
      </c>
      <c r="G2023" t="s">
        <v>11634</v>
      </c>
      <c r="H2023" t="s">
        <v>13670</v>
      </c>
      <c r="I2023">
        <v>9841714268</v>
      </c>
      <c r="J2023" t="s">
        <v>14328</v>
      </c>
      <c r="K2023" t="s">
        <v>14673</v>
      </c>
      <c r="L2023" t="s">
        <v>14838</v>
      </c>
      <c r="M2023" t="s">
        <v>14889</v>
      </c>
      <c r="N2023" t="s">
        <v>15159</v>
      </c>
      <c r="O2023" t="s">
        <v>15398</v>
      </c>
      <c r="P2023" t="s">
        <v>15035</v>
      </c>
      <c r="Q2023" t="s">
        <v>2850</v>
      </c>
      <c r="R2023" t="s">
        <v>17905</v>
      </c>
      <c r="S2023" s="2" t="s">
        <v>21103</v>
      </c>
      <c r="T2023">
        <v>1</v>
      </c>
      <c r="U2023" t="s">
        <v>15056</v>
      </c>
      <c r="W2023" t="s">
        <v>22847</v>
      </c>
    </row>
    <row r="2024" spans="1:25" x14ac:dyDescent="0.2">
      <c r="A2024" t="s">
        <v>30</v>
      </c>
      <c r="B2024" t="s">
        <v>2009</v>
      </c>
      <c r="C2024" t="s">
        <v>5258</v>
      </c>
      <c r="D2024" t="s">
        <v>8555</v>
      </c>
      <c r="E2024">
        <v>2</v>
      </c>
      <c r="F2024">
        <v>475000</v>
      </c>
      <c r="G2024" t="s">
        <v>11635</v>
      </c>
      <c r="H2024" t="s">
        <v>13560</v>
      </c>
      <c r="I2024">
        <v>9851249975</v>
      </c>
      <c r="J2024" t="s">
        <v>14328</v>
      </c>
      <c r="K2024" t="s">
        <v>14674</v>
      </c>
      <c r="L2024" t="s">
        <v>14847</v>
      </c>
      <c r="M2024" t="s">
        <v>14902</v>
      </c>
      <c r="N2024" t="s">
        <v>15144</v>
      </c>
      <c r="O2024" t="s">
        <v>15398</v>
      </c>
      <c r="P2024" t="s">
        <v>15324</v>
      </c>
      <c r="Q2024" t="s">
        <v>16029</v>
      </c>
      <c r="R2024" t="s">
        <v>17906</v>
      </c>
      <c r="S2024" s="2" t="s">
        <v>21104</v>
      </c>
      <c r="T2024">
        <v>1</v>
      </c>
      <c r="U2024" t="s">
        <v>22664</v>
      </c>
      <c r="W2024" t="s">
        <v>22664</v>
      </c>
      <c r="Y2024" t="s">
        <v>10298</v>
      </c>
    </row>
    <row r="2025" spans="1:25" x14ac:dyDescent="0.2">
      <c r="A2025" t="s">
        <v>35</v>
      </c>
      <c r="B2025" t="s">
        <v>2010</v>
      </c>
      <c r="C2025" t="s">
        <v>5259</v>
      </c>
      <c r="D2025" t="s">
        <v>8556</v>
      </c>
      <c r="E2025">
        <v>2</v>
      </c>
      <c r="F2025">
        <v>8750000</v>
      </c>
      <c r="G2025" t="s">
        <v>11636</v>
      </c>
      <c r="H2025" t="s">
        <v>13469</v>
      </c>
      <c r="I2025">
        <v>9851249975</v>
      </c>
      <c r="J2025" t="s">
        <v>14328</v>
      </c>
      <c r="K2025" t="s">
        <v>14675</v>
      </c>
      <c r="L2025" t="s">
        <v>14876</v>
      </c>
      <c r="M2025" t="s">
        <v>14900</v>
      </c>
      <c r="N2025" t="s">
        <v>15144</v>
      </c>
      <c r="O2025" t="s">
        <v>15398</v>
      </c>
      <c r="P2025" t="s">
        <v>15750</v>
      </c>
      <c r="Q2025" t="s">
        <v>16029</v>
      </c>
      <c r="R2025" t="s">
        <v>17907</v>
      </c>
      <c r="S2025" s="2" t="s">
        <v>21105</v>
      </c>
      <c r="T2025">
        <v>1</v>
      </c>
      <c r="U2025" t="s">
        <v>22665</v>
      </c>
      <c r="W2025" t="s">
        <v>22665</v>
      </c>
      <c r="Y2025" t="s">
        <v>10298</v>
      </c>
    </row>
    <row r="2026" spans="1:25" x14ac:dyDescent="0.2">
      <c r="A2026" t="s">
        <v>26</v>
      </c>
      <c r="B2026" t="s">
        <v>2011</v>
      </c>
      <c r="C2026" t="s">
        <v>5260</v>
      </c>
      <c r="D2026" t="s">
        <v>8557</v>
      </c>
      <c r="E2026">
        <v>1</v>
      </c>
      <c r="F2026">
        <v>3375000</v>
      </c>
      <c r="G2026" t="s">
        <v>11637</v>
      </c>
      <c r="H2026" t="s">
        <v>13671</v>
      </c>
      <c r="I2026">
        <v>9846897002</v>
      </c>
      <c r="J2026" t="s">
        <v>14331</v>
      </c>
      <c r="K2026" t="s">
        <v>14410</v>
      </c>
      <c r="L2026" t="s">
        <v>14837</v>
      </c>
      <c r="M2026" t="s">
        <v>14903</v>
      </c>
      <c r="N2026" t="s">
        <v>15146</v>
      </c>
      <c r="O2026" t="s">
        <v>15399</v>
      </c>
      <c r="P2026" t="s">
        <v>15417</v>
      </c>
      <c r="Q2026" t="s">
        <v>16028</v>
      </c>
      <c r="R2026" t="s">
        <v>17908</v>
      </c>
      <c r="S2026" s="2" t="s">
        <v>21106</v>
      </c>
      <c r="T2026">
        <v>1</v>
      </c>
      <c r="U2026" t="s">
        <v>22657</v>
      </c>
      <c r="W2026" t="s">
        <v>22813</v>
      </c>
      <c r="X2026" t="s">
        <v>22966</v>
      </c>
      <c r="Y2026" t="s">
        <v>23669</v>
      </c>
    </row>
    <row r="2027" spans="1:25" x14ac:dyDescent="0.2">
      <c r="A2027" t="s">
        <v>43</v>
      </c>
      <c r="B2027" t="s">
        <v>2012</v>
      </c>
      <c r="C2027" t="s">
        <v>5261</v>
      </c>
      <c r="D2027" t="s">
        <v>8558</v>
      </c>
      <c r="E2027">
        <v>2</v>
      </c>
      <c r="F2027">
        <v>1665000</v>
      </c>
      <c r="G2027" t="s">
        <v>1521</v>
      </c>
      <c r="H2027" t="s">
        <v>13672</v>
      </c>
      <c r="I2027">
        <v>9846897002</v>
      </c>
      <c r="J2027" t="s">
        <v>14331</v>
      </c>
      <c r="K2027" t="s">
        <v>14410</v>
      </c>
      <c r="L2027" t="s">
        <v>14849</v>
      </c>
      <c r="M2027" t="s">
        <v>14889</v>
      </c>
      <c r="N2027" t="s">
        <v>15146</v>
      </c>
      <c r="O2027" t="s">
        <v>15399</v>
      </c>
      <c r="P2027" t="s">
        <v>15411</v>
      </c>
      <c r="Q2027" t="s">
        <v>16020</v>
      </c>
      <c r="R2027" t="s">
        <v>17909</v>
      </c>
      <c r="S2027" s="2" t="s">
        <v>21107</v>
      </c>
      <c r="T2027">
        <v>1</v>
      </c>
      <c r="U2027" t="s">
        <v>22657</v>
      </c>
      <c r="V2027" t="s">
        <v>15831</v>
      </c>
      <c r="W2027" t="s">
        <v>22813</v>
      </c>
      <c r="X2027" t="s">
        <v>22966</v>
      </c>
      <c r="Y2027" t="s">
        <v>23670</v>
      </c>
    </row>
    <row r="2028" spans="1:25" x14ac:dyDescent="0.2">
      <c r="A2028" t="s">
        <v>47</v>
      </c>
      <c r="B2028" t="s">
        <v>2013</v>
      </c>
      <c r="C2028" t="s">
        <v>5262</v>
      </c>
      <c r="D2028" t="s">
        <v>8559</v>
      </c>
      <c r="E2028">
        <v>2</v>
      </c>
      <c r="F2028">
        <v>2050000</v>
      </c>
      <c r="G2028" t="s">
        <v>11638</v>
      </c>
      <c r="H2028" t="s">
        <v>12757</v>
      </c>
      <c r="I2028">
        <v>9851178221</v>
      </c>
      <c r="J2028" t="s">
        <v>14330</v>
      </c>
      <c r="K2028" t="s">
        <v>14407</v>
      </c>
      <c r="L2028" t="s">
        <v>14850</v>
      </c>
      <c r="N2028" t="s">
        <v>15160</v>
      </c>
      <c r="O2028" t="s">
        <v>15399</v>
      </c>
      <c r="Q2028" t="s">
        <v>16023</v>
      </c>
      <c r="R2028" t="s">
        <v>17910</v>
      </c>
      <c r="S2028" s="2" t="s">
        <v>21108</v>
      </c>
      <c r="T2028">
        <v>1</v>
      </c>
    </row>
    <row r="2029" spans="1:25" x14ac:dyDescent="0.2">
      <c r="A2029" t="s">
        <v>34</v>
      </c>
      <c r="B2029" t="s">
        <v>2014</v>
      </c>
      <c r="C2029" t="s">
        <v>5263</v>
      </c>
      <c r="D2029" t="s">
        <v>8560</v>
      </c>
      <c r="E2029">
        <v>3</v>
      </c>
      <c r="F2029">
        <v>3500000</v>
      </c>
      <c r="G2029" t="s">
        <v>11639</v>
      </c>
      <c r="H2029" t="s">
        <v>13673</v>
      </c>
      <c r="I2029">
        <v>9749490706</v>
      </c>
      <c r="J2029" t="s">
        <v>14332</v>
      </c>
      <c r="K2029" t="s">
        <v>14676</v>
      </c>
      <c r="L2029" t="s">
        <v>1028</v>
      </c>
      <c r="M2029" t="s">
        <v>14902</v>
      </c>
      <c r="O2029" t="s">
        <v>15399</v>
      </c>
      <c r="P2029" t="s">
        <v>15583</v>
      </c>
      <c r="Q2029" t="s">
        <v>16028</v>
      </c>
      <c r="R2029" t="s">
        <v>17911</v>
      </c>
      <c r="S2029" s="2" t="s">
        <v>21109</v>
      </c>
      <c r="T2029">
        <v>1</v>
      </c>
    </row>
    <row r="2030" spans="1:25" x14ac:dyDescent="0.2">
      <c r="A2030" t="s">
        <v>27</v>
      </c>
      <c r="B2030" t="s">
        <v>2015</v>
      </c>
      <c r="C2030" t="s">
        <v>5264</v>
      </c>
      <c r="D2030" t="s">
        <v>8561</v>
      </c>
      <c r="E2030">
        <v>2</v>
      </c>
      <c r="F2030">
        <v>3000000</v>
      </c>
      <c r="G2030" t="s">
        <v>11640</v>
      </c>
      <c r="H2030" t="s">
        <v>12757</v>
      </c>
      <c r="I2030">
        <v>9800535515</v>
      </c>
      <c r="J2030" t="s">
        <v>14329</v>
      </c>
      <c r="K2030" t="s">
        <v>14677</v>
      </c>
      <c r="L2030" t="s">
        <v>1028</v>
      </c>
      <c r="M2030" t="s">
        <v>14902</v>
      </c>
      <c r="N2030" t="s">
        <v>15152</v>
      </c>
      <c r="O2030" t="s">
        <v>15398</v>
      </c>
      <c r="P2030" t="s">
        <v>15569</v>
      </c>
      <c r="Q2030" t="s">
        <v>16020</v>
      </c>
      <c r="R2030" t="s">
        <v>17912</v>
      </c>
      <c r="S2030" s="2" t="s">
        <v>21110</v>
      </c>
      <c r="T2030">
        <v>1</v>
      </c>
    </row>
    <row r="2031" spans="1:25" x14ac:dyDescent="0.2">
      <c r="A2031" t="s">
        <v>34</v>
      </c>
      <c r="B2031" t="s">
        <v>2016</v>
      </c>
      <c r="C2031" t="s">
        <v>5265</v>
      </c>
      <c r="D2031" t="s">
        <v>8562</v>
      </c>
      <c r="E2031">
        <v>2</v>
      </c>
      <c r="F2031">
        <v>1650000</v>
      </c>
      <c r="G2031" t="s">
        <v>11641</v>
      </c>
      <c r="H2031" t="s">
        <v>13674</v>
      </c>
      <c r="I2031">
        <v>9841425803</v>
      </c>
      <c r="J2031" t="s">
        <v>14330</v>
      </c>
      <c r="K2031" t="s">
        <v>14355</v>
      </c>
      <c r="L2031" t="s">
        <v>14834</v>
      </c>
      <c r="M2031" t="s">
        <v>15067</v>
      </c>
      <c r="N2031" t="s">
        <v>15151</v>
      </c>
      <c r="O2031" t="s">
        <v>15399</v>
      </c>
      <c r="P2031" t="s">
        <v>15466</v>
      </c>
      <c r="Q2031" t="s">
        <v>1175</v>
      </c>
      <c r="R2031" t="s">
        <v>17913</v>
      </c>
      <c r="S2031" s="2" t="s">
        <v>21111</v>
      </c>
      <c r="T2031">
        <v>1</v>
      </c>
      <c r="U2031" t="s">
        <v>22666</v>
      </c>
      <c r="W2031" t="s">
        <v>22813</v>
      </c>
      <c r="Y2031" t="s">
        <v>23671</v>
      </c>
    </row>
    <row r="2032" spans="1:25" x14ac:dyDescent="0.2">
      <c r="A2032" t="s">
        <v>30</v>
      </c>
      <c r="B2032" t="s">
        <v>2017</v>
      </c>
      <c r="C2032" t="s">
        <v>5266</v>
      </c>
      <c r="D2032" t="s">
        <v>8563</v>
      </c>
      <c r="E2032">
        <v>2</v>
      </c>
      <c r="F2032">
        <v>1900000</v>
      </c>
      <c r="G2032" t="s">
        <v>11642</v>
      </c>
      <c r="H2032" t="s">
        <v>13675</v>
      </c>
      <c r="I2032">
        <v>9847495880</v>
      </c>
      <c r="J2032" t="s">
        <v>14329</v>
      </c>
      <c r="K2032" t="s">
        <v>14354</v>
      </c>
      <c r="L2032" t="s">
        <v>14838</v>
      </c>
      <c r="M2032" t="s">
        <v>15066</v>
      </c>
      <c r="N2032" t="s">
        <v>15147</v>
      </c>
      <c r="O2032" t="s">
        <v>15398</v>
      </c>
      <c r="P2032" t="s">
        <v>15465</v>
      </c>
      <c r="Q2032" t="s">
        <v>16022</v>
      </c>
      <c r="R2032" t="s">
        <v>17914</v>
      </c>
      <c r="S2032" s="2" t="s">
        <v>21112</v>
      </c>
      <c r="T2032">
        <v>1</v>
      </c>
      <c r="U2032" t="s">
        <v>22489</v>
      </c>
      <c r="W2032" t="s">
        <v>22813</v>
      </c>
      <c r="Y2032" t="s">
        <v>9930</v>
      </c>
    </row>
    <row r="2033" spans="1:25" x14ac:dyDescent="0.2">
      <c r="A2033" t="s">
        <v>47</v>
      </c>
      <c r="B2033" t="s">
        <v>2018</v>
      </c>
      <c r="C2033" t="s">
        <v>5267</v>
      </c>
      <c r="D2033" t="s">
        <v>8564</v>
      </c>
      <c r="E2033">
        <v>3</v>
      </c>
      <c r="F2033">
        <v>10000000</v>
      </c>
      <c r="G2033" t="s">
        <v>11643</v>
      </c>
      <c r="H2033" t="s">
        <v>13350</v>
      </c>
      <c r="I2033">
        <v>9851235551</v>
      </c>
      <c r="J2033" t="s">
        <v>14335</v>
      </c>
      <c r="K2033" t="s">
        <v>14355</v>
      </c>
      <c r="L2033" t="s">
        <v>1028</v>
      </c>
      <c r="N2033" t="s">
        <v>15246</v>
      </c>
      <c r="O2033" t="s">
        <v>15399</v>
      </c>
      <c r="Q2033" t="s">
        <v>16028</v>
      </c>
      <c r="R2033" t="s">
        <v>17915</v>
      </c>
      <c r="S2033" s="2" t="s">
        <v>21113</v>
      </c>
      <c r="T2033">
        <v>1</v>
      </c>
    </row>
    <row r="2034" spans="1:25" x14ac:dyDescent="0.2">
      <c r="A2034" t="s">
        <v>26</v>
      </c>
      <c r="B2034" t="s">
        <v>2019</v>
      </c>
      <c r="C2034" t="s">
        <v>5268</v>
      </c>
      <c r="D2034" t="s">
        <v>8565</v>
      </c>
      <c r="E2034">
        <v>2</v>
      </c>
      <c r="F2034">
        <v>4150000</v>
      </c>
      <c r="G2034" t="s">
        <v>11644</v>
      </c>
      <c r="H2034" t="s">
        <v>13676</v>
      </c>
      <c r="I2034">
        <v>9861445613</v>
      </c>
      <c r="J2034" t="s">
        <v>14331</v>
      </c>
      <c r="L2034" t="s">
        <v>14835</v>
      </c>
      <c r="N2034" t="s">
        <v>15146</v>
      </c>
      <c r="O2034" t="s">
        <v>15398</v>
      </c>
      <c r="Q2034" t="s">
        <v>16020</v>
      </c>
      <c r="R2034" t="s">
        <v>17916</v>
      </c>
      <c r="S2034" s="2" t="s">
        <v>21114</v>
      </c>
      <c r="T2034">
        <v>1</v>
      </c>
    </row>
    <row r="2035" spans="1:25" x14ac:dyDescent="0.2">
      <c r="A2035" t="s">
        <v>28</v>
      </c>
      <c r="B2035" t="s">
        <v>2020</v>
      </c>
      <c r="C2035" t="s">
        <v>5269</v>
      </c>
      <c r="D2035" t="s">
        <v>8566</v>
      </c>
      <c r="E2035">
        <v>2</v>
      </c>
      <c r="F2035">
        <v>875000</v>
      </c>
      <c r="G2035" t="s">
        <v>11645</v>
      </c>
      <c r="H2035" t="s">
        <v>12815</v>
      </c>
      <c r="I2035">
        <v>9801057332</v>
      </c>
      <c r="J2035" t="s">
        <v>14331</v>
      </c>
      <c r="K2035" t="s">
        <v>14351</v>
      </c>
      <c r="L2035" t="s">
        <v>14835</v>
      </c>
      <c r="N2035" t="s">
        <v>15175</v>
      </c>
      <c r="O2035" t="s">
        <v>15399</v>
      </c>
      <c r="P2035" t="s">
        <v>15416</v>
      </c>
      <c r="Q2035" t="s">
        <v>1175</v>
      </c>
      <c r="R2035" t="s">
        <v>17917</v>
      </c>
      <c r="S2035" s="2" t="s">
        <v>21115</v>
      </c>
      <c r="T2035">
        <v>1</v>
      </c>
    </row>
    <row r="2036" spans="1:25" x14ac:dyDescent="0.2">
      <c r="A2036" t="s">
        <v>28</v>
      </c>
      <c r="B2036" t="s">
        <v>2021</v>
      </c>
      <c r="C2036" t="s">
        <v>5270</v>
      </c>
      <c r="D2036" t="s">
        <v>8567</v>
      </c>
      <c r="E2036">
        <v>2</v>
      </c>
      <c r="F2036">
        <v>3799999</v>
      </c>
      <c r="G2036" t="s">
        <v>11646</v>
      </c>
      <c r="H2036" t="s">
        <v>12950</v>
      </c>
      <c r="I2036">
        <v>9749227134</v>
      </c>
      <c r="J2036" t="s">
        <v>14334</v>
      </c>
      <c r="K2036" t="s">
        <v>14355</v>
      </c>
      <c r="L2036" t="s">
        <v>14843</v>
      </c>
      <c r="M2036" t="s">
        <v>14933</v>
      </c>
      <c r="O2036" t="s">
        <v>15400</v>
      </c>
      <c r="P2036" t="s">
        <v>15008</v>
      </c>
      <c r="Q2036" t="s">
        <v>16021</v>
      </c>
      <c r="R2036" t="s">
        <v>17918</v>
      </c>
      <c r="S2036" s="2" t="s">
        <v>21116</v>
      </c>
      <c r="T2036">
        <v>1</v>
      </c>
    </row>
    <row r="2037" spans="1:25" x14ac:dyDescent="0.2">
      <c r="A2037" t="s">
        <v>30</v>
      </c>
      <c r="B2037" t="s">
        <v>2022</v>
      </c>
      <c r="C2037" t="s">
        <v>5271</v>
      </c>
      <c r="D2037" t="s">
        <v>8568</v>
      </c>
      <c r="E2037">
        <v>3</v>
      </c>
      <c r="F2037">
        <v>575000</v>
      </c>
      <c r="G2037" t="s">
        <v>11647</v>
      </c>
      <c r="H2037" t="s">
        <v>13677</v>
      </c>
      <c r="I2037">
        <v>9804119532</v>
      </c>
      <c r="J2037" t="s">
        <v>14332</v>
      </c>
      <c r="L2037" t="s">
        <v>14867</v>
      </c>
      <c r="N2037" t="s">
        <v>15324</v>
      </c>
      <c r="O2037" t="s">
        <v>15398</v>
      </c>
      <c r="Q2037" t="s">
        <v>16028</v>
      </c>
      <c r="R2037" t="s">
        <v>17919</v>
      </c>
      <c r="S2037" s="2" t="s">
        <v>21117</v>
      </c>
      <c r="T2037">
        <v>1</v>
      </c>
    </row>
    <row r="2038" spans="1:25" x14ac:dyDescent="0.2">
      <c r="A2038" t="s">
        <v>43</v>
      </c>
      <c r="B2038" t="s">
        <v>2023</v>
      </c>
      <c r="C2038" t="s">
        <v>5272</v>
      </c>
      <c r="D2038" t="s">
        <v>8569</v>
      </c>
      <c r="E2038">
        <v>2</v>
      </c>
      <c r="F2038">
        <v>1750000</v>
      </c>
      <c r="G2038" t="s">
        <v>9870</v>
      </c>
      <c r="H2038" t="s">
        <v>12787</v>
      </c>
      <c r="I2038">
        <v>9801090427</v>
      </c>
      <c r="J2038" t="s">
        <v>14329</v>
      </c>
      <c r="K2038" t="s">
        <v>14355</v>
      </c>
      <c r="L2038" t="s">
        <v>14841</v>
      </c>
      <c r="M2038" t="s">
        <v>14859</v>
      </c>
      <c r="N2038" t="s">
        <v>15157</v>
      </c>
      <c r="O2038" t="s">
        <v>15398</v>
      </c>
      <c r="P2038" t="s">
        <v>15416</v>
      </c>
      <c r="Q2038" t="s">
        <v>16025</v>
      </c>
      <c r="R2038" t="s">
        <v>17920</v>
      </c>
      <c r="S2038" s="2" t="s">
        <v>21118</v>
      </c>
      <c r="T2038">
        <v>1</v>
      </c>
      <c r="U2038" t="s">
        <v>22383</v>
      </c>
      <c r="W2038" t="s">
        <v>22813</v>
      </c>
      <c r="X2038" t="s">
        <v>22964</v>
      </c>
      <c r="Y2038" t="s">
        <v>14859</v>
      </c>
    </row>
    <row r="2039" spans="1:25" x14ac:dyDescent="0.2">
      <c r="A2039" t="s">
        <v>35</v>
      </c>
      <c r="B2039" t="s">
        <v>2024</v>
      </c>
      <c r="C2039" t="s">
        <v>5273</v>
      </c>
      <c r="D2039" t="s">
        <v>8570</v>
      </c>
      <c r="E2039">
        <v>3</v>
      </c>
      <c r="F2039">
        <v>2250000</v>
      </c>
      <c r="G2039" t="s">
        <v>11648</v>
      </c>
      <c r="H2039" t="s">
        <v>13678</v>
      </c>
      <c r="I2039">
        <v>9851154676</v>
      </c>
      <c r="S2039" s="2" t="s">
        <v>21119</v>
      </c>
      <c r="T2039">
        <v>1</v>
      </c>
    </row>
    <row r="2040" spans="1:25" x14ac:dyDescent="0.2">
      <c r="A2040" t="s">
        <v>39</v>
      </c>
      <c r="B2040" t="s">
        <v>2025</v>
      </c>
      <c r="C2040" t="s">
        <v>5274</v>
      </c>
      <c r="D2040" t="s">
        <v>8571</v>
      </c>
      <c r="E2040">
        <v>2</v>
      </c>
      <c r="F2040">
        <v>1800000</v>
      </c>
      <c r="G2040" t="s">
        <v>11649</v>
      </c>
      <c r="H2040" t="s">
        <v>13679</v>
      </c>
      <c r="I2040">
        <v>9852022553</v>
      </c>
      <c r="J2040" t="s">
        <v>14328</v>
      </c>
      <c r="K2040" t="s">
        <v>14442</v>
      </c>
      <c r="L2040" t="s">
        <v>14839</v>
      </c>
      <c r="M2040" t="s">
        <v>14924</v>
      </c>
      <c r="N2040" t="s">
        <v>15160</v>
      </c>
      <c r="O2040" t="s">
        <v>15399</v>
      </c>
      <c r="P2040" t="s">
        <v>15306</v>
      </c>
      <c r="Q2040" t="s">
        <v>1175</v>
      </c>
      <c r="R2040" t="s">
        <v>17921</v>
      </c>
      <c r="S2040" s="2" t="s">
        <v>21120</v>
      </c>
      <c r="T2040">
        <v>1</v>
      </c>
      <c r="U2040" t="s">
        <v>22660</v>
      </c>
    </row>
    <row r="2041" spans="1:25" x14ac:dyDescent="0.2">
      <c r="A2041" t="s">
        <v>30</v>
      </c>
      <c r="B2041" t="s">
        <v>2026</v>
      </c>
      <c r="C2041" t="s">
        <v>5275</v>
      </c>
      <c r="D2041" t="s">
        <v>8572</v>
      </c>
      <c r="E2041">
        <v>2</v>
      </c>
      <c r="F2041">
        <v>575000</v>
      </c>
      <c r="G2041" t="s">
        <v>11650</v>
      </c>
      <c r="H2041" t="s">
        <v>13560</v>
      </c>
      <c r="I2041">
        <v>9851249975</v>
      </c>
      <c r="J2041" t="s">
        <v>14331</v>
      </c>
      <c r="K2041" t="s">
        <v>14678</v>
      </c>
      <c r="L2041" t="s">
        <v>14877</v>
      </c>
      <c r="M2041" t="s">
        <v>14912</v>
      </c>
      <c r="N2041" t="s">
        <v>15196</v>
      </c>
      <c r="O2041" t="s">
        <v>15398</v>
      </c>
      <c r="P2041" t="s">
        <v>15505</v>
      </c>
      <c r="Q2041" t="s">
        <v>16029</v>
      </c>
      <c r="R2041" t="s">
        <v>17922</v>
      </c>
      <c r="S2041" s="2" t="s">
        <v>21121</v>
      </c>
      <c r="T2041">
        <v>1</v>
      </c>
      <c r="W2041" t="s">
        <v>22664</v>
      </c>
      <c r="Y2041" t="s">
        <v>23406</v>
      </c>
    </row>
    <row r="2042" spans="1:25" x14ac:dyDescent="0.2">
      <c r="A2042" t="s">
        <v>28</v>
      </c>
      <c r="B2042" t="s">
        <v>2027</v>
      </c>
      <c r="C2042" t="s">
        <v>5276</v>
      </c>
      <c r="D2042" t="s">
        <v>8573</v>
      </c>
      <c r="E2042">
        <v>-1</v>
      </c>
      <c r="F2042">
        <v>1650000</v>
      </c>
      <c r="G2042" t="s">
        <v>11651</v>
      </c>
      <c r="H2042" t="s">
        <v>13680</v>
      </c>
      <c r="I2042">
        <v>9851206564</v>
      </c>
      <c r="J2042" t="s">
        <v>14331</v>
      </c>
      <c r="K2042" t="s">
        <v>14355</v>
      </c>
      <c r="L2042" t="s">
        <v>14843</v>
      </c>
      <c r="N2042" t="s">
        <v>15168</v>
      </c>
      <c r="O2042" t="s">
        <v>15399</v>
      </c>
      <c r="P2042" t="s">
        <v>15421</v>
      </c>
      <c r="Q2042" t="s">
        <v>1175</v>
      </c>
      <c r="R2042" t="s">
        <v>17923</v>
      </c>
      <c r="S2042" s="2" t="s">
        <v>21122</v>
      </c>
      <c r="T2042">
        <v>1</v>
      </c>
    </row>
    <row r="2043" spans="1:25" x14ac:dyDescent="0.2">
      <c r="A2043" t="s">
        <v>29</v>
      </c>
      <c r="B2043" t="s">
        <v>2028</v>
      </c>
      <c r="C2043" t="s">
        <v>5277</v>
      </c>
      <c r="D2043" t="s">
        <v>8574</v>
      </c>
      <c r="E2043">
        <v>3</v>
      </c>
      <c r="F2043">
        <v>4800000</v>
      </c>
      <c r="G2043" t="s">
        <v>11652</v>
      </c>
      <c r="H2043" t="s">
        <v>13681</v>
      </c>
      <c r="I2043">
        <v>9851235551</v>
      </c>
      <c r="J2043" t="s">
        <v>14332</v>
      </c>
      <c r="K2043" t="s">
        <v>14355</v>
      </c>
      <c r="L2043" t="s">
        <v>14853</v>
      </c>
      <c r="N2043" t="s">
        <v>15325</v>
      </c>
      <c r="O2043" t="s">
        <v>15399</v>
      </c>
      <c r="Q2043" t="s">
        <v>16028</v>
      </c>
      <c r="R2043" t="s">
        <v>17924</v>
      </c>
      <c r="S2043" s="2" t="s">
        <v>21123</v>
      </c>
      <c r="T2043">
        <v>1</v>
      </c>
    </row>
    <row r="2044" spans="1:25" x14ac:dyDescent="0.2">
      <c r="A2044" t="s">
        <v>30</v>
      </c>
      <c r="B2044" t="s">
        <v>2029</v>
      </c>
      <c r="C2044" t="s">
        <v>5278</v>
      </c>
      <c r="D2044" t="s">
        <v>8575</v>
      </c>
      <c r="E2044">
        <v>3</v>
      </c>
      <c r="F2044">
        <v>425000</v>
      </c>
      <c r="G2044" t="s">
        <v>11653</v>
      </c>
      <c r="H2044" t="s">
        <v>13682</v>
      </c>
      <c r="I2044">
        <v>9860083952</v>
      </c>
      <c r="J2044" t="s">
        <v>14329</v>
      </c>
      <c r="K2044" t="s">
        <v>14355</v>
      </c>
      <c r="L2044" t="s">
        <v>14827</v>
      </c>
      <c r="M2044" t="s">
        <v>14902</v>
      </c>
      <c r="N2044" t="s">
        <v>15159</v>
      </c>
      <c r="O2044" t="s">
        <v>15398</v>
      </c>
      <c r="P2044" t="s">
        <v>15731</v>
      </c>
      <c r="Q2044" t="s">
        <v>2850</v>
      </c>
      <c r="R2044" t="s">
        <v>17925</v>
      </c>
      <c r="S2044" s="2" t="s">
        <v>21124</v>
      </c>
      <c r="T2044">
        <v>1</v>
      </c>
      <c r="U2044" t="s">
        <v>22667</v>
      </c>
      <c r="W2044" t="s">
        <v>22813</v>
      </c>
    </row>
    <row r="2045" spans="1:25" x14ac:dyDescent="0.2">
      <c r="A2045" t="s">
        <v>34</v>
      </c>
      <c r="B2045" t="s">
        <v>2030</v>
      </c>
      <c r="C2045" t="s">
        <v>5279</v>
      </c>
      <c r="D2045" t="s">
        <v>8576</v>
      </c>
      <c r="E2045">
        <v>3</v>
      </c>
      <c r="F2045">
        <v>1200000</v>
      </c>
      <c r="G2045" t="s">
        <v>11654</v>
      </c>
      <c r="H2045" t="s">
        <v>13683</v>
      </c>
      <c r="I2045">
        <v>9813548286</v>
      </c>
      <c r="J2045" t="s">
        <v>14334</v>
      </c>
      <c r="L2045" t="s">
        <v>14834</v>
      </c>
      <c r="O2045" t="s">
        <v>15400</v>
      </c>
      <c r="Q2045" t="s">
        <v>16022</v>
      </c>
      <c r="R2045" t="s">
        <v>17926</v>
      </c>
      <c r="S2045" s="2" t="s">
        <v>21125</v>
      </c>
      <c r="T2045">
        <v>1</v>
      </c>
    </row>
    <row r="2046" spans="1:25" x14ac:dyDescent="0.2">
      <c r="A2046" t="s">
        <v>41</v>
      </c>
      <c r="B2046" t="s">
        <v>238</v>
      </c>
      <c r="C2046" t="s">
        <v>5280</v>
      </c>
      <c r="D2046" t="s">
        <v>8577</v>
      </c>
      <c r="E2046">
        <v>3</v>
      </c>
      <c r="F2046">
        <v>1285000</v>
      </c>
      <c r="G2046" t="s">
        <v>11655</v>
      </c>
      <c r="H2046" t="s">
        <v>12946</v>
      </c>
      <c r="I2046">
        <v>9851110702</v>
      </c>
      <c r="J2046" t="s">
        <v>14329</v>
      </c>
      <c r="K2046" t="s">
        <v>14497</v>
      </c>
      <c r="L2046" t="s">
        <v>14838</v>
      </c>
      <c r="N2046" t="s">
        <v>15147</v>
      </c>
      <c r="O2046" t="s">
        <v>15398</v>
      </c>
      <c r="P2046" t="s">
        <v>15440</v>
      </c>
      <c r="Q2046" t="s">
        <v>16025</v>
      </c>
      <c r="R2046" t="s">
        <v>17927</v>
      </c>
      <c r="S2046" s="2" t="s">
        <v>21126</v>
      </c>
      <c r="T2046">
        <v>1</v>
      </c>
      <c r="Y2046" t="s">
        <v>23672</v>
      </c>
    </row>
    <row r="2047" spans="1:25" x14ac:dyDescent="0.2">
      <c r="A2047" t="s">
        <v>33</v>
      </c>
      <c r="B2047" t="s">
        <v>2031</v>
      </c>
      <c r="C2047" t="s">
        <v>5281</v>
      </c>
      <c r="D2047" t="s">
        <v>8578</v>
      </c>
      <c r="E2047">
        <v>3</v>
      </c>
      <c r="F2047">
        <v>600000</v>
      </c>
      <c r="G2047" t="s">
        <v>11656</v>
      </c>
      <c r="H2047" t="s">
        <v>13684</v>
      </c>
      <c r="I2047">
        <v>9840532580</v>
      </c>
      <c r="S2047" s="2" t="s">
        <v>21127</v>
      </c>
      <c r="T2047">
        <v>1</v>
      </c>
    </row>
    <row r="2048" spans="1:25" x14ac:dyDescent="0.2">
      <c r="A2048" t="s">
        <v>43</v>
      </c>
      <c r="B2048" t="s">
        <v>235</v>
      </c>
      <c r="C2048" t="s">
        <v>5282</v>
      </c>
      <c r="D2048" t="s">
        <v>8579</v>
      </c>
      <c r="E2048">
        <v>2</v>
      </c>
      <c r="F2048">
        <v>1949000</v>
      </c>
      <c r="G2048" t="s">
        <v>11657</v>
      </c>
      <c r="H2048" t="s">
        <v>12858</v>
      </c>
      <c r="I2048">
        <v>9851330896</v>
      </c>
      <c r="S2048" s="2" t="s">
        <v>21128</v>
      </c>
      <c r="T2048">
        <v>1</v>
      </c>
    </row>
    <row r="2049" spans="1:25" x14ac:dyDescent="0.2">
      <c r="A2049" t="s">
        <v>26</v>
      </c>
      <c r="B2049" t="s">
        <v>2032</v>
      </c>
      <c r="C2049" t="s">
        <v>5283</v>
      </c>
      <c r="D2049" t="s">
        <v>8580</v>
      </c>
      <c r="E2049">
        <v>2</v>
      </c>
      <c r="F2049">
        <v>3200000</v>
      </c>
      <c r="G2049" t="s">
        <v>11658</v>
      </c>
      <c r="H2049" t="s">
        <v>13685</v>
      </c>
      <c r="I2049">
        <v>9851125961</v>
      </c>
      <c r="J2049" t="s">
        <v>14329</v>
      </c>
      <c r="K2049" t="s">
        <v>14354</v>
      </c>
      <c r="L2049" t="s">
        <v>14834</v>
      </c>
      <c r="N2049" t="s">
        <v>15146</v>
      </c>
      <c r="O2049" t="s">
        <v>15398</v>
      </c>
      <c r="P2049" t="s">
        <v>15843</v>
      </c>
      <c r="Q2049" t="s">
        <v>16023</v>
      </c>
      <c r="R2049" t="s">
        <v>17928</v>
      </c>
      <c r="S2049" s="2" t="s">
        <v>21129</v>
      </c>
      <c r="T2049">
        <v>1</v>
      </c>
      <c r="U2049" t="s">
        <v>22412</v>
      </c>
      <c r="W2049" t="s">
        <v>10871</v>
      </c>
    </row>
    <row r="2050" spans="1:25" x14ac:dyDescent="0.2">
      <c r="A2050" t="s">
        <v>35</v>
      </c>
      <c r="B2050" t="s">
        <v>2033</v>
      </c>
      <c r="C2050" t="s">
        <v>5284</v>
      </c>
      <c r="D2050" t="s">
        <v>8581</v>
      </c>
      <c r="E2050">
        <v>2</v>
      </c>
      <c r="F2050">
        <v>5500000</v>
      </c>
      <c r="G2050" t="s">
        <v>11659</v>
      </c>
      <c r="H2050" t="s">
        <v>12975</v>
      </c>
      <c r="I2050">
        <v>9817005500</v>
      </c>
      <c r="J2050" t="s">
        <v>14334</v>
      </c>
      <c r="K2050" t="s">
        <v>14355</v>
      </c>
      <c r="L2050" t="s">
        <v>14843</v>
      </c>
      <c r="M2050" t="s">
        <v>14854</v>
      </c>
      <c r="N2050" t="s">
        <v>15022</v>
      </c>
      <c r="O2050" t="s">
        <v>15398</v>
      </c>
      <c r="P2050" t="s">
        <v>15412</v>
      </c>
      <c r="Q2050" t="s">
        <v>16021</v>
      </c>
      <c r="R2050" t="s">
        <v>17929</v>
      </c>
      <c r="S2050" s="2" t="s">
        <v>21130</v>
      </c>
      <c r="T2050">
        <v>1</v>
      </c>
      <c r="U2050" t="s">
        <v>22476</v>
      </c>
      <c r="W2050" t="s">
        <v>22919</v>
      </c>
      <c r="Y2050" t="s">
        <v>23673</v>
      </c>
    </row>
    <row r="2051" spans="1:25" x14ac:dyDescent="0.2">
      <c r="A2051" t="s">
        <v>29</v>
      </c>
      <c r="B2051" t="s">
        <v>2034</v>
      </c>
      <c r="C2051" t="s">
        <v>5285</v>
      </c>
      <c r="D2051" t="s">
        <v>8582</v>
      </c>
      <c r="E2051">
        <v>1</v>
      </c>
      <c r="F2051">
        <v>8500000</v>
      </c>
      <c r="G2051" t="s">
        <v>9855</v>
      </c>
      <c r="H2051" t="s">
        <v>13686</v>
      </c>
      <c r="I2051">
        <v>9840050327</v>
      </c>
      <c r="S2051" s="2" t="s">
        <v>21131</v>
      </c>
      <c r="T2051">
        <v>1</v>
      </c>
    </row>
    <row r="2052" spans="1:25" x14ac:dyDescent="0.2">
      <c r="A2052" t="s">
        <v>30</v>
      </c>
      <c r="B2052" t="s">
        <v>2035</v>
      </c>
      <c r="C2052" t="s">
        <v>5286</v>
      </c>
      <c r="D2052" t="s">
        <v>8583</v>
      </c>
      <c r="E2052">
        <v>1</v>
      </c>
      <c r="F2052">
        <v>2850000</v>
      </c>
      <c r="G2052" t="s">
        <v>9855</v>
      </c>
      <c r="H2052" t="s">
        <v>13687</v>
      </c>
      <c r="I2052">
        <v>9840050327</v>
      </c>
      <c r="J2052" t="s">
        <v>14331</v>
      </c>
      <c r="K2052" t="s">
        <v>14355</v>
      </c>
      <c r="L2052" t="s">
        <v>14834</v>
      </c>
      <c r="O2052" t="s">
        <v>15399</v>
      </c>
      <c r="P2052" t="s">
        <v>15692</v>
      </c>
      <c r="Q2052" t="s">
        <v>16027</v>
      </c>
      <c r="R2052" t="s">
        <v>17930</v>
      </c>
      <c r="S2052" s="2" t="s">
        <v>21132</v>
      </c>
      <c r="T2052">
        <v>1</v>
      </c>
    </row>
    <row r="2053" spans="1:25" x14ac:dyDescent="0.2">
      <c r="A2053" t="s">
        <v>39</v>
      </c>
      <c r="B2053" t="s">
        <v>2036</v>
      </c>
      <c r="C2053" t="s">
        <v>5287</v>
      </c>
      <c r="D2053" t="s">
        <v>8584</v>
      </c>
      <c r="E2053">
        <v>3</v>
      </c>
      <c r="F2053">
        <v>1850000</v>
      </c>
      <c r="G2053" t="s">
        <v>11660</v>
      </c>
      <c r="H2053" t="s">
        <v>13233</v>
      </c>
      <c r="I2053">
        <v>9851103774</v>
      </c>
      <c r="J2053" t="s">
        <v>14328</v>
      </c>
      <c r="K2053" t="s">
        <v>14639</v>
      </c>
      <c r="L2053" t="s">
        <v>14844</v>
      </c>
      <c r="M2053" t="s">
        <v>14904</v>
      </c>
      <c r="N2053" t="s">
        <v>15160</v>
      </c>
      <c r="O2053" t="s">
        <v>15399</v>
      </c>
      <c r="Q2053" t="s">
        <v>1175</v>
      </c>
      <c r="R2053" t="s">
        <v>17931</v>
      </c>
      <c r="S2053" s="2" t="s">
        <v>21133</v>
      </c>
      <c r="T2053">
        <v>1</v>
      </c>
      <c r="U2053" t="s">
        <v>22451</v>
      </c>
    </row>
    <row r="2054" spans="1:25" x14ac:dyDescent="0.2">
      <c r="A2054" t="s">
        <v>43</v>
      </c>
      <c r="B2054" t="s">
        <v>2037</v>
      </c>
      <c r="C2054" t="s">
        <v>5288</v>
      </c>
      <c r="D2054" t="s">
        <v>8585</v>
      </c>
      <c r="E2054">
        <v>2</v>
      </c>
      <c r="F2054">
        <v>2190000</v>
      </c>
      <c r="G2054" t="s">
        <v>11661</v>
      </c>
      <c r="H2054" t="s">
        <v>13688</v>
      </c>
      <c r="I2054">
        <v>9869111179</v>
      </c>
      <c r="J2054" t="s">
        <v>14331</v>
      </c>
      <c r="K2054" t="s">
        <v>14362</v>
      </c>
      <c r="L2054" t="s">
        <v>14835</v>
      </c>
      <c r="N2054" t="s">
        <v>15146</v>
      </c>
      <c r="O2054" t="s">
        <v>15398</v>
      </c>
      <c r="P2054" t="s">
        <v>15426</v>
      </c>
      <c r="Q2054" t="s">
        <v>16019</v>
      </c>
      <c r="R2054" t="s">
        <v>17932</v>
      </c>
      <c r="S2054" s="2" t="s">
        <v>21134</v>
      </c>
      <c r="T2054">
        <v>1</v>
      </c>
    </row>
    <row r="2055" spans="1:25" x14ac:dyDescent="0.2">
      <c r="A2055" t="s">
        <v>35</v>
      </c>
      <c r="B2055" t="s">
        <v>2038</v>
      </c>
      <c r="C2055" t="s">
        <v>5289</v>
      </c>
      <c r="D2055" t="s">
        <v>8586</v>
      </c>
      <c r="E2055">
        <v>-1</v>
      </c>
      <c r="F2055">
        <v>1750000</v>
      </c>
      <c r="G2055" t="s">
        <v>11662</v>
      </c>
      <c r="H2055" t="s">
        <v>13689</v>
      </c>
      <c r="I2055">
        <v>9841160093</v>
      </c>
      <c r="J2055" t="s">
        <v>14331</v>
      </c>
      <c r="L2055" t="s">
        <v>14841</v>
      </c>
      <c r="N2055" t="s">
        <v>15187</v>
      </c>
      <c r="O2055" t="s">
        <v>15398</v>
      </c>
      <c r="Q2055" t="s">
        <v>16020</v>
      </c>
      <c r="R2055" t="s">
        <v>17933</v>
      </c>
      <c r="S2055" s="2" t="s">
        <v>21135</v>
      </c>
      <c r="T2055">
        <v>1</v>
      </c>
    </row>
    <row r="2056" spans="1:25" x14ac:dyDescent="0.2">
      <c r="A2056" t="s">
        <v>26</v>
      </c>
      <c r="B2056" t="s">
        <v>2039</v>
      </c>
      <c r="C2056" t="s">
        <v>5290</v>
      </c>
      <c r="D2056" t="s">
        <v>8587</v>
      </c>
      <c r="E2056">
        <v>2</v>
      </c>
      <c r="F2056">
        <v>2500000</v>
      </c>
      <c r="G2056" t="s">
        <v>9855</v>
      </c>
      <c r="H2056" t="s">
        <v>13690</v>
      </c>
      <c r="I2056">
        <v>9840050327</v>
      </c>
      <c r="J2056" t="s">
        <v>14328</v>
      </c>
      <c r="K2056" t="s">
        <v>14343</v>
      </c>
      <c r="L2056" t="s">
        <v>14839</v>
      </c>
      <c r="O2056" t="s">
        <v>15398</v>
      </c>
      <c r="Q2056" t="s">
        <v>16020</v>
      </c>
      <c r="R2056" t="s">
        <v>17934</v>
      </c>
      <c r="S2056" s="2" t="s">
        <v>21136</v>
      </c>
      <c r="T2056">
        <v>1</v>
      </c>
    </row>
    <row r="2057" spans="1:25" x14ac:dyDescent="0.2">
      <c r="A2057" t="s">
        <v>35</v>
      </c>
      <c r="B2057" t="s">
        <v>2040</v>
      </c>
      <c r="C2057" t="s">
        <v>5291</v>
      </c>
      <c r="D2057" t="s">
        <v>8588</v>
      </c>
      <c r="E2057">
        <v>1</v>
      </c>
      <c r="F2057">
        <v>5000000</v>
      </c>
      <c r="G2057" t="s">
        <v>9855</v>
      </c>
      <c r="H2057" t="s">
        <v>13690</v>
      </c>
      <c r="I2057">
        <v>9840050327</v>
      </c>
      <c r="J2057" t="s">
        <v>14328</v>
      </c>
      <c r="K2057" t="s">
        <v>14355</v>
      </c>
      <c r="L2057" t="s">
        <v>14836</v>
      </c>
      <c r="O2057" t="s">
        <v>15399</v>
      </c>
      <c r="P2057" t="s">
        <v>15333</v>
      </c>
      <c r="Q2057" t="s">
        <v>16028</v>
      </c>
      <c r="R2057" t="s">
        <v>17935</v>
      </c>
      <c r="S2057" s="2" t="s">
        <v>21137</v>
      </c>
      <c r="T2057">
        <v>1</v>
      </c>
    </row>
    <row r="2058" spans="1:25" x14ac:dyDescent="0.2">
      <c r="A2058" t="s">
        <v>37</v>
      </c>
      <c r="B2058" t="s">
        <v>2041</v>
      </c>
      <c r="C2058" t="s">
        <v>5292</v>
      </c>
      <c r="D2058" t="s">
        <v>8589</v>
      </c>
      <c r="E2058">
        <v>2</v>
      </c>
      <c r="F2058">
        <v>2275000</v>
      </c>
      <c r="G2058" t="s">
        <v>11663</v>
      </c>
      <c r="H2058" t="s">
        <v>12942</v>
      </c>
      <c r="I2058">
        <v>9851044306</v>
      </c>
      <c r="J2058" t="s">
        <v>14331</v>
      </c>
      <c r="K2058" t="s">
        <v>14355</v>
      </c>
      <c r="L2058" t="s">
        <v>14837</v>
      </c>
      <c r="M2058" t="s">
        <v>14902</v>
      </c>
      <c r="N2058" t="s">
        <v>15211</v>
      </c>
      <c r="O2058" t="s">
        <v>15398</v>
      </c>
      <c r="P2058" t="s">
        <v>15465</v>
      </c>
      <c r="Q2058" t="s">
        <v>16028</v>
      </c>
      <c r="R2058" t="s">
        <v>17936</v>
      </c>
      <c r="S2058" s="2" t="s">
        <v>21138</v>
      </c>
      <c r="T2058">
        <v>1</v>
      </c>
      <c r="Y2058" t="s">
        <v>23674</v>
      </c>
    </row>
    <row r="2059" spans="1:25" x14ac:dyDescent="0.2">
      <c r="A2059" t="s">
        <v>35</v>
      </c>
      <c r="B2059" t="s">
        <v>2042</v>
      </c>
      <c r="C2059" t="s">
        <v>5293</v>
      </c>
      <c r="D2059" t="s">
        <v>8590</v>
      </c>
      <c r="E2059">
        <v>2</v>
      </c>
      <c r="F2059">
        <v>2800000</v>
      </c>
      <c r="G2059" t="s">
        <v>11664</v>
      </c>
      <c r="H2059" t="s">
        <v>13691</v>
      </c>
      <c r="I2059">
        <v>9851050775</v>
      </c>
      <c r="J2059" t="s">
        <v>14328</v>
      </c>
      <c r="K2059" t="s">
        <v>14381</v>
      </c>
      <c r="L2059" t="s">
        <v>14849</v>
      </c>
      <c r="M2059" t="s">
        <v>14916</v>
      </c>
      <c r="N2059" t="s">
        <v>15146</v>
      </c>
      <c r="O2059" t="s">
        <v>15398</v>
      </c>
      <c r="P2059" t="s">
        <v>15405</v>
      </c>
      <c r="Q2059" t="s">
        <v>16020</v>
      </c>
      <c r="R2059" t="s">
        <v>17937</v>
      </c>
      <c r="S2059" s="2" t="s">
        <v>21139</v>
      </c>
      <c r="T2059">
        <v>1</v>
      </c>
    </row>
    <row r="2060" spans="1:25" x14ac:dyDescent="0.2">
      <c r="A2060" t="s">
        <v>26</v>
      </c>
      <c r="B2060" t="s">
        <v>2043</v>
      </c>
      <c r="C2060" t="s">
        <v>5294</v>
      </c>
      <c r="D2060" t="s">
        <v>8591</v>
      </c>
      <c r="E2060">
        <v>3</v>
      </c>
      <c r="F2060">
        <v>1500000</v>
      </c>
      <c r="G2060" t="s">
        <v>11665</v>
      </c>
      <c r="H2060" t="s">
        <v>12771</v>
      </c>
      <c r="I2060">
        <v>9818148713</v>
      </c>
      <c r="J2060" t="s">
        <v>14329</v>
      </c>
      <c r="K2060" t="s">
        <v>14679</v>
      </c>
      <c r="L2060" t="s">
        <v>14828</v>
      </c>
      <c r="M2060" t="s">
        <v>14900</v>
      </c>
      <c r="N2060" t="s">
        <v>15143</v>
      </c>
      <c r="O2060" t="s">
        <v>15398</v>
      </c>
      <c r="P2060" t="s">
        <v>15453</v>
      </c>
      <c r="Q2060" t="s">
        <v>16022</v>
      </c>
      <c r="R2060" t="s">
        <v>17938</v>
      </c>
      <c r="S2060" s="2" t="s">
        <v>21140</v>
      </c>
      <c r="T2060">
        <v>1</v>
      </c>
      <c r="U2060" t="s">
        <v>22421</v>
      </c>
      <c r="W2060" t="s">
        <v>22813</v>
      </c>
      <c r="Y2060" t="s">
        <v>23675</v>
      </c>
    </row>
    <row r="2061" spans="1:25" x14ac:dyDescent="0.2">
      <c r="A2061" t="s">
        <v>26</v>
      </c>
      <c r="B2061" t="s">
        <v>2044</v>
      </c>
      <c r="C2061" t="s">
        <v>5295</v>
      </c>
      <c r="D2061" t="s">
        <v>8592</v>
      </c>
      <c r="E2061">
        <v>2</v>
      </c>
      <c r="F2061">
        <v>2600000</v>
      </c>
      <c r="G2061" t="s">
        <v>11627</v>
      </c>
      <c r="H2061" t="s">
        <v>13692</v>
      </c>
      <c r="I2061">
        <v>9840050327</v>
      </c>
      <c r="J2061" t="s">
        <v>14331</v>
      </c>
      <c r="K2061" t="s">
        <v>14351</v>
      </c>
      <c r="L2061" t="s">
        <v>14838</v>
      </c>
      <c r="O2061" t="s">
        <v>15399</v>
      </c>
      <c r="Q2061" t="s">
        <v>16027</v>
      </c>
      <c r="R2061" t="s">
        <v>17939</v>
      </c>
      <c r="S2061" s="2" t="s">
        <v>21141</v>
      </c>
      <c r="T2061">
        <v>1</v>
      </c>
      <c r="U2061" t="s">
        <v>22382</v>
      </c>
      <c r="Y2061" t="s">
        <v>11324</v>
      </c>
    </row>
    <row r="2062" spans="1:25" x14ac:dyDescent="0.2">
      <c r="A2062" t="s">
        <v>27</v>
      </c>
      <c r="B2062" t="s">
        <v>2045</v>
      </c>
      <c r="C2062" t="s">
        <v>5296</v>
      </c>
      <c r="D2062" t="s">
        <v>8593</v>
      </c>
      <c r="E2062">
        <v>2</v>
      </c>
      <c r="F2062">
        <v>5000000</v>
      </c>
      <c r="G2062" t="s">
        <v>11666</v>
      </c>
      <c r="H2062" t="s">
        <v>13692</v>
      </c>
      <c r="I2062">
        <v>9840050327</v>
      </c>
      <c r="J2062" t="s">
        <v>14328</v>
      </c>
      <c r="K2062" t="s">
        <v>14365</v>
      </c>
      <c r="L2062" t="s">
        <v>14843</v>
      </c>
      <c r="N2062" t="s">
        <v>15022</v>
      </c>
      <c r="O2062" t="s">
        <v>15398</v>
      </c>
      <c r="P2062" t="s">
        <v>15168</v>
      </c>
      <c r="Q2062" t="s">
        <v>16020</v>
      </c>
      <c r="R2062" t="s">
        <v>17940</v>
      </c>
      <c r="S2062" s="2" t="s">
        <v>21142</v>
      </c>
      <c r="T2062">
        <v>1</v>
      </c>
      <c r="U2062" t="s">
        <v>22382</v>
      </c>
      <c r="Y2062" t="s">
        <v>23676</v>
      </c>
    </row>
    <row r="2063" spans="1:25" x14ac:dyDescent="0.2">
      <c r="A2063" t="s">
        <v>37</v>
      </c>
      <c r="B2063" t="s">
        <v>2046</v>
      </c>
      <c r="C2063" t="s">
        <v>5297</v>
      </c>
      <c r="D2063" t="s">
        <v>8594</v>
      </c>
      <c r="E2063">
        <v>3</v>
      </c>
      <c r="F2063">
        <v>7400000</v>
      </c>
      <c r="G2063" t="s">
        <v>11667</v>
      </c>
      <c r="H2063" t="s">
        <v>12956</v>
      </c>
      <c r="I2063">
        <v>9801201231</v>
      </c>
      <c r="J2063" t="s">
        <v>14335</v>
      </c>
      <c r="K2063" t="s">
        <v>14354</v>
      </c>
      <c r="L2063" t="s">
        <v>14836</v>
      </c>
      <c r="M2063" t="s">
        <v>14904</v>
      </c>
      <c r="N2063" t="s">
        <v>15246</v>
      </c>
      <c r="O2063" t="s">
        <v>15399</v>
      </c>
      <c r="P2063" t="s">
        <v>15844</v>
      </c>
      <c r="Q2063" t="s">
        <v>1175</v>
      </c>
      <c r="R2063" t="s">
        <v>17941</v>
      </c>
      <c r="S2063" s="2" t="s">
        <v>21143</v>
      </c>
      <c r="T2063">
        <v>1</v>
      </c>
      <c r="U2063" t="s">
        <v>22503</v>
      </c>
      <c r="W2063" t="s">
        <v>15118</v>
      </c>
      <c r="Y2063" t="s">
        <v>23677</v>
      </c>
    </row>
    <row r="2064" spans="1:25" x14ac:dyDescent="0.2">
      <c r="A2064" t="s">
        <v>28</v>
      </c>
      <c r="B2064" t="s">
        <v>2047</v>
      </c>
      <c r="C2064" t="s">
        <v>5298</v>
      </c>
      <c r="D2064" t="s">
        <v>8595</v>
      </c>
      <c r="E2064">
        <v>2</v>
      </c>
      <c r="F2064">
        <v>650000</v>
      </c>
      <c r="G2064" t="s">
        <v>11668</v>
      </c>
      <c r="H2064" t="s">
        <v>12815</v>
      </c>
      <c r="I2064">
        <v>9801057332</v>
      </c>
      <c r="J2064" t="s">
        <v>14332</v>
      </c>
      <c r="K2064" t="s">
        <v>14351</v>
      </c>
      <c r="L2064" t="s">
        <v>14849</v>
      </c>
      <c r="M2064" t="s">
        <v>14903</v>
      </c>
      <c r="N2064" t="s">
        <v>15175</v>
      </c>
      <c r="O2064" t="s">
        <v>15399</v>
      </c>
      <c r="P2064" t="s">
        <v>15704</v>
      </c>
      <c r="Q2064" t="s">
        <v>1175</v>
      </c>
      <c r="R2064" t="s">
        <v>17942</v>
      </c>
      <c r="S2064" s="2" t="s">
        <v>21144</v>
      </c>
      <c r="T2064">
        <v>1</v>
      </c>
    </row>
    <row r="2065" spans="1:25" x14ac:dyDescent="0.2">
      <c r="A2065" t="s">
        <v>26</v>
      </c>
      <c r="B2065" t="s">
        <v>2048</v>
      </c>
      <c r="C2065" t="s">
        <v>5299</v>
      </c>
      <c r="D2065" t="s">
        <v>8596</v>
      </c>
      <c r="E2065">
        <v>3</v>
      </c>
      <c r="F2065">
        <v>1095000</v>
      </c>
      <c r="G2065" t="s">
        <v>11669</v>
      </c>
      <c r="H2065" t="s">
        <v>13693</v>
      </c>
      <c r="I2065">
        <v>9861813849</v>
      </c>
      <c r="J2065" t="s">
        <v>14329</v>
      </c>
      <c r="L2065" t="s">
        <v>14840</v>
      </c>
      <c r="N2065" t="s">
        <v>15145</v>
      </c>
      <c r="O2065" t="s">
        <v>15398</v>
      </c>
      <c r="P2065" t="s">
        <v>15783</v>
      </c>
      <c r="Q2065" t="s">
        <v>16022</v>
      </c>
      <c r="R2065" t="s">
        <v>17943</v>
      </c>
      <c r="S2065" s="2" t="s">
        <v>21145</v>
      </c>
      <c r="T2065">
        <v>1</v>
      </c>
    </row>
    <row r="2066" spans="1:25" x14ac:dyDescent="0.2">
      <c r="A2066" t="s">
        <v>39</v>
      </c>
      <c r="B2066" t="s">
        <v>2049</v>
      </c>
      <c r="C2066" t="s">
        <v>5300</v>
      </c>
      <c r="D2066" t="s">
        <v>8597</v>
      </c>
      <c r="E2066">
        <v>2</v>
      </c>
      <c r="F2066">
        <v>7300000</v>
      </c>
      <c r="G2066" t="s">
        <v>11670</v>
      </c>
      <c r="H2066" t="s">
        <v>12771</v>
      </c>
      <c r="I2066">
        <v>9846051201</v>
      </c>
      <c r="J2066" t="s">
        <v>14330</v>
      </c>
      <c r="K2066" t="s">
        <v>14344</v>
      </c>
      <c r="L2066" t="s">
        <v>14836</v>
      </c>
      <c r="M2066" t="s">
        <v>14900</v>
      </c>
      <c r="N2066" t="s">
        <v>15168</v>
      </c>
      <c r="O2066" t="s">
        <v>15399</v>
      </c>
      <c r="P2066" t="s">
        <v>15788</v>
      </c>
      <c r="Q2066" t="s">
        <v>16023</v>
      </c>
      <c r="R2066" t="s">
        <v>17944</v>
      </c>
      <c r="S2066" s="2" t="s">
        <v>21146</v>
      </c>
      <c r="T2066">
        <v>1</v>
      </c>
      <c r="U2066" t="s">
        <v>22668</v>
      </c>
      <c r="X2066" t="s">
        <v>22964</v>
      </c>
      <c r="Y2066" t="s">
        <v>9930</v>
      </c>
    </row>
    <row r="2067" spans="1:25" x14ac:dyDescent="0.2">
      <c r="A2067" t="s">
        <v>47</v>
      </c>
      <c r="B2067" t="s">
        <v>2050</v>
      </c>
      <c r="C2067" t="s">
        <v>5301</v>
      </c>
      <c r="D2067" t="s">
        <v>8598</v>
      </c>
      <c r="E2067">
        <v>2</v>
      </c>
      <c r="F2067">
        <v>13000000</v>
      </c>
      <c r="G2067" t="s">
        <v>11671</v>
      </c>
      <c r="H2067" t="s">
        <v>12771</v>
      </c>
      <c r="I2067">
        <v>9851091541</v>
      </c>
      <c r="J2067" t="s">
        <v>14333</v>
      </c>
      <c r="K2067" t="s">
        <v>14342</v>
      </c>
      <c r="L2067" t="s">
        <v>1028</v>
      </c>
      <c r="N2067" t="s">
        <v>15246</v>
      </c>
      <c r="O2067" t="s">
        <v>15399</v>
      </c>
      <c r="P2067" t="s">
        <v>15432</v>
      </c>
      <c r="Q2067" t="s">
        <v>16023</v>
      </c>
      <c r="R2067" t="s">
        <v>17945</v>
      </c>
      <c r="S2067" s="2" t="s">
        <v>21147</v>
      </c>
      <c r="T2067">
        <v>1</v>
      </c>
      <c r="U2067" t="s">
        <v>22401</v>
      </c>
      <c r="Y2067" t="s">
        <v>22972</v>
      </c>
    </row>
    <row r="2068" spans="1:25" x14ac:dyDescent="0.2">
      <c r="A2068" t="s">
        <v>26</v>
      </c>
      <c r="B2068" t="s">
        <v>2051</v>
      </c>
      <c r="C2068" t="s">
        <v>5302</v>
      </c>
      <c r="D2068" t="s">
        <v>8599</v>
      </c>
      <c r="E2068">
        <v>3</v>
      </c>
      <c r="F2068">
        <v>1020000</v>
      </c>
      <c r="G2068" t="s">
        <v>2051</v>
      </c>
      <c r="H2068" t="s">
        <v>12757</v>
      </c>
      <c r="I2068">
        <v>9841857231</v>
      </c>
      <c r="J2068" t="s">
        <v>14329</v>
      </c>
      <c r="K2068" t="s">
        <v>14680</v>
      </c>
      <c r="L2068" t="s">
        <v>14855</v>
      </c>
      <c r="M2068" t="s">
        <v>14900</v>
      </c>
      <c r="N2068" t="s">
        <v>15144</v>
      </c>
      <c r="O2068" t="s">
        <v>15398</v>
      </c>
      <c r="P2068" t="s">
        <v>15479</v>
      </c>
      <c r="Q2068" t="s">
        <v>16022</v>
      </c>
      <c r="R2068" t="s">
        <v>17946</v>
      </c>
      <c r="S2068" s="2" t="s">
        <v>21148</v>
      </c>
      <c r="T2068">
        <v>1</v>
      </c>
      <c r="V2068" t="s">
        <v>15330</v>
      </c>
      <c r="W2068" t="s">
        <v>22820</v>
      </c>
      <c r="X2068" t="s">
        <v>22962</v>
      </c>
      <c r="Y2068" t="s">
        <v>9930</v>
      </c>
    </row>
    <row r="2069" spans="1:25" x14ac:dyDescent="0.2">
      <c r="A2069" t="s">
        <v>36</v>
      </c>
      <c r="B2069" t="s">
        <v>2052</v>
      </c>
      <c r="C2069" t="s">
        <v>5303</v>
      </c>
      <c r="D2069" t="s">
        <v>8600</v>
      </c>
      <c r="E2069">
        <v>3</v>
      </c>
      <c r="F2069">
        <v>800000</v>
      </c>
      <c r="G2069" t="s">
        <v>11672</v>
      </c>
      <c r="H2069" t="s">
        <v>13139</v>
      </c>
      <c r="I2069">
        <v>9843507407</v>
      </c>
      <c r="J2069" t="s">
        <v>14330</v>
      </c>
      <c r="K2069" t="s">
        <v>14681</v>
      </c>
      <c r="L2069" t="s">
        <v>1028</v>
      </c>
      <c r="M2069" t="s">
        <v>14903</v>
      </c>
      <c r="N2069" t="s">
        <v>15326</v>
      </c>
      <c r="O2069" t="s">
        <v>15399</v>
      </c>
      <c r="P2069" t="s">
        <v>15456</v>
      </c>
      <c r="Q2069" t="s">
        <v>1175</v>
      </c>
      <c r="R2069" t="s">
        <v>17947</v>
      </c>
      <c r="S2069" s="2" t="s">
        <v>21149</v>
      </c>
      <c r="T2069">
        <v>1</v>
      </c>
      <c r="U2069" t="s">
        <v>22669</v>
      </c>
      <c r="W2069" t="s">
        <v>22813</v>
      </c>
    </row>
    <row r="2070" spans="1:25" x14ac:dyDescent="0.2">
      <c r="A2070" t="s">
        <v>30</v>
      </c>
      <c r="B2070" t="s">
        <v>2053</v>
      </c>
      <c r="C2070" t="s">
        <v>5304</v>
      </c>
      <c r="D2070" t="s">
        <v>8601</v>
      </c>
      <c r="E2070">
        <v>3</v>
      </c>
      <c r="F2070">
        <v>735000</v>
      </c>
      <c r="G2070" t="s">
        <v>11673</v>
      </c>
      <c r="H2070" t="s">
        <v>13694</v>
      </c>
      <c r="I2070">
        <v>9851130067</v>
      </c>
      <c r="J2070" t="s">
        <v>14334</v>
      </c>
      <c r="K2070" t="s">
        <v>14410</v>
      </c>
      <c r="L2070" t="s">
        <v>14832</v>
      </c>
      <c r="M2070" t="s">
        <v>14889</v>
      </c>
      <c r="N2070" t="s">
        <v>15166</v>
      </c>
      <c r="O2070" t="s">
        <v>15398</v>
      </c>
      <c r="P2070" t="s">
        <v>15845</v>
      </c>
      <c r="Q2070" t="s">
        <v>16029</v>
      </c>
      <c r="R2070" t="s">
        <v>17948</v>
      </c>
      <c r="S2070" s="2" t="s">
        <v>21150</v>
      </c>
      <c r="T2070">
        <v>1</v>
      </c>
      <c r="U2070" t="s">
        <v>22476</v>
      </c>
      <c r="W2070" t="s">
        <v>22813</v>
      </c>
    </row>
    <row r="2071" spans="1:25" x14ac:dyDescent="0.2">
      <c r="A2071" t="s">
        <v>28</v>
      </c>
      <c r="B2071" t="s">
        <v>2054</v>
      </c>
      <c r="C2071" t="s">
        <v>5305</v>
      </c>
      <c r="D2071" t="s">
        <v>8602</v>
      </c>
      <c r="E2071">
        <v>-1</v>
      </c>
      <c r="F2071">
        <v>890000</v>
      </c>
      <c r="G2071" t="s">
        <v>11674</v>
      </c>
      <c r="H2071" t="s">
        <v>13695</v>
      </c>
      <c r="I2071">
        <v>9869530423</v>
      </c>
      <c r="S2071" s="2" t="s">
        <v>21151</v>
      </c>
      <c r="T2071">
        <v>1</v>
      </c>
    </row>
    <row r="2072" spans="1:25" x14ac:dyDescent="0.2">
      <c r="A2072" t="s">
        <v>28</v>
      </c>
      <c r="B2072" t="s">
        <v>2055</v>
      </c>
      <c r="C2072" t="s">
        <v>5306</v>
      </c>
      <c r="D2072" t="s">
        <v>8603</v>
      </c>
      <c r="E2072">
        <v>3</v>
      </c>
      <c r="F2072">
        <v>400000</v>
      </c>
      <c r="G2072" t="s">
        <v>11675</v>
      </c>
      <c r="H2072" t="s">
        <v>13696</v>
      </c>
      <c r="I2072">
        <v>9845033009</v>
      </c>
      <c r="J2072" t="s">
        <v>14334</v>
      </c>
      <c r="K2072" t="s">
        <v>14682</v>
      </c>
      <c r="L2072" t="s">
        <v>14837</v>
      </c>
      <c r="N2072" t="s">
        <v>15327</v>
      </c>
      <c r="O2072" t="s">
        <v>15399</v>
      </c>
      <c r="P2072" t="s">
        <v>15846</v>
      </c>
      <c r="Q2072" t="s">
        <v>1175</v>
      </c>
      <c r="R2072" t="s">
        <v>17949</v>
      </c>
      <c r="S2072" s="2" t="s">
        <v>21152</v>
      </c>
      <c r="T2072">
        <v>1</v>
      </c>
    </row>
    <row r="2073" spans="1:25" x14ac:dyDescent="0.2">
      <c r="A2073" t="s">
        <v>44</v>
      </c>
      <c r="B2073" t="s">
        <v>2056</v>
      </c>
      <c r="C2073" t="s">
        <v>5307</v>
      </c>
      <c r="D2073" t="s">
        <v>8604</v>
      </c>
      <c r="E2073">
        <v>3</v>
      </c>
      <c r="F2073">
        <v>4150000</v>
      </c>
      <c r="G2073" t="s">
        <v>11676</v>
      </c>
      <c r="H2073" t="s">
        <v>13538</v>
      </c>
      <c r="I2073">
        <v>9849356984</v>
      </c>
      <c r="J2073" t="s">
        <v>14332</v>
      </c>
      <c r="K2073" t="s">
        <v>14377</v>
      </c>
      <c r="L2073" t="s">
        <v>14835</v>
      </c>
      <c r="N2073" t="s">
        <v>15270</v>
      </c>
      <c r="O2073" t="s">
        <v>15398</v>
      </c>
      <c r="P2073" t="s">
        <v>15847</v>
      </c>
      <c r="Q2073" t="s">
        <v>16019</v>
      </c>
      <c r="R2073" t="s">
        <v>17950</v>
      </c>
      <c r="S2073" s="2" t="s">
        <v>21153</v>
      </c>
      <c r="T2073">
        <v>1</v>
      </c>
    </row>
    <row r="2074" spans="1:25" x14ac:dyDescent="0.2">
      <c r="A2074" t="s">
        <v>30</v>
      </c>
      <c r="B2074" t="s">
        <v>2057</v>
      </c>
      <c r="C2074" t="s">
        <v>5308</v>
      </c>
      <c r="D2074" t="s">
        <v>8605</v>
      </c>
      <c r="E2074">
        <v>3</v>
      </c>
      <c r="F2074">
        <v>1850000</v>
      </c>
      <c r="G2074" t="s">
        <v>11677</v>
      </c>
      <c r="H2074" t="s">
        <v>13697</v>
      </c>
      <c r="I2074">
        <v>9868946199</v>
      </c>
      <c r="J2074" t="s">
        <v>14331</v>
      </c>
      <c r="K2074" t="s">
        <v>14428</v>
      </c>
      <c r="L2074" t="s">
        <v>14834</v>
      </c>
      <c r="M2074" t="s">
        <v>14909</v>
      </c>
      <c r="N2074" t="s">
        <v>15143</v>
      </c>
      <c r="O2074" t="s">
        <v>15398</v>
      </c>
      <c r="P2074" t="s">
        <v>15486</v>
      </c>
      <c r="Q2074" t="s">
        <v>16020</v>
      </c>
      <c r="R2074" t="s">
        <v>17951</v>
      </c>
      <c r="S2074" s="2" t="s">
        <v>21154</v>
      </c>
      <c r="T2074">
        <v>1</v>
      </c>
      <c r="U2074" t="s">
        <v>22392</v>
      </c>
      <c r="X2074" t="s">
        <v>22963</v>
      </c>
    </row>
    <row r="2075" spans="1:25" x14ac:dyDescent="0.2">
      <c r="A2075" t="s">
        <v>43</v>
      </c>
      <c r="B2075" t="s">
        <v>2058</v>
      </c>
      <c r="C2075" t="s">
        <v>5309</v>
      </c>
      <c r="D2075" t="s">
        <v>8606</v>
      </c>
      <c r="E2075">
        <v>2</v>
      </c>
      <c r="F2075">
        <v>1800000</v>
      </c>
      <c r="G2075" t="s">
        <v>11678</v>
      </c>
      <c r="H2075" t="s">
        <v>12844</v>
      </c>
      <c r="I2075">
        <v>9702047433</v>
      </c>
      <c r="J2075" t="s">
        <v>14329</v>
      </c>
      <c r="K2075" t="s">
        <v>14350</v>
      </c>
      <c r="L2075" t="s">
        <v>14835</v>
      </c>
      <c r="M2075" t="s">
        <v>14903</v>
      </c>
      <c r="N2075" t="s">
        <v>15146</v>
      </c>
      <c r="O2075" t="s">
        <v>15398</v>
      </c>
      <c r="P2075" t="s">
        <v>15421</v>
      </c>
      <c r="Q2075" t="s">
        <v>16025</v>
      </c>
      <c r="R2075" t="s">
        <v>17952</v>
      </c>
      <c r="S2075" s="2" t="s">
        <v>21155</v>
      </c>
      <c r="T2075">
        <v>1</v>
      </c>
      <c r="U2075" t="s">
        <v>22431</v>
      </c>
      <c r="W2075" t="s">
        <v>22813</v>
      </c>
      <c r="Y2075" t="s">
        <v>22972</v>
      </c>
    </row>
    <row r="2076" spans="1:25" x14ac:dyDescent="0.2">
      <c r="A2076" t="s">
        <v>52</v>
      </c>
      <c r="B2076" t="s">
        <v>2059</v>
      </c>
      <c r="C2076" t="s">
        <v>5310</v>
      </c>
      <c r="D2076" t="s">
        <v>8607</v>
      </c>
      <c r="E2076">
        <v>1</v>
      </c>
      <c r="F2076">
        <v>6200000</v>
      </c>
      <c r="G2076" t="s">
        <v>11679</v>
      </c>
      <c r="H2076" t="s">
        <v>13698</v>
      </c>
      <c r="I2076">
        <v>9808213410</v>
      </c>
      <c r="S2076" s="2" t="s">
        <v>21156</v>
      </c>
      <c r="T2076">
        <v>1</v>
      </c>
    </row>
    <row r="2077" spans="1:25" x14ac:dyDescent="0.2">
      <c r="A2077" t="s">
        <v>33</v>
      </c>
      <c r="B2077" t="s">
        <v>2060</v>
      </c>
      <c r="C2077" t="s">
        <v>5311</v>
      </c>
      <c r="D2077" t="s">
        <v>8608</v>
      </c>
      <c r="E2077">
        <v>2</v>
      </c>
      <c r="F2077">
        <v>4650000</v>
      </c>
      <c r="G2077" t="s">
        <v>11680</v>
      </c>
      <c r="H2077" t="s">
        <v>12771</v>
      </c>
      <c r="I2077">
        <v>9851025997</v>
      </c>
      <c r="J2077" t="s">
        <v>14329</v>
      </c>
      <c r="K2077" t="s">
        <v>14365</v>
      </c>
      <c r="L2077" t="s">
        <v>14837</v>
      </c>
      <c r="N2077" t="s">
        <v>15160</v>
      </c>
      <c r="O2077" t="s">
        <v>15399</v>
      </c>
      <c r="P2077" t="s">
        <v>15848</v>
      </c>
      <c r="Q2077" t="s">
        <v>2850</v>
      </c>
      <c r="R2077" t="s">
        <v>17953</v>
      </c>
      <c r="S2077" s="2" t="s">
        <v>21157</v>
      </c>
      <c r="T2077">
        <v>1</v>
      </c>
    </row>
    <row r="2078" spans="1:25" x14ac:dyDescent="0.2">
      <c r="A2078" t="s">
        <v>34</v>
      </c>
      <c r="B2078" t="s">
        <v>2061</v>
      </c>
      <c r="C2078" t="s">
        <v>5312</v>
      </c>
      <c r="D2078" t="s">
        <v>8609</v>
      </c>
      <c r="E2078">
        <v>3</v>
      </c>
      <c r="F2078">
        <v>1100000</v>
      </c>
      <c r="G2078" t="s">
        <v>11681</v>
      </c>
      <c r="H2078" t="s">
        <v>13698</v>
      </c>
      <c r="I2078">
        <v>9849173703</v>
      </c>
      <c r="J2078" t="s">
        <v>14329</v>
      </c>
      <c r="K2078" t="s">
        <v>14683</v>
      </c>
      <c r="L2078" t="s">
        <v>14838</v>
      </c>
      <c r="N2078" t="s">
        <v>15151</v>
      </c>
      <c r="O2078" t="s">
        <v>15399</v>
      </c>
      <c r="P2078" t="s">
        <v>15849</v>
      </c>
      <c r="Q2078" t="s">
        <v>16026</v>
      </c>
      <c r="R2078" t="s">
        <v>17954</v>
      </c>
      <c r="S2078" s="2" t="s">
        <v>21158</v>
      </c>
      <c r="T2078">
        <v>1</v>
      </c>
    </row>
    <row r="2079" spans="1:25" x14ac:dyDescent="0.2">
      <c r="A2079" t="s">
        <v>30</v>
      </c>
      <c r="B2079" t="s">
        <v>2062</v>
      </c>
      <c r="C2079" t="s">
        <v>5313</v>
      </c>
      <c r="D2079" t="s">
        <v>8610</v>
      </c>
      <c r="E2079">
        <v>2</v>
      </c>
      <c r="F2079">
        <v>2775000</v>
      </c>
      <c r="G2079" t="s">
        <v>11682</v>
      </c>
      <c r="H2079" t="s">
        <v>13049</v>
      </c>
      <c r="I2079">
        <v>9851044306</v>
      </c>
      <c r="J2079" t="s">
        <v>14331</v>
      </c>
      <c r="K2079" t="s">
        <v>14354</v>
      </c>
      <c r="L2079" t="s">
        <v>14844</v>
      </c>
      <c r="N2079" t="s">
        <v>15148</v>
      </c>
      <c r="O2079" t="s">
        <v>15398</v>
      </c>
      <c r="P2079" t="s">
        <v>15300</v>
      </c>
      <c r="Q2079" t="s">
        <v>16024</v>
      </c>
      <c r="R2079" t="s">
        <v>17955</v>
      </c>
      <c r="S2079" s="2" t="s">
        <v>21159</v>
      </c>
      <c r="T2079">
        <v>1</v>
      </c>
      <c r="Y2079" t="s">
        <v>23678</v>
      </c>
    </row>
    <row r="2080" spans="1:25" x14ac:dyDescent="0.2">
      <c r="A2080" t="s">
        <v>34</v>
      </c>
      <c r="B2080" t="s">
        <v>2063</v>
      </c>
      <c r="C2080" t="s">
        <v>5314</v>
      </c>
      <c r="D2080" t="s">
        <v>8611</v>
      </c>
      <c r="E2080">
        <v>3</v>
      </c>
      <c r="F2080">
        <v>2500000</v>
      </c>
      <c r="G2080" t="s">
        <v>11683</v>
      </c>
      <c r="H2080" t="s">
        <v>13575</v>
      </c>
      <c r="I2080">
        <v>9849966777</v>
      </c>
      <c r="J2080" t="s">
        <v>14329</v>
      </c>
      <c r="L2080" t="s">
        <v>14841</v>
      </c>
      <c r="M2080" t="s">
        <v>14900</v>
      </c>
      <c r="N2080" t="s">
        <v>15181</v>
      </c>
      <c r="O2080" t="s">
        <v>15399</v>
      </c>
      <c r="P2080" t="s">
        <v>15035</v>
      </c>
      <c r="Q2080" t="s">
        <v>16029</v>
      </c>
      <c r="R2080" t="s">
        <v>17956</v>
      </c>
      <c r="S2080" s="2" t="s">
        <v>21160</v>
      </c>
      <c r="T2080">
        <v>1</v>
      </c>
      <c r="U2080" t="s">
        <v>22420</v>
      </c>
      <c r="Y2080" t="s">
        <v>22460</v>
      </c>
    </row>
    <row r="2081" spans="1:25" x14ac:dyDescent="0.2">
      <c r="A2081" t="s">
        <v>47</v>
      </c>
      <c r="B2081" t="s">
        <v>2064</v>
      </c>
      <c r="C2081" t="s">
        <v>5315</v>
      </c>
      <c r="D2081" t="s">
        <v>8612</v>
      </c>
      <c r="E2081">
        <v>2</v>
      </c>
      <c r="F2081">
        <v>12000000</v>
      </c>
      <c r="G2081" t="s">
        <v>11666</v>
      </c>
      <c r="H2081" t="s">
        <v>13690</v>
      </c>
      <c r="I2081">
        <v>9840050327</v>
      </c>
      <c r="J2081" t="s">
        <v>14335</v>
      </c>
      <c r="K2081" t="s">
        <v>14351</v>
      </c>
      <c r="L2081" t="s">
        <v>14844</v>
      </c>
      <c r="N2081" t="s">
        <v>15160</v>
      </c>
      <c r="O2081" t="s">
        <v>15399</v>
      </c>
      <c r="Q2081" t="s">
        <v>16028</v>
      </c>
      <c r="R2081" t="s">
        <v>17957</v>
      </c>
      <c r="S2081" s="2" t="s">
        <v>21161</v>
      </c>
      <c r="T2081">
        <v>1</v>
      </c>
      <c r="U2081" t="s">
        <v>22382</v>
      </c>
      <c r="Y2081" t="s">
        <v>23679</v>
      </c>
    </row>
    <row r="2082" spans="1:25" x14ac:dyDescent="0.2">
      <c r="A2082" t="s">
        <v>26</v>
      </c>
      <c r="B2082" t="s">
        <v>2065</v>
      </c>
      <c r="C2082" t="s">
        <v>5316</v>
      </c>
      <c r="D2082" t="s">
        <v>8613</v>
      </c>
      <c r="E2082">
        <v>3</v>
      </c>
      <c r="F2082">
        <v>2492000</v>
      </c>
      <c r="G2082" t="s">
        <v>11684</v>
      </c>
      <c r="H2082" t="s">
        <v>13699</v>
      </c>
      <c r="I2082">
        <v>9841372360</v>
      </c>
      <c r="J2082" t="s">
        <v>14329</v>
      </c>
      <c r="K2082" t="s">
        <v>14344</v>
      </c>
      <c r="L2082" t="s">
        <v>14838</v>
      </c>
      <c r="N2082" t="s">
        <v>15143</v>
      </c>
      <c r="O2082" t="s">
        <v>15398</v>
      </c>
      <c r="P2082" t="s">
        <v>15457</v>
      </c>
      <c r="Q2082" t="s">
        <v>16025</v>
      </c>
      <c r="R2082" t="s">
        <v>17958</v>
      </c>
      <c r="S2082" s="2" t="s">
        <v>21162</v>
      </c>
      <c r="T2082">
        <v>1</v>
      </c>
      <c r="Y2082" t="s">
        <v>23680</v>
      </c>
    </row>
    <row r="2083" spans="1:25" x14ac:dyDescent="0.2">
      <c r="A2083" t="s">
        <v>29</v>
      </c>
      <c r="B2083" t="s">
        <v>2066</v>
      </c>
      <c r="C2083" t="s">
        <v>5317</v>
      </c>
      <c r="D2083" t="s">
        <v>8614</v>
      </c>
      <c r="E2083">
        <v>3</v>
      </c>
      <c r="F2083">
        <v>5200000</v>
      </c>
      <c r="G2083" t="s">
        <v>11685</v>
      </c>
      <c r="H2083" t="s">
        <v>13700</v>
      </c>
      <c r="I2083">
        <v>9741844918</v>
      </c>
      <c r="J2083" t="s">
        <v>14328</v>
      </c>
      <c r="L2083" t="s">
        <v>1028</v>
      </c>
      <c r="N2083" t="s">
        <v>15192</v>
      </c>
      <c r="O2083" t="s">
        <v>15398</v>
      </c>
      <c r="P2083" t="s">
        <v>15850</v>
      </c>
      <c r="Q2083" t="s">
        <v>16029</v>
      </c>
      <c r="R2083" t="s">
        <v>17959</v>
      </c>
      <c r="S2083" s="2" t="s">
        <v>21163</v>
      </c>
      <c r="T2083">
        <v>1</v>
      </c>
    </row>
    <row r="2084" spans="1:25" x14ac:dyDescent="0.2">
      <c r="A2084" t="s">
        <v>26</v>
      </c>
      <c r="B2084" t="s">
        <v>2067</v>
      </c>
      <c r="C2084" t="s">
        <v>5318</v>
      </c>
      <c r="D2084" t="s">
        <v>8615</v>
      </c>
      <c r="E2084">
        <v>2</v>
      </c>
      <c r="F2084">
        <v>1375000</v>
      </c>
      <c r="G2084" t="s">
        <v>11686</v>
      </c>
      <c r="H2084" t="s">
        <v>13701</v>
      </c>
      <c r="I2084">
        <v>9841399129</v>
      </c>
      <c r="J2084" t="s">
        <v>14334</v>
      </c>
      <c r="K2084" t="s">
        <v>14472</v>
      </c>
      <c r="L2084" t="s">
        <v>14831</v>
      </c>
      <c r="M2084" t="s">
        <v>14938</v>
      </c>
      <c r="N2084" t="s">
        <v>15143</v>
      </c>
      <c r="O2084" t="s">
        <v>15398</v>
      </c>
      <c r="P2084" t="s">
        <v>15515</v>
      </c>
      <c r="Q2084" t="s">
        <v>16022</v>
      </c>
      <c r="R2084" t="s">
        <v>17960</v>
      </c>
      <c r="S2084" s="2" t="s">
        <v>21164</v>
      </c>
      <c r="T2084">
        <v>1</v>
      </c>
      <c r="U2084" t="s">
        <v>22382</v>
      </c>
      <c r="V2084" t="s">
        <v>22817</v>
      </c>
      <c r="W2084" t="s">
        <v>22833</v>
      </c>
      <c r="X2084" t="s">
        <v>22962</v>
      </c>
      <c r="Y2084" t="s">
        <v>23681</v>
      </c>
    </row>
    <row r="2085" spans="1:25" x14ac:dyDescent="0.2">
      <c r="A2085" t="s">
        <v>33</v>
      </c>
      <c r="B2085" t="s">
        <v>2068</v>
      </c>
      <c r="C2085" t="s">
        <v>5319</v>
      </c>
      <c r="D2085" t="s">
        <v>8616</v>
      </c>
      <c r="E2085">
        <v>2</v>
      </c>
      <c r="F2085">
        <v>2425000</v>
      </c>
      <c r="G2085" t="s">
        <v>11687</v>
      </c>
      <c r="H2085" t="s">
        <v>13698</v>
      </c>
      <c r="I2085">
        <v>9841399129</v>
      </c>
      <c r="J2085" t="s">
        <v>14330</v>
      </c>
      <c r="K2085" t="s">
        <v>14456</v>
      </c>
      <c r="L2085" t="s">
        <v>14840</v>
      </c>
      <c r="M2085" t="s">
        <v>15068</v>
      </c>
      <c r="N2085" t="s">
        <v>15140</v>
      </c>
      <c r="O2085" t="s">
        <v>15399</v>
      </c>
      <c r="P2085" t="s">
        <v>14994</v>
      </c>
      <c r="Q2085" t="s">
        <v>16021</v>
      </c>
      <c r="R2085" t="s">
        <v>17961</v>
      </c>
      <c r="S2085" s="2" t="s">
        <v>21165</v>
      </c>
      <c r="T2085">
        <v>1</v>
      </c>
      <c r="U2085" t="s">
        <v>22389</v>
      </c>
      <c r="V2085" t="s">
        <v>22817</v>
      </c>
      <c r="W2085" t="s">
        <v>22833</v>
      </c>
      <c r="X2085" t="s">
        <v>22962</v>
      </c>
      <c r="Y2085" t="s">
        <v>11324</v>
      </c>
    </row>
    <row r="2086" spans="1:25" x14ac:dyDescent="0.2">
      <c r="A2086" t="s">
        <v>37</v>
      </c>
      <c r="B2086" t="s">
        <v>2069</v>
      </c>
      <c r="C2086" t="s">
        <v>5320</v>
      </c>
      <c r="D2086" t="s">
        <v>8617</v>
      </c>
      <c r="E2086">
        <v>3</v>
      </c>
      <c r="F2086">
        <v>2525000</v>
      </c>
      <c r="G2086" t="s">
        <v>11688</v>
      </c>
      <c r="H2086" t="s">
        <v>12757</v>
      </c>
      <c r="I2086">
        <v>9860059853</v>
      </c>
      <c r="J2086" t="s">
        <v>14329</v>
      </c>
      <c r="K2086" t="s">
        <v>14355</v>
      </c>
      <c r="L2086" t="s">
        <v>14834</v>
      </c>
      <c r="N2086" t="s">
        <v>15211</v>
      </c>
      <c r="O2086" t="s">
        <v>15398</v>
      </c>
      <c r="P2086" t="s">
        <v>15851</v>
      </c>
      <c r="Q2086" t="s">
        <v>16023</v>
      </c>
      <c r="R2086" t="s">
        <v>17962</v>
      </c>
      <c r="S2086" s="2" t="s">
        <v>21166</v>
      </c>
      <c r="T2086">
        <v>1</v>
      </c>
      <c r="U2086" t="s">
        <v>22670</v>
      </c>
      <c r="X2086" t="s">
        <v>22964</v>
      </c>
    </row>
    <row r="2087" spans="1:25" x14ac:dyDescent="0.2">
      <c r="A2087" t="s">
        <v>35</v>
      </c>
      <c r="B2087" t="s">
        <v>2070</v>
      </c>
      <c r="C2087" t="s">
        <v>5321</v>
      </c>
      <c r="D2087" t="s">
        <v>8618</v>
      </c>
      <c r="E2087">
        <v>3</v>
      </c>
      <c r="F2087">
        <v>985000</v>
      </c>
      <c r="G2087" t="s">
        <v>11689</v>
      </c>
      <c r="H2087" t="s">
        <v>13693</v>
      </c>
      <c r="I2087">
        <v>9861813849</v>
      </c>
      <c r="J2087" t="s">
        <v>14329</v>
      </c>
      <c r="K2087" t="s">
        <v>14343</v>
      </c>
      <c r="L2087" t="s">
        <v>14831</v>
      </c>
      <c r="M2087" t="s">
        <v>14900</v>
      </c>
      <c r="N2087" t="s">
        <v>15144</v>
      </c>
      <c r="O2087" t="s">
        <v>15398</v>
      </c>
      <c r="P2087" t="s">
        <v>15424</v>
      </c>
      <c r="Q2087" t="s">
        <v>16022</v>
      </c>
      <c r="R2087" t="s">
        <v>17963</v>
      </c>
      <c r="S2087" s="2" t="s">
        <v>21167</v>
      </c>
      <c r="T2087">
        <v>1</v>
      </c>
    </row>
    <row r="2088" spans="1:25" x14ac:dyDescent="0.2">
      <c r="A2088" t="s">
        <v>34</v>
      </c>
      <c r="B2088" t="s">
        <v>2071</v>
      </c>
      <c r="C2088" t="s">
        <v>5322</v>
      </c>
      <c r="D2088" t="s">
        <v>8619</v>
      </c>
      <c r="E2088">
        <v>-1</v>
      </c>
      <c r="F2088">
        <v>495000</v>
      </c>
      <c r="G2088" t="s">
        <v>11690</v>
      </c>
      <c r="H2088" t="s">
        <v>13702</v>
      </c>
      <c r="I2088">
        <v>9851145432</v>
      </c>
      <c r="J2088" t="s">
        <v>14331</v>
      </c>
      <c r="K2088" t="s">
        <v>14351</v>
      </c>
      <c r="L2088" t="s">
        <v>14849</v>
      </c>
      <c r="O2088" t="s">
        <v>15399</v>
      </c>
      <c r="Q2088" t="s">
        <v>1175</v>
      </c>
      <c r="R2088" t="s">
        <v>17964</v>
      </c>
      <c r="S2088" s="2" t="s">
        <v>21168</v>
      </c>
      <c r="T2088">
        <v>1</v>
      </c>
      <c r="U2088" t="s">
        <v>22671</v>
      </c>
    </row>
    <row r="2089" spans="1:25" x14ac:dyDescent="0.2">
      <c r="A2089" t="s">
        <v>43</v>
      </c>
      <c r="B2089" t="s">
        <v>2072</v>
      </c>
      <c r="C2089" t="s">
        <v>5323</v>
      </c>
      <c r="D2089" t="s">
        <v>8620</v>
      </c>
      <c r="E2089">
        <v>3</v>
      </c>
      <c r="F2089">
        <v>4000000</v>
      </c>
      <c r="G2089" t="s">
        <v>11691</v>
      </c>
      <c r="H2089" t="s">
        <v>13703</v>
      </c>
      <c r="I2089">
        <v>9841209709</v>
      </c>
      <c r="J2089" t="s">
        <v>14334</v>
      </c>
      <c r="K2089" t="s">
        <v>14684</v>
      </c>
      <c r="L2089" t="s">
        <v>14837</v>
      </c>
      <c r="N2089" t="s">
        <v>15328</v>
      </c>
      <c r="O2089" t="s">
        <v>15398</v>
      </c>
      <c r="P2089" t="s">
        <v>15852</v>
      </c>
      <c r="Q2089" t="s">
        <v>16020</v>
      </c>
      <c r="R2089" t="s">
        <v>17965</v>
      </c>
      <c r="S2089" s="2" t="s">
        <v>21169</v>
      </c>
      <c r="T2089">
        <v>1</v>
      </c>
    </row>
    <row r="2090" spans="1:25" x14ac:dyDescent="0.2">
      <c r="A2090" t="s">
        <v>30</v>
      </c>
      <c r="B2090" t="s">
        <v>2073</v>
      </c>
      <c r="C2090" t="s">
        <v>5324</v>
      </c>
      <c r="D2090" t="s">
        <v>8621</v>
      </c>
      <c r="E2090">
        <v>3</v>
      </c>
      <c r="F2090">
        <v>2650000</v>
      </c>
      <c r="G2090" t="s">
        <v>11692</v>
      </c>
      <c r="H2090" t="s">
        <v>13704</v>
      </c>
      <c r="I2090">
        <v>9851010421</v>
      </c>
      <c r="J2090" t="s">
        <v>14334</v>
      </c>
      <c r="K2090" t="s">
        <v>14358</v>
      </c>
      <c r="L2090" t="s">
        <v>14834</v>
      </c>
      <c r="M2090" t="s">
        <v>15069</v>
      </c>
      <c r="N2090" t="s">
        <v>15161</v>
      </c>
      <c r="O2090" t="s">
        <v>15399</v>
      </c>
      <c r="P2090" t="s">
        <v>15681</v>
      </c>
      <c r="Q2090" t="s">
        <v>16021</v>
      </c>
      <c r="R2090" t="s">
        <v>17966</v>
      </c>
      <c r="S2090" s="2" t="s">
        <v>21170</v>
      </c>
      <c r="T2090">
        <v>1</v>
      </c>
      <c r="U2090" t="s">
        <v>22672</v>
      </c>
      <c r="W2090" t="s">
        <v>22820</v>
      </c>
      <c r="Y2090" t="s">
        <v>23682</v>
      </c>
    </row>
    <row r="2091" spans="1:25" x14ac:dyDescent="0.2">
      <c r="A2091" t="s">
        <v>28</v>
      </c>
      <c r="B2091" t="s">
        <v>2074</v>
      </c>
      <c r="C2091" t="s">
        <v>5325</v>
      </c>
      <c r="D2091" t="s">
        <v>8622</v>
      </c>
      <c r="E2091">
        <v>2</v>
      </c>
      <c r="F2091">
        <v>1700000</v>
      </c>
      <c r="G2091" t="s">
        <v>11693</v>
      </c>
      <c r="H2091" t="s">
        <v>13705</v>
      </c>
      <c r="I2091">
        <v>9851032411</v>
      </c>
      <c r="J2091" t="s">
        <v>14331</v>
      </c>
      <c r="L2091" t="s">
        <v>14838</v>
      </c>
      <c r="N2091" t="s">
        <v>15143</v>
      </c>
      <c r="O2091" t="s">
        <v>15398</v>
      </c>
      <c r="Q2091" t="s">
        <v>16024</v>
      </c>
      <c r="R2091" t="s">
        <v>17967</v>
      </c>
      <c r="S2091" s="2" t="s">
        <v>21171</v>
      </c>
      <c r="T2091">
        <v>1</v>
      </c>
    </row>
    <row r="2092" spans="1:25" x14ac:dyDescent="0.2">
      <c r="A2092" t="s">
        <v>34</v>
      </c>
      <c r="B2092" t="s">
        <v>2075</v>
      </c>
      <c r="C2092" t="s">
        <v>5326</v>
      </c>
      <c r="D2092" t="s">
        <v>8623</v>
      </c>
      <c r="E2092">
        <v>2</v>
      </c>
      <c r="F2092">
        <v>2350000</v>
      </c>
      <c r="G2092" t="s">
        <v>11694</v>
      </c>
      <c r="H2092" t="s">
        <v>13706</v>
      </c>
      <c r="I2092">
        <v>9746283397</v>
      </c>
      <c r="J2092" t="s">
        <v>14329</v>
      </c>
      <c r="K2092" t="s">
        <v>14355</v>
      </c>
      <c r="L2092" t="s">
        <v>14837</v>
      </c>
      <c r="M2092" t="s">
        <v>14900</v>
      </c>
      <c r="N2092" t="s">
        <v>15200</v>
      </c>
      <c r="O2092" t="s">
        <v>15399</v>
      </c>
      <c r="P2092" t="s">
        <v>15853</v>
      </c>
      <c r="Q2092" t="s">
        <v>16023</v>
      </c>
      <c r="R2092" t="s">
        <v>17968</v>
      </c>
      <c r="S2092" s="2" t="s">
        <v>21172</v>
      </c>
      <c r="T2092">
        <v>1</v>
      </c>
      <c r="Y2092" t="s">
        <v>23593</v>
      </c>
    </row>
    <row r="2093" spans="1:25" x14ac:dyDescent="0.2">
      <c r="A2093" t="s">
        <v>47</v>
      </c>
      <c r="B2093" t="s">
        <v>2076</v>
      </c>
      <c r="C2093" t="s">
        <v>5327</v>
      </c>
      <c r="D2093" t="s">
        <v>8624</v>
      </c>
      <c r="E2093">
        <v>3</v>
      </c>
      <c r="F2093">
        <v>1600000</v>
      </c>
      <c r="G2093" t="s">
        <v>11695</v>
      </c>
      <c r="H2093" t="s">
        <v>13707</v>
      </c>
      <c r="I2093">
        <v>9851031944</v>
      </c>
      <c r="J2093" t="s">
        <v>14329</v>
      </c>
      <c r="K2093" t="s">
        <v>14342</v>
      </c>
      <c r="L2093" t="s">
        <v>14835</v>
      </c>
      <c r="M2093" t="s">
        <v>14914</v>
      </c>
      <c r="N2093" t="s">
        <v>15143</v>
      </c>
      <c r="O2093" t="s">
        <v>15398</v>
      </c>
      <c r="P2093" t="s">
        <v>15402</v>
      </c>
      <c r="Q2093" t="s">
        <v>16020</v>
      </c>
      <c r="R2093" t="s">
        <v>17969</v>
      </c>
      <c r="S2093" s="2" t="s">
        <v>21173</v>
      </c>
      <c r="T2093">
        <v>1</v>
      </c>
      <c r="Y2093" t="s">
        <v>22972</v>
      </c>
    </row>
    <row r="2094" spans="1:25" x14ac:dyDescent="0.2">
      <c r="A2094" t="s">
        <v>35</v>
      </c>
      <c r="B2094" t="s">
        <v>2077</v>
      </c>
      <c r="C2094" t="s">
        <v>5328</v>
      </c>
      <c r="D2094" t="s">
        <v>8625</v>
      </c>
      <c r="E2094">
        <v>3</v>
      </c>
      <c r="F2094">
        <v>1600000</v>
      </c>
      <c r="G2094" t="s">
        <v>11696</v>
      </c>
      <c r="H2094" t="s">
        <v>13707</v>
      </c>
      <c r="I2094">
        <v>9851031944</v>
      </c>
      <c r="J2094" t="s">
        <v>14330</v>
      </c>
      <c r="K2094" t="s">
        <v>14342</v>
      </c>
      <c r="L2094" t="s">
        <v>14830</v>
      </c>
      <c r="M2094" t="s">
        <v>14902</v>
      </c>
      <c r="N2094" t="s">
        <v>14847</v>
      </c>
      <c r="O2094" t="s">
        <v>15399</v>
      </c>
      <c r="P2094" t="s">
        <v>15505</v>
      </c>
      <c r="Q2094" t="s">
        <v>16021</v>
      </c>
      <c r="R2094" t="s">
        <v>17970</v>
      </c>
      <c r="S2094" s="2" t="s">
        <v>21174</v>
      </c>
      <c r="T2094">
        <v>1</v>
      </c>
      <c r="U2094" t="s">
        <v>22476</v>
      </c>
      <c r="Y2094" t="s">
        <v>22972</v>
      </c>
    </row>
    <row r="2095" spans="1:25" x14ac:dyDescent="0.2">
      <c r="A2095" t="s">
        <v>26</v>
      </c>
      <c r="B2095" t="s">
        <v>2078</v>
      </c>
      <c r="C2095" t="s">
        <v>5329</v>
      </c>
      <c r="D2095" t="s">
        <v>8626</v>
      </c>
      <c r="E2095">
        <v>2</v>
      </c>
      <c r="F2095">
        <v>4800000</v>
      </c>
      <c r="G2095" t="s">
        <v>11697</v>
      </c>
      <c r="H2095" t="s">
        <v>13299</v>
      </c>
      <c r="I2095">
        <v>9817207095</v>
      </c>
      <c r="J2095" t="s">
        <v>14334</v>
      </c>
      <c r="K2095" t="s">
        <v>14355</v>
      </c>
      <c r="L2095" t="s">
        <v>14844</v>
      </c>
      <c r="M2095" t="s">
        <v>15070</v>
      </c>
      <c r="N2095" t="s">
        <v>15329</v>
      </c>
      <c r="O2095" t="s">
        <v>15400</v>
      </c>
      <c r="P2095" t="s">
        <v>15426</v>
      </c>
      <c r="Q2095" t="s">
        <v>16023</v>
      </c>
      <c r="R2095" t="s">
        <v>17971</v>
      </c>
      <c r="S2095" s="2" t="s">
        <v>21175</v>
      </c>
      <c r="T2095">
        <v>1</v>
      </c>
      <c r="Y2095" t="s">
        <v>23683</v>
      </c>
    </row>
    <row r="2096" spans="1:25" x14ac:dyDescent="0.2">
      <c r="A2096" t="s">
        <v>35</v>
      </c>
      <c r="B2096" t="s">
        <v>2079</v>
      </c>
      <c r="C2096" t="s">
        <v>5330</v>
      </c>
      <c r="D2096" t="s">
        <v>8627</v>
      </c>
      <c r="E2096">
        <v>3</v>
      </c>
      <c r="F2096">
        <v>1115000</v>
      </c>
      <c r="G2096" t="s">
        <v>11698</v>
      </c>
      <c r="H2096" t="s">
        <v>13693</v>
      </c>
      <c r="I2096">
        <v>9861813849</v>
      </c>
      <c r="J2096" t="s">
        <v>14329</v>
      </c>
      <c r="K2096" t="s">
        <v>14358</v>
      </c>
      <c r="L2096" t="s">
        <v>14831</v>
      </c>
      <c r="M2096" t="s">
        <v>14900</v>
      </c>
      <c r="N2096" t="s">
        <v>15145</v>
      </c>
      <c r="O2096" t="s">
        <v>15398</v>
      </c>
      <c r="P2096" t="s">
        <v>15423</v>
      </c>
      <c r="Q2096" t="s">
        <v>16022</v>
      </c>
      <c r="R2096" t="s">
        <v>17972</v>
      </c>
      <c r="S2096" s="2" t="s">
        <v>21176</v>
      </c>
      <c r="T2096">
        <v>1</v>
      </c>
    </row>
    <row r="2097" spans="1:25" x14ac:dyDescent="0.2">
      <c r="A2097" t="s">
        <v>37</v>
      </c>
      <c r="B2097" t="s">
        <v>2080</v>
      </c>
      <c r="C2097" t="s">
        <v>5331</v>
      </c>
      <c r="D2097" t="s">
        <v>8628</v>
      </c>
      <c r="E2097">
        <v>2</v>
      </c>
      <c r="F2097">
        <v>8700000</v>
      </c>
      <c r="G2097" t="s">
        <v>11699</v>
      </c>
      <c r="H2097" t="s">
        <v>13692</v>
      </c>
      <c r="I2097">
        <v>9840050327</v>
      </c>
      <c r="J2097" t="s">
        <v>14335</v>
      </c>
      <c r="L2097" t="s">
        <v>14838</v>
      </c>
      <c r="N2097" t="s">
        <v>15246</v>
      </c>
      <c r="O2097" t="s">
        <v>15399</v>
      </c>
      <c r="Q2097" t="s">
        <v>16028</v>
      </c>
      <c r="R2097" t="s">
        <v>17973</v>
      </c>
      <c r="S2097" s="2" t="s">
        <v>21177</v>
      </c>
      <c r="T2097">
        <v>1</v>
      </c>
      <c r="Y2097" t="s">
        <v>22694</v>
      </c>
    </row>
    <row r="2098" spans="1:25" x14ac:dyDescent="0.2">
      <c r="A2098" t="s">
        <v>30</v>
      </c>
      <c r="B2098" t="s">
        <v>2081</v>
      </c>
      <c r="C2098" t="s">
        <v>5332</v>
      </c>
      <c r="D2098" t="s">
        <v>8629</v>
      </c>
      <c r="E2098">
        <v>2</v>
      </c>
      <c r="F2098">
        <v>365000</v>
      </c>
      <c r="G2098" t="s">
        <v>11700</v>
      </c>
      <c r="H2098" t="s">
        <v>13708</v>
      </c>
      <c r="I2098">
        <v>9846162012</v>
      </c>
      <c r="J2098" t="s">
        <v>14331</v>
      </c>
      <c r="K2098" t="s">
        <v>14374</v>
      </c>
      <c r="L2098" t="s">
        <v>14847</v>
      </c>
      <c r="M2098" t="s">
        <v>14901</v>
      </c>
      <c r="N2098" t="s">
        <v>15159</v>
      </c>
      <c r="O2098" t="s">
        <v>15398</v>
      </c>
      <c r="P2098" t="s">
        <v>15474</v>
      </c>
      <c r="Q2098" t="s">
        <v>16024</v>
      </c>
      <c r="R2098" t="s">
        <v>17974</v>
      </c>
      <c r="S2098" s="2" t="s">
        <v>21178</v>
      </c>
      <c r="T2098">
        <v>1</v>
      </c>
      <c r="U2098" t="s">
        <v>22673</v>
      </c>
    </row>
    <row r="2099" spans="1:25" x14ac:dyDescent="0.2">
      <c r="A2099" t="s">
        <v>45</v>
      </c>
      <c r="B2099" t="s">
        <v>2082</v>
      </c>
      <c r="C2099" t="s">
        <v>5333</v>
      </c>
      <c r="D2099" t="s">
        <v>8630</v>
      </c>
      <c r="E2099">
        <v>2</v>
      </c>
      <c r="F2099">
        <v>1499000</v>
      </c>
      <c r="G2099" t="s">
        <v>11701</v>
      </c>
      <c r="H2099" t="s">
        <v>12787</v>
      </c>
      <c r="I2099">
        <v>9801090427</v>
      </c>
      <c r="J2099" t="s">
        <v>14329</v>
      </c>
      <c r="K2099" t="s">
        <v>14366</v>
      </c>
      <c r="L2099" t="s">
        <v>14837</v>
      </c>
      <c r="M2099" t="s">
        <v>14900</v>
      </c>
      <c r="N2099" t="s">
        <v>15161</v>
      </c>
      <c r="O2099" t="s">
        <v>15398</v>
      </c>
      <c r="P2099" t="s">
        <v>14859</v>
      </c>
      <c r="Q2099" t="s">
        <v>16025</v>
      </c>
      <c r="R2099" t="s">
        <v>17975</v>
      </c>
      <c r="S2099" s="2" t="s">
        <v>21179</v>
      </c>
      <c r="T2099">
        <v>1</v>
      </c>
      <c r="U2099" t="s">
        <v>22570</v>
      </c>
      <c r="W2099" t="s">
        <v>22827</v>
      </c>
      <c r="Y2099" t="s">
        <v>14859</v>
      </c>
    </row>
    <row r="2100" spans="1:25" x14ac:dyDescent="0.2">
      <c r="A2100" t="s">
        <v>26</v>
      </c>
      <c r="B2100" t="s">
        <v>2083</v>
      </c>
      <c r="C2100" t="s">
        <v>5334</v>
      </c>
      <c r="D2100" t="s">
        <v>8631</v>
      </c>
      <c r="E2100">
        <v>2</v>
      </c>
      <c r="F2100">
        <v>2600000</v>
      </c>
      <c r="G2100" t="s">
        <v>11702</v>
      </c>
      <c r="H2100" t="s">
        <v>13658</v>
      </c>
      <c r="I2100">
        <v>9851032411</v>
      </c>
      <c r="J2100" t="s">
        <v>14331</v>
      </c>
      <c r="L2100" t="s">
        <v>14834</v>
      </c>
      <c r="N2100" t="s">
        <v>15143</v>
      </c>
      <c r="O2100" t="s">
        <v>15398</v>
      </c>
      <c r="P2100" t="s">
        <v>15459</v>
      </c>
      <c r="Q2100" t="s">
        <v>16027</v>
      </c>
      <c r="R2100" t="s">
        <v>17976</v>
      </c>
      <c r="S2100" s="2" t="s">
        <v>21180</v>
      </c>
      <c r="T2100">
        <v>1</v>
      </c>
    </row>
    <row r="2101" spans="1:25" x14ac:dyDescent="0.2">
      <c r="A2101" t="s">
        <v>26</v>
      </c>
      <c r="B2101" t="s">
        <v>2084</v>
      </c>
      <c r="C2101" t="s">
        <v>5335</v>
      </c>
      <c r="D2101" t="s">
        <v>8632</v>
      </c>
      <c r="E2101">
        <v>2</v>
      </c>
      <c r="F2101">
        <v>4000000</v>
      </c>
      <c r="G2101" t="s">
        <v>11703</v>
      </c>
      <c r="H2101" t="s">
        <v>13536</v>
      </c>
      <c r="I2101">
        <v>9851167769</v>
      </c>
      <c r="J2101" t="s">
        <v>14332</v>
      </c>
      <c r="K2101" t="s">
        <v>14536</v>
      </c>
      <c r="L2101" t="s">
        <v>1028</v>
      </c>
      <c r="M2101" t="s">
        <v>14854</v>
      </c>
      <c r="N2101" t="s">
        <v>15330</v>
      </c>
      <c r="O2101" t="s">
        <v>15399</v>
      </c>
      <c r="P2101" t="s">
        <v>15854</v>
      </c>
      <c r="Q2101" t="s">
        <v>16029</v>
      </c>
      <c r="R2101" t="s">
        <v>17977</v>
      </c>
      <c r="S2101" s="2" t="s">
        <v>21181</v>
      </c>
      <c r="T2101">
        <v>1</v>
      </c>
      <c r="U2101" t="s">
        <v>22674</v>
      </c>
      <c r="W2101" t="s">
        <v>22820</v>
      </c>
      <c r="Y2101" t="s">
        <v>14450</v>
      </c>
    </row>
    <row r="2102" spans="1:25" x14ac:dyDescent="0.2">
      <c r="A2102" t="s">
        <v>30</v>
      </c>
      <c r="B2102" t="s">
        <v>2085</v>
      </c>
      <c r="C2102" t="s">
        <v>5336</v>
      </c>
      <c r="D2102" t="s">
        <v>8633</v>
      </c>
      <c r="E2102">
        <v>2</v>
      </c>
      <c r="F2102">
        <v>275000</v>
      </c>
      <c r="G2102" t="s">
        <v>11704</v>
      </c>
      <c r="H2102" t="s">
        <v>13709</v>
      </c>
      <c r="I2102">
        <v>9843483805</v>
      </c>
      <c r="J2102" t="s">
        <v>14331</v>
      </c>
      <c r="L2102" t="s">
        <v>14865</v>
      </c>
      <c r="O2102" t="s">
        <v>15398</v>
      </c>
      <c r="Q2102" t="s">
        <v>16020</v>
      </c>
      <c r="R2102" t="s">
        <v>17978</v>
      </c>
      <c r="S2102" s="2" t="s">
        <v>21182</v>
      </c>
      <c r="T2102">
        <v>1</v>
      </c>
    </row>
    <row r="2103" spans="1:25" x14ac:dyDescent="0.2">
      <c r="A2103" t="s">
        <v>41</v>
      </c>
      <c r="B2103" t="s">
        <v>2086</v>
      </c>
      <c r="C2103" t="s">
        <v>5337</v>
      </c>
      <c r="D2103" t="s">
        <v>8634</v>
      </c>
      <c r="E2103">
        <v>3</v>
      </c>
      <c r="F2103">
        <v>2000000</v>
      </c>
      <c r="G2103" t="s">
        <v>11705</v>
      </c>
      <c r="H2103" t="s">
        <v>13710</v>
      </c>
      <c r="I2103">
        <v>9801227448</v>
      </c>
      <c r="J2103" t="s">
        <v>14329</v>
      </c>
      <c r="K2103" t="s">
        <v>14350</v>
      </c>
      <c r="L2103" t="s">
        <v>14844</v>
      </c>
      <c r="M2103" t="s">
        <v>15071</v>
      </c>
      <c r="N2103" t="s">
        <v>15184</v>
      </c>
      <c r="O2103" t="s">
        <v>15398</v>
      </c>
      <c r="P2103" t="s">
        <v>15484</v>
      </c>
      <c r="Q2103" t="s">
        <v>16022</v>
      </c>
      <c r="R2103" t="s">
        <v>17979</v>
      </c>
      <c r="S2103" s="2" t="s">
        <v>21183</v>
      </c>
      <c r="T2103">
        <v>1</v>
      </c>
      <c r="U2103" t="s">
        <v>22675</v>
      </c>
      <c r="W2103" t="s">
        <v>22813</v>
      </c>
      <c r="Y2103" t="s">
        <v>23052</v>
      </c>
    </row>
    <row r="2104" spans="1:25" x14ac:dyDescent="0.2">
      <c r="A2104" t="s">
        <v>39</v>
      </c>
      <c r="B2104" t="s">
        <v>2087</v>
      </c>
      <c r="C2104" t="s">
        <v>5338</v>
      </c>
      <c r="D2104" t="s">
        <v>8635</v>
      </c>
      <c r="E2104">
        <v>1</v>
      </c>
      <c r="F2104">
        <v>1650000</v>
      </c>
      <c r="G2104" t="s">
        <v>11706</v>
      </c>
      <c r="H2104" t="s">
        <v>13711</v>
      </c>
      <c r="I2104">
        <v>9861588082</v>
      </c>
      <c r="J2104" t="s">
        <v>14331</v>
      </c>
      <c r="K2104" t="s">
        <v>14343</v>
      </c>
      <c r="L2104" t="s">
        <v>14839</v>
      </c>
      <c r="N2104" t="s">
        <v>15150</v>
      </c>
      <c r="O2104" t="s">
        <v>15399</v>
      </c>
      <c r="P2104" t="s">
        <v>15855</v>
      </c>
      <c r="Q2104" t="s">
        <v>16026</v>
      </c>
      <c r="R2104" t="s">
        <v>17980</v>
      </c>
      <c r="S2104" s="2" t="s">
        <v>21184</v>
      </c>
      <c r="T2104">
        <v>1</v>
      </c>
      <c r="Y2104" t="s">
        <v>23684</v>
      </c>
    </row>
    <row r="2105" spans="1:25" x14ac:dyDescent="0.2">
      <c r="A2105" t="s">
        <v>26</v>
      </c>
      <c r="B2105" t="s">
        <v>2088</v>
      </c>
      <c r="C2105" t="s">
        <v>5339</v>
      </c>
      <c r="D2105" t="s">
        <v>8636</v>
      </c>
      <c r="E2105">
        <v>3</v>
      </c>
      <c r="F2105">
        <v>5450000</v>
      </c>
      <c r="G2105" t="s">
        <v>11707</v>
      </c>
      <c r="H2105" t="s">
        <v>12853</v>
      </c>
      <c r="I2105">
        <v>9841556683</v>
      </c>
      <c r="J2105" t="s">
        <v>14330</v>
      </c>
      <c r="K2105" t="s">
        <v>14685</v>
      </c>
      <c r="L2105" t="s">
        <v>14834</v>
      </c>
      <c r="N2105" t="s">
        <v>14847</v>
      </c>
      <c r="O2105" t="s">
        <v>15398</v>
      </c>
      <c r="P2105" t="s">
        <v>15474</v>
      </c>
      <c r="Q2105" t="s">
        <v>16021</v>
      </c>
      <c r="R2105" t="s">
        <v>17981</v>
      </c>
      <c r="S2105" s="2" t="s">
        <v>21185</v>
      </c>
      <c r="T2105">
        <v>1</v>
      </c>
      <c r="Y2105" t="s">
        <v>23685</v>
      </c>
    </row>
    <row r="2106" spans="1:25" x14ac:dyDescent="0.2">
      <c r="A2106" t="s">
        <v>44</v>
      </c>
      <c r="B2106" t="s">
        <v>2089</v>
      </c>
      <c r="C2106" t="s">
        <v>5340</v>
      </c>
      <c r="D2106" t="s">
        <v>8637</v>
      </c>
      <c r="E2106">
        <v>3</v>
      </c>
      <c r="F2106">
        <v>3500000</v>
      </c>
      <c r="G2106" t="s">
        <v>11708</v>
      </c>
      <c r="H2106" t="s">
        <v>13712</v>
      </c>
      <c r="I2106">
        <v>9841236108</v>
      </c>
      <c r="J2106" t="s">
        <v>14330</v>
      </c>
      <c r="K2106" t="s">
        <v>14350</v>
      </c>
      <c r="L2106" t="s">
        <v>14832</v>
      </c>
      <c r="M2106" t="s">
        <v>14902</v>
      </c>
      <c r="N2106" t="s">
        <v>15022</v>
      </c>
      <c r="O2106" t="s">
        <v>15398</v>
      </c>
      <c r="Q2106" t="s">
        <v>16023</v>
      </c>
      <c r="R2106" t="s">
        <v>17982</v>
      </c>
      <c r="S2106" s="2" t="s">
        <v>21186</v>
      </c>
      <c r="T2106">
        <v>1</v>
      </c>
      <c r="U2106" t="s">
        <v>22420</v>
      </c>
      <c r="W2106" t="s">
        <v>22833</v>
      </c>
      <c r="Y2106" t="s">
        <v>23686</v>
      </c>
    </row>
    <row r="2107" spans="1:25" x14ac:dyDescent="0.2">
      <c r="A2107" t="s">
        <v>37</v>
      </c>
      <c r="B2107" t="s">
        <v>2090</v>
      </c>
      <c r="C2107" t="s">
        <v>5341</v>
      </c>
      <c r="D2107" t="s">
        <v>8638</v>
      </c>
      <c r="E2107">
        <v>3</v>
      </c>
      <c r="F2107">
        <v>5750000</v>
      </c>
      <c r="G2107" t="s">
        <v>11709</v>
      </c>
      <c r="H2107" t="s">
        <v>12853</v>
      </c>
      <c r="I2107">
        <v>9841556683</v>
      </c>
      <c r="J2107" t="s">
        <v>14333</v>
      </c>
      <c r="K2107" t="s">
        <v>14582</v>
      </c>
      <c r="L2107" t="s">
        <v>14837</v>
      </c>
      <c r="N2107" t="s">
        <v>15246</v>
      </c>
      <c r="O2107" t="s">
        <v>15399</v>
      </c>
      <c r="P2107" t="s">
        <v>15642</v>
      </c>
      <c r="Q2107" t="s">
        <v>1175</v>
      </c>
      <c r="R2107" t="s">
        <v>17983</v>
      </c>
      <c r="S2107" s="2" t="s">
        <v>21187</v>
      </c>
      <c r="T2107">
        <v>1</v>
      </c>
      <c r="Y2107" t="s">
        <v>23169</v>
      </c>
    </row>
    <row r="2108" spans="1:25" x14ac:dyDescent="0.2">
      <c r="A2108" t="s">
        <v>27</v>
      </c>
      <c r="B2108" t="s">
        <v>2091</v>
      </c>
      <c r="C2108" t="s">
        <v>5342</v>
      </c>
      <c r="D2108" t="s">
        <v>8639</v>
      </c>
      <c r="E2108">
        <v>3</v>
      </c>
      <c r="F2108">
        <v>1825000</v>
      </c>
      <c r="G2108" t="s">
        <v>11710</v>
      </c>
      <c r="H2108" t="s">
        <v>12884</v>
      </c>
      <c r="I2108">
        <v>9851103868</v>
      </c>
      <c r="J2108" t="s">
        <v>14329</v>
      </c>
      <c r="K2108" t="s">
        <v>14362</v>
      </c>
      <c r="L2108" t="s">
        <v>14837</v>
      </c>
      <c r="N2108" t="s">
        <v>15143</v>
      </c>
      <c r="O2108" t="s">
        <v>15398</v>
      </c>
      <c r="P2108" t="s">
        <v>15035</v>
      </c>
      <c r="Q2108" t="s">
        <v>16020</v>
      </c>
      <c r="R2108" t="s">
        <v>17984</v>
      </c>
      <c r="S2108" s="2" t="s">
        <v>21188</v>
      </c>
      <c r="T2108">
        <v>1</v>
      </c>
    </row>
    <row r="2109" spans="1:25" x14ac:dyDescent="0.2">
      <c r="A2109" t="s">
        <v>35</v>
      </c>
      <c r="B2109" t="s">
        <v>2092</v>
      </c>
      <c r="C2109" t="s">
        <v>5343</v>
      </c>
      <c r="D2109" t="s">
        <v>8640</v>
      </c>
      <c r="E2109">
        <v>3</v>
      </c>
      <c r="F2109">
        <v>1355000</v>
      </c>
      <c r="G2109" t="s">
        <v>11711</v>
      </c>
      <c r="H2109" t="s">
        <v>13713</v>
      </c>
      <c r="I2109">
        <v>9851010238</v>
      </c>
      <c r="J2109" t="s">
        <v>14335</v>
      </c>
      <c r="K2109" t="s">
        <v>14344</v>
      </c>
      <c r="L2109" t="s">
        <v>14848</v>
      </c>
      <c r="M2109" t="s">
        <v>14914</v>
      </c>
      <c r="N2109" t="s">
        <v>14847</v>
      </c>
      <c r="O2109" t="s">
        <v>15399</v>
      </c>
      <c r="P2109" t="s">
        <v>15191</v>
      </c>
      <c r="Q2109" t="s">
        <v>16027</v>
      </c>
      <c r="R2109" t="s">
        <v>17985</v>
      </c>
      <c r="S2109" s="2" t="s">
        <v>21189</v>
      </c>
      <c r="T2109">
        <v>1</v>
      </c>
    </row>
    <row r="2110" spans="1:25" x14ac:dyDescent="0.2">
      <c r="A2110" t="s">
        <v>37</v>
      </c>
      <c r="B2110" t="s">
        <v>1734</v>
      </c>
      <c r="C2110" t="s">
        <v>5344</v>
      </c>
      <c r="D2110" t="s">
        <v>8641</v>
      </c>
      <c r="E2110">
        <v>2</v>
      </c>
      <c r="F2110">
        <v>4875000</v>
      </c>
      <c r="G2110" t="s">
        <v>11712</v>
      </c>
      <c r="H2110" t="s">
        <v>13714</v>
      </c>
      <c r="I2110">
        <v>9823510611</v>
      </c>
      <c r="J2110" t="s">
        <v>14332</v>
      </c>
      <c r="K2110" t="s">
        <v>14344</v>
      </c>
      <c r="L2110" t="s">
        <v>14837</v>
      </c>
      <c r="M2110" t="s">
        <v>14912</v>
      </c>
      <c r="N2110" t="s">
        <v>15140</v>
      </c>
      <c r="O2110" t="s">
        <v>15399</v>
      </c>
      <c r="P2110" t="s">
        <v>15409</v>
      </c>
      <c r="Q2110" t="s">
        <v>1175</v>
      </c>
      <c r="R2110" t="s">
        <v>17986</v>
      </c>
      <c r="S2110" s="2" t="s">
        <v>21190</v>
      </c>
      <c r="T2110">
        <v>1</v>
      </c>
      <c r="U2110" t="s">
        <v>22512</v>
      </c>
      <c r="Y2110" t="s">
        <v>23687</v>
      </c>
    </row>
    <row r="2111" spans="1:25" x14ac:dyDescent="0.2">
      <c r="A2111" t="s">
        <v>37</v>
      </c>
      <c r="B2111" t="s">
        <v>2093</v>
      </c>
      <c r="C2111" t="s">
        <v>5345</v>
      </c>
      <c r="D2111" t="s">
        <v>8642</v>
      </c>
      <c r="E2111">
        <v>2</v>
      </c>
      <c r="F2111">
        <v>2200000</v>
      </c>
      <c r="G2111" t="s">
        <v>11713</v>
      </c>
      <c r="H2111" t="s">
        <v>13715</v>
      </c>
      <c r="I2111">
        <v>9847007959</v>
      </c>
      <c r="J2111" t="s">
        <v>14329</v>
      </c>
      <c r="K2111" t="s">
        <v>14342</v>
      </c>
      <c r="L2111" t="s">
        <v>14839</v>
      </c>
      <c r="M2111" t="s">
        <v>14924</v>
      </c>
      <c r="N2111" t="s">
        <v>15292</v>
      </c>
      <c r="O2111" t="s">
        <v>15398</v>
      </c>
      <c r="P2111" t="s">
        <v>15412</v>
      </c>
      <c r="Q2111" t="s">
        <v>16025</v>
      </c>
      <c r="R2111" t="s">
        <v>17987</v>
      </c>
      <c r="S2111" s="2" t="s">
        <v>21191</v>
      </c>
      <c r="T2111">
        <v>1</v>
      </c>
      <c r="U2111" t="s">
        <v>22401</v>
      </c>
      <c r="W2111" t="s">
        <v>22813</v>
      </c>
      <c r="Y2111" t="s">
        <v>23688</v>
      </c>
    </row>
    <row r="2112" spans="1:25" x14ac:dyDescent="0.2">
      <c r="A2112" t="s">
        <v>30</v>
      </c>
      <c r="B2112" t="s">
        <v>2094</v>
      </c>
      <c r="C2112" t="s">
        <v>5346</v>
      </c>
      <c r="D2112" t="s">
        <v>8643</v>
      </c>
      <c r="E2112">
        <v>3</v>
      </c>
      <c r="F2112">
        <v>525000</v>
      </c>
      <c r="G2112" t="s">
        <v>11714</v>
      </c>
      <c r="H2112" t="s">
        <v>13716</v>
      </c>
      <c r="I2112">
        <v>9851008763</v>
      </c>
      <c r="J2112" t="s">
        <v>14331</v>
      </c>
      <c r="K2112" t="s">
        <v>14404</v>
      </c>
      <c r="L2112" t="s">
        <v>14855</v>
      </c>
      <c r="M2112" t="s">
        <v>14889</v>
      </c>
      <c r="N2112" t="s">
        <v>15159</v>
      </c>
      <c r="O2112" t="s">
        <v>15398</v>
      </c>
      <c r="P2112" t="s">
        <v>15856</v>
      </c>
      <c r="Q2112" t="s">
        <v>16019</v>
      </c>
      <c r="R2112" t="s">
        <v>17988</v>
      </c>
      <c r="S2112" s="2" t="s">
        <v>21192</v>
      </c>
      <c r="T2112">
        <v>1</v>
      </c>
    </row>
    <row r="2113" spans="1:25" x14ac:dyDescent="0.2">
      <c r="A2113" t="s">
        <v>33</v>
      </c>
      <c r="B2113" t="s">
        <v>2095</v>
      </c>
      <c r="C2113" t="s">
        <v>5347</v>
      </c>
      <c r="D2113" t="s">
        <v>8644</v>
      </c>
      <c r="E2113">
        <v>2</v>
      </c>
      <c r="F2113">
        <v>2800000</v>
      </c>
      <c r="G2113" t="s">
        <v>11715</v>
      </c>
      <c r="H2113" t="s">
        <v>13717</v>
      </c>
      <c r="I2113">
        <v>9813908441</v>
      </c>
      <c r="J2113" t="s">
        <v>14331</v>
      </c>
      <c r="K2113" t="s">
        <v>14686</v>
      </c>
      <c r="L2113" t="s">
        <v>1028</v>
      </c>
      <c r="M2113" t="s">
        <v>14889</v>
      </c>
      <c r="O2113" t="s">
        <v>15398</v>
      </c>
      <c r="P2113" t="s">
        <v>15459</v>
      </c>
      <c r="Q2113" t="s">
        <v>16027</v>
      </c>
      <c r="R2113" t="s">
        <v>17989</v>
      </c>
      <c r="S2113" s="2" t="s">
        <v>21193</v>
      </c>
      <c r="T2113">
        <v>1</v>
      </c>
      <c r="U2113" t="s">
        <v>22402</v>
      </c>
    </row>
    <row r="2114" spans="1:25" x14ac:dyDescent="0.2">
      <c r="A2114" t="s">
        <v>41</v>
      </c>
      <c r="B2114" t="s">
        <v>2096</v>
      </c>
      <c r="C2114" t="s">
        <v>5348</v>
      </c>
      <c r="D2114" t="s">
        <v>8645</v>
      </c>
      <c r="E2114">
        <v>3</v>
      </c>
      <c r="F2114">
        <v>1075000</v>
      </c>
      <c r="G2114" t="s">
        <v>11716</v>
      </c>
      <c r="H2114" t="s">
        <v>13700</v>
      </c>
      <c r="I2114">
        <v>9741844918</v>
      </c>
      <c r="J2114" t="s">
        <v>14331</v>
      </c>
      <c r="K2114" t="s">
        <v>14351</v>
      </c>
      <c r="L2114" t="s">
        <v>14838</v>
      </c>
      <c r="N2114" t="s">
        <v>15269</v>
      </c>
      <c r="O2114" t="s">
        <v>15398</v>
      </c>
      <c r="P2114" t="s">
        <v>15857</v>
      </c>
      <c r="Q2114" t="s">
        <v>16029</v>
      </c>
      <c r="R2114" t="s">
        <v>17990</v>
      </c>
      <c r="S2114" s="2" t="s">
        <v>21194</v>
      </c>
      <c r="T2114">
        <v>1</v>
      </c>
    </row>
    <row r="2115" spans="1:25" x14ac:dyDescent="0.2">
      <c r="A2115" t="s">
        <v>43</v>
      </c>
      <c r="B2115" t="s">
        <v>2097</v>
      </c>
      <c r="C2115" t="s">
        <v>5349</v>
      </c>
      <c r="D2115" t="s">
        <v>8646</v>
      </c>
      <c r="E2115">
        <v>3</v>
      </c>
      <c r="F2115">
        <v>7100000</v>
      </c>
      <c r="G2115" t="s">
        <v>11717</v>
      </c>
      <c r="H2115" t="s">
        <v>12771</v>
      </c>
      <c r="I2115">
        <v>9866332488</v>
      </c>
      <c r="J2115" t="s">
        <v>14330</v>
      </c>
      <c r="K2115" t="s">
        <v>14366</v>
      </c>
      <c r="L2115" t="s">
        <v>14828</v>
      </c>
      <c r="N2115" t="s">
        <v>15331</v>
      </c>
      <c r="O2115" t="s">
        <v>15399</v>
      </c>
      <c r="P2115" t="s">
        <v>15858</v>
      </c>
      <c r="Q2115" t="s">
        <v>16023</v>
      </c>
      <c r="R2115" t="s">
        <v>17991</v>
      </c>
      <c r="S2115" s="2" t="s">
        <v>21195</v>
      </c>
      <c r="T2115">
        <v>1</v>
      </c>
      <c r="U2115" t="s">
        <v>22676</v>
      </c>
      <c r="Y2115" t="s">
        <v>23689</v>
      </c>
    </row>
    <row r="2116" spans="1:25" x14ac:dyDescent="0.2">
      <c r="A2116" t="s">
        <v>30</v>
      </c>
      <c r="B2116" t="s">
        <v>2098</v>
      </c>
      <c r="C2116" t="s">
        <v>5350</v>
      </c>
      <c r="D2116" t="s">
        <v>8647</v>
      </c>
      <c r="E2116">
        <v>3</v>
      </c>
      <c r="F2116">
        <v>740000</v>
      </c>
      <c r="G2116" t="s">
        <v>10749</v>
      </c>
      <c r="H2116" t="s">
        <v>12818</v>
      </c>
      <c r="I2116">
        <v>9817109205</v>
      </c>
      <c r="S2116" s="2" t="s">
        <v>21196</v>
      </c>
      <c r="T2116">
        <v>1</v>
      </c>
    </row>
    <row r="2117" spans="1:25" x14ac:dyDescent="0.2">
      <c r="A2117" t="s">
        <v>32</v>
      </c>
      <c r="B2117" t="s">
        <v>2099</v>
      </c>
      <c r="C2117" t="s">
        <v>5351</v>
      </c>
      <c r="D2117" t="s">
        <v>8648</v>
      </c>
      <c r="E2117">
        <v>2</v>
      </c>
      <c r="F2117">
        <v>5700000</v>
      </c>
      <c r="G2117" t="s">
        <v>11718</v>
      </c>
      <c r="H2117" t="s">
        <v>13718</v>
      </c>
      <c r="I2117">
        <v>9851326670</v>
      </c>
      <c r="J2117" t="s">
        <v>14335</v>
      </c>
      <c r="K2117" t="s">
        <v>14343</v>
      </c>
      <c r="L2117" t="s">
        <v>14840</v>
      </c>
      <c r="M2117" t="s">
        <v>14914</v>
      </c>
      <c r="N2117" t="s">
        <v>15332</v>
      </c>
      <c r="O2117" t="s">
        <v>15399</v>
      </c>
      <c r="P2117" t="s">
        <v>15859</v>
      </c>
      <c r="Q2117" t="s">
        <v>16027</v>
      </c>
      <c r="R2117" t="s">
        <v>17992</v>
      </c>
      <c r="S2117" s="2" t="s">
        <v>21197</v>
      </c>
      <c r="T2117">
        <v>1</v>
      </c>
      <c r="U2117" t="s">
        <v>14889</v>
      </c>
      <c r="W2117" t="s">
        <v>22820</v>
      </c>
    </row>
    <row r="2118" spans="1:25" x14ac:dyDescent="0.2">
      <c r="A2118" t="s">
        <v>35</v>
      </c>
      <c r="B2118" t="s">
        <v>2100</v>
      </c>
      <c r="C2118" t="s">
        <v>5352</v>
      </c>
      <c r="D2118" t="s">
        <v>8649</v>
      </c>
      <c r="E2118">
        <v>3</v>
      </c>
      <c r="F2118">
        <v>650000</v>
      </c>
      <c r="G2118" t="s">
        <v>11719</v>
      </c>
      <c r="H2118" t="s">
        <v>13140</v>
      </c>
      <c r="I2118">
        <v>9851008239</v>
      </c>
      <c r="J2118" t="s">
        <v>14329</v>
      </c>
      <c r="K2118" t="s">
        <v>14380</v>
      </c>
      <c r="L2118" t="s">
        <v>14830</v>
      </c>
      <c r="N2118" t="s">
        <v>15311</v>
      </c>
      <c r="O2118" t="s">
        <v>15398</v>
      </c>
      <c r="P2118" t="s">
        <v>15505</v>
      </c>
      <c r="Q2118" t="s">
        <v>16020</v>
      </c>
      <c r="R2118" t="s">
        <v>17993</v>
      </c>
      <c r="S2118" s="2" t="s">
        <v>21198</v>
      </c>
      <c r="T2118">
        <v>1</v>
      </c>
    </row>
    <row r="2119" spans="1:25" x14ac:dyDescent="0.2">
      <c r="A2119" t="s">
        <v>39</v>
      </c>
      <c r="B2119" t="s">
        <v>2101</v>
      </c>
      <c r="C2119" t="s">
        <v>5353</v>
      </c>
      <c r="D2119" t="s">
        <v>8650</v>
      </c>
      <c r="E2119">
        <v>2</v>
      </c>
      <c r="F2119">
        <v>1999999</v>
      </c>
      <c r="G2119" t="s">
        <v>11720</v>
      </c>
      <c r="H2119" t="s">
        <v>13719</v>
      </c>
      <c r="I2119">
        <v>9851146344</v>
      </c>
      <c r="J2119" t="s">
        <v>14331</v>
      </c>
      <c r="L2119" t="s">
        <v>14843</v>
      </c>
      <c r="N2119" t="s">
        <v>15333</v>
      </c>
      <c r="O2119" t="s">
        <v>15399</v>
      </c>
      <c r="P2119" t="s">
        <v>15147</v>
      </c>
      <c r="Q2119" t="s">
        <v>16029</v>
      </c>
      <c r="R2119" t="s">
        <v>17994</v>
      </c>
      <c r="S2119" s="2" t="s">
        <v>21199</v>
      </c>
      <c r="T2119">
        <v>1</v>
      </c>
    </row>
    <row r="2120" spans="1:25" x14ac:dyDescent="0.2">
      <c r="A2120" t="s">
        <v>39</v>
      </c>
      <c r="B2120" t="s">
        <v>2102</v>
      </c>
      <c r="C2120" t="s">
        <v>5354</v>
      </c>
      <c r="D2120" t="s">
        <v>8651</v>
      </c>
      <c r="E2120">
        <v>2</v>
      </c>
      <c r="F2120">
        <v>1999999</v>
      </c>
      <c r="G2120" t="s">
        <v>11721</v>
      </c>
      <c r="H2120" t="s">
        <v>13719</v>
      </c>
      <c r="I2120">
        <v>9851146344</v>
      </c>
      <c r="S2120" s="2" t="s">
        <v>21200</v>
      </c>
      <c r="T2120">
        <v>1</v>
      </c>
    </row>
    <row r="2121" spans="1:25" x14ac:dyDescent="0.2">
      <c r="A2121" t="s">
        <v>38</v>
      </c>
      <c r="B2121" t="s">
        <v>2103</v>
      </c>
      <c r="C2121" t="s">
        <v>5355</v>
      </c>
      <c r="D2121" t="s">
        <v>8651</v>
      </c>
      <c r="E2121">
        <v>2</v>
      </c>
      <c r="F2121">
        <v>2999999</v>
      </c>
      <c r="G2121" t="s">
        <v>11722</v>
      </c>
      <c r="H2121" t="s">
        <v>13720</v>
      </c>
      <c r="I2121">
        <v>9851146344</v>
      </c>
      <c r="J2121" t="s">
        <v>14328</v>
      </c>
      <c r="L2121" t="s">
        <v>1028</v>
      </c>
      <c r="N2121" t="s">
        <v>15168</v>
      </c>
      <c r="O2121" t="s">
        <v>15399</v>
      </c>
      <c r="P2121" t="s">
        <v>14847</v>
      </c>
      <c r="Q2121" t="s">
        <v>16029</v>
      </c>
      <c r="R2121" t="s">
        <v>17995</v>
      </c>
      <c r="S2121" s="2" t="s">
        <v>21201</v>
      </c>
      <c r="T2121">
        <v>1</v>
      </c>
    </row>
    <row r="2122" spans="1:25" x14ac:dyDescent="0.2">
      <c r="A2122" t="s">
        <v>39</v>
      </c>
      <c r="B2122" t="s">
        <v>2104</v>
      </c>
      <c r="C2122" t="s">
        <v>5356</v>
      </c>
      <c r="D2122" t="s">
        <v>8652</v>
      </c>
      <c r="E2122">
        <v>2</v>
      </c>
      <c r="F2122">
        <v>4599999</v>
      </c>
      <c r="G2122" t="s">
        <v>11723</v>
      </c>
      <c r="H2122" t="s">
        <v>13719</v>
      </c>
      <c r="I2122">
        <v>9851146344</v>
      </c>
      <c r="J2122" t="s">
        <v>14335</v>
      </c>
      <c r="L2122" t="s">
        <v>1028</v>
      </c>
      <c r="N2122" t="s">
        <v>15334</v>
      </c>
      <c r="O2122" t="s">
        <v>15399</v>
      </c>
      <c r="P2122" t="s">
        <v>15457</v>
      </c>
      <c r="Q2122" t="s">
        <v>16029</v>
      </c>
      <c r="R2122" t="s">
        <v>17996</v>
      </c>
      <c r="S2122" s="2" t="s">
        <v>21202</v>
      </c>
      <c r="T2122">
        <v>1</v>
      </c>
    </row>
    <row r="2123" spans="1:25" x14ac:dyDescent="0.2">
      <c r="A2123" t="s">
        <v>28</v>
      </c>
      <c r="B2123" t="s">
        <v>2105</v>
      </c>
      <c r="C2123" t="s">
        <v>5357</v>
      </c>
      <c r="D2123" t="s">
        <v>8653</v>
      </c>
      <c r="E2123">
        <v>2</v>
      </c>
      <c r="F2123">
        <v>1900000</v>
      </c>
      <c r="G2123" t="s">
        <v>11724</v>
      </c>
      <c r="H2123" t="s">
        <v>13719</v>
      </c>
      <c r="I2123">
        <v>9851146344</v>
      </c>
      <c r="J2123" t="s">
        <v>14331</v>
      </c>
      <c r="K2123" t="s">
        <v>14355</v>
      </c>
      <c r="L2123" t="s">
        <v>1028</v>
      </c>
      <c r="N2123" t="s">
        <v>15334</v>
      </c>
      <c r="O2123" t="s">
        <v>15399</v>
      </c>
      <c r="P2123" t="s">
        <v>15456</v>
      </c>
      <c r="Q2123" t="s">
        <v>16026</v>
      </c>
      <c r="R2123" t="s">
        <v>17997</v>
      </c>
      <c r="S2123" s="2" t="s">
        <v>21203</v>
      </c>
      <c r="T2123">
        <v>1</v>
      </c>
    </row>
    <row r="2124" spans="1:25" x14ac:dyDescent="0.2">
      <c r="A2124" t="s">
        <v>34</v>
      </c>
      <c r="B2124" t="s">
        <v>2106</v>
      </c>
      <c r="C2124" t="s">
        <v>5358</v>
      </c>
      <c r="D2124" t="s">
        <v>8654</v>
      </c>
      <c r="E2124">
        <v>3</v>
      </c>
      <c r="F2124">
        <v>2300000</v>
      </c>
      <c r="G2124" t="s">
        <v>11725</v>
      </c>
      <c r="H2124" t="s">
        <v>13721</v>
      </c>
      <c r="I2124">
        <v>9846252766</v>
      </c>
      <c r="J2124" t="s">
        <v>14329</v>
      </c>
      <c r="L2124" t="s">
        <v>14838</v>
      </c>
      <c r="O2124" t="s">
        <v>15399</v>
      </c>
      <c r="Q2124" t="s">
        <v>16026</v>
      </c>
      <c r="R2124" t="s">
        <v>17998</v>
      </c>
      <c r="S2124" s="2" t="s">
        <v>21204</v>
      </c>
      <c r="T2124">
        <v>1</v>
      </c>
    </row>
    <row r="2125" spans="1:25" x14ac:dyDescent="0.2">
      <c r="A2125" t="s">
        <v>26</v>
      </c>
      <c r="B2125" t="s">
        <v>2107</v>
      </c>
      <c r="C2125" t="s">
        <v>5359</v>
      </c>
      <c r="D2125" t="s">
        <v>8655</v>
      </c>
      <c r="E2125">
        <v>3</v>
      </c>
      <c r="F2125">
        <v>625000</v>
      </c>
      <c r="G2125" t="s">
        <v>11726</v>
      </c>
      <c r="H2125" t="s">
        <v>13722</v>
      </c>
      <c r="I2125">
        <v>9841390260</v>
      </c>
      <c r="J2125" t="s">
        <v>14331</v>
      </c>
      <c r="K2125" t="s">
        <v>14355</v>
      </c>
      <c r="L2125" t="s">
        <v>14851</v>
      </c>
      <c r="M2125" t="s">
        <v>14902</v>
      </c>
      <c r="N2125" t="s">
        <v>15144</v>
      </c>
      <c r="O2125" t="s">
        <v>15398</v>
      </c>
      <c r="P2125" t="s">
        <v>15466</v>
      </c>
      <c r="Q2125" t="s">
        <v>16019</v>
      </c>
      <c r="R2125" t="s">
        <v>17999</v>
      </c>
      <c r="S2125" s="2" t="s">
        <v>21205</v>
      </c>
      <c r="T2125">
        <v>1</v>
      </c>
      <c r="U2125" t="s">
        <v>22677</v>
      </c>
      <c r="Y2125" t="s">
        <v>23690</v>
      </c>
    </row>
    <row r="2126" spans="1:25" x14ac:dyDescent="0.2">
      <c r="A2126" t="s">
        <v>26</v>
      </c>
      <c r="B2126" t="s">
        <v>2108</v>
      </c>
      <c r="C2126" t="s">
        <v>5360</v>
      </c>
      <c r="D2126" t="s">
        <v>8656</v>
      </c>
      <c r="E2126">
        <v>2</v>
      </c>
      <c r="F2126">
        <v>2750000</v>
      </c>
      <c r="G2126" t="s">
        <v>11727</v>
      </c>
      <c r="H2126" t="s">
        <v>13723</v>
      </c>
      <c r="I2126">
        <v>9803149281</v>
      </c>
      <c r="J2126" t="s">
        <v>14331</v>
      </c>
      <c r="K2126" t="s">
        <v>14355</v>
      </c>
      <c r="L2126" t="s">
        <v>14838</v>
      </c>
      <c r="M2126" t="s">
        <v>14900</v>
      </c>
      <c r="N2126" t="s">
        <v>15143</v>
      </c>
      <c r="O2126" t="s">
        <v>15398</v>
      </c>
      <c r="P2126" t="s">
        <v>15452</v>
      </c>
      <c r="Q2126" t="s">
        <v>16019</v>
      </c>
      <c r="R2126" t="s">
        <v>18000</v>
      </c>
      <c r="S2126" s="2" t="s">
        <v>21206</v>
      </c>
      <c r="T2126">
        <v>1</v>
      </c>
      <c r="U2126" t="s">
        <v>22383</v>
      </c>
      <c r="V2126" t="s">
        <v>15984</v>
      </c>
      <c r="W2126" t="s">
        <v>22831</v>
      </c>
      <c r="X2126" t="s">
        <v>22961</v>
      </c>
      <c r="Y2126" t="s">
        <v>23691</v>
      </c>
    </row>
    <row r="2127" spans="1:25" x14ac:dyDescent="0.2">
      <c r="A2127" t="s">
        <v>29</v>
      </c>
      <c r="B2127" t="s">
        <v>2109</v>
      </c>
      <c r="C2127" t="s">
        <v>5361</v>
      </c>
      <c r="D2127" t="s">
        <v>8657</v>
      </c>
      <c r="E2127">
        <v>3</v>
      </c>
      <c r="F2127">
        <v>8500000</v>
      </c>
      <c r="G2127" t="s">
        <v>11728</v>
      </c>
      <c r="H2127" t="s">
        <v>13690</v>
      </c>
      <c r="I2127">
        <v>9840050327</v>
      </c>
      <c r="J2127" t="s">
        <v>14332</v>
      </c>
      <c r="K2127" t="s">
        <v>14354</v>
      </c>
      <c r="L2127" t="s">
        <v>14837</v>
      </c>
      <c r="N2127" t="s">
        <v>15168</v>
      </c>
      <c r="O2127" t="s">
        <v>15399</v>
      </c>
      <c r="Q2127" t="s">
        <v>16028</v>
      </c>
      <c r="R2127" t="s">
        <v>18001</v>
      </c>
      <c r="S2127" s="2" t="s">
        <v>21207</v>
      </c>
      <c r="T2127">
        <v>1</v>
      </c>
      <c r="Y2127" t="s">
        <v>22972</v>
      </c>
    </row>
    <row r="2128" spans="1:25" x14ac:dyDescent="0.2">
      <c r="A2128" t="s">
        <v>34</v>
      </c>
      <c r="B2128" t="s">
        <v>2110</v>
      </c>
      <c r="C2128" t="s">
        <v>5362</v>
      </c>
      <c r="D2128" t="s">
        <v>8658</v>
      </c>
      <c r="E2128">
        <v>3</v>
      </c>
      <c r="F2128">
        <v>3700000</v>
      </c>
      <c r="G2128" t="s">
        <v>11728</v>
      </c>
      <c r="H2128" t="s">
        <v>13690</v>
      </c>
      <c r="I2128">
        <v>9840050327</v>
      </c>
      <c r="J2128" t="s">
        <v>14332</v>
      </c>
      <c r="K2128" t="s">
        <v>14354</v>
      </c>
      <c r="L2128" t="s">
        <v>14843</v>
      </c>
      <c r="O2128" t="s">
        <v>15399</v>
      </c>
      <c r="Q2128" t="s">
        <v>1175</v>
      </c>
      <c r="R2128" t="s">
        <v>18002</v>
      </c>
      <c r="S2128" s="2" t="s">
        <v>21208</v>
      </c>
      <c r="T2128">
        <v>1</v>
      </c>
    </row>
    <row r="2129" spans="1:25" x14ac:dyDescent="0.2">
      <c r="A2129" t="s">
        <v>28</v>
      </c>
      <c r="B2129" t="s">
        <v>2111</v>
      </c>
      <c r="C2129" t="s">
        <v>5363</v>
      </c>
      <c r="D2129" t="s">
        <v>8659</v>
      </c>
      <c r="E2129">
        <v>2</v>
      </c>
      <c r="F2129">
        <v>3200000</v>
      </c>
      <c r="G2129" t="s">
        <v>11729</v>
      </c>
      <c r="H2129" t="s">
        <v>13724</v>
      </c>
      <c r="I2129">
        <v>9819119796</v>
      </c>
      <c r="J2129" t="s">
        <v>14331</v>
      </c>
      <c r="K2129" t="s">
        <v>14687</v>
      </c>
      <c r="L2129" t="s">
        <v>14836</v>
      </c>
      <c r="M2129" t="s">
        <v>14914</v>
      </c>
      <c r="N2129" t="s">
        <v>15260</v>
      </c>
      <c r="O2129" t="s">
        <v>15399</v>
      </c>
      <c r="P2129" t="s">
        <v>14854</v>
      </c>
      <c r="Q2129" t="s">
        <v>16029</v>
      </c>
      <c r="R2129" t="s">
        <v>18003</v>
      </c>
      <c r="S2129" s="2" t="s">
        <v>21209</v>
      </c>
      <c r="T2129">
        <v>1</v>
      </c>
      <c r="U2129" t="s">
        <v>22382</v>
      </c>
      <c r="V2129" t="s">
        <v>14936</v>
      </c>
      <c r="W2129" t="s">
        <v>22389</v>
      </c>
      <c r="X2129" t="s">
        <v>22963</v>
      </c>
    </row>
    <row r="2130" spans="1:25" x14ac:dyDescent="0.2">
      <c r="A2130" t="s">
        <v>28</v>
      </c>
      <c r="B2130" t="s">
        <v>2112</v>
      </c>
      <c r="C2130" t="s">
        <v>5364</v>
      </c>
      <c r="D2130" t="s">
        <v>8660</v>
      </c>
      <c r="E2130">
        <v>1</v>
      </c>
      <c r="F2130">
        <v>1650000</v>
      </c>
      <c r="G2130" t="s">
        <v>11730</v>
      </c>
      <c r="H2130" t="s">
        <v>12858</v>
      </c>
      <c r="I2130">
        <v>9843946940</v>
      </c>
      <c r="J2130" t="s">
        <v>14330</v>
      </c>
      <c r="L2130" t="s">
        <v>14838</v>
      </c>
      <c r="O2130" t="s">
        <v>15399</v>
      </c>
      <c r="Q2130" t="s">
        <v>16026</v>
      </c>
      <c r="R2130" t="s">
        <v>18004</v>
      </c>
      <c r="S2130" s="2" t="s">
        <v>21210</v>
      </c>
      <c r="T2130">
        <v>1</v>
      </c>
    </row>
    <row r="2131" spans="1:25" x14ac:dyDescent="0.2">
      <c r="A2131" t="s">
        <v>43</v>
      </c>
      <c r="B2131" t="s">
        <v>2113</v>
      </c>
      <c r="C2131" t="s">
        <v>5365</v>
      </c>
      <c r="D2131" t="s">
        <v>8661</v>
      </c>
      <c r="E2131">
        <v>3</v>
      </c>
      <c r="F2131">
        <v>2300000</v>
      </c>
      <c r="G2131" t="s">
        <v>11731</v>
      </c>
      <c r="H2131" t="s">
        <v>12946</v>
      </c>
      <c r="I2131">
        <v>9818472599</v>
      </c>
      <c r="J2131" t="s">
        <v>14329</v>
      </c>
      <c r="K2131" t="s">
        <v>14355</v>
      </c>
      <c r="L2131" t="s">
        <v>14838</v>
      </c>
      <c r="M2131" t="s">
        <v>14901</v>
      </c>
      <c r="N2131" t="s">
        <v>15022</v>
      </c>
      <c r="O2131" t="s">
        <v>15399</v>
      </c>
      <c r="P2131" t="s">
        <v>15474</v>
      </c>
      <c r="Q2131" t="s">
        <v>16020</v>
      </c>
      <c r="R2131" t="s">
        <v>18005</v>
      </c>
      <c r="S2131" s="2" t="s">
        <v>21211</v>
      </c>
      <c r="T2131">
        <v>1</v>
      </c>
      <c r="U2131" t="s">
        <v>22392</v>
      </c>
      <c r="V2131" t="s">
        <v>22813</v>
      </c>
      <c r="W2131" t="s">
        <v>22813</v>
      </c>
      <c r="X2131" t="s">
        <v>22962</v>
      </c>
      <c r="Y2131" t="s">
        <v>23692</v>
      </c>
    </row>
    <row r="2132" spans="1:25" x14ac:dyDescent="0.2">
      <c r="A2132" t="s">
        <v>35</v>
      </c>
      <c r="B2132" t="s">
        <v>2114</v>
      </c>
      <c r="C2132" t="s">
        <v>5366</v>
      </c>
      <c r="D2132" t="s">
        <v>8662</v>
      </c>
      <c r="E2132">
        <v>3</v>
      </c>
      <c r="F2132">
        <v>5700000</v>
      </c>
      <c r="G2132" t="s">
        <v>11728</v>
      </c>
      <c r="H2132" t="s">
        <v>13692</v>
      </c>
      <c r="I2132">
        <v>9840050327</v>
      </c>
      <c r="J2132" t="s">
        <v>14328</v>
      </c>
      <c r="K2132" t="s">
        <v>14351</v>
      </c>
      <c r="L2132" t="s">
        <v>14843</v>
      </c>
      <c r="O2132" t="s">
        <v>15398</v>
      </c>
      <c r="Q2132" t="s">
        <v>16027</v>
      </c>
      <c r="R2132" t="s">
        <v>18006</v>
      </c>
      <c r="S2132" s="2" t="s">
        <v>21212</v>
      </c>
      <c r="T2132">
        <v>1</v>
      </c>
      <c r="Y2132" t="s">
        <v>23693</v>
      </c>
    </row>
    <row r="2133" spans="1:25" x14ac:dyDescent="0.2">
      <c r="A2133" t="s">
        <v>30</v>
      </c>
      <c r="B2133" t="s">
        <v>2115</v>
      </c>
      <c r="C2133" t="s">
        <v>5367</v>
      </c>
      <c r="D2133" t="s">
        <v>8663</v>
      </c>
      <c r="E2133">
        <v>1</v>
      </c>
      <c r="F2133">
        <v>2550000</v>
      </c>
      <c r="G2133" t="s">
        <v>11732</v>
      </c>
      <c r="H2133" t="s">
        <v>12900</v>
      </c>
      <c r="I2133">
        <v>9805854969</v>
      </c>
      <c r="J2133" t="s">
        <v>14329</v>
      </c>
      <c r="K2133" t="s">
        <v>14354</v>
      </c>
      <c r="L2133" t="s">
        <v>14844</v>
      </c>
      <c r="M2133" t="s">
        <v>14926</v>
      </c>
      <c r="N2133" t="s">
        <v>15143</v>
      </c>
      <c r="O2133" t="s">
        <v>15398</v>
      </c>
      <c r="P2133" t="s">
        <v>15656</v>
      </c>
      <c r="Q2133" t="s">
        <v>16022</v>
      </c>
      <c r="R2133" t="s">
        <v>18007</v>
      </c>
      <c r="S2133" s="2" t="s">
        <v>21213</v>
      </c>
      <c r="T2133">
        <v>1</v>
      </c>
      <c r="U2133" t="s">
        <v>22513</v>
      </c>
      <c r="W2133" t="s">
        <v>22920</v>
      </c>
      <c r="Y2133" t="s">
        <v>22974</v>
      </c>
    </row>
    <row r="2134" spans="1:25" x14ac:dyDescent="0.2">
      <c r="A2134" t="s">
        <v>39</v>
      </c>
      <c r="B2134" t="s">
        <v>2116</v>
      </c>
      <c r="C2134" t="s">
        <v>5368</v>
      </c>
      <c r="D2134" t="s">
        <v>8664</v>
      </c>
      <c r="E2134">
        <v>2</v>
      </c>
      <c r="F2134">
        <v>1550000</v>
      </c>
      <c r="G2134" t="s">
        <v>11733</v>
      </c>
      <c r="H2134" t="s">
        <v>13725</v>
      </c>
      <c r="I2134">
        <v>9811555005</v>
      </c>
      <c r="S2134" s="2" t="s">
        <v>21214</v>
      </c>
      <c r="T2134">
        <v>1</v>
      </c>
    </row>
    <row r="2135" spans="1:25" x14ac:dyDescent="0.2">
      <c r="A2135" t="s">
        <v>35</v>
      </c>
      <c r="B2135" t="s">
        <v>2117</v>
      </c>
      <c r="C2135" t="s">
        <v>5369</v>
      </c>
      <c r="D2135" t="s">
        <v>8665</v>
      </c>
      <c r="E2135">
        <v>3</v>
      </c>
      <c r="F2135">
        <v>1250000</v>
      </c>
      <c r="G2135" t="s">
        <v>11734</v>
      </c>
      <c r="H2135" t="s">
        <v>13726</v>
      </c>
      <c r="I2135">
        <v>9841292864</v>
      </c>
      <c r="J2135" t="s">
        <v>14332</v>
      </c>
      <c r="L2135" t="s">
        <v>14848</v>
      </c>
      <c r="O2135" t="s">
        <v>15399</v>
      </c>
      <c r="Q2135" t="s">
        <v>16028</v>
      </c>
      <c r="R2135" t="s">
        <v>18008</v>
      </c>
      <c r="S2135" s="2" t="s">
        <v>21215</v>
      </c>
      <c r="T2135">
        <v>1</v>
      </c>
    </row>
    <row r="2136" spans="1:25" x14ac:dyDescent="0.2">
      <c r="A2136" t="s">
        <v>34</v>
      </c>
      <c r="B2136" t="s">
        <v>2118</v>
      </c>
      <c r="C2136" t="s">
        <v>5370</v>
      </c>
      <c r="D2136" t="s">
        <v>8666</v>
      </c>
      <c r="E2136">
        <v>3</v>
      </c>
      <c r="F2136">
        <v>5350000</v>
      </c>
      <c r="G2136" t="s">
        <v>11735</v>
      </c>
      <c r="H2136" t="s">
        <v>13727</v>
      </c>
      <c r="I2136">
        <v>9854033110</v>
      </c>
      <c r="J2136" t="s">
        <v>14334</v>
      </c>
      <c r="K2136" t="s">
        <v>14354</v>
      </c>
      <c r="L2136" t="s">
        <v>14844</v>
      </c>
      <c r="M2136" t="s">
        <v>14938</v>
      </c>
      <c r="N2136" t="s">
        <v>14850</v>
      </c>
      <c r="O2136" t="s">
        <v>15399</v>
      </c>
      <c r="P2136" t="s">
        <v>15845</v>
      </c>
      <c r="Q2136" t="s">
        <v>16023</v>
      </c>
      <c r="R2136" t="s">
        <v>18009</v>
      </c>
      <c r="S2136" s="2" t="s">
        <v>21216</v>
      </c>
      <c r="T2136">
        <v>1</v>
      </c>
      <c r="U2136" t="s">
        <v>22407</v>
      </c>
      <c r="V2136" t="s">
        <v>22813</v>
      </c>
      <c r="W2136" t="s">
        <v>22813</v>
      </c>
      <c r="X2136" t="s">
        <v>22962</v>
      </c>
      <c r="Y2136" t="s">
        <v>22972</v>
      </c>
    </row>
    <row r="2137" spans="1:25" x14ac:dyDescent="0.2">
      <c r="A2137" t="s">
        <v>31</v>
      </c>
      <c r="B2137" t="s">
        <v>2119</v>
      </c>
      <c r="C2137" t="s">
        <v>5371</v>
      </c>
      <c r="D2137" t="s">
        <v>8667</v>
      </c>
      <c r="E2137">
        <v>3</v>
      </c>
      <c r="F2137">
        <v>728000</v>
      </c>
      <c r="G2137" t="s">
        <v>11736</v>
      </c>
      <c r="H2137" t="s">
        <v>13728</v>
      </c>
      <c r="I2137">
        <v>9803604083</v>
      </c>
      <c r="J2137" t="s">
        <v>14334</v>
      </c>
      <c r="K2137" t="s">
        <v>14350</v>
      </c>
      <c r="L2137" t="s">
        <v>14827</v>
      </c>
      <c r="M2137" t="s">
        <v>15072</v>
      </c>
      <c r="N2137" t="s">
        <v>15273</v>
      </c>
      <c r="O2137" t="s">
        <v>15398</v>
      </c>
      <c r="Q2137" t="s">
        <v>16022</v>
      </c>
      <c r="R2137" t="s">
        <v>18010</v>
      </c>
      <c r="S2137" s="2" t="s">
        <v>21217</v>
      </c>
      <c r="T2137">
        <v>1</v>
      </c>
      <c r="Y2137" t="s">
        <v>23047</v>
      </c>
    </row>
    <row r="2138" spans="1:25" x14ac:dyDescent="0.2">
      <c r="A2138" t="s">
        <v>29</v>
      </c>
      <c r="B2138" t="s">
        <v>2120</v>
      </c>
      <c r="C2138" t="s">
        <v>5372</v>
      </c>
      <c r="D2138" t="s">
        <v>8668</v>
      </c>
      <c r="E2138">
        <v>3</v>
      </c>
      <c r="F2138">
        <v>1100000</v>
      </c>
      <c r="G2138" t="s">
        <v>11737</v>
      </c>
      <c r="H2138" t="s">
        <v>13729</v>
      </c>
      <c r="I2138">
        <v>9841170665</v>
      </c>
      <c r="J2138" t="s">
        <v>14331</v>
      </c>
      <c r="K2138" t="s">
        <v>14679</v>
      </c>
      <c r="L2138" t="s">
        <v>14851</v>
      </c>
      <c r="M2138" t="s">
        <v>14946</v>
      </c>
      <c r="N2138" t="s">
        <v>15022</v>
      </c>
      <c r="O2138" t="s">
        <v>15398</v>
      </c>
      <c r="P2138" t="s">
        <v>15503</v>
      </c>
      <c r="Q2138" t="s">
        <v>16020</v>
      </c>
      <c r="R2138" t="s">
        <v>18011</v>
      </c>
      <c r="S2138" s="2" t="s">
        <v>21218</v>
      </c>
      <c r="T2138">
        <v>1</v>
      </c>
    </row>
    <row r="2139" spans="1:25" x14ac:dyDescent="0.2">
      <c r="A2139" t="s">
        <v>37</v>
      </c>
      <c r="B2139" t="s">
        <v>2121</v>
      </c>
      <c r="C2139" t="s">
        <v>5373</v>
      </c>
      <c r="D2139" t="s">
        <v>8669</v>
      </c>
      <c r="E2139">
        <v>2</v>
      </c>
      <c r="F2139">
        <v>2075000</v>
      </c>
      <c r="G2139" t="s">
        <v>11738</v>
      </c>
      <c r="H2139" t="s">
        <v>12771</v>
      </c>
      <c r="I2139">
        <v>9841488715</v>
      </c>
      <c r="J2139" t="s">
        <v>14329</v>
      </c>
      <c r="K2139" t="s">
        <v>14344</v>
      </c>
      <c r="L2139" t="s">
        <v>14834</v>
      </c>
      <c r="M2139" t="s">
        <v>14938</v>
      </c>
      <c r="N2139" t="s">
        <v>15022</v>
      </c>
      <c r="O2139" t="s">
        <v>15398</v>
      </c>
      <c r="P2139" t="s">
        <v>15416</v>
      </c>
      <c r="Q2139" t="s">
        <v>16021</v>
      </c>
      <c r="R2139" t="s">
        <v>18012</v>
      </c>
      <c r="S2139" s="2" t="s">
        <v>21219</v>
      </c>
      <c r="T2139">
        <v>1</v>
      </c>
      <c r="Y2139" t="s">
        <v>23694</v>
      </c>
    </row>
    <row r="2140" spans="1:25" x14ac:dyDescent="0.2">
      <c r="A2140" t="s">
        <v>28</v>
      </c>
      <c r="B2140" t="s">
        <v>2122</v>
      </c>
      <c r="C2140" t="s">
        <v>5374</v>
      </c>
      <c r="D2140" t="s">
        <v>8670</v>
      </c>
      <c r="E2140">
        <v>2</v>
      </c>
      <c r="F2140">
        <v>9050000</v>
      </c>
      <c r="G2140" t="s">
        <v>11739</v>
      </c>
      <c r="H2140" t="s">
        <v>13730</v>
      </c>
      <c r="I2140">
        <v>9806770390</v>
      </c>
      <c r="J2140" t="s">
        <v>14335</v>
      </c>
      <c r="K2140" t="s">
        <v>14343</v>
      </c>
      <c r="L2140" t="s">
        <v>14841</v>
      </c>
      <c r="M2140" t="s">
        <v>14916</v>
      </c>
      <c r="N2140" t="s">
        <v>15140</v>
      </c>
      <c r="O2140" t="s">
        <v>15399</v>
      </c>
      <c r="P2140" t="s">
        <v>15496</v>
      </c>
      <c r="Q2140" t="s">
        <v>16028</v>
      </c>
      <c r="R2140" t="s">
        <v>18013</v>
      </c>
      <c r="S2140" s="2" t="s">
        <v>21220</v>
      </c>
      <c r="T2140">
        <v>1</v>
      </c>
      <c r="U2140" t="s">
        <v>22420</v>
      </c>
      <c r="W2140" t="s">
        <v>22820</v>
      </c>
      <c r="Y2140" t="s">
        <v>22460</v>
      </c>
    </row>
    <row r="2141" spans="1:25" x14ac:dyDescent="0.2">
      <c r="A2141" t="s">
        <v>37</v>
      </c>
      <c r="B2141" t="s">
        <v>2123</v>
      </c>
      <c r="C2141" t="s">
        <v>5375</v>
      </c>
      <c r="D2141" t="s">
        <v>8671</v>
      </c>
      <c r="E2141">
        <v>2</v>
      </c>
      <c r="F2141">
        <v>2950000</v>
      </c>
      <c r="G2141" t="s">
        <v>10129</v>
      </c>
      <c r="H2141" t="s">
        <v>13731</v>
      </c>
      <c r="I2141">
        <v>9851027154</v>
      </c>
      <c r="J2141" t="s">
        <v>14331</v>
      </c>
      <c r="K2141" t="s">
        <v>14351</v>
      </c>
      <c r="L2141" t="s">
        <v>14844</v>
      </c>
      <c r="N2141" t="s">
        <v>15022</v>
      </c>
      <c r="O2141" t="s">
        <v>15398</v>
      </c>
      <c r="P2141" t="s">
        <v>15457</v>
      </c>
      <c r="Q2141" t="s">
        <v>16027</v>
      </c>
      <c r="R2141" t="s">
        <v>18014</v>
      </c>
      <c r="S2141" s="2" t="s">
        <v>21221</v>
      </c>
      <c r="T2141">
        <v>1</v>
      </c>
      <c r="Y2141" t="s">
        <v>23695</v>
      </c>
    </row>
    <row r="2142" spans="1:25" x14ac:dyDescent="0.2">
      <c r="A2142" t="s">
        <v>29</v>
      </c>
      <c r="B2142" t="s">
        <v>2124</v>
      </c>
      <c r="C2142" t="s">
        <v>5376</v>
      </c>
      <c r="D2142" t="s">
        <v>8672</v>
      </c>
      <c r="E2142">
        <v>2</v>
      </c>
      <c r="F2142">
        <v>3750000</v>
      </c>
      <c r="G2142" t="s">
        <v>11740</v>
      </c>
      <c r="H2142" t="s">
        <v>13732</v>
      </c>
      <c r="I2142">
        <v>9851175967</v>
      </c>
      <c r="J2142" t="s">
        <v>14332</v>
      </c>
      <c r="K2142" t="s">
        <v>14343</v>
      </c>
      <c r="L2142" t="s">
        <v>14828</v>
      </c>
      <c r="N2142" t="s">
        <v>15160</v>
      </c>
      <c r="O2142" t="s">
        <v>15399</v>
      </c>
      <c r="P2142" t="s">
        <v>15479</v>
      </c>
      <c r="Q2142" t="s">
        <v>1175</v>
      </c>
      <c r="R2142" t="s">
        <v>18015</v>
      </c>
      <c r="S2142" s="2" t="s">
        <v>21222</v>
      </c>
      <c r="T2142">
        <v>1</v>
      </c>
    </row>
    <row r="2143" spans="1:25" x14ac:dyDescent="0.2">
      <c r="A2143" t="s">
        <v>30</v>
      </c>
      <c r="B2143" t="s">
        <v>2125</v>
      </c>
      <c r="C2143" t="s">
        <v>5377</v>
      </c>
      <c r="D2143" t="s">
        <v>8673</v>
      </c>
      <c r="E2143">
        <v>2</v>
      </c>
      <c r="F2143">
        <v>400000</v>
      </c>
      <c r="G2143" t="s">
        <v>11741</v>
      </c>
      <c r="H2143" t="s">
        <v>13733</v>
      </c>
      <c r="I2143">
        <v>9616687299</v>
      </c>
      <c r="J2143" t="s">
        <v>14328</v>
      </c>
      <c r="K2143" t="s">
        <v>14355</v>
      </c>
      <c r="L2143" t="s">
        <v>14849</v>
      </c>
      <c r="M2143" t="s">
        <v>14901</v>
      </c>
      <c r="N2143" t="s">
        <v>15159</v>
      </c>
      <c r="O2143" t="s">
        <v>15398</v>
      </c>
      <c r="P2143" t="s">
        <v>15588</v>
      </c>
      <c r="Q2143" t="s">
        <v>2850</v>
      </c>
      <c r="R2143" t="s">
        <v>18016</v>
      </c>
      <c r="S2143" s="2" t="s">
        <v>21223</v>
      </c>
      <c r="T2143">
        <v>1</v>
      </c>
    </row>
    <row r="2144" spans="1:25" x14ac:dyDescent="0.2">
      <c r="A2144" t="s">
        <v>30</v>
      </c>
      <c r="B2144" t="s">
        <v>2126</v>
      </c>
      <c r="C2144" t="s">
        <v>5378</v>
      </c>
      <c r="D2144" t="s">
        <v>8674</v>
      </c>
      <c r="E2144">
        <v>3</v>
      </c>
      <c r="F2144">
        <v>1999999</v>
      </c>
      <c r="G2144" t="s">
        <v>11742</v>
      </c>
      <c r="H2144" t="s">
        <v>12757</v>
      </c>
      <c r="I2144">
        <v>9855035366</v>
      </c>
      <c r="J2144" t="s">
        <v>14329</v>
      </c>
      <c r="K2144" t="s">
        <v>14688</v>
      </c>
      <c r="L2144" t="s">
        <v>14834</v>
      </c>
      <c r="M2144" t="s">
        <v>14901</v>
      </c>
      <c r="N2144" t="s">
        <v>15156</v>
      </c>
      <c r="O2144" t="s">
        <v>15398</v>
      </c>
      <c r="P2144" t="s">
        <v>15860</v>
      </c>
      <c r="Q2144" t="s">
        <v>16025</v>
      </c>
      <c r="R2144" t="s">
        <v>18017</v>
      </c>
      <c r="S2144" s="2" t="s">
        <v>21224</v>
      </c>
      <c r="T2144">
        <v>1</v>
      </c>
    </row>
    <row r="2145" spans="1:25" x14ac:dyDescent="0.2">
      <c r="A2145" t="s">
        <v>47</v>
      </c>
      <c r="B2145" t="s">
        <v>2127</v>
      </c>
      <c r="C2145" t="s">
        <v>5379</v>
      </c>
      <c r="D2145" t="s">
        <v>8675</v>
      </c>
      <c r="E2145">
        <v>2</v>
      </c>
      <c r="F2145">
        <v>19000000</v>
      </c>
      <c r="G2145" t="s">
        <v>11728</v>
      </c>
      <c r="H2145" t="s">
        <v>13690</v>
      </c>
      <c r="I2145">
        <v>9840050327</v>
      </c>
      <c r="J2145" t="s">
        <v>14335</v>
      </c>
      <c r="K2145" t="s">
        <v>14361</v>
      </c>
      <c r="L2145" t="s">
        <v>14843</v>
      </c>
      <c r="O2145" t="s">
        <v>15399</v>
      </c>
      <c r="Q2145" t="s">
        <v>16028</v>
      </c>
      <c r="R2145" t="s">
        <v>18018</v>
      </c>
      <c r="S2145" s="2" t="s">
        <v>21225</v>
      </c>
      <c r="T2145">
        <v>1</v>
      </c>
      <c r="Y2145" t="s">
        <v>23696</v>
      </c>
    </row>
    <row r="2146" spans="1:25" x14ac:dyDescent="0.2">
      <c r="A2146" t="s">
        <v>48</v>
      </c>
      <c r="B2146" t="s">
        <v>2128</v>
      </c>
      <c r="C2146" t="s">
        <v>5380</v>
      </c>
      <c r="D2146" t="s">
        <v>8676</v>
      </c>
      <c r="E2146">
        <v>2</v>
      </c>
      <c r="F2146">
        <v>1200000</v>
      </c>
      <c r="G2146" t="s">
        <v>11743</v>
      </c>
      <c r="H2146" t="s">
        <v>13573</v>
      </c>
      <c r="I2146">
        <v>9803904370</v>
      </c>
      <c r="J2146" t="s">
        <v>14333</v>
      </c>
      <c r="K2146" t="s">
        <v>14377</v>
      </c>
      <c r="L2146" t="s">
        <v>14837</v>
      </c>
      <c r="M2146" t="s">
        <v>15073</v>
      </c>
      <c r="N2146" t="s">
        <v>15143</v>
      </c>
      <c r="O2146" t="s">
        <v>15398</v>
      </c>
      <c r="P2146" t="s">
        <v>15462</v>
      </c>
      <c r="Q2146" t="s">
        <v>16029</v>
      </c>
      <c r="R2146" t="s">
        <v>18019</v>
      </c>
      <c r="S2146" s="2" t="s">
        <v>21226</v>
      </c>
      <c r="T2146">
        <v>1</v>
      </c>
      <c r="U2146" t="s">
        <v>22678</v>
      </c>
      <c r="W2146" t="s">
        <v>22833</v>
      </c>
      <c r="Y2146" t="s">
        <v>23697</v>
      </c>
    </row>
    <row r="2147" spans="1:25" x14ac:dyDescent="0.2">
      <c r="A2147" t="s">
        <v>39</v>
      </c>
      <c r="B2147" t="s">
        <v>1023</v>
      </c>
      <c r="C2147" t="s">
        <v>5381</v>
      </c>
      <c r="D2147" t="s">
        <v>8677</v>
      </c>
      <c r="E2147">
        <v>3</v>
      </c>
      <c r="F2147">
        <v>4500000</v>
      </c>
      <c r="G2147" t="s">
        <v>11728</v>
      </c>
      <c r="H2147" t="s">
        <v>13690</v>
      </c>
      <c r="I2147">
        <v>9840050327</v>
      </c>
      <c r="J2147" t="s">
        <v>14328</v>
      </c>
      <c r="K2147" t="s">
        <v>14689</v>
      </c>
      <c r="L2147" t="s">
        <v>14843</v>
      </c>
      <c r="O2147" t="s">
        <v>15400</v>
      </c>
      <c r="Q2147" t="s">
        <v>16027</v>
      </c>
      <c r="R2147" t="s">
        <v>18020</v>
      </c>
      <c r="S2147" s="2" t="s">
        <v>21227</v>
      </c>
      <c r="T2147">
        <v>1</v>
      </c>
      <c r="Y2147" t="s">
        <v>23698</v>
      </c>
    </row>
    <row r="2148" spans="1:25" x14ac:dyDescent="0.2">
      <c r="A2148" t="s">
        <v>28</v>
      </c>
      <c r="B2148" t="s">
        <v>2129</v>
      </c>
      <c r="C2148" t="s">
        <v>5382</v>
      </c>
      <c r="D2148" t="s">
        <v>8678</v>
      </c>
      <c r="E2148">
        <v>2</v>
      </c>
      <c r="F2148">
        <v>1000000</v>
      </c>
      <c r="G2148" t="s">
        <v>11744</v>
      </c>
      <c r="H2148" t="s">
        <v>13734</v>
      </c>
      <c r="I2148">
        <v>9821724559</v>
      </c>
      <c r="J2148" t="s">
        <v>14330</v>
      </c>
      <c r="K2148" t="s">
        <v>14414</v>
      </c>
      <c r="L2148" t="s">
        <v>14841</v>
      </c>
      <c r="M2148" t="s">
        <v>15074</v>
      </c>
      <c r="N2148" t="s">
        <v>15335</v>
      </c>
      <c r="O2148" t="s">
        <v>15399</v>
      </c>
      <c r="P2148" t="s">
        <v>15416</v>
      </c>
      <c r="Q2148" t="s">
        <v>16030</v>
      </c>
      <c r="R2148" t="s">
        <v>18021</v>
      </c>
      <c r="S2148" s="2" t="s">
        <v>21228</v>
      </c>
      <c r="T2148">
        <v>1</v>
      </c>
      <c r="U2148" t="s">
        <v>22679</v>
      </c>
      <c r="V2148" t="s">
        <v>22823</v>
      </c>
      <c r="W2148" t="s">
        <v>22921</v>
      </c>
      <c r="X2148" t="s">
        <v>22964</v>
      </c>
      <c r="Y2148" t="s">
        <v>23057</v>
      </c>
    </row>
    <row r="2149" spans="1:25" x14ac:dyDescent="0.2">
      <c r="A2149" t="s">
        <v>28</v>
      </c>
      <c r="B2149" t="s">
        <v>2130</v>
      </c>
      <c r="C2149" t="s">
        <v>5383</v>
      </c>
      <c r="D2149" t="s">
        <v>8679</v>
      </c>
      <c r="E2149">
        <v>3</v>
      </c>
      <c r="F2149">
        <v>2000000</v>
      </c>
      <c r="G2149" t="s">
        <v>11745</v>
      </c>
      <c r="H2149" t="s">
        <v>13735</v>
      </c>
      <c r="I2149">
        <v>9826808851</v>
      </c>
      <c r="J2149" t="s">
        <v>14331</v>
      </c>
      <c r="L2149" t="s">
        <v>1028</v>
      </c>
      <c r="O2149" t="s">
        <v>15399</v>
      </c>
      <c r="Q2149" t="s">
        <v>16026</v>
      </c>
      <c r="R2149" t="s">
        <v>18022</v>
      </c>
      <c r="S2149" s="2" t="s">
        <v>21229</v>
      </c>
      <c r="T2149">
        <v>1</v>
      </c>
    </row>
    <row r="2150" spans="1:25" x14ac:dyDescent="0.2">
      <c r="A2150" t="s">
        <v>34</v>
      </c>
      <c r="B2150" t="s">
        <v>2131</v>
      </c>
      <c r="C2150" t="s">
        <v>5384</v>
      </c>
      <c r="D2150" t="s">
        <v>8680</v>
      </c>
      <c r="E2150">
        <v>-1</v>
      </c>
      <c r="F2150">
        <v>1350000</v>
      </c>
      <c r="G2150" t="s">
        <v>11746</v>
      </c>
      <c r="H2150" t="s">
        <v>13736</v>
      </c>
      <c r="I2150">
        <v>9801208008</v>
      </c>
      <c r="J2150" t="s">
        <v>14331</v>
      </c>
      <c r="K2150" t="s">
        <v>14358</v>
      </c>
      <c r="L2150" t="s">
        <v>1028</v>
      </c>
      <c r="N2150" t="s">
        <v>15246</v>
      </c>
      <c r="O2150" t="s">
        <v>15399</v>
      </c>
      <c r="P2150" t="s">
        <v>15484</v>
      </c>
      <c r="Q2150" t="s">
        <v>16026</v>
      </c>
      <c r="R2150" t="s">
        <v>18023</v>
      </c>
      <c r="S2150" s="2" t="s">
        <v>21230</v>
      </c>
      <c r="T2150">
        <v>1</v>
      </c>
      <c r="U2150" t="s">
        <v>22401</v>
      </c>
    </row>
    <row r="2151" spans="1:25" x14ac:dyDescent="0.2">
      <c r="A2151" t="s">
        <v>28</v>
      </c>
      <c r="B2151" t="s">
        <v>2132</v>
      </c>
      <c r="C2151" t="s">
        <v>5385</v>
      </c>
      <c r="D2151" t="s">
        <v>8681</v>
      </c>
      <c r="E2151">
        <v>2</v>
      </c>
      <c r="F2151">
        <v>2700000</v>
      </c>
      <c r="G2151" t="s">
        <v>11747</v>
      </c>
      <c r="H2151" t="s">
        <v>13737</v>
      </c>
      <c r="I2151">
        <v>9851214089</v>
      </c>
      <c r="J2151" t="s">
        <v>14328</v>
      </c>
      <c r="K2151" t="s">
        <v>14344</v>
      </c>
      <c r="L2151" t="s">
        <v>14836</v>
      </c>
      <c r="M2151" t="s">
        <v>15075</v>
      </c>
      <c r="N2151" t="s">
        <v>15075</v>
      </c>
      <c r="O2151" t="s">
        <v>15400</v>
      </c>
      <c r="P2151" t="s">
        <v>15861</v>
      </c>
      <c r="Q2151" t="s">
        <v>16020</v>
      </c>
      <c r="R2151" t="s">
        <v>18024</v>
      </c>
      <c r="S2151" s="2" t="s">
        <v>21231</v>
      </c>
      <c r="T2151">
        <v>1</v>
      </c>
      <c r="U2151" t="s">
        <v>22392</v>
      </c>
      <c r="Y2151" t="s">
        <v>9930</v>
      </c>
    </row>
    <row r="2152" spans="1:25" x14ac:dyDescent="0.2">
      <c r="A2152" t="s">
        <v>28</v>
      </c>
      <c r="B2152" t="s">
        <v>2133</v>
      </c>
      <c r="C2152" t="s">
        <v>5386</v>
      </c>
      <c r="D2152" t="s">
        <v>8682</v>
      </c>
      <c r="E2152">
        <v>2</v>
      </c>
      <c r="F2152">
        <v>400000</v>
      </c>
      <c r="G2152" t="s">
        <v>11748</v>
      </c>
      <c r="H2152" t="s">
        <v>12771</v>
      </c>
      <c r="I2152">
        <v>9851126298</v>
      </c>
      <c r="J2152" t="s">
        <v>14329</v>
      </c>
      <c r="K2152" t="s">
        <v>14374</v>
      </c>
      <c r="L2152" t="s">
        <v>14827</v>
      </c>
      <c r="M2152" t="s">
        <v>15076</v>
      </c>
      <c r="N2152" t="s">
        <v>15336</v>
      </c>
      <c r="O2152" t="s">
        <v>15398</v>
      </c>
      <c r="P2152" t="s">
        <v>15409</v>
      </c>
      <c r="Q2152" t="s">
        <v>16022</v>
      </c>
      <c r="R2152" t="s">
        <v>18025</v>
      </c>
      <c r="S2152" s="2" t="s">
        <v>21232</v>
      </c>
      <c r="T2152">
        <v>1</v>
      </c>
      <c r="U2152" t="s">
        <v>22680</v>
      </c>
      <c r="W2152" t="s">
        <v>22820</v>
      </c>
      <c r="Y2152" t="s">
        <v>23699</v>
      </c>
    </row>
    <row r="2153" spans="1:25" x14ac:dyDescent="0.2">
      <c r="A2153" t="s">
        <v>30</v>
      </c>
      <c r="B2153" t="s">
        <v>2134</v>
      </c>
      <c r="C2153" t="s">
        <v>5387</v>
      </c>
      <c r="D2153" t="s">
        <v>8683</v>
      </c>
      <c r="E2153">
        <v>3</v>
      </c>
      <c r="F2153">
        <v>775000</v>
      </c>
      <c r="G2153" t="s">
        <v>11749</v>
      </c>
      <c r="H2153" t="s">
        <v>13738</v>
      </c>
      <c r="I2153">
        <v>9843422567</v>
      </c>
      <c r="J2153" t="s">
        <v>14328</v>
      </c>
      <c r="K2153" t="s">
        <v>14407</v>
      </c>
      <c r="L2153" t="s">
        <v>14847</v>
      </c>
      <c r="M2153" t="s">
        <v>14912</v>
      </c>
      <c r="N2153" t="s">
        <v>15315</v>
      </c>
      <c r="O2153" t="s">
        <v>15398</v>
      </c>
      <c r="P2153" t="s">
        <v>15862</v>
      </c>
      <c r="Q2153" t="s">
        <v>16019</v>
      </c>
      <c r="R2153" t="s">
        <v>18026</v>
      </c>
      <c r="S2153" s="2" t="s">
        <v>21233</v>
      </c>
      <c r="T2153">
        <v>1</v>
      </c>
      <c r="U2153" t="s">
        <v>22409</v>
      </c>
      <c r="Y2153" t="s">
        <v>23700</v>
      </c>
    </row>
    <row r="2154" spans="1:25" x14ac:dyDescent="0.2">
      <c r="A2154" t="s">
        <v>30</v>
      </c>
      <c r="B2154" t="s">
        <v>2135</v>
      </c>
      <c r="C2154" t="s">
        <v>5388</v>
      </c>
      <c r="D2154" t="s">
        <v>8684</v>
      </c>
      <c r="E2154">
        <v>3</v>
      </c>
      <c r="F2154">
        <v>400000</v>
      </c>
      <c r="G2154" t="s">
        <v>11750</v>
      </c>
      <c r="H2154" t="s">
        <v>13739</v>
      </c>
      <c r="I2154">
        <v>9851062031</v>
      </c>
      <c r="J2154" t="s">
        <v>14328</v>
      </c>
      <c r="K2154" t="s">
        <v>14355</v>
      </c>
      <c r="L2154" t="s">
        <v>14849</v>
      </c>
      <c r="M2154" t="s">
        <v>15077</v>
      </c>
      <c r="O2154" t="s">
        <v>15398</v>
      </c>
      <c r="P2154" t="s">
        <v>15077</v>
      </c>
      <c r="Q2154" t="s">
        <v>2850</v>
      </c>
      <c r="R2154" t="s">
        <v>18027</v>
      </c>
      <c r="S2154" s="2" t="s">
        <v>21234</v>
      </c>
      <c r="T2154">
        <v>1</v>
      </c>
      <c r="U2154" t="s">
        <v>15077</v>
      </c>
      <c r="W2154" t="s">
        <v>15077</v>
      </c>
      <c r="Y2154" t="s">
        <v>15077</v>
      </c>
    </row>
    <row r="2155" spans="1:25" x14ac:dyDescent="0.2">
      <c r="A2155" t="s">
        <v>34</v>
      </c>
      <c r="B2155" t="s">
        <v>2136</v>
      </c>
      <c r="C2155" t="s">
        <v>5389</v>
      </c>
      <c r="D2155" t="s">
        <v>8685</v>
      </c>
      <c r="E2155">
        <v>2</v>
      </c>
      <c r="F2155">
        <v>3350000</v>
      </c>
      <c r="G2155" t="s">
        <v>11751</v>
      </c>
      <c r="H2155" t="s">
        <v>12772</v>
      </c>
      <c r="I2155">
        <v>9851072186</v>
      </c>
      <c r="J2155" t="s">
        <v>14330</v>
      </c>
      <c r="K2155" t="s">
        <v>14355</v>
      </c>
      <c r="L2155" t="s">
        <v>14837</v>
      </c>
      <c r="N2155" t="s">
        <v>15140</v>
      </c>
      <c r="O2155" t="s">
        <v>15399</v>
      </c>
      <c r="P2155" t="s">
        <v>15423</v>
      </c>
      <c r="Q2155" t="s">
        <v>16021</v>
      </c>
      <c r="R2155" t="s">
        <v>18028</v>
      </c>
      <c r="S2155" s="2" t="s">
        <v>21235</v>
      </c>
      <c r="T2155">
        <v>1</v>
      </c>
    </row>
    <row r="2156" spans="1:25" x14ac:dyDescent="0.2">
      <c r="A2156" t="s">
        <v>30</v>
      </c>
      <c r="B2156" t="s">
        <v>2137</v>
      </c>
      <c r="C2156" t="s">
        <v>5390</v>
      </c>
      <c r="D2156" t="s">
        <v>8686</v>
      </c>
      <c r="E2156">
        <v>3</v>
      </c>
      <c r="F2156">
        <v>1665000</v>
      </c>
      <c r="G2156" t="s">
        <v>11752</v>
      </c>
      <c r="H2156" t="s">
        <v>12757</v>
      </c>
      <c r="I2156">
        <v>9851144836</v>
      </c>
      <c r="J2156" t="s">
        <v>14329</v>
      </c>
      <c r="K2156" t="s">
        <v>14344</v>
      </c>
      <c r="L2156" t="s">
        <v>14837</v>
      </c>
      <c r="M2156" t="s">
        <v>15078</v>
      </c>
      <c r="N2156" t="s">
        <v>15337</v>
      </c>
      <c r="O2156" t="s">
        <v>15398</v>
      </c>
      <c r="P2156" t="s">
        <v>15863</v>
      </c>
      <c r="Q2156" t="s">
        <v>16022</v>
      </c>
      <c r="R2156" t="s">
        <v>18029</v>
      </c>
      <c r="S2156" s="2" t="s">
        <v>21236</v>
      </c>
      <c r="T2156">
        <v>1</v>
      </c>
      <c r="W2156" t="s">
        <v>22813</v>
      </c>
    </row>
    <row r="2157" spans="1:25" x14ac:dyDescent="0.2">
      <c r="A2157" t="s">
        <v>34</v>
      </c>
      <c r="B2157" t="s">
        <v>2138</v>
      </c>
      <c r="C2157" t="s">
        <v>5391</v>
      </c>
      <c r="D2157" t="s">
        <v>8687</v>
      </c>
      <c r="E2157">
        <v>2</v>
      </c>
      <c r="F2157">
        <v>1100000</v>
      </c>
      <c r="G2157" t="s">
        <v>11753</v>
      </c>
      <c r="H2157" t="s">
        <v>13740</v>
      </c>
      <c r="I2157">
        <v>9843381663</v>
      </c>
      <c r="J2157" t="s">
        <v>14332</v>
      </c>
      <c r="K2157" t="s">
        <v>14351</v>
      </c>
      <c r="L2157" t="s">
        <v>14849</v>
      </c>
      <c r="M2157" t="s">
        <v>14900</v>
      </c>
      <c r="N2157" t="s">
        <v>15160</v>
      </c>
      <c r="O2157" t="s">
        <v>15399</v>
      </c>
      <c r="P2157" t="s">
        <v>15506</v>
      </c>
      <c r="Q2157" t="s">
        <v>1175</v>
      </c>
      <c r="R2157" t="s">
        <v>18030</v>
      </c>
      <c r="S2157" s="2" t="s">
        <v>21237</v>
      </c>
      <c r="T2157">
        <v>1</v>
      </c>
      <c r="U2157" t="s">
        <v>14914</v>
      </c>
      <c r="W2157" t="s">
        <v>14936</v>
      </c>
      <c r="Y2157" t="s">
        <v>23701</v>
      </c>
    </row>
    <row r="2158" spans="1:25" x14ac:dyDescent="0.2">
      <c r="A2158" t="s">
        <v>26</v>
      </c>
      <c r="B2158" t="s">
        <v>2139</v>
      </c>
      <c r="C2158" t="s">
        <v>5392</v>
      </c>
      <c r="D2158" t="s">
        <v>8688</v>
      </c>
      <c r="E2158">
        <v>3</v>
      </c>
      <c r="F2158">
        <v>2499999</v>
      </c>
      <c r="G2158" t="s">
        <v>11754</v>
      </c>
      <c r="H2158" t="s">
        <v>13277</v>
      </c>
      <c r="I2158">
        <v>9849331530</v>
      </c>
      <c r="J2158" t="s">
        <v>14329</v>
      </c>
      <c r="K2158" t="s">
        <v>14690</v>
      </c>
      <c r="L2158" t="s">
        <v>14835</v>
      </c>
      <c r="M2158" t="s">
        <v>14902</v>
      </c>
      <c r="N2158" t="s">
        <v>15165</v>
      </c>
      <c r="O2158" t="s">
        <v>15398</v>
      </c>
      <c r="P2158" t="s">
        <v>15864</v>
      </c>
      <c r="Q2158" t="s">
        <v>16020</v>
      </c>
      <c r="R2158" t="s">
        <v>18031</v>
      </c>
      <c r="S2158" s="2" t="s">
        <v>21238</v>
      </c>
      <c r="T2158">
        <v>1</v>
      </c>
      <c r="U2158" t="s">
        <v>14916</v>
      </c>
    </row>
    <row r="2159" spans="1:25" x14ac:dyDescent="0.2">
      <c r="A2159" t="s">
        <v>27</v>
      </c>
      <c r="B2159" t="s">
        <v>2140</v>
      </c>
      <c r="C2159" t="s">
        <v>5393</v>
      </c>
      <c r="D2159" t="s">
        <v>8689</v>
      </c>
      <c r="E2159">
        <v>2</v>
      </c>
      <c r="F2159">
        <v>850000</v>
      </c>
      <c r="G2159" t="s">
        <v>11755</v>
      </c>
      <c r="H2159" t="s">
        <v>13741</v>
      </c>
      <c r="I2159">
        <v>9841910487</v>
      </c>
      <c r="J2159" t="s">
        <v>14331</v>
      </c>
      <c r="K2159" t="s">
        <v>14344</v>
      </c>
      <c r="L2159" t="s">
        <v>14830</v>
      </c>
      <c r="M2159" t="s">
        <v>14912</v>
      </c>
      <c r="N2159" t="s">
        <v>15311</v>
      </c>
      <c r="O2159" t="s">
        <v>15398</v>
      </c>
      <c r="P2159" t="s">
        <v>15720</v>
      </c>
      <c r="Q2159" t="s">
        <v>16020</v>
      </c>
      <c r="R2159" t="s">
        <v>18032</v>
      </c>
      <c r="S2159" s="2" t="s">
        <v>21239</v>
      </c>
      <c r="T2159">
        <v>1</v>
      </c>
    </row>
    <row r="2160" spans="1:25" x14ac:dyDescent="0.2">
      <c r="A2160" t="s">
        <v>34</v>
      </c>
      <c r="B2160" t="s">
        <v>2141</v>
      </c>
      <c r="C2160" t="s">
        <v>5394</v>
      </c>
      <c r="D2160" t="s">
        <v>8690</v>
      </c>
      <c r="E2160">
        <v>2</v>
      </c>
      <c r="F2160">
        <v>3400000</v>
      </c>
      <c r="G2160" t="s">
        <v>11756</v>
      </c>
      <c r="H2160" t="s">
        <v>12815</v>
      </c>
      <c r="I2160">
        <v>9851103875</v>
      </c>
      <c r="J2160" t="s">
        <v>14332</v>
      </c>
      <c r="K2160" t="s">
        <v>14355</v>
      </c>
      <c r="L2160" t="s">
        <v>14834</v>
      </c>
      <c r="M2160" t="s">
        <v>14946</v>
      </c>
      <c r="N2160" t="s">
        <v>15140</v>
      </c>
      <c r="O2160" t="s">
        <v>15399</v>
      </c>
      <c r="Q2160" t="s">
        <v>16028</v>
      </c>
      <c r="R2160" t="s">
        <v>18033</v>
      </c>
      <c r="S2160" s="2" t="s">
        <v>21240</v>
      </c>
      <c r="T2160">
        <v>1</v>
      </c>
    </row>
    <row r="2161" spans="1:25" x14ac:dyDescent="0.2">
      <c r="A2161" t="s">
        <v>30</v>
      </c>
      <c r="B2161" t="s">
        <v>2142</v>
      </c>
      <c r="C2161" t="s">
        <v>5395</v>
      </c>
      <c r="D2161" t="s">
        <v>8691</v>
      </c>
      <c r="E2161">
        <v>3</v>
      </c>
      <c r="F2161">
        <v>600000</v>
      </c>
      <c r="G2161" t="s">
        <v>11756</v>
      </c>
      <c r="H2161" t="s">
        <v>12815</v>
      </c>
      <c r="I2161">
        <v>9851103875</v>
      </c>
      <c r="J2161" t="s">
        <v>14331</v>
      </c>
      <c r="K2161" t="s">
        <v>14354</v>
      </c>
      <c r="L2161" t="s">
        <v>14855</v>
      </c>
      <c r="M2161" t="s">
        <v>14889</v>
      </c>
      <c r="N2161" t="s">
        <v>15159</v>
      </c>
      <c r="O2161" t="s">
        <v>15398</v>
      </c>
      <c r="Q2161" t="s">
        <v>16024</v>
      </c>
      <c r="R2161" t="s">
        <v>18034</v>
      </c>
      <c r="S2161" s="2" t="s">
        <v>21241</v>
      </c>
      <c r="T2161">
        <v>1</v>
      </c>
    </row>
    <row r="2162" spans="1:25" x14ac:dyDescent="0.2">
      <c r="A2162" t="s">
        <v>48</v>
      </c>
      <c r="B2162" t="s">
        <v>2143</v>
      </c>
      <c r="C2162" t="s">
        <v>5396</v>
      </c>
      <c r="D2162" t="s">
        <v>8692</v>
      </c>
      <c r="E2162">
        <v>2</v>
      </c>
      <c r="F2162">
        <v>1400000</v>
      </c>
      <c r="G2162" t="s">
        <v>11756</v>
      </c>
      <c r="H2162" t="s">
        <v>12815</v>
      </c>
      <c r="I2162">
        <v>9851103875</v>
      </c>
      <c r="J2162" t="s">
        <v>14331</v>
      </c>
      <c r="K2162" t="s">
        <v>14350</v>
      </c>
      <c r="L2162" t="s">
        <v>14839</v>
      </c>
      <c r="M2162" t="s">
        <v>14900</v>
      </c>
      <c r="N2162" t="s">
        <v>15147</v>
      </c>
      <c r="O2162" t="s">
        <v>15398</v>
      </c>
      <c r="Q2162" t="s">
        <v>16024</v>
      </c>
      <c r="R2162" t="s">
        <v>18035</v>
      </c>
      <c r="S2162" s="2" t="s">
        <v>21242</v>
      </c>
      <c r="T2162">
        <v>1</v>
      </c>
    </row>
    <row r="2163" spans="1:25" x14ac:dyDescent="0.2">
      <c r="A2163" t="s">
        <v>30</v>
      </c>
      <c r="B2163" t="s">
        <v>2144</v>
      </c>
      <c r="C2163" t="s">
        <v>5397</v>
      </c>
      <c r="D2163" t="s">
        <v>8693</v>
      </c>
      <c r="E2163">
        <v>2</v>
      </c>
      <c r="F2163">
        <v>1350000</v>
      </c>
      <c r="G2163" t="s">
        <v>11756</v>
      </c>
      <c r="H2163" t="s">
        <v>12815</v>
      </c>
      <c r="I2163">
        <v>9851103875</v>
      </c>
      <c r="J2163" t="s">
        <v>14331</v>
      </c>
      <c r="K2163" t="s">
        <v>14354</v>
      </c>
      <c r="L2163" t="s">
        <v>14834</v>
      </c>
      <c r="M2163" t="s">
        <v>14900</v>
      </c>
      <c r="N2163" t="s">
        <v>15159</v>
      </c>
      <c r="O2163" t="s">
        <v>15398</v>
      </c>
      <c r="Q2163" t="s">
        <v>16024</v>
      </c>
      <c r="R2163" t="s">
        <v>18036</v>
      </c>
      <c r="S2163" s="2" t="s">
        <v>21243</v>
      </c>
      <c r="T2163">
        <v>1</v>
      </c>
    </row>
    <row r="2164" spans="1:25" x14ac:dyDescent="0.2">
      <c r="A2164" t="s">
        <v>29</v>
      </c>
      <c r="B2164" t="s">
        <v>2145</v>
      </c>
      <c r="C2164" t="s">
        <v>5398</v>
      </c>
      <c r="D2164" t="s">
        <v>8694</v>
      </c>
      <c r="E2164">
        <v>3</v>
      </c>
      <c r="F2164">
        <v>1150000</v>
      </c>
      <c r="G2164" t="s">
        <v>11756</v>
      </c>
      <c r="H2164" t="s">
        <v>12815</v>
      </c>
      <c r="I2164">
        <v>9851103875</v>
      </c>
      <c r="J2164" t="s">
        <v>14331</v>
      </c>
      <c r="K2164" t="s">
        <v>14344</v>
      </c>
      <c r="L2164" t="s">
        <v>14855</v>
      </c>
      <c r="M2164" t="s">
        <v>14902</v>
      </c>
      <c r="N2164" t="s">
        <v>15149</v>
      </c>
      <c r="O2164" t="s">
        <v>15398</v>
      </c>
      <c r="Q2164" t="s">
        <v>16020</v>
      </c>
      <c r="R2164" t="s">
        <v>18037</v>
      </c>
      <c r="S2164" s="2" t="s">
        <v>21244</v>
      </c>
      <c r="T2164">
        <v>1</v>
      </c>
    </row>
    <row r="2165" spans="1:25" x14ac:dyDescent="0.2">
      <c r="A2165" t="s">
        <v>26</v>
      </c>
      <c r="B2165" t="s">
        <v>2146</v>
      </c>
      <c r="C2165" t="s">
        <v>5399</v>
      </c>
      <c r="D2165" t="s">
        <v>8695</v>
      </c>
      <c r="E2165">
        <v>2</v>
      </c>
      <c r="F2165">
        <v>4150000</v>
      </c>
      <c r="G2165" t="s">
        <v>11757</v>
      </c>
      <c r="H2165" t="s">
        <v>13082</v>
      </c>
      <c r="I2165">
        <v>9851077998</v>
      </c>
      <c r="J2165" t="s">
        <v>14335</v>
      </c>
      <c r="K2165" t="s">
        <v>14597</v>
      </c>
      <c r="L2165" t="s">
        <v>14849</v>
      </c>
      <c r="M2165" t="s">
        <v>14914</v>
      </c>
      <c r="N2165" t="s">
        <v>14845</v>
      </c>
      <c r="O2165" t="s">
        <v>15399</v>
      </c>
      <c r="P2165" t="s">
        <v>15569</v>
      </c>
      <c r="Q2165" t="s">
        <v>16028</v>
      </c>
      <c r="R2165" t="s">
        <v>18038</v>
      </c>
      <c r="S2165" s="2" t="s">
        <v>21245</v>
      </c>
      <c r="T2165">
        <v>1</v>
      </c>
      <c r="U2165" t="s">
        <v>22657</v>
      </c>
      <c r="V2165" t="s">
        <v>15147</v>
      </c>
      <c r="W2165" t="s">
        <v>22813</v>
      </c>
      <c r="X2165" t="s">
        <v>22961</v>
      </c>
      <c r="Y2165" t="s">
        <v>23702</v>
      </c>
    </row>
    <row r="2166" spans="1:25" x14ac:dyDescent="0.2">
      <c r="A2166" t="s">
        <v>30</v>
      </c>
      <c r="B2166" t="s">
        <v>2147</v>
      </c>
      <c r="C2166" t="s">
        <v>5400</v>
      </c>
      <c r="D2166" t="s">
        <v>8696</v>
      </c>
      <c r="E2166">
        <v>2</v>
      </c>
      <c r="F2166">
        <v>1999000</v>
      </c>
      <c r="G2166" t="s">
        <v>11758</v>
      </c>
      <c r="H2166" t="s">
        <v>13742</v>
      </c>
      <c r="I2166">
        <v>9856033014</v>
      </c>
      <c r="J2166" t="s">
        <v>14331</v>
      </c>
      <c r="K2166" t="s">
        <v>14404</v>
      </c>
      <c r="L2166" t="s">
        <v>1028</v>
      </c>
      <c r="M2166" t="s">
        <v>14854</v>
      </c>
      <c r="N2166" t="s">
        <v>15148</v>
      </c>
      <c r="O2166" t="s">
        <v>15398</v>
      </c>
      <c r="P2166" t="s">
        <v>15865</v>
      </c>
      <c r="Q2166" t="s">
        <v>16027</v>
      </c>
      <c r="R2166" t="s">
        <v>18039</v>
      </c>
      <c r="S2166" s="2" t="s">
        <v>21246</v>
      </c>
      <c r="T2166">
        <v>1</v>
      </c>
      <c r="U2166" t="s">
        <v>22681</v>
      </c>
      <c r="X2166" t="s">
        <v>22963</v>
      </c>
      <c r="Y2166" t="s">
        <v>23703</v>
      </c>
    </row>
    <row r="2167" spans="1:25" x14ac:dyDescent="0.2">
      <c r="A2167" t="s">
        <v>26</v>
      </c>
      <c r="B2167" t="s">
        <v>2148</v>
      </c>
      <c r="C2167" t="s">
        <v>5401</v>
      </c>
      <c r="D2167" t="s">
        <v>8697</v>
      </c>
      <c r="E2167">
        <v>2</v>
      </c>
      <c r="F2167">
        <v>1400000</v>
      </c>
      <c r="G2167" t="s">
        <v>11759</v>
      </c>
      <c r="H2167" t="s">
        <v>13743</v>
      </c>
      <c r="I2167">
        <v>9860809325</v>
      </c>
      <c r="J2167" t="s">
        <v>14331</v>
      </c>
      <c r="K2167" t="s">
        <v>14362</v>
      </c>
      <c r="L2167" t="s">
        <v>14828</v>
      </c>
      <c r="M2167" t="s">
        <v>14914</v>
      </c>
      <c r="N2167" t="s">
        <v>15338</v>
      </c>
      <c r="O2167" t="s">
        <v>15398</v>
      </c>
      <c r="P2167" t="s">
        <v>15481</v>
      </c>
      <c r="Q2167" t="s">
        <v>16019</v>
      </c>
      <c r="R2167" t="s">
        <v>18040</v>
      </c>
      <c r="S2167" s="2" t="s">
        <v>21247</v>
      </c>
      <c r="T2167">
        <v>1</v>
      </c>
      <c r="U2167" t="s">
        <v>22630</v>
      </c>
      <c r="W2167" t="s">
        <v>22813</v>
      </c>
      <c r="Y2167" t="s">
        <v>10442</v>
      </c>
    </row>
    <row r="2168" spans="1:25" x14ac:dyDescent="0.2">
      <c r="A2168" t="s">
        <v>39</v>
      </c>
      <c r="B2168" t="s">
        <v>2149</v>
      </c>
      <c r="C2168" t="s">
        <v>5402</v>
      </c>
      <c r="D2168" t="s">
        <v>8698</v>
      </c>
      <c r="E2168">
        <v>1</v>
      </c>
      <c r="F2168">
        <v>5550000</v>
      </c>
      <c r="G2168" t="s">
        <v>11760</v>
      </c>
      <c r="H2168" t="s">
        <v>13744</v>
      </c>
      <c r="I2168">
        <v>9851323543</v>
      </c>
      <c r="J2168" t="s">
        <v>14330</v>
      </c>
      <c r="K2168" t="s">
        <v>14344</v>
      </c>
      <c r="L2168" t="s">
        <v>14836</v>
      </c>
      <c r="N2168" t="s">
        <v>15160</v>
      </c>
      <c r="O2168" t="s">
        <v>15399</v>
      </c>
      <c r="P2168" t="s">
        <v>14847</v>
      </c>
      <c r="Q2168" t="s">
        <v>1175</v>
      </c>
      <c r="R2168" t="s">
        <v>18041</v>
      </c>
      <c r="S2168" s="2" t="s">
        <v>21248</v>
      </c>
      <c r="T2168">
        <v>1</v>
      </c>
    </row>
    <row r="2169" spans="1:25" x14ac:dyDescent="0.2">
      <c r="A2169" t="s">
        <v>28</v>
      </c>
      <c r="B2169" t="s">
        <v>2150</v>
      </c>
      <c r="C2169" t="s">
        <v>5403</v>
      </c>
      <c r="D2169" t="s">
        <v>8699</v>
      </c>
      <c r="E2169">
        <v>3</v>
      </c>
      <c r="F2169">
        <v>3500000</v>
      </c>
      <c r="G2169" t="s">
        <v>11761</v>
      </c>
      <c r="H2169" t="s">
        <v>13745</v>
      </c>
      <c r="I2169">
        <v>9823062256</v>
      </c>
      <c r="J2169" t="s">
        <v>14331</v>
      </c>
      <c r="L2169" t="s">
        <v>14843</v>
      </c>
      <c r="O2169" t="s">
        <v>15400</v>
      </c>
      <c r="Q2169" t="s">
        <v>16028</v>
      </c>
      <c r="R2169" t="s">
        <v>18042</v>
      </c>
      <c r="S2169" s="2" t="s">
        <v>21249</v>
      </c>
      <c r="T2169">
        <v>1</v>
      </c>
    </row>
    <row r="2170" spans="1:25" x14ac:dyDescent="0.2">
      <c r="A2170" t="s">
        <v>41</v>
      </c>
      <c r="B2170" t="s">
        <v>2151</v>
      </c>
      <c r="C2170" t="s">
        <v>5404</v>
      </c>
      <c r="D2170" t="s">
        <v>8700</v>
      </c>
      <c r="E2170">
        <v>2</v>
      </c>
      <c r="F2170">
        <v>1350000</v>
      </c>
      <c r="G2170" t="s">
        <v>11762</v>
      </c>
      <c r="H2170" t="s">
        <v>12858</v>
      </c>
      <c r="I2170">
        <v>9851076951</v>
      </c>
      <c r="J2170" t="s">
        <v>14334</v>
      </c>
      <c r="K2170" t="s">
        <v>14377</v>
      </c>
      <c r="L2170" t="s">
        <v>1028</v>
      </c>
      <c r="M2170" t="s">
        <v>14903</v>
      </c>
      <c r="N2170" t="s">
        <v>15147</v>
      </c>
      <c r="O2170" t="s">
        <v>15398</v>
      </c>
      <c r="P2170" t="s">
        <v>15474</v>
      </c>
      <c r="Q2170" t="s">
        <v>16022</v>
      </c>
      <c r="R2170" t="s">
        <v>18043</v>
      </c>
      <c r="S2170" s="2" t="s">
        <v>21250</v>
      </c>
      <c r="T2170">
        <v>1</v>
      </c>
      <c r="U2170" t="s">
        <v>22498</v>
      </c>
      <c r="W2170" t="s">
        <v>22813</v>
      </c>
      <c r="Y2170" t="s">
        <v>23058</v>
      </c>
    </row>
    <row r="2171" spans="1:25" x14ac:dyDescent="0.2">
      <c r="A2171" t="s">
        <v>26</v>
      </c>
      <c r="B2171" t="s">
        <v>2152</v>
      </c>
      <c r="C2171" t="s">
        <v>5405</v>
      </c>
      <c r="D2171" t="s">
        <v>8701</v>
      </c>
      <c r="E2171">
        <v>3</v>
      </c>
      <c r="F2171">
        <v>3250000</v>
      </c>
      <c r="G2171" t="s">
        <v>11763</v>
      </c>
      <c r="H2171" t="s">
        <v>12946</v>
      </c>
      <c r="I2171">
        <v>9813891432</v>
      </c>
      <c r="J2171" t="s">
        <v>14329</v>
      </c>
      <c r="K2171" t="s">
        <v>14354</v>
      </c>
      <c r="L2171" t="s">
        <v>14837</v>
      </c>
      <c r="M2171" t="s">
        <v>14965</v>
      </c>
      <c r="N2171" t="s">
        <v>15146</v>
      </c>
      <c r="O2171" t="s">
        <v>15398</v>
      </c>
      <c r="P2171" t="s">
        <v>15453</v>
      </c>
      <c r="Q2171" t="s">
        <v>16021</v>
      </c>
      <c r="R2171" t="s">
        <v>18044</v>
      </c>
      <c r="S2171" s="2" t="s">
        <v>21251</v>
      </c>
      <c r="T2171">
        <v>1</v>
      </c>
    </row>
    <row r="2172" spans="1:25" x14ac:dyDescent="0.2">
      <c r="A2172" t="s">
        <v>48</v>
      </c>
      <c r="B2172" t="s">
        <v>2153</v>
      </c>
      <c r="C2172" t="s">
        <v>5406</v>
      </c>
      <c r="D2172" t="s">
        <v>8702</v>
      </c>
      <c r="E2172">
        <v>2</v>
      </c>
      <c r="F2172">
        <v>999000</v>
      </c>
      <c r="G2172" t="s">
        <v>11764</v>
      </c>
      <c r="H2172" t="s">
        <v>13746</v>
      </c>
      <c r="I2172">
        <v>9849265932</v>
      </c>
      <c r="J2172" t="s">
        <v>14331</v>
      </c>
      <c r="K2172" t="s">
        <v>14354</v>
      </c>
      <c r="L2172" t="s">
        <v>14834</v>
      </c>
      <c r="N2172" t="s">
        <v>15143</v>
      </c>
      <c r="O2172" t="s">
        <v>15398</v>
      </c>
      <c r="Q2172" t="s">
        <v>16019</v>
      </c>
      <c r="R2172" t="s">
        <v>18045</v>
      </c>
      <c r="S2172" s="2" t="s">
        <v>21252</v>
      </c>
      <c r="T2172">
        <v>1</v>
      </c>
      <c r="U2172" t="s">
        <v>22407</v>
      </c>
      <c r="Y2172" t="s">
        <v>23704</v>
      </c>
    </row>
    <row r="2173" spans="1:25" x14ac:dyDescent="0.2">
      <c r="A2173" t="s">
        <v>35</v>
      </c>
      <c r="B2173" t="s">
        <v>2154</v>
      </c>
      <c r="C2173" t="s">
        <v>5407</v>
      </c>
      <c r="D2173" t="s">
        <v>8703</v>
      </c>
      <c r="E2173">
        <v>2</v>
      </c>
      <c r="F2173">
        <v>4500000</v>
      </c>
      <c r="G2173" t="s">
        <v>11765</v>
      </c>
      <c r="H2173" t="s">
        <v>13099</v>
      </c>
      <c r="I2173">
        <v>9845683672</v>
      </c>
      <c r="J2173" t="s">
        <v>14329</v>
      </c>
      <c r="K2173" t="s">
        <v>14372</v>
      </c>
      <c r="L2173" t="s">
        <v>14843</v>
      </c>
      <c r="N2173" t="s">
        <v>15189</v>
      </c>
      <c r="O2173" t="s">
        <v>15399</v>
      </c>
      <c r="Q2173" t="s">
        <v>16021</v>
      </c>
      <c r="R2173" t="s">
        <v>18046</v>
      </c>
      <c r="S2173" s="2" t="s">
        <v>21253</v>
      </c>
      <c r="T2173">
        <v>1</v>
      </c>
    </row>
    <row r="2174" spans="1:25" x14ac:dyDescent="0.2">
      <c r="A2174" t="s">
        <v>37</v>
      </c>
      <c r="B2174" t="s">
        <v>2155</v>
      </c>
      <c r="C2174" t="s">
        <v>5408</v>
      </c>
      <c r="D2174" t="s">
        <v>8704</v>
      </c>
      <c r="E2174">
        <v>3</v>
      </c>
      <c r="F2174">
        <v>2800000</v>
      </c>
      <c r="G2174" t="s">
        <v>11728</v>
      </c>
      <c r="H2174" t="s">
        <v>13690</v>
      </c>
      <c r="I2174">
        <v>9840050327</v>
      </c>
      <c r="J2174" t="s">
        <v>14331</v>
      </c>
      <c r="K2174" t="s">
        <v>14351</v>
      </c>
      <c r="L2174" t="s">
        <v>14839</v>
      </c>
      <c r="O2174" t="s">
        <v>15398</v>
      </c>
      <c r="Q2174" t="s">
        <v>16027</v>
      </c>
      <c r="R2174" t="s">
        <v>18047</v>
      </c>
      <c r="S2174" s="2" t="s">
        <v>21254</v>
      </c>
      <c r="T2174">
        <v>1</v>
      </c>
    </row>
    <row r="2175" spans="1:25" x14ac:dyDescent="0.2">
      <c r="A2175" t="s">
        <v>29</v>
      </c>
      <c r="B2175" t="s">
        <v>2156</v>
      </c>
      <c r="C2175" t="s">
        <v>5409</v>
      </c>
      <c r="D2175" t="s">
        <v>8705</v>
      </c>
      <c r="E2175">
        <v>3</v>
      </c>
      <c r="F2175">
        <v>2500000</v>
      </c>
      <c r="G2175" t="s">
        <v>11728</v>
      </c>
      <c r="H2175" t="s">
        <v>13692</v>
      </c>
      <c r="I2175">
        <v>9840050327</v>
      </c>
      <c r="J2175" t="s">
        <v>14332</v>
      </c>
      <c r="K2175" t="s">
        <v>14354</v>
      </c>
      <c r="L2175" t="s">
        <v>14840</v>
      </c>
      <c r="O2175" t="s">
        <v>15398</v>
      </c>
      <c r="Q2175" t="s">
        <v>16028</v>
      </c>
      <c r="R2175" t="s">
        <v>18048</v>
      </c>
      <c r="S2175" s="2" t="s">
        <v>21255</v>
      </c>
      <c r="T2175">
        <v>1</v>
      </c>
      <c r="Y2175" t="s">
        <v>22972</v>
      </c>
    </row>
    <row r="2176" spans="1:25" x14ac:dyDescent="0.2">
      <c r="A2176" t="s">
        <v>28</v>
      </c>
      <c r="B2176" t="s">
        <v>2157</v>
      </c>
      <c r="C2176" t="s">
        <v>5410</v>
      </c>
      <c r="D2176" t="s">
        <v>8706</v>
      </c>
      <c r="E2176">
        <v>2</v>
      </c>
      <c r="F2176">
        <v>425000</v>
      </c>
      <c r="G2176" t="s">
        <v>11766</v>
      </c>
      <c r="H2176" t="s">
        <v>12815</v>
      </c>
      <c r="I2176">
        <v>9801057332</v>
      </c>
      <c r="J2176" t="s">
        <v>14331</v>
      </c>
      <c r="K2176" t="s">
        <v>14351</v>
      </c>
      <c r="L2176" t="s">
        <v>14832</v>
      </c>
      <c r="M2176" t="s">
        <v>14903</v>
      </c>
      <c r="N2176" t="s">
        <v>15175</v>
      </c>
      <c r="O2176" t="s">
        <v>15399</v>
      </c>
      <c r="P2176" t="s">
        <v>15453</v>
      </c>
      <c r="Q2176" t="s">
        <v>1175</v>
      </c>
      <c r="R2176" t="s">
        <v>18049</v>
      </c>
      <c r="S2176" s="2" t="s">
        <v>21256</v>
      </c>
      <c r="T2176">
        <v>1</v>
      </c>
    </row>
    <row r="2177" spans="1:25" x14ac:dyDescent="0.2">
      <c r="A2177" t="s">
        <v>35</v>
      </c>
      <c r="B2177" t="s">
        <v>2158</v>
      </c>
      <c r="C2177" t="s">
        <v>5411</v>
      </c>
      <c r="D2177" t="s">
        <v>8707</v>
      </c>
      <c r="E2177">
        <v>2</v>
      </c>
      <c r="F2177">
        <v>5499000</v>
      </c>
      <c r="G2177" t="s">
        <v>11767</v>
      </c>
      <c r="H2177" t="s">
        <v>12980</v>
      </c>
      <c r="I2177">
        <v>9803149281</v>
      </c>
      <c r="J2177" t="s">
        <v>14331</v>
      </c>
      <c r="K2177" t="s">
        <v>14691</v>
      </c>
      <c r="L2177" t="s">
        <v>14839</v>
      </c>
      <c r="M2177" t="s">
        <v>14902</v>
      </c>
      <c r="N2177" t="s">
        <v>14857</v>
      </c>
      <c r="O2177" t="s">
        <v>15398</v>
      </c>
      <c r="P2177" t="s">
        <v>15866</v>
      </c>
      <c r="Q2177" t="s">
        <v>16027</v>
      </c>
      <c r="R2177" t="s">
        <v>18050</v>
      </c>
      <c r="S2177" s="2" t="s">
        <v>21257</v>
      </c>
      <c r="T2177">
        <v>1</v>
      </c>
      <c r="U2177" t="s">
        <v>22383</v>
      </c>
      <c r="V2177" t="s">
        <v>15984</v>
      </c>
      <c r="W2177" t="s">
        <v>22831</v>
      </c>
      <c r="X2177" t="s">
        <v>22966</v>
      </c>
      <c r="Y2177" t="s">
        <v>23705</v>
      </c>
    </row>
    <row r="2178" spans="1:25" x14ac:dyDescent="0.2">
      <c r="A2178" t="s">
        <v>28</v>
      </c>
      <c r="B2178" t="s">
        <v>2159</v>
      </c>
      <c r="C2178" t="s">
        <v>5412</v>
      </c>
      <c r="D2178" t="s">
        <v>8708</v>
      </c>
      <c r="E2178">
        <v>3</v>
      </c>
      <c r="F2178">
        <v>1499000</v>
      </c>
      <c r="G2178" t="s">
        <v>11768</v>
      </c>
      <c r="H2178" t="s">
        <v>13747</v>
      </c>
      <c r="I2178">
        <v>9851089570</v>
      </c>
      <c r="J2178" t="s">
        <v>14329</v>
      </c>
      <c r="K2178" t="s">
        <v>14456</v>
      </c>
      <c r="L2178" t="s">
        <v>14834</v>
      </c>
      <c r="N2178" t="s">
        <v>15175</v>
      </c>
      <c r="O2178" t="s">
        <v>15399</v>
      </c>
      <c r="Q2178" t="s">
        <v>16023</v>
      </c>
      <c r="R2178" t="s">
        <v>18051</v>
      </c>
      <c r="S2178" s="2" t="s">
        <v>21258</v>
      </c>
      <c r="T2178">
        <v>1</v>
      </c>
    </row>
    <row r="2179" spans="1:25" x14ac:dyDescent="0.2">
      <c r="A2179" t="s">
        <v>41</v>
      </c>
      <c r="B2179" t="s">
        <v>2160</v>
      </c>
      <c r="C2179" t="s">
        <v>5413</v>
      </c>
      <c r="D2179" t="s">
        <v>8709</v>
      </c>
      <c r="E2179">
        <v>2</v>
      </c>
      <c r="F2179">
        <v>2700000</v>
      </c>
      <c r="G2179" t="s">
        <v>11769</v>
      </c>
      <c r="H2179" t="s">
        <v>13748</v>
      </c>
      <c r="I2179">
        <v>9851062460</v>
      </c>
      <c r="J2179" t="s">
        <v>14329</v>
      </c>
      <c r="K2179" t="s">
        <v>14355</v>
      </c>
      <c r="L2179" t="s">
        <v>14838</v>
      </c>
      <c r="N2179" t="s">
        <v>15146</v>
      </c>
      <c r="O2179" t="s">
        <v>15398</v>
      </c>
      <c r="P2179" t="s">
        <v>15423</v>
      </c>
      <c r="Q2179" t="s">
        <v>16023</v>
      </c>
      <c r="R2179" t="s">
        <v>18052</v>
      </c>
      <c r="S2179" s="2" t="s">
        <v>21259</v>
      </c>
      <c r="T2179">
        <v>1</v>
      </c>
    </row>
    <row r="2180" spans="1:25" x14ac:dyDescent="0.2">
      <c r="A2180" t="s">
        <v>30</v>
      </c>
      <c r="B2180" t="s">
        <v>2161</v>
      </c>
      <c r="C2180" t="s">
        <v>5414</v>
      </c>
      <c r="D2180" t="s">
        <v>8710</v>
      </c>
      <c r="E2180">
        <v>2</v>
      </c>
      <c r="F2180">
        <v>1800000</v>
      </c>
      <c r="G2180" t="s">
        <v>11701</v>
      </c>
      <c r="H2180" t="s">
        <v>12787</v>
      </c>
      <c r="I2180">
        <v>9801090427</v>
      </c>
      <c r="J2180" t="s">
        <v>14329</v>
      </c>
      <c r="K2180" t="s">
        <v>14354</v>
      </c>
      <c r="L2180" t="s">
        <v>14834</v>
      </c>
      <c r="M2180" t="s">
        <v>14920</v>
      </c>
      <c r="N2180" t="s">
        <v>15174</v>
      </c>
      <c r="O2180" t="s">
        <v>15398</v>
      </c>
      <c r="P2180" t="s">
        <v>15008</v>
      </c>
      <c r="Q2180" t="s">
        <v>16025</v>
      </c>
      <c r="R2180" t="s">
        <v>18053</v>
      </c>
      <c r="S2180" s="2" t="s">
        <v>21260</v>
      </c>
      <c r="T2180">
        <v>1</v>
      </c>
      <c r="U2180" t="s">
        <v>22383</v>
      </c>
      <c r="W2180" t="s">
        <v>22813</v>
      </c>
      <c r="Y2180" t="s">
        <v>14859</v>
      </c>
    </row>
    <row r="2181" spans="1:25" x14ac:dyDescent="0.2">
      <c r="A2181" t="s">
        <v>49</v>
      </c>
      <c r="B2181" t="s">
        <v>2162</v>
      </c>
      <c r="C2181" t="s">
        <v>5415</v>
      </c>
      <c r="D2181" t="s">
        <v>8711</v>
      </c>
      <c r="E2181">
        <v>2</v>
      </c>
      <c r="F2181">
        <v>8500000</v>
      </c>
      <c r="G2181" t="s">
        <v>11770</v>
      </c>
      <c r="H2181" t="s">
        <v>13052</v>
      </c>
      <c r="I2181">
        <v>9802060652</v>
      </c>
      <c r="J2181" t="s">
        <v>14329</v>
      </c>
      <c r="K2181" t="s">
        <v>14409</v>
      </c>
      <c r="L2181" t="s">
        <v>14838</v>
      </c>
      <c r="M2181" t="s">
        <v>15079</v>
      </c>
      <c r="N2181" t="s">
        <v>15160</v>
      </c>
      <c r="O2181" t="s">
        <v>15398</v>
      </c>
      <c r="P2181" t="s">
        <v>15867</v>
      </c>
      <c r="Q2181" t="s">
        <v>16020</v>
      </c>
      <c r="R2181" t="s">
        <v>18054</v>
      </c>
      <c r="S2181" s="2" t="s">
        <v>21261</v>
      </c>
      <c r="T2181">
        <v>1</v>
      </c>
    </row>
    <row r="2182" spans="1:25" x14ac:dyDescent="0.2">
      <c r="A2182" t="s">
        <v>45</v>
      </c>
      <c r="B2182" t="s">
        <v>2163</v>
      </c>
      <c r="C2182" t="s">
        <v>5416</v>
      </c>
      <c r="D2182" t="s">
        <v>8712</v>
      </c>
      <c r="E2182">
        <v>2</v>
      </c>
      <c r="F2182">
        <v>1500000</v>
      </c>
      <c r="G2182" t="s">
        <v>11771</v>
      </c>
      <c r="H2182" t="s">
        <v>13299</v>
      </c>
      <c r="I2182">
        <v>9817207095</v>
      </c>
      <c r="J2182" t="s">
        <v>14329</v>
      </c>
      <c r="K2182" t="s">
        <v>14354</v>
      </c>
      <c r="L2182" t="s">
        <v>14837</v>
      </c>
      <c r="M2182" t="s">
        <v>14903</v>
      </c>
      <c r="N2182" t="s">
        <v>15148</v>
      </c>
      <c r="O2182" t="s">
        <v>15398</v>
      </c>
      <c r="P2182" t="s">
        <v>15465</v>
      </c>
      <c r="Q2182" t="s">
        <v>16021</v>
      </c>
      <c r="R2182" t="s">
        <v>18055</v>
      </c>
      <c r="S2182" s="2" t="s">
        <v>21262</v>
      </c>
      <c r="T2182">
        <v>1</v>
      </c>
      <c r="U2182" t="s">
        <v>22383</v>
      </c>
      <c r="Y2182" t="s">
        <v>23706</v>
      </c>
    </row>
    <row r="2183" spans="1:25" x14ac:dyDescent="0.2">
      <c r="A2183" t="s">
        <v>53</v>
      </c>
      <c r="B2183" t="s">
        <v>2164</v>
      </c>
      <c r="C2183" t="s">
        <v>5417</v>
      </c>
      <c r="D2183" t="s">
        <v>8713</v>
      </c>
      <c r="E2183">
        <v>3</v>
      </c>
      <c r="F2183">
        <v>6000000</v>
      </c>
      <c r="G2183" t="s">
        <v>11772</v>
      </c>
      <c r="H2183" t="s">
        <v>13749</v>
      </c>
      <c r="I2183">
        <v>9843386250</v>
      </c>
      <c r="J2183" t="s">
        <v>14333</v>
      </c>
      <c r="L2183" t="s">
        <v>1028</v>
      </c>
      <c r="O2183" t="s">
        <v>15398</v>
      </c>
      <c r="Q2183" t="s">
        <v>16023</v>
      </c>
      <c r="R2183" t="s">
        <v>18056</v>
      </c>
      <c r="S2183" s="2" t="s">
        <v>21263</v>
      </c>
      <c r="T2183">
        <v>1</v>
      </c>
    </row>
    <row r="2184" spans="1:25" x14ac:dyDescent="0.2">
      <c r="A2184" t="s">
        <v>31</v>
      </c>
      <c r="B2184" t="s">
        <v>2165</v>
      </c>
      <c r="C2184" t="s">
        <v>5418</v>
      </c>
      <c r="D2184" t="s">
        <v>8714</v>
      </c>
      <c r="E2184">
        <v>2</v>
      </c>
      <c r="F2184">
        <v>1150000</v>
      </c>
      <c r="G2184" t="s">
        <v>11773</v>
      </c>
      <c r="H2184" t="s">
        <v>13750</v>
      </c>
      <c r="I2184">
        <v>9841206400</v>
      </c>
      <c r="J2184" t="s">
        <v>14329</v>
      </c>
      <c r="L2184" t="s">
        <v>14849</v>
      </c>
      <c r="N2184" t="s">
        <v>15235</v>
      </c>
      <c r="O2184" t="s">
        <v>15398</v>
      </c>
      <c r="P2184" t="s">
        <v>15503</v>
      </c>
      <c r="Q2184" t="s">
        <v>16020</v>
      </c>
      <c r="R2184" t="s">
        <v>18057</v>
      </c>
      <c r="S2184" s="2" t="s">
        <v>21264</v>
      </c>
      <c r="T2184">
        <v>1</v>
      </c>
    </row>
    <row r="2185" spans="1:25" x14ac:dyDescent="0.2">
      <c r="A2185" t="s">
        <v>44</v>
      </c>
      <c r="B2185" t="s">
        <v>2166</v>
      </c>
      <c r="C2185" t="s">
        <v>5419</v>
      </c>
      <c r="D2185" t="s">
        <v>8715</v>
      </c>
      <c r="E2185">
        <v>2</v>
      </c>
      <c r="F2185">
        <v>850000</v>
      </c>
      <c r="G2185" t="s">
        <v>11774</v>
      </c>
      <c r="H2185" t="s">
        <v>13751</v>
      </c>
      <c r="I2185">
        <v>9863688790</v>
      </c>
      <c r="J2185" t="s">
        <v>14331</v>
      </c>
      <c r="K2185" t="s">
        <v>14692</v>
      </c>
      <c r="L2185" t="s">
        <v>14832</v>
      </c>
      <c r="M2185" t="s">
        <v>14903</v>
      </c>
      <c r="N2185" t="s">
        <v>15173</v>
      </c>
      <c r="O2185" t="s">
        <v>15398</v>
      </c>
      <c r="P2185" t="s">
        <v>15465</v>
      </c>
      <c r="Q2185" t="s">
        <v>16019</v>
      </c>
      <c r="R2185" t="s">
        <v>18058</v>
      </c>
      <c r="S2185" s="2" t="s">
        <v>21265</v>
      </c>
      <c r="T2185">
        <v>1</v>
      </c>
    </row>
    <row r="2186" spans="1:25" x14ac:dyDescent="0.2">
      <c r="A2186" t="s">
        <v>30</v>
      </c>
      <c r="B2186" t="s">
        <v>2167</v>
      </c>
      <c r="C2186" t="s">
        <v>5420</v>
      </c>
      <c r="D2186" t="s">
        <v>8716</v>
      </c>
      <c r="E2186">
        <v>3</v>
      </c>
      <c r="F2186">
        <v>1200000</v>
      </c>
      <c r="G2186" t="s">
        <v>11775</v>
      </c>
      <c r="H2186" t="s">
        <v>12757</v>
      </c>
      <c r="I2186">
        <v>9851039956</v>
      </c>
      <c r="J2186" t="s">
        <v>14329</v>
      </c>
      <c r="K2186" t="s">
        <v>14356</v>
      </c>
      <c r="L2186" t="s">
        <v>14835</v>
      </c>
      <c r="N2186" t="s">
        <v>15174</v>
      </c>
      <c r="O2186" t="s">
        <v>15398</v>
      </c>
      <c r="P2186" t="s">
        <v>15442</v>
      </c>
      <c r="Q2186" t="s">
        <v>16022</v>
      </c>
      <c r="R2186" t="s">
        <v>18059</v>
      </c>
      <c r="S2186" s="2" t="s">
        <v>21266</v>
      </c>
      <c r="T2186">
        <v>1</v>
      </c>
      <c r="U2186" t="s">
        <v>22682</v>
      </c>
      <c r="V2186" t="s">
        <v>22813</v>
      </c>
      <c r="W2186" t="s">
        <v>22813</v>
      </c>
      <c r="X2186" t="s">
        <v>22962</v>
      </c>
      <c r="Y2186" t="s">
        <v>22972</v>
      </c>
    </row>
    <row r="2187" spans="1:25" x14ac:dyDescent="0.2">
      <c r="A2187" t="s">
        <v>29</v>
      </c>
      <c r="B2187" t="s">
        <v>2168</v>
      </c>
      <c r="C2187" t="s">
        <v>5421</v>
      </c>
      <c r="D2187" t="s">
        <v>8717</v>
      </c>
      <c r="E2187">
        <v>2</v>
      </c>
      <c r="F2187">
        <v>1775000</v>
      </c>
      <c r="G2187" t="s">
        <v>11776</v>
      </c>
      <c r="H2187" t="s">
        <v>13752</v>
      </c>
      <c r="I2187">
        <v>9808854412</v>
      </c>
      <c r="J2187" t="s">
        <v>14332</v>
      </c>
      <c r="K2187" t="s">
        <v>14377</v>
      </c>
      <c r="L2187" t="s">
        <v>14852</v>
      </c>
      <c r="M2187" t="s">
        <v>14914</v>
      </c>
      <c r="N2187" t="s">
        <v>15339</v>
      </c>
      <c r="O2187" t="s">
        <v>15399</v>
      </c>
      <c r="P2187" t="s">
        <v>15827</v>
      </c>
      <c r="Q2187" t="s">
        <v>16028</v>
      </c>
      <c r="R2187" t="s">
        <v>18060</v>
      </c>
      <c r="S2187" s="2" t="s">
        <v>21267</v>
      </c>
      <c r="T2187">
        <v>1</v>
      </c>
      <c r="U2187" t="s">
        <v>22383</v>
      </c>
      <c r="W2187" t="s">
        <v>22813</v>
      </c>
      <c r="Y2187" t="s">
        <v>23707</v>
      </c>
    </row>
    <row r="2188" spans="1:25" x14ac:dyDescent="0.2">
      <c r="A2188" t="s">
        <v>28</v>
      </c>
      <c r="B2188" t="s">
        <v>2169</v>
      </c>
      <c r="C2188" t="s">
        <v>5422</v>
      </c>
      <c r="D2188" t="s">
        <v>8718</v>
      </c>
      <c r="E2188">
        <v>2</v>
      </c>
      <c r="F2188">
        <v>1000000</v>
      </c>
      <c r="G2188" t="s">
        <v>11777</v>
      </c>
      <c r="H2188" t="s">
        <v>13753</v>
      </c>
      <c r="I2188">
        <v>9861547492</v>
      </c>
      <c r="J2188" t="s">
        <v>14328</v>
      </c>
      <c r="K2188" t="s">
        <v>14358</v>
      </c>
      <c r="L2188" t="s">
        <v>14843</v>
      </c>
      <c r="N2188" t="s">
        <v>15340</v>
      </c>
      <c r="O2188" t="s">
        <v>15399</v>
      </c>
      <c r="P2188" t="s">
        <v>15478</v>
      </c>
      <c r="Q2188" t="s">
        <v>1175</v>
      </c>
      <c r="R2188" t="s">
        <v>18061</v>
      </c>
      <c r="S2188" s="2" t="s">
        <v>21268</v>
      </c>
      <c r="T2188">
        <v>1</v>
      </c>
    </row>
    <row r="2189" spans="1:25" x14ac:dyDescent="0.2">
      <c r="A2189" t="s">
        <v>29</v>
      </c>
      <c r="B2189" t="s">
        <v>2170</v>
      </c>
      <c r="C2189" t="s">
        <v>5423</v>
      </c>
      <c r="D2189" t="s">
        <v>8719</v>
      </c>
      <c r="E2189">
        <v>2</v>
      </c>
      <c r="F2189">
        <v>2400000</v>
      </c>
      <c r="G2189" t="s">
        <v>11778</v>
      </c>
      <c r="H2189" t="s">
        <v>12758</v>
      </c>
      <c r="I2189">
        <v>9843499106</v>
      </c>
      <c r="J2189" t="s">
        <v>14329</v>
      </c>
      <c r="K2189" t="s">
        <v>14389</v>
      </c>
      <c r="L2189" t="s">
        <v>14837</v>
      </c>
      <c r="M2189" t="s">
        <v>15080</v>
      </c>
      <c r="N2189" t="s">
        <v>15022</v>
      </c>
      <c r="O2189" t="s">
        <v>15398</v>
      </c>
      <c r="P2189" t="s">
        <v>15465</v>
      </c>
      <c r="Q2189" t="s">
        <v>16029</v>
      </c>
      <c r="R2189" t="s">
        <v>18062</v>
      </c>
      <c r="S2189" s="2" t="s">
        <v>21269</v>
      </c>
      <c r="T2189">
        <v>1</v>
      </c>
      <c r="U2189" t="s">
        <v>22640</v>
      </c>
      <c r="W2189" t="s">
        <v>22922</v>
      </c>
      <c r="Y2189" t="s">
        <v>10348</v>
      </c>
    </row>
    <row r="2190" spans="1:25" x14ac:dyDescent="0.2">
      <c r="A2190" t="s">
        <v>30</v>
      </c>
      <c r="B2190" t="s">
        <v>2171</v>
      </c>
      <c r="C2190" t="s">
        <v>5424</v>
      </c>
      <c r="D2190" t="s">
        <v>8720</v>
      </c>
      <c r="E2190">
        <v>2</v>
      </c>
      <c r="F2190">
        <v>3200000</v>
      </c>
      <c r="G2190" t="s">
        <v>11779</v>
      </c>
      <c r="H2190" t="s">
        <v>13754</v>
      </c>
      <c r="I2190">
        <v>9851169617</v>
      </c>
      <c r="J2190" t="s">
        <v>14334</v>
      </c>
      <c r="K2190" t="s">
        <v>14355</v>
      </c>
      <c r="L2190" t="s">
        <v>1028</v>
      </c>
      <c r="N2190" t="s">
        <v>15143</v>
      </c>
      <c r="O2190" t="s">
        <v>15399</v>
      </c>
      <c r="P2190" t="s">
        <v>15447</v>
      </c>
      <c r="Q2190" t="s">
        <v>16023</v>
      </c>
      <c r="R2190" t="s">
        <v>18063</v>
      </c>
      <c r="S2190" s="2" t="s">
        <v>21270</v>
      </c>
      <c r="T2190">
        <v>1</v>
      </c>
      <c r="Y2190" t="s">
        <v>22972</v>
      </c>
    </row>
    <row r="2191" spans="1:25" x14ac:dyDescent="0.2">
      <c r="A2191" t="s">
        <v>30</v>
      </c>
      <c r="B2191" t="s">
        <v>2172</v>
      </c>
      <c r="C2191" t="s">
        <v>5425</v>
      </c>
      <c r="D2191" t="s">
        <v>8721</v>
      </c>
      <c r="E2191">
        <v>3</v>
      </c>
      <c r="F2191">
        <v>800000</v>
      </c>
      <c r="G2191" t="s">
        <v>11780</v>
      </c>
      <c r="H2191" t="s">
        <v>13543</v>
      </c>
      <c r="I2191">
        <v>9843624717</v>
      </c>
      <c r="J2191" t="s">
        <v>14330</v>
      </c>
      <c r="K2191" t="s">
        <v>14355</v>
      </c>
      <c r="L2191" t="s">
        <v>14865</v>
      </c>
      <c r="M2191" t="s">
        <v>15081</v>
      </c>
      <c r="N2191" t="s">
        <v>15341</v>
      </c>
      <c r="O2191" t="s">
        <v>15398</v>
      </c>
      <c r="P2191" t="s">
        <v>15463</v>
      </c>
      <c r="Q2191" t="s">
        <v>16023</v>
      </c>
      <c r="R2191" t="s">
        <v>18064</v>
      </c>
      <c r="S2191" s="2" t="s">
        <v>21271</v>
      </c>
      <c r="T2191">
        <v>1</v>
      </c>
      <c r="U2191" t="s">
        <v>22683</v>
      </c>
    </row>
    <row r="2192" spans="1:25" x14ac:dyDescent="0.2">
      <c r="A2192" t="s">
        <v>35</v>
      </c>
      <c r="B2192" t="s">
        <v>2173</v>
      </c>
      <c r="C2192" t="s">
        <v>5426</v>
      </c>
      <c r="D2192" t="s">
        <v>8722</v>
      </c>
      <c r="E2192">
        <v>3</v>
      </c>
      <c r="F2192">
        <v>4700000</v>
      </c>
      <c r="G2192" t="s">
        <v>11728</v>
      </c>
      <c r="H2192" t="s">
        <v>13698</v>
      </c>
      <c r="I2192">
        <v>9840050327</v>
      </c>
      <c r="J2192" t="s">
        <v>14332</v>
      </c>
      <c r="K2192" t="s">
        <v>14354</v>
      </c>
      <c r="L2192" t="s">
        <v>14839</v>
      </c>
      <c r="O2192" t="s">
        <v>15398</v>
      </c>
      <c r="Q2192" t="s">
        <v>16027</v>
      </c>
      <c r="R2192" t="s">
        <v>18065</v>
      </c>
      <c r="S2192" s="2" t="s">
        <v>21272</v>
      </c>
      <c r="T2192">
        <v>1</v>
      </c>
      <c r="Y2192" t="s">
        <v>22972</v>
      </c>
    </row>
    <row r="2193" spans="1:25" x14ac:dyDescent="0.2">
      <c r="A2193" t="s">
        <v>30</v>
      </c>
      <c r="B2193" t="s">
        <v>2174</v>
      </c>
      <c r="C2193" t="s">
        <v>5427</v>
      </c>
      <c r="D2193" t="s">
        <v>8723</v>
      </c>
      <c r="E2193">
        <v>3</v>
      </c>
      <c r="F2193">
        <v>300000</v>
      </c>
      <c r="G2193" t="s">
        <v>11781</v>
      </c>
      <c r="H2193" t="s">
        <v>13755</v>
      </c>
      <c r="I2193">
        <v>9845888232</v>
      </c>
      <c r="J2193" t="s">
        <v>14334</v>
      </c>
      <c r="K2193" t="s">
        <v>14355</v>
      </c>
      <c r="L2193" t="s">
        <v>14848</v>
      </c>
      <c r="M2193" t="s">
        <v>14854</v>
      </c>
      <c r="N2193" t="s">
        <v>15166</v>
      </c>
      <c r="O2193" t="s">
        <v>15398</v>
      </c>
      <c r="P2193" t="s">
        <v>15868</v>
      </c>
      <c r="Q2193" t="s">
        <v>2850</v>
      </c>
      <c r="R2193" t="s">
        <v>18066</v>
      </c>
      <c r="S2193" s="2" t="s">
        <v>21273</v>
      </c>
      <c r="T2193">
        <v>1</v>
      </c>
      <c r="V2193" t="s">
        <v>22824</v>
      </c>
      <c r="Y2193" t="s">
        <v>23406</v>
      </c>
    </row>
    <row r="2194" spans="1:25" x14ac:dyDescent="0.2">
      <c r="A2194" t="s">
        <v>37</v>
      </c>
      <c r="B2194" t="s">
        <v>2175</v>
      </c>
      <c r="C2194" t="s">
        <v>5428</v>
      </c>
      <c r="D2194" t="s">
        <v>8724</v>
      </c>
      <c r="E2194">
        <v>3</v>
      </c>
      <c r="F2194">
        <v>2700000</v>
      </c>
      <c r="G2194" t="s">
        <v>11728</v>
      </c>
      <c r="H2194" t="s">
        <v>13692</v>
      </c>
      <c r="I2194">
        <v>9840050327</v>
      </c>
      <c r="J2194" t="s">
        <v>14331</v>
      </c>
      <c r="K2194" t="s">
        <v>14354</v>
      </c>
      <c r="L2194" t="s">
        <v>1028</v>
      </c>
      <c r="O2194" t="s">
        <v>15398</v>
      </c>
      <c r="Q2194" t="s">
        <v>16027</v>
      </c>
      <c r="R2194" t="s">
        <v>18067</v>
      </c>
      <c r="S2194" s="2" t="s">
        <v>21274</v>
      </c>
      <c r="T2194">
        <v>1</v>
      </c>
      <c r="Y2194" t="s">
        <v>22972</v>
      </c>
    </row>
    <row r="2195" spans="1:25" x14ac:dyDescent="0.2">
      <c r="A2195" t="s">
        <v>26</v>
      </c>
      <c r="B2195" t="s">
        <v>2176</v>
      </c>
      <c r="C2195" t="s">
        <v>5429</v>
      </c>
      <c r="D2195" t="s">
        <v>8725</v>
      </c>
      <c r="E2195">
        <v>3</v>
      </c>
      <c r="F2195">
        <v>1650000</v>
      </c>
      <c r="G2195" t="s">
        <v>11728</v>
      </c>
      <c r="H2195" t="s">
        <v>13690</v>
      </c>
      <c r="I2195">
        <v>9840050327</v>
      </c>
      <c r="J2195" t="s">
        <v>14332</v>
      </c>
      <c r="K2195" t="s">
        <v>14693</v>
      </c>
      <c r="L2195" t="s">
        <v>14831</v>
      </c>
      <c r="O2195" t="s">
        <v>15399</v>
      </c>
      <c r="Q2195" t="s">
        <v>16028</v>
      </c>
      <c r="R2195" t="s">
        <v>18068</v>
      </c>
      <c r="S2195" s="2" t="s">
        <v>21275</v>
      </c>
      <c r="T2195">
        <v>1</v>
      </c>
      <c r="Y2195" t="s">
        <v>11324</v>
      </c>
    </row>
    <row r="2196" spans="1:25" x14ac:dyDescent="0.2">
      <c r="A2196" t="s">
        <v>34</v>
      </c>
      <c r="B2196" t="s">
        <v>2177</v>
      </c>
      <c r="C2196" t="s">
        <v>5430</v>
      </c>
      <c r="D2196" t="s">
        <v>8726</v>
      </c>
      <c r="E2196">
        <v>3</v>
      </c>
      <c r="F2196">
        <v>4900000</v>
      </c>
      <c r="G2196" t="s">
        <v>11728</v>
      </c>
      <c r="H2196" t="s">
        <v>13692</v>
      </c>
      <c r="I2196">
        <v>9840050327</v>
      </c>
      <c r="J2196" t="s">
        <v>14332</v>
      </c>
      <c r="K2196" t="s">
        <v>14354</v>
      </c>
      <c r="L2196" t="s">
        <v>14836</v>
      </c>
      <c r="O2196" t="s">
        <v>15399</v>
      </c>
      <c r="Q2196" t="s">
        <v>16028</v>
      </c>
      <c r="R2196" t="s">
        <v>18069</v>
      </c>
      <c r="S2196" s="2" t="s">
        <v>21276</v>
      </c>
      <c r="T2196">
        <v>1</v>
      </c>
    </row>
    <row r="2197" spans="1:25" x14ac:dyDescent="0.2">
      <c r="A2197" t="s">
        <v>34</v>
      </c>
      <c r="B2197" t="s">
        <v>2178</v>
      </c>
      <c r="C2197" t="s">
        <v>5431</v>
      </c>
      <c r="D2197" t="s">
        <v>8727</v>
      </c>
      <c r="E2197">
        <v>2</v>
      </c>
      <c r="F2197">
        <v>999999</v>
      </c>
      <c r="G2197" t="s">
        <v>11782</v>
      </c>
      <c r="H2197" t="s">
        <v>12815</v>
      </c>
      <c r="I2197">
        <v>9801057332</v>
      </c>
      <c r="J2197" t="s">
        <v>14331</v>
      </c>
      <c r="K2197" t="s">
        <v>14351</v>
      </c>
      <c r="L2197" t="s">
        <v>14835</v>
      </c>
      <c r="M2197" t="s">
        <v>14903</v>
      </c>
      <c r="N2197" t="s">
        <v>15200</v>
      </c>
      <c r="O2197" t="s">
        <v>15399</v>
      </c>
      <c r="P2197" t="s">
        <v>15462</v>
      </c>
      <c r="Q2197" t="s">
        <v>1175</v>
      </c>
      <c r="R2197" t="s">
        <v>18070</v>
      </c>
      <c r="S2197" s="2" t="s">
        <v>21277</v>
      </c>
      <c r="T2197">
        <v>1</v>
      </c>
    </row>
    <row r="2198" spans="1:25" x14ac:dyDescent="0.2">
      <c r="A2198" t="s">
        <v>31</v>
      </c>
      <c r="B2198" t="s">
        <v>2179</v>
      </c>
      <c r="C2198" t="s">
        <v>5432</v>
      </c>
      <c r="D2198" t="s">
        <v>8728</v>
      </c>
      <c r="E2198">
        <v>2</v>
      </c>
      <c r="F2198">
        <v>690000</v>
      </c>
      <c r="G2198" t="s">
        <v>11783</v>
      </c>
      <c r="H2198" t="s">
        <v>13756</v>
      </c>
      <c r="I2198">
        <v>9851031201</v>
      </c>
      <c r="J2198" t="s">
        <v>14329</v>
      </c>
      <c r="K2198" t="s">
        <v>14354</v>
      </c>
      <c r="L2198" t="s">
        <v>14840</v>
      </c>
      <c r="M2198" t="s">
        <v>14900</v>
      </c>
      <c r="N2198" t="s">
        <v>15143</v>
      </c>
      <c r="O2198" t="s">
        <v>15398</v>
      </c>
      <c r="P2198" t="s">
        <v>15869</v>
      </c>
      <c r="Q2198" t="s">
        <v>16022</v>
      </c>
      <c r="R2198" t="s">
        <v>18071</v>
      </c>
      <c r="S2198" s="2" t="s">
        <v>21278</v>
      </c>
      <c r="T2198">
        <v>1</v>
      </c>
      <c r="U2198" t="s">
        <v>22383</v>
      </c>
      <c r="W2198" t="s">
        <v>15118</v>
      </c>
      <c r="Y2198" t="s">
        <v>23708</v>
      </c>
    </row>
    <row r="2199" spans="1:25" x14ac:dyDescent="0.2">
      <c r="A2199" t="s">
        <v>26</v>
      </c>
      <c r="B2199" t="s">
        <v>2180</v>
      </c>
      <c r="C2199" t="s">
        <v>5433</v>
      </c>
      <c r="D2199" t="s">
        <v>8729</v>
      </c>
      <c r="E2199">
        <v>2</v>
      </c>
      <c r="F2199">
        <v>2100000</v>
      </c>
      <c r="G2199" t="s">
        <v>11784</v>
      </c>
      <c r="H2199" t="s">
        <v>13757</v>
      </c>
      <c r="I2199">
        <v>9805974450</v>
      </c>
      <c r="J2199" t="s">
        <v>14328</v>
      </c>
      <c r="K2199" t="s">
        <v>14694</v>
      </c>
      <c r="L2199" t="s">
        <v>14839</v>
      </c>
      <c r="M2199" t="s">
        <v>14854</v>
      </c>
      <c r="N2199" t="s">
        <v>15342</v>
      </c>
      <c r="O2199" t="s">
        <v>15398</v>
      </c>
      <c r="P2199" t="s">
        <v>15457</v>
      </c>
      <c r="Q2199" t="s">
        <v>16024</v>
      </c>
      <c r="R2199" t="s">
        <v>18072</v>
      </c>
      <c r="S2199" s="2" t="s">
        <v>21279</v>
      </c>
      <c r="T2199">
        <v>1</v>
      </c>
      <c r="U2199" t="s">
        <v>22684</v>
      </c>
      <c r="V2199" t="s">
        <v>15984</v>
      </c>
      <c r="W2199" t="s">
        <v>22923</v>
      </c>
      <c r="X2199" t="s">
        <v>22963</v>
      </c>
      <c r="Y2199" t="s">
        <v>23709</v>
      </c>
    </row>
    <row r="2200" spans="1:25" x14ac:dyDescent="0.2">
      <c r="A2200" t="s">
        <v>28</v>
      </c>
      <c r="B2200" t="s">
        <v>2181</v>
      </c>
      <c r="C2200" t="s">
        <v>5434</v>
      </c>
      <c r="D2200" t="s">
        <v>8730</v>
      </c>
      <c r="E2200">
        <v>2</v>
      </c>
      <c r="F2200">
        <v>1850000</v>
      </c>
      <c r="G2200" t="s">
        <v>11785</v>
      </c>
      <c r="H2200" t="s">
        <v>13758</v>
      </c>
      <c r="I2200">
        <v>9801500265</v>
      </c>
      <c r="J2200" t="s">
        <v>14331</v>
      </c>
      <c r="K2200" t="s">
        <v>14343</v>
      </c>
      <c r="L2200" t="s">
        <v>1028</v>
      </c>
      <c r="M2200" t="s">
        <v>14901</v>
      </c>
      <c r="N2200" t="s">
        <v>15143</v>
      </c>
      <c r="O2200" t="s">
        <v>15398</v>
      </c>
      <c r="P2200" t="s">
        <v>15015</v>
      </c>
      <c r="Q2200" t="s">
        <v>16019</v>
      </c>
      <c r="R2200" t="s">
        <v>18073</v>
      </c>
      <c r="S2200" s="2" t="s">
        <v>21280</v>
      </c>
      <c r="T2200">
        <v>1</v>
      </c>
      <c r="U2200" t="s">
        <v>22382</v>
      </c>
      <c r="W2200" t="s">
        <v>22820</v>
      </c>
      <c r="Y2200" t="s">
        <v>23710</v>
      </c>
    </row>
    <row r="2201" spans="1:25" x14ac:dyDescent="0.2">
      <c r="A2201" t="s">
        <v>39</v>
      </c>
      <c r="B2201" t="s">
        <v>2182</v>
      </c>
      <c r="C2201" t="s">
        <v>5435</v>
      </c>
      <c r="D2201" t="s">
        <v>8731</v>
      </c>
      <c r="E2201">
        <v>3</v>
      </c>
      <c r="F2201">
        <v>8000000</v>
      </c>
      <c r="G2201" t="s">
        <v>11728</v>
      </c>
      <c r="H2201" t="s">
        <v>13692</v>
      </c>
      <c r="I2201">
        <v>9840050327</v>
      </c>
      <c r="J2201" t="s">
        <v>14335</v>
      </c>
      <c r="K2201" t="s">
        <v>14362</v>
      </c>
      <c r="L2201" t="s">
        <v>14843</v>
      </c>
      <c r="O2201" t="s">
        <v>15398</v>
      </c>
      <c r="Q2201" t="s">
        <v>16027</v>
      </c>
      <c r="R2201" t="s">
        <v>18074</v>
      </c>
      <c r="S2201" s="2" t="s">
        <v>21281</v>
      </c>
      <c r="T2201">
        <v>1</v>
      </c>
      <c r="Y2201" t="s">
        <v>23693</v>
      </c>
    </row>
    <row r="2202" spans="1:25" x14ac:dyDescent="0.2">
      <c r="A2202" t="s">
        <v>26</v>
      </c>
      <c r="B2202" t="s">
        <v>2183</v>
      </c>
      <c r="C2202" t="s">
        <v>5436</v>
      </c>
      <c r="D2202" t="s">
        <v>8732</v>
      </c>
      <c r="E2202">
        <v>2</v>
      </c>
      <c r="F2202">
        <v>3300000</v>
      </c>
      <c r="G2202" t="s">
        <v>11786</v>
      </c>
      <c r="H2202" t="s">
        <v>13759</v>
      </c>
      <c r="I2202">
        <v>9855081897</v>
      </c>
      <c r="J2202" t="s">
        <v>14329</v>
      </c>
      <c r="K2202" t="s">
        <v>14355</v>
      </c>
      <c r="L2202" t="s">
        <v>14834</v>
      </c>
      <c r="M2202" t="s">
        <v>14900</v>
      </c>
      <c r="N2202" t="s">
        <v>15146</v>
      </c>
      <c r="O2202" t="s">
        <v>15399</v>
      </c>
      <c r="P2202" t="s">
        <v>15191</v>
      </c>
      <c r="Q2202" t="s">
        <v>16021</v>
      </c>
      <c r="R2202" t="s">
        <v>18075</v>
      </c>
      <c r="S2202" s="2" t="s">
        <v>21282</v>
      </c>
      <c r="T2202">
        <v>1</v>
      </c>
      <c r="U2202" t="s">
        <v>22435</v>
      </c>
      <c r="Y2202" t="s">
        <v>23711</v>
      </c>
    </row>
    <row r="2203" spans="1:25" x14ac:dyDescent="0.2">
      <c r="A2203" t="s">
        <v>37</v>
      </c>
      <c r="B2203" t="s">
        <v>2184</v>
      </c>
      <c r="C2203" t="s">
        <v>5437</v>
      </c>
      <c r="D2203" t="s">
        <v>8733</v>
      </c>
      <c r="E2203">
        <v>3</v>
      </c>
      <c r="F2203">
        <v>2000000</v>
      </c>
      <c r="G2203" t="s">
        <v>11787</v>
      </c>
      <c r="H2203" t="s">
        <v>12757</v>
      </c>
      <c r="I2203">
        <v>9851147908</v>
      </c>
      <c r="J2203" t="s">
        <v>14329</v>
      </c>
      <c r="K2203" t="s">
        <v>14355</v>
      </c>
      <c r="L2203" t="s">
        <v>14837</v>
      </c>
      <c r="M2203" t="s">
        <v>14905</v>
      </c>
      <c r="O2203" t="s">
        <v>15399</v>
      </c>
      <c r="P2203" t="s">
        <v>15870</v>
      </c>
      <c r="Q2203" t="s">
        <v>16021</v>
      </c>
      <c r="R2203" t="s">
        <v>18076</v>
      </c>
      <c r="S2203" s="2" t="s">
        <v>21283</v>
      </c>
      <c r="T2203">
        <v>1</v>
      </c>
      <c r="U2203" t="s">
        <v>22685</v>
      </c>
      <c r="X2203" t="s">
        <v>22962</v>
      </c>
    </row>
    <row r="2204" spans="1:25" x14ac:dyDescent="0.2">
      <c r="A2204" t="s">
        <v>28</v>
      </c>
      <c r="B2204" t="s">
        <v>2185</v>
      </c>
      <c r="C2204" t="s">
        <v>5438</v>
      </c>
      <c r="D2204" t="s">
        <v>8734</v>
      </c>
      <c r="E2204">
        <v>3</v>
      </c>
      <c r="F2204">
        <v>1550000</v>
      </c>
      <c r="G2204" t="s">
        <v>11788</v>
      </c>
      <c r="H2204" t="s">
        <v>12771</v>
      </c>
      <c r="I2204">
        <v>9813221033</v>
      </c>
      <c r="J2204" t="s">
        <v>14333</v>
      </c>
      <c r="K2204" t="s">
        <v>14354</v>
      </c>
      <c r="L2204" t="s">
        <v>14837</v>
      </c>
      <c r="N2204" t="s">
        <v>15140</v>
      </c>
      <c r="O2204" t="s">
        <v>15399</v>
      </c>
      <c r="P2204" t="s">
        <v>15490</v>
      </c>
      <c r="Q2204" t="s">
        <v>1175</v>
      </c>
      <c r="R2204" t="s">
        <v>18077</v>
      </c>
      <c r="S2204" s="2" t="s">
        <v>21284</v>
      </c>
      <c r="T2204">
        <v>1</v>
      </c>
    </row>
    <row r="2205" spans="1:25" x14ac:dyDescent="0.2">
      <c r="A2205" t="s">
        <v>41</v>
      </c>
      <c r="B2205" t="s">
        <v>2186</v>
      </c>
      <c r="C2205" t="s">
        <v>5439</v>
      </c>
      <c r="D2205" t="s">
        <v>8735</v>
      </c>
      <c r="E2205">
        <v>2</v>
      </c>
      <c r="F2205">
        <v>2150000</v>
      </c>
      <c r="G2205" t="s">
        <v>11789</v>
      </c>
      <c r="H2205" t="s">
        <v>13760</v>
      </c>
      <c r="I2205">
        <v>9819820547</v>
      </c>
      <c r="J2205" t="s">
        <v>14328</v>
      </c>
      <c r="K2205" t="s">
        <v>14343</v>
      </c>
      <c r="L2205" t="s">
        <v>14836</v>
      </c>
      <c r="M2205" t="s">
        <v>14905</v>
      </c>
      <c r="N2205" t="s">
        <v>15147</v>
      </c>
      <c r="O2205" t="s">
        <v>15398</v>
      </c>
      <c r="P2205" t="s">
        <v>15452</v>
      </c>
      <c r="Q2205" t="s">
        <v>16029</v>
      </c>
      <c r="R2205" t="s">
        <v>18078</v>
      </c>
      <c r="S2205" s="2" t="s">
        <v>21285</v>
      </c>
      <c r="T2205">
        <v>1</v>
      </c>
      <c r="U2205" t="s">
        <v>22686</v>
      </c>
      <c r="W2205" t="s">
        <v>22820</v>
      </c>
      <c r="Y2205" t="s">
        <v>23712</v>
      </c>
    </row>
    <row r="2206" spans="1:25" x14ac:dyDescent="0.2">
      <c r="A2206" t="s">
        <v>26</v>
      </c>
      <c r="B2206" t="s">
        <v>2187</v>
      </c>
      <c r="C2206" t="s">
        <v>5440</v>
      </c>
      <c r="D2206" t="s">
        <v>8736</v>
      </c>
      <c r="E2206">
        <v>2</v>
      </c>
      <c r="F2206">
        <v>2600000</v>
      </c>
      <c r="G2206" t="s">
        <v>11790</v>
      </c>
      <c r="H2206" t="s">
        <v>13761</v>
      </c>
      <c r="I2206">
        <v>9860300767</v>
      </c>
      <c r="J2206" t="s">
        <v>14329</v>
      </c>
      <c r="K2206" t="s">
        <v>14350</v>
      </c>
      <c r="L2206" t="s">
        <v>1028</v>
      </c>
      <c r="M2206" t="s">
        <v>14900</v>
      </c>
      <c r="N2206" t="s">
        <v>15143</v>
      </c>
      <c r="O2206" t="s">
        <v>15398</v>
      </c>
      <c r="P2206" t="s">
        <v>15576</v>
      </c>
      <c r="Q2206" t="s">
        <v>16025</v>
      </c>
      <c r="R2206" t="s">
        <v>18079</v>
      </c>
      <c r="S2206" s="2" t="s">
        <v>21286</v>
      </c>
      <c r="T2206">
        <v>1</v>
      </c>
    </row>
    <row r="2207" spans="1:25" x14ac:dyDescent="0.2">
      <c r="A2207" t="s">
        <v>26</v>
      </c>
      <c r="B2207" t="s">
        <v>2188</v>
      </c>
      <c r="C2207" t="s">
        <v>5441</v>
      </c>
      <c r="D2207" t="s">
        <v>8737</v>
      </c>
      <c r="E2207">
        <v>3</v>
      </c>
      <c r="F2207">
        <v>3399000</v>
      </c>
      <c r="G2207" t="s">
        <v>11791</v>
      </c>
      <c r="H2207" t="s">
        <v>12853</v>
      </c>
      <c r="I2207">
        <v>9841556683</v>
      </c>
      <c r="J2207" t="s">
        <v>14333</v>
      </c>
      <c r="K2207" t="s">
        <v>14695</v>
      </c>
      <c r="L2207" t="s">
        <v>14834</v>
      </c>
      <c r="N2207" t="s">
        <v>15146</v>
      </c>
      <c r="O2207" t="s">
        <v>15398</v>
      </c>
      <c r="P2207" t="s">
        <v>15518</v>
      </c>
      <c r="Q2207" t="s">
        <v>16021</v>
      </c>
      <c r="R2207" t="s">
        <v>18080</v>
      </c>
      <c r="S2207" s="2" t="s">
        <v>21287</v>
      </c>
      <c r="T2207">
        <v>1</v>
      </c>
      <c r="Y2207" t="s">
        <v>23713</v>
      </c>
    </row>
    <row r="2208" spans="1:25" x14ac:dyDescent="0.2">
      <c r="A2208" t="s">
        <v>31</v>
      </c>
      <c r="B2208" t="s">
        <v>2189</v>
      </c>
      <c r="C2208" t="s">
        <v>5442</v>
      </c>
      <c r="D2208" t="s">
        <v>8738</v>
      </c>
      <c r="E2208">
        <v>2</v>
      </c>
      <c r="F2208">
        <v>1050000</v>
      </c>
      <c r="G2208" t="s">
        <v>11792</v>
      </c>
      <c r="H2208" t="s">
        <v>13140</v>
      </c>
      <c r="I2208">
        <v>9817207095</v>
      </c>
      <c r="J2208" t="s">
        <v>14329</v>
      </c>
      <c r="K2208" t="s">
        <v>14344</v>
      </c>
      <c r="L2208" t="s">
        <v>14828</v>
      </c>
      <c r="N2208" t="s">
        <v>15022</v>
      </c>
      <c r="O2208" t="s">
        <v>15398</v>
      </c>
      <c r="P2208" t="s">
        <v>15871</v>
      </c>
      <c r="Q2208" t="s">
        <v>16020</v>
      </c>
      <c r="R2208" t="s">
        <v>18081</v>
      </c>
      <c r="S2208" s="2" t="s">
        <v>21288</v>
      </c>
      <c r="T2208">
        <v>1</v>
      </c>
      <c r="Y2208" t="s">
        <v>23714</v>
      </c>
    </row>
    <row r="2209" spans="1:25" x14ac:dyDescent="0.2">
      <c r="A2209" t="s">
        <v>39</v>
      </c>
      <c r="B2209" t="s">
        <v>2190</v>
      </c>
      <c r="C2209" t="s">
        <v>5443</v>
      </c>
      <c r="D2209" t="s">
        <v>8739</v>
      </c>
      <c r="E2209">
        <v>2</v>
      </c>
      <c r="F2209">
        <v>6250000</v>
      </c>
      <c r="G2209" t="s">
        <v>11793</v>
      </c>
      <c r="H2209" t="s">
        <v>12900</v>
      </c>
      <c r="I2209">
        <v>9861101359</v>
      </c>
      <c r="J2209" t="s">
        <v>14330</v>
      </c>
      <c r="K2209" t="s">
        <v>14696</v>
      </c>
      <c r="L2209" t="s">
        <v>14839</v>
      </c>
      <c r="M2209" t="s">
        <v>15082</v>
      </c>
      <c r="N2209" t="s">
        <v>15160</v>
      </c>
      <c r="O2209" t="s">
        <v>15399</v>
      </c>
      <c r="P2209" t="s">
        <v>15410</v>
      </c>
      <c r="Q2209" t="s">
        <v>1175</v>
      </c>
      <c r="R2209" t="s">
        <v>18082</v>
      </c>
      <c r="S2209" s="2" t="s">
        <v>21289</v>
      </c>
      <c r="T2209">
        <v>1</v>
      </c>
      <c r="U2209" t="s">
        <v>22599</v>
      </c>
      <c r="V2209" t="s">
        <v>22825</v>
      </c>
      <c r="W2209" t="s">
        <v>22924</v>
      </c>
      <c r="X2209" t="s">
        <v>22964</v>
      </c>
      <c r="Y2209" t="s">
        <v>23715</v>
      </c>
    </row>
    <row r="2210" spans="1:25" x14ac:dyDescent="0.2">
      <c r="A2210" t="s">
        <v>26</v>
      </c>
      <c r="B2210" t="s">
        <v>2191</v>
      </c>
      <c r="C2210" t="s">
        <v>5444</v>
      </c>
      <c r="D2210" t="s">
        <v>8740</v>
      </c>
      <c r="E2210">
        <v>3</v>
      </c>
      <c r="F2210">
        <v>3325000</v>
      </c>
      <c r="G2210" t="s">
        <v>11794</v>
      </c>
      <c r="H2210" t="s">
        <v>13762</v>
      </c>
      <c r="I2210">
        <v>9818326631</v>
      </c>
      <c r="J2210" t="s">
        <v>14331</v>
      </c>
      <c r="K2210" t="s">
        <v>14343</v>
      </c>
      <c r="L2210" t="s">
        <v>14837</v>
      </c>
      <c r="M2210" t="s">
        <v>14903</v>
      </c>
      <c r="N2210" t="s">
        <v>15022</v>
      </c>
      <c r="O2210" t="s">
        <v>15399</v>
      </c>
      <c r="P2210" t="s">
        <v>15447</v>
      </c>
      <c r="Q2210" t="s">
        <v>16027</v>
      </c>
      <c r="R2210" t="s">
        <v>18083</v>
      </c>
      <c r="S2210" s="2" t="s">
        <v>21290</v>
      </c>
      <c r="T2210">
        <v>1</v>
      </c>
      <c r="U2210" t="s">
        <v>22601</v>
      </c>
    </row>
    <row r="2211" spans="1:25" x14ac:dyDescent="0.2">
      <c r="A2211" t="s">
        <v>27</v>
      </c>
      <c r="B2211" t="s">
        <v>2192</v>
      </c>
      <c r="C2211" t="s">
        <v>5445</v>
      </c>
      <c r="D2211" t="s">
        <v>8741</v>
      </c>
      <c r="E2211">
        <v>2</v>
      </c>
      <c r="F2211">
        <v>2900000</v>
      </c>
      <c r="G2211" t="s">
        <v>11795</v>
      </c>
      <c r="H2211" t="s">
        <v>12815</v>
      </c>
      <c r="I2211">
        <v>9851103875</v>
      </c>
      <c r="J2211" t="s">
        <v>14331</v>
      </c>
      <c r="K2211" t="s">
        <v>14428</v>
      </c>
      <c r="L2211" t="s">
        <v>14834</v>
      </c>
      <c r="M2211" t="s">
        <v>14946</v>
      </c>
      <c r="N2211" t="s">
        <v>15022</v>
      </c>
      <c r="O2211" t="s">
        <v>15398</v>
      </c>
      <c r="P2211" t="s">
        <v>15406</v>
      </c>
      <c r="Q2211" t="s">
        <v>16020</v>
      </c>
      <c r="R2211" t="s">
        <v>18084</v>
      </c>
      <c r="S2211" s="2" t="s">
        <v>21291</v>
      </c>
      <c r="T2211">
        <v>1</v>
      </c>
    </row>
    <row r="2212" spans="1:25" x14ac:dyDescent="0.2">
      <c r="A2212" t="s">
        <v>35</v>
      </c>
      <c r="B2212" t="s">
        <v>2193</v>
      </c>
      <c r="C2212" t="s">
        <v>5446</v>
      </c>
      <c r="D2212" t="s">
        <v>8742</v>
      </c>
      <c r="E2212">
        <v>2</v>
      </c>
      <c r="F2212">
        <v>1250000</v>
      </c>
      <c r="G2212" t="s">
        <v>11795</v>
      </c>
      <c r="H2212" t="s">
        <v>12815</v>
      </c>
      <c r="I2212">
        <v>9851103875</v>
      </c>
      <c r="J2212" t="s">
        <v>14331</v>
      </c>
      <c r="K2212" t="s">
        <v>14354</v>
      </c>
      <c r="L2212" t="s">
        <v>14827</v>
      </c>
      <c r="M2212" t="s">
        <v>14902</v>
      </c>
      <c r="N2212" t="s">
        <v>15149</v>
      </c>
      <c r="O2212" t="s">
        <v>15398</v>
      </c>
      <c r="Q2212" t="s">
        <v>16020</v>
      </c>
      <c r="R2212" t="s">
        <v>18085</v>
      </c>
      <c r="S2212" s="2" t="s">
        <v>21292</v>
      </c>
      <c r="T2212">
        <v>1</v>
      </c>
    </row>
    <row r="2213" spans="1:25" x14ac:dyDescent="0.2">
      <c r="A2213" t="s">
        <v>26</v>
      </c>
      <c r="B2213" t="s">
        <v>2194</v>
      </c>
      <c r="C2213" t="s">
        <v>5447</v>
      </c>
      <c r="D2213" t="s">
        <v>8743</v>
      </c>
      <c r="E2213">
        <v>2</v>
      </c>
      <c r="F2213">
        <v>1499999</v>
      </c>
      <c r="G2213" t="s">
        <v>11796</v>
      </c>
      <c r="H2213" t="s">
        <v>13029</v>
      </c>
      <c r="I2213">
        <v>9841874803</v>
      </c>
      <c r="J2213" t="s">
        <v>14329</v>
      </c>
      <c r="K2213" t="s">
        <v>14365</v>
      </c>
      <c r="L2213" t="s">
        <v>14828</v>
      </c>
      <c r="M2213" t="s">
        <v>14902</v>
      </c>
      <c r="O2213" t="s">
        <v>15398</v>
      </c>
      <c r="P2213" t="s">
        <v>15409</v>
      </c>
      <c r="Q2213" t="s">
        <v>16022</v>
      </c>
      <c r="R2213" t="s">
        <v>18086</v>
      </c>
      <c r="S2213" s="2" t="s">
        <v>21293</v>
      </c>
      <c r="T2213">
        <v>1</v>
      </c>
    </row>
    <row r="2214" spans="1:25" x14ac:dyDescent="0.2">
      <c r="A2214" t="s">
        <v>26</v>
      </c>
      <c r="B2214" t="s">
        <v>2195</v>
      </c>
      <c r="C2214" t="s">
        <v>5448</v>
      </c>
      <c r="D2214" t="s">
        <v>8744</v>
      </c>
      <c r="E2214">
        <v>3</v>
      </c>
      <c r="F2214">
        <v>1600000</v>
      </c>
      <c r="G2214" t="s">
        <v>11797</v>
      </c>
      <c r="H2214" t="s">
        <v>13373</v>
      </c>
      <c r="I2214">
        <v>9847621222</v>
      </c>
      <c r="J2214" t="s">
        <v>14328</v>
      </c>
      <c r="K2214" t="s">
        <v>14350</v>
      </c>
      <c r="L2214" t="s">
        <v>14831</v>
      </c>
      <c r="N2214" t="s">
        <v>15145</v>
      </c>
      <c r="O2214" t="s">
        <v>15398</v>
      </c>
      <c r="P2214" t="s">
        <v>15466</v>
      </c>
      <c r="Q2214" t="s">
        <v>16019</v>
      </c>
      <c r="R2214" t="s">
        <v>18087</v>
      </c>
      <c r="S2214" s="2" t="s">
        <v>21294</v>
      </c>
      <c r="T2214">
        <v>1</v>
      </c>
      <c r="U2214" t="s">
        <v>22687</v>
      </c>
      <c r="Y2214" t="s">
        <v>23716</v>
      </c>
    </row>
    <row r="2215" spans="1:25" x14ac:dyDescent="0.2">
      <c r="A2215" t="s">
        <v>26</v>
      </c>
      <c r="B2215" t="s">
        <v>2196</v>
      </c>
      <c r="C2215" t="s">
        <v>5449</v>
      </c>
      <c r="D2215" t="s">
        <v>8745</v>
      </c>
      <c r="E2215">
        <v>3</v>
      </c>
      <c r="F2215">
        <v>2100000</v>
      </c>
      <c r="G2215" t="s">
        <v>11798</v>
      </c>
      <c r="H2215" t="s">
        <v>13763</v>
      </c>
      <c r="I2215">
        <v>9861499955</v>
      </c>
      <c r="J2215" t="s">
        <v>14331</v>
      </c>
      <c r="K2215" t="s">
        <v>14697</v>
      </c>
      <c r="L2215" t="s">
        <v>14834</v>
      </c>
      <c r="M2215" t="s">
        <v>14901</v>
      </c>
      <c r="N2215" t="s">
        <v>15148</v>
      </c>
      <c r="O2215" t="s">
        <v>15398</v>
      </c>
      <c r="P2215" t="s">
        <v>15462</v>
      </c>
      <c r="Q2215" t="s">
        <v>16029</v>
      </c>
      <c r="R2215" t="s">
        <v>18088</v>
      </c>
      <c r="S2215" s="2" t="s">
        <v>21295</v>
      </c>
      <c r="T2215">
        <v>1</v>
      </c>
      <c r="U2215" t="s">
        <v>22688</v>
      </c>
      <c r="Y2215" t="s">
        <v>23717</v>
      </c>
    </row>
    <row r="2216" spans="1:25" x14ac:dyDescent="0.2">
      <c r="A2216" t="s">
        <v>27</v>
      </c>
      <c r="B2216" t="s">
        <v>2197</v>
      </c>
      <c r="C2216" t="s">
        <v>5450</v>
      </c>
      <c r="D2216" t="s">
        <v>8746</v>
      </c>
      <c r="E2216">
        <v>3</v>
      </c>
      <c r="F2216">
        <v>1600000</v>
      </c>
      <c r="G2216" t="s">
        <v>11799</v>
      </c>
      <c r="H2216" t="s">
        <v>13538</v>
      </c>
      <c r="I2216">
        <v>9801077667</v>
      </c>
      <c r="J2216" t="s">
        <v>14331</v>
      </c>
      <c r="K2216" t="s">
        <v>14354</v>
      </c>
      <c r="L2216" t="s">
        <v>14840</v>
      </c>
      <c r="N2216" t="s">
        <v>15195</v>
      </c>
      <c r="O2216" t="s">
        <v>15398</v>
      </c>
      <c r="P2216" t="s">
        <v>15731</v>
      </c>
      <c r="Q2216" t="s">
        <v>16020</v>
      </c>
      <c r="R2216" t="s">
        <v>18089</v>
      </c>
      <c r="S2216" s="2" t="s">
        <v>21296</v>
      </c>
      <c r="T2216">
        <v>1</v>
      </c>
      <c r="Y2216" t="s">
        <v>23718</v>
      </c>
    </row>
    <row r="2217" spans="1:25" x14ac:dyDescent="0.2">
      <c r="A2217" t="s">
        <v>30</v>
      </c>
      <c r="B2217" t="s">
        <v>2198</v>
      </c>
      <c r="C2217" t="s">
        <v>5451</v>
      </c>
      <c r="D2217" t="s">
        <v>8747</v>
      </c>
      <c r="E2217">
        <v>2</v>
      </c>
      <c r="F2217">
        <v>1450000</v>
      </c>
      <c r="G2217" t="s">
        <v>11800</v>
      </c>
      <c r="H2217" t="s">
        <v>13764</v>
      </c>
      <c r="I2217">
        <v>9703309230</v>
      </c>
      <c r="J2217" t="s">
        <v>14331</v>
      </c>
      <c r="K2217" t="s">
        <v>14597</v>
      </c>
      <c r="L2217" t="s">
        <v>14828</v>
      </c>
      <c r="M2217" t="s">
        <v>14900</v>
      </c>
      <c r="N2217" t="s">
        <v>15143</v>
      </c>
      <c r="O2217" t="s">
        <v>15398</v>
      </c>
      <c r="P2217" t="s">
        <v>15424</v>
      </c>
      <c r="Q2217" t="s">
        <v>16024</v>
      </c>
      <c r="R2217" t="s">
        <v>18090</v>
      </c>
      <c r="S2217" s="2" t="s">
        <v>21297</v>
      </c>
      <c r="T2217">
        <v>1</v>
      </c>
      <c r="Y2217" t="s">
        <v>23719</v>
      </c>
    </row>
    <row r="2218" spans="1:25" x14ac:dyDescent="0.2">
      <c r="A2218" t="s">
        <v>34</v>
      </c>
      <c r="B2218" t="s">
        <v>2199</v>
      </c>
      <c r="C2218" t="s">
        <v>5452</v>
      </c>
      <c r="D2218" t="s">
        <v>8748</v>
      </c>
      <c r="E2218">
        <v>3</v>
      </c>
      <c r="F2218">
        <v>3500000</v>
      </c>
      <c r="G2218" t="s">
        <v>11801</v>
      </c>
      <c r="H2218" t="s">
        <v>13681</v>
      </c>
      <c r="I2218">
        <v>9851235551</v>
      </c>
      <c r="J2218" t="s">
        <v>14332</v>
      </c>
      <c r="K2218" t="s">
        <v>14612</v>
      </c>
      <c r="L2218" t="s">
        <v>14837</v>
      </c>
      <c r="N2218" t="s">
        <v>15140</v>
      </c>
      <c r="O2218" t="s">
        <v>15399</v>
      </c>
      <c r="Q2218" t="s">
        <v>16028</v>
      </c>
      <c r="R2218" t="s">
        <v>18091</v>
      </c>
      <c r="S2218" s="2" t="s">
        <v>21298</v>
      </c>
      <c r="T2218">
        <v>1</v>
      </c>
    </row>
    <row r="2219" spans="1:25" x14ac:dyDescent="0.2">
      <c r="A2219" t="s">
        <v>30</v>
      </c>
      <c r="B2219" t="s">
        <v>2200</v>
      </c>
      <c r="C2219" t="s">
        <v>5453</v>
      </c>
      <c r="D2219" t="s">
        <v>8749</v>
      </c>
      <c r="E2219">
        <v>2</v>
      </c>
      <c r="F2219">
        <v>1375000</v>
      </c>
      <c r="G2219" t="s">
        <v>11802</v>
      </c>
      <c r="H2219" t="s">
        <v>12841</v>
      </c>
      <c r="I2219">
        <v>9848048869</v>
      </c>
      <c r="J2219" t="s">
        <v>14329</v>
      </c>
      <c r="K2219" t="s">
        <v>14355</v>
      </c>
      <c r="L2219" t="s">
        <v>14828</v>
      </c>
      <c r="M2219" t="s">
        <v>15083</v>
      </c>
      <c r="N2219" t="s">
        <v>15143</v>
      </c>
      <c r="O2219" t="s">
        <v>15398</v>
      </c>
      <c r="P2219" t="s">
        <v>15406</v>
      </c>
      <c r="Q2219" t="s">
        <v>16020</v>
      </c>
      <c r="R2219" t="s">
        <v>18092</v>
      </c>
      <c r="S2219" s="2" t="s">
        <v>21299</v>
      </c>
      <c r="T2219">
        <v>1</v>
      </c>
      <c r="Y2219" t="s">
        <v>22972</v>
      </c>
    </row>
    <row r="2220" spans="1:25" x14ac:dyDescent="0.2">
      <c r="A2220" t="s">
        <v>30</v>
      </c>
      <c r="B2220" t="s">
        <v>2201</v>
      </c>
      <c r="C2220" t="s">
        <v>5454</v>
      </c>
      <c r="D2220" t="s">
        <v>8750</v>
      </c>
      <c r="E2220">
        <v>2</v>
      </c>
      <c r="F2220">
        <v>1350000</v>
      </c>
      <c r="G2220" t="s">
        <v>11803</v>
      </c>
      <c r="H2220" t="s">
        <v>13765</v>
      </c>
      <c r="I2220">
        <v>9851186511</v>
      </c>
      <c r="J2220" t="s">
        <v>14331</v>
      </c>
      <c r="K2220" t="s">
        <v>14404</v>
      </c>
      <c r="L2220" t="s">
        <v>14849</v>
      </c>
      <c r="M2220" t="s">
        <v>14854</v>
      </c>
      <c r="N2220" t="s">
        <v>15147</v>
      </c>
      <c r="O2220" t="s">
        <v>15398</v>
      </c>
      <c r="P2220" t="s">
        <v>14994</v>
      </c>
      <c r="Q2220" t="s">
        <v>16019</v>
      </c>
      <c r="R2220" t="s">
        <v>18093</v>
      </c>
      <c r="S2220" s="2" t="s">
        <v>21300</v>
      </c>
      <c r="T2220">
        <v>1</v>
      </c>
      <c r="U2220" t="s">
        <v>22689</v>
      </c>
      <c r="Y2220" t="s">
        <v>23720</v>
      </c>
    </row>
    <row r="2221" spans="1:25" x14ac:dyDescent="0.2">
      <c r="A2221" t="s">
        <v>31</v>
      </c>
      <c r="B2221" t="s">
        <v>2202</v>
      </c>
      <c r="C2221" t="s">
        <v>5455</v>
      </c>
      <c r="D2221" t="s">
        <v>8751</v>
      </c>
      <c r="E2221">
        <v>2</v>
      </c>
      <c r="F2221">
        <v>1350000</v>
      </c>
      <c r="G2221" t="s">
        <v>11804</v>
      </c>
      <c r="H2221" t="s">
        <v>13373</v>
      </c>
      <c r="I2221">
        <v>9861408663</v>
      </c>
      <c r="J2221" t="s">
        <v>14331</v>
      </c>
      <c r="K2221" t="s">
        <v>14344</v>
      </c>
      <c r="L2221" t="s">
        <v>14849</v>
      </c>
      <c r="M2221" t="s">
        <v>14903</v>
      </c>
      <c r="N2221" t="s">
        <v>15235</v>
      </c>
      <c r="O2221" t="s">
        <v>15398</v>
      </c>
      <c r="P2221" t="s">
        <v>15411</v>
      </c>
      <c r="Q2221" t="s">
        <v>16020</v>
      </c>
      <c r="R2221" t="s">
        <v>18094</v>
      </c>
      <c r="S2221" s="2" t="s">
        <v>21301</v>
      </c>
      <c r="T2221">
        <v>1</v>
      </c>
      <c r="U2221" t="s">
        <v>22690</v>
      </c>
    </row>
    <row r="2222" spans="1:25" x14ac:dyDescent="0.2">
      <c r="A2222" t="s">
        <v>26</v>
      </c>
      <c r="B2222" t="s">
        <v>2203</v>
      </c>
      <c r="C2222" t="s">
        <v>5456</v>
      </c>
      <c r="D2222" t="s">
        <v>8752</v>
      </c>
      <c r="E2222">
        <v>2</v>
      </c>
      <c r="F2222">
        <v>1950000</v>
      </c>
      <c r="G2222" t="s">
        <v>11805</v>
      </c>
      <c r="H2222" t="s">
        <v>13766</v>
      </c>
      <c r="I2222">
        <v>9848730743</v>
      </c>
      <c r="J2222" t="s">
        <v>14330</v>
      </c>
      <c r="K2222" t="s">
        <v>14477</v>
      </c>
      <c r="L2222" t="s">
        <v>14855</v>
      </c>
      <c r="M2222" t="s">
        <v>15012</v>
      </c>
      <c r="N2222" t="s">
        <v>14847</v>
      </c>
      <c r="O2222" t="s">
        <v>15399</v>
      </c>
      <c r="P2222" t="s">
        <v>15466</v>
      </c>
      <c r="Q2222" t="s">
        <v>16023</v>
      </c>
      <c r="R2222" t="s">
        <v>18095</v>
      </c>
      <c r="S2222" s="2" t="s">
        <v>21302</v>
      </c>
      <c r="T2222">
        <v>1</v>
      </c>
    </row>
    <row r="2223" spans="1:25" x14ac:dyDescent="0.2">
      <c r="A2223" t="s">
        <v>34</v>
      </c>
      <c r="B2223" t="s">
        <v>2204</v>
      </c>
      <c r="C2223" t="s">
        <v>5457</v>
      </c>
      <c r="D2223" t="s">
        <v>8753</v>
      </c>
      <c r="E2223">
        <v>2</v>
      </c>
      <c r="F2223">
        <v>1250000</v>
      </c>
      <c r="G2223" t="s">
        <v>2204</v>
      </c>
      <c r="H2223" t="s">
        <v>13767</v>
      </c>
      <c r="I2223">
        <v>9851053532</v>
      </c>
      <c r="J2223" t="s">
        <v>14331</v>
      </c>
      <c r="K2223" t="s">
        <v>14351</v>
      </c>
      <c r="L2223" t="s">
        <v>14834</v>
      </c>
      <c r="O2223" t="s">
        <v>15399</v>
      </c>
      <c r="Q2223" t="s">
        <v>16026</v>
      </c>
      <c r="R2223" t="s">
        <v>18096</v>
      </c>
      <c r="S2223" s="2" t="s">
        <v>21303</v>
      </c>
      <c r="T2223">
        <v>1</v>
      </c>
    </row>
    <row r="2224" spans="1:25" x14ac:dyDescent="0.2">
      <c r="A2224" t="s">
        <v>37</v>
      </c>
      <c r="B2224" t="s">
        <v>2205</v>
      </c>
      <c r="C2224" t="s">
        <v>5458</v>
      </c>
      <c r="D2224" t="s">
        <v>8754</v>
      </c>
      <c r="E2224">
        <v>1</v>
      </c>
      <c r="F2224">
        <v>1499000</v>
      </c>
      <c r="G2224" t="s">
        <v>11806</v>
      </c>
      <c r="H2224" t="s">
        <v>13768</v>
      </c>
      <c r="I2224">
        <v>9843142832</v>
      </c>
      <c r="S2224" s="2" t="s">
        <v>21304</v>
      </c>
      <c r="T2224">
        <v>1</v>
      </c>
    </row>
    <row r="2225" spans="1:25" x14ac:dyDescent="0.2">
      <c r="A2225" t="s">
        <v>30</v>
      </c>
      <c r="B2225" t="s">
        <v>2206</v>
      </c>
      <c r="C2225" t="s">
        <v>5459</v>
      </c>
      <c r="D2225" t="s">
        <v>8755</v>
      </c>
      <c r="E2225">
        <v>2</v>
      </c>
      <c r="F2225">
        <v>1850000</v>
      </c>
      <c r="G2225" t="s">
        <v>11807</v>
      </c>
      <c r="H2225" t="s">
        <v>13191</v>
      </c>
      <c r="I2225">
        <v>9851231938</v>
      </c>
      <c r="J2225" t="s">
        <v>14331</v>
      </c>
      <c r="L2225" t="s">
        <v>14835</v>
      </c>
      <c r="O2225" t="s">
        <v>15398</v>
      </c>
      <c r="Q2225" t="s">
        <v>16020</v>
      </c>
      <c r="R2225" t="s">
        <v>16698</v>
      </c>
      <c r="S2225" s="2" t="s">
        <v>21305</v>
      </c>
      <c r="T2225">
        <v>1</v>
      </c>
    </row>
    <row r="2226" spans="1:25" x14ac:dyDescent="0.2">
      <c r="A2226" t="s">
        <v>26</v>
      </c>
      <c r="B2226" t="s">
        <v>2207</v>
      </c>
      <c r="C2226" t="s">
        <v>5460</v>
      </c>
      <c r="D2226" t="s">
        <v>8756</v>
      </c>
      <c r="E2226">
        <v>2</v>
      </c>
      <c r="F2226">
        <v>2350000</v>
      </c>
      <c r="G2226" t="s">
        <v>11808</v>
      </c>
      <c r="H2226" t="s">
        <v>13140</v>
      </c>
      <c r="I2226">
        <v>9841318065</v>
      </c>
      <c r="J2226" t="s">
        <v>14334</v>
      </c>
      <c r="K2226" t="s">
        <v>14566</v>
      </c>
      <c r="L2226" t="s">
        <v>1028</v>
      </c>
      <c r="N2226" t="s">
        <v>15143</v>
      </c>
      <c r="O2226" t="s">
        <v>15398</v>
      </c>
      <c r="P2226" t="s">
        <v>15146</v>
      </c>
      <c r="Q2226" t="s">
        <v>16029</v>
      </c>
      <c r="R2226" t="s">
        <v>18097</v>
      </c>
      <c r="S2226" s="2" t="s">
        <v>21306</v>
      </c>
      <c r="T2226">
        <v>1</v>
      </c>
    </row>
    <row r="2227" spans="1:25" x14ac:dyDescent="0.2">
      <c r="A2227" t="s">
        <v>28</v>
      </c>
      <c r="B2227" t="s">
        <v>2208</v>
      </c>
      <c r="C2227" t="s">
        <v>5461</v>
      </c>
      <c r="D2227" t="s">
        <v>8757</v>
      </c>
      <c r="E2227">
        <v>2</v>
      </c>
      <c r="F2227">
        <v>3550000</v>
      </c>
      <c r="G2227" t="s">
        <v>11809</v>
      </c>
      <c r="H2227" t="s">
        <v>13769</v>
      </c>
      <c r="I2227">
        <v>9865371525</v>
      </c>
      <c r="J2227" t="s">
        <v>14328</v>
      </c>
      <c r="K2227" t="s">
        <v>14362</v>
      </c>
      <c r="L2227" t="s">
        <v>14836</v>
      </c>
      <c r="M2227" t="s">
        <v>14933</v>
      </c>
      <c r="N2227" t="s">
        <v>15141</v>
      </c>
      <c r="O2227" t="s">
        <v>15400</v>
      </c>
      <c r="P2227" t="s">
        <v>15788</v>
      </c>
      <c r="Q2227" t="s">
        <v>16027</v>
      </c>
      <c r="R2227" t="s">
        <v>18098</v>
      </c>
      <c r="S2227" s="2" t="s">
        <v>21307</v>
      </c>
      <c r="T2227">
        <v>1</v>
      </c>
      <c r="U2227" t="s">
        <v>22691</v>
      </c>
      <c r="W2227" t="s">
        <v>22925</v>
      </c>
      <c r="Y2227" t="s">
        <v>11809</v>
      </c>
    </row>
    <row r="2228" spans="1:25" x14ac:dyDescent="0.2">
      <c r="A2228" t="s">
        <v>34</v>
      </c>
      <c r="B2228" t="s">
        <v>2209</v>
      </c>
      <c r="C2228" t="s">
        <v>5462</v>
      </c>
      <c r="D2228" t="s">
        <v>8758</v>
      </c>
      <c r="E2228">
        <v>2</v>
      </c>
      <c r="F2228">
        <v>3800000</v>
      </c>
      <c r="G2228" t="s">
        <v>11810</v>
      </c>
      <c r="H2228" t="s">
        <v>13698</v>
      </c>
      <c r="I2228">
        <v>9845671619</v>
      </c>
      <c r="J2228" t="s">
        <v>14332</v>
      </c>
      <c r="K2228" t="s">
        <v>14343</v>
      </c>
      <c r="L2228" t="s">
        <v>14838</v>
      </c>
      <c r="M2228" t="s">
        <v>14909</v>
      </c>
      <c r="N2228" t="s">
        <v>15140</v>
      </c>
      <c r="O2228" t="s">
        <v>15399</v>
      </c>
      <c r="P2228" t="s">
        <v>15872</v>
      </c>
      <c r="Q2228" t="s">
        <v>16028</v>
      </c>
      <c r="R2228" t="s">
        <v>18099</v>
      </c>
      <c r="S2228" s="2" t="s">
        <v>21308</v>
      </c>
      <c r="T2228">
        <v>1</v>
      </c>
      <c r="U2228" t="s">
        <v>22420</v>
      </c>
      <c r="Y2228" t="s">
        <v>23721</v>
      </c>
    </row>
    <row r="2229" spans="1:25" x14ac:dyDescent="0.2">
      <c r="A2229" t="s">
        <v>28</v>
      </c>
      <c r="B2229" t="s">
        <v>2210</v>
      </c>
      <c r="C2229" t="s">
        <v>5463</v>
      </c>
      <c r="D2229" t="s">
        <v>8759</v>
      </c>
      <c r="E2229">
        <v>3</v>
      </c>
      <c r="F2229">
        <v>850000</v>
      </c>
      <c r="G2229" t="s">
        <v>11811</v>
      </c>
      <c r="H2229" t="s">
        <v>12757</v>
      </c>
      <c r="I2229">
        <v>9851032519</v>
      </c>
      <c r="J2229" t="s">
        <v>14329</v>
      </c>
      <c r="K2229" t="s">
        <v>14355</v>
      </c>
      <c r="L2229" t="s">
        <v>14838</v>
      </c>
      <c r="M2229" t="s">
        <v>14900</v>
      </c>
      <c r="N2229" t="s">
        <v>15149</v>
      </c>
      <c r="O2229" t="s">
        <v>15399</v>
      </c>
      <c r="P2229" t="s">
        <v>15440</v>
      </c>
      <c r="Q2229" t="s">
        <v>16020</v>
      </c>
      <c r="R2229" t="s">
        <v>18100</v>
      </c>
      <c r="S2229" s="2" t="s">
        <v>21309</v>
      </c>
      <c r="T2229">
        <v>1</v>
      </c>
      <c r="U2229" t="s">
        <v>22682</v>
      </c>
      <c r="W2229" t="s">
        <v>14939</v>
      </c>
      <c r="Y2229" t="s">
        <v>10135</v>
      </c>
    </row>
    <row r="2230" spans="1:25" x14ac:dyDescent="0.2">
      <c r="A2230" t="s">
        <v>39</v>
      </c>
      <c r="B2230" t="s">
        <v>2211</v>
      </c>
      <c r="C2230" t="s">
        <v>5464</v>
      </c>
      <c r="D2230" t="s">
        <v>8760</v>
      </c>
      <c r="E2230">
        <v>3</v>
      </c>
      <c r="F2230">
        <v>1500000</v>
      </c>
      <c r="G2230" t="s">
        <v>11728</v>
      </c>
      <c r="H2230" t="s">
        <v>13692</v>
      </c>
      <c r="I2230">
        <v>9840050327</v>
      </c>
      <c r="J2230" t="s">
        <v>14328</v>
      </c>
      <c r="K2230" t="s">
        <v>14698</v>
      </c>
      <c r="L2230" t="s">
        <v>14844</v>
      </c>
      <c r="O2230" t="s">
        <v>15400</v>
      </c>
      <c r="Q2230" t="s">
        <v>16024</v>
      </c>
      <c r="R2230" t="s">
        <v>18101</v>
      </c>
      <c r="S2230" s="2" t="s">
        <v>21310</v>
      </c>
      <c r="T2230">
        <v>1</v>
      </c>
      <c r="Y2230" t="s">
        <v>22972</v>
      </c>
    </row>
    <row r="2231" spans="1:25" x14ac:dyDescent="0.2">
      <c r="A2231" t="s">
        <v>35</v>
      </c>
      <c r="B2231" t="s">
        <v>2212</v>
      </c>
      <c r="C2231" t="s">
        <v>5465</v>
      </c>
      <c r="D2231" t="s">
        <v>8761</v>
      </c>
      <c r="E2231">
        <v>3</v>
      </c>
      <c r="F2231">
        <v>3150000</v>
      </c>
      <c r="G2231" t="s">
        <v>11728</v>
      </c>
      <c r="H2231" t="s">
        <v>13692</v>
      </c>
      <c r="I2231">
        <v>9840050327</v>
      </c>
      <c r="J2231" t="s">
        <v>14331</v>
      </c>
      <c r="K2231" t="s">
        <v>14355</v>
      </c>
      <c r="L2231" t="s">
        <v>14843</v>
      </c>
      <c r="O2231" t="s">
        <v>15398</v>
      </c>
      <c r="Q2231" t="s">
        <v>16027</v>
      </c>
      <c r="R2231" t="s">
        <v>18102</v>
      </c>
      <c r="S2231" s="2" t="s">
        <v>21311</v>
      </c>
      <c r="T2231">
        <v>1</v>
      </c>
      <c r="Y2231" t="s">
        <v>22972</v>
      </c>
    </row>
    <row r="2232" spans="1:25" x14ac:dyDescent="0.2">
      <c r="A2232" t="s">
        <v>30</v>
      </c>
      <c r="B2232" t="s">
        <v>2213</v>
      </c>
      <c r="C2232" t="s">
        <v>5466</v>
      </c>
      <c r="D2232" t="s">
        <v>8762</v>
      </c>
      <c r="E2232">
        <v>3</v>
      </c>
      <c r="F2232">
        <v>2200000</v>
      </c>
      <c r="G2232" t="s">
        <v>11728</v>
      </c>
      <c r="H2232" t="s">
        <v>13692</v>
      </c>
      <c r="I2232">
        <v>9840050327</v>
      </c>
      <c r="S2232" s="2" t="s">
        <v>21312</v>
      </c>
      <c r="T2232">
        <v>1</v>
      </c>
    </row>
    <row r="2233" spans="1:25" x14ac:dyDescent="0.2">
      <c r="A2233" t="s">
        <v>34</v>
      </c>
      <c r="B2233" t="s">
        <v>2214</v>
      </c>
      <c r="C2233" t="s">
        <v>5467</v>
      </c>
      <c r="D2233" t="s">
        <v>8763</v>
      </c>
      <c r="E2233">
        <v>2</v>
      </c>
      <c r="F2233">
        <v>1200000</v>
      </c>
      <c r="G2233" t="s">
        <v>11812</v>
      </c>
      <c r="H2233" t="s">
        <v>13770</v>
      </c>
      <c r="I2233">
        <v>9869718983</v>
      </c>
      <c r="J2233" t="s">
        <v>14334</v>
      </c>
      <c r="K2233" t="s">
        <v>14370</v>
      </c>
      <c r="L2233" t="s">
        <v>14843</v>
      </c>
      <c r="M2233" t="s">
        <v>14900</v>
      </c>
      <c r="N2233" t="s">
        <v>15263</v>
      </c>
      <c r="O2233" t="s">
        <v>15399</v>
      </c>
      <c r="P2233" t="s">
        <v>15476</v>
      </c>
      <c r="Q2233" t="s">
        <v>1175</v>
      </c>
      <c r="R2233" t="s">
        <v>18103</v>
      </c>
      <c r="S2233" s="2" t="s">
        <v>21313</v>
      </c>
      <c r="T2233">
        <v>1</v>
      </c>
      <c r="U2233" t="s">
        <v>22464</v>
      </c>
      <c r="V2233" t="s">
        <v>14936</v>
      </c>
      <c r="W2233" t="s">
        <v>15118</v>
      </c>
      <c r="X2233" t="s">
        <v>22962</v>
      </c>
      <c r="Y2233" t="s">
        <v>23722</v>
      </c>
    </row>
    <row r="2234" spans="1:25" x14ac:dyDescent="0.2">
      <c r="A2234" t="s">
        <v>43</v>
      </c>
      <c r="B2234" t="s">
        <v>2215</v>
      </c>
      <c r="C2234" t="s">
        <v>5468</v>
      </c>
      <c r="D2234" t="s">
        <v>8764</v>
      </c>
      <c r="E2234">
        <v>3</v>
      </c>
      <c r="F2234">
        <v>5600000</v>
      </c>
      <c r="G2234" t="s">
        <v>11813</v>
      </c>
      <c r="H2234" t="s">
        <v>13771</v>
      </c>
      <c r="I2234">
        <v>9845532744</v>
      </c>
      <c r="J2234" t="s">
        <v>14335</v>
      </c>
      <c r="K2234" t="s">
        <v>14589</v>
      </c>
      <c r="L2234" t="s">
        <v>14837</v>
      </c>
      <c r="M2234" t="s">
        <v>14854</v>
      </c>
      <c r="N2234" t="s">
        <v>15343</v>
      </c>
      <c r="O2234" t="s">
        <v>15398</v>
      </c>
      <c r="P2234" t="s">
        <v>15406</v>
      </c>
      <c r="Q2234" t="s">
        <v>16028</v>
      </c>
      <c r="R2234" t="s">
        <v>18104</v>
      </c>
      <c r="S2234" s="2" t="s">
        <v>21314</v>
      </c>
      <c r="T2234">
        <v>1</v>
      </c>
      <c r="U2234" t="s">
        <v>22383</v>
      </c>
      <c r="V2234" t="s">
        <v>14847</v>
      </c>
      <c r="W2234" t="s">
        <v>22813</v>
      </c>
      <c r="X2234" t="s">
        <v>22963</v>
      </c>
      <c r="Y2234" t="s">
        <v>23723</v>
      </c>
    </row>
    <row r="2235" spans="1:25" x14ac:dyDescent="0.2">
      <c r="A2235" t="s">
        <v>30</v>
      </c>
      <c r="B2235" t="s">
        <v>2216</v>
      </c>
      <c r="C2235" t="s">
        <v>5469</v>
      </c>
      <c r="D2235" t="s">
        <v>8765</v>
      </c>
      <c r="E2235">
        <v>2</v>
      </c>
      <c r="F2235">
        <v>450000</v>
      </c>
      <c r="G2235" t="s">
        <v>11814</v>
      </c>
      <c r="H2235" t="s">
        <v>13709</v>
      </c>
      <c r="I2235">
        <v>9843483805</v>
      </c>
      <c r="J2235" t="s">
        <v>14331</v>
      </c>
      <c r="L2235" t="s">
        <v>14851</v>
      </c>
      <c r="O2235" t="s">
        <v>15398</v>
      </c>
      <c r="Q2235" t="s">
        <v>16024</v>
      </c>
      <c r="R2235" t="s">
        <v>18105</v>
      </c>
      <c r="S2235" s="2" t="s">
        <v>21315</v>
      </c>
      <c r="T2235">
        <v>1</v>
      </c>
    </row>
    <row r="2236" spans="1:25" x14ac:dyDescent="0.2">
      <c r="A2236" t="s">
        <v>26</v>
      </c>
      <c r="B2236" t="s">
        <v>2217</v>
      </c>
      <c r="C2236" t="s">
        <v>5470</v>
      </c>
      <c r="D2236" t="s">
        <v>8766</v>
      </c>
      <c r="E2236">
        <v>2</v>
      </c>
      <c r="F2236">
        <v>1250000</v>
      </c>
      <c r="G2236" t="s">
        <v>11815</v>
      </c>
      <c r="H2236" t="s">
        <v>13772</v>
      </c>
      <c r="I2236">
        <v>9849708677</v>
      </c>
      <c r="J2236" t="s">
        <v>14331</v>
      </c>
      <c r="K2236" t="s">
        <v>14358</v>
      </c>
      <c r="L2236" t="s">
        <v>14831</v>
      </c>
      <c r="M2236" t="s">
        <v>14914</v>
      </c>
      <c r="N2236" t="s">
        <v>15149</v>
      </c>
      <c r="O2236" t="s">
        <v>15398</v>
      </c>
      <c r="P2236" t="s">
        <v>15415</v>
      </c>
      <c r="Q2236" t="s">
        <v>16020</v>
      </c>
      <c r="R2236" t="s">
        <v>18106</v>
      </c>
      <c r="S2236" s="2" t="s">
        <v>21316</v>
      </c>
      <c r="T2236">
        <v>1</v>
      </c>
    </row>
    <row r="2237" spans="1:25" x14ac:dyDescent="0.2">
      <c r="A2237" t="s">
        <v>30</v>
      </c>
      <c r="B2237" t="s">
        <v>2218</v>
      </c>
      <c r="C2237" t="s">
        <v>5471</v>
      </c>
      <c r="D2237" t="s">
        <v>8767</v>
      </c>
      <c r="E2237">
        <v>3</v>
      </c>
      <c r="F2237">
        <v>2150000</v>
      </c>
      <c r="G2237" t="s">
        <v>10749</v>
      </c>
      <c r="H2237" t="s">
        <v>13773</v>
      </c>
      <c r="I2237">
        <v>9817109205</v>
      </c>
      <c r="J2237" t="s">
        <v>14329</v>
      </c>
      <c r="K2237" t="s">
        <v>14344</v>
      </c>
      <c r="L2237" t="s">
        <v>14834</v>
      </c>
      <c r="N2237" t="s">
        <v>15148</v>
      </c>
      <c r="O2237" t="s">
        <v>15398</v>
      </c>
      <c r="Q2237" t="s">
        <v>16025</v>
      </c>
      <c r="R2237" t="s">
        <v>18107</v>
      </c>
      <c r="S2237" s="2" t="s">
        <v>21317</v>
      </c>
      <c r="T2237">
        <v>1</v>
      </c>
    </row>
    <row r="2238" spans="1:25" x14ac:dyDescent="0.2">
      <c r="A2238" t="s">
        <v>35</v>
      </c>
      <c r="B2238" t="s">
        <v>2219</v>
      </c>
      <c r="C2238" t="s">
        <v>5472</v>
      </c>
      <c r="D2238" t="s">
        <v>8768</v>
      </c>
      <c r="E2238">
        <v>3</v>
      </c>
      <c r="F2238">
        <v>2750000</v>
      </c>
      <c r="G2238" t="s">
        <v>10749</v>
      </c>
      <c r="H2238" t="s">
        <v>13773</v>
      </c>
      <c r="I2238">
        <v>9817109205</v>
      </c>
      <c r="J2238" t="s">
        <v>14330</v>
      </c>
      <c r="K2238" t="s">
        <v>14350</v>
      </c>
      <c r="L2238" t="s">
        <v>14828</v>
      </c>
      <c r="N2238" t="s">
        <v>14867</v>
      </c>
      <c r="O2238" t="s">
        <v>15399</v>
      </c>
      <c r="P2238" t="s">
        <v>15873</v>
      </c>
      <c r="Q2238" t="s">
        <v>16023</v>
      </c>
      <c r="R2238" t="s">
        <v>18108</v>
      </c>
      <c r="S2238" s="2" t="s">
        <v>21318</v>
      </c>
      <c r="T2238">
        <v>1</v>
      </c>
    </row>
    <row r="2239" spans="1:25" x14ac:dyDescent="0.2">
      <c r="A2239" t="s">
        <v>30</v>
      </c>
      <c r="B2239" t="s">
        <v>2220</v>
      </c>
      <c r="C2239" t="s">
        <v>5473</v>
      </c>
      <c r="D2239" t="s">
        <v>8769</v>
      </c>
      <c r="E2239">
        <v>2</v>
      </c>
      <c r="F2239">
        <v>1600000</v>
      </c>
      <c r="G2239" t="s">
        <v>11816</v>
      </c>
      <c r="H2239" t="s">
        <v>13641</v>
      </c>
      <c r="I2239">
        <v>9849188565</v>
      </c>
      <c r="J2239" t="s">
        <v>14329</v>
      </c>
      <c r="K2239" t="s">
        <v>14699</v>
      </c>
      <c r="L2239" t="s">
        <v>14837</v>
      </c>
      <c r="N2239" t="s">
        <v>15147</v>
      </c>
      <c r="O2239" t="s">
        <v>15398</v>
      </c>
      <c r="P2239" t="s">
        <v>15453</v>
      </c>
      <c r="Q2239" t="s">
        <v>16022</v>
      </c>
      <c r="R2239" t="s">
        <v>18109</v>
      </c>
      <c r="S2239" s="2" t="s">
        <v>21319</v>
      </c>
      <c r="T2239">
        <v>1</v>
      </c>
    </row>
    <row r="2240" spans="1:25" x14ac:dyDescent="0.2">
      <c r="A2240" t="s">
        <v>49</v>
      </c>
      <c r="B2240" t="s">
        <v>2221</v>
      </c>
      <c r="C2240" t="s">
        <v>5474</v>
      </c>
      <c r="D2240" t="s">
        <v>8770</v>
      </c>
      <c r="E2240">
        <v>2</v>
      </c>
      <c r="F2240">
        <v>1000000</v>
      </c>
      <c r="G2240" t="s">
        <v>9855</v>
      </c>
      <c r="H2240" t="s">
        <v>13774</v>
      </c>
      <c r="I2240">
        <v>9840050327</v>
      </c>
      <c r="J2240" t="s">
        <v>14331</v>
      </c>
      <c r="K2240" t="s">
        <v>14342</v>
      </c>
      <c r="L2240" t="s">
        <v>14829</v>
      </c>
      <c r="O2240" t="s">
        <v>15398</v>
      </c>
      <c r="Q2240" t="s">
        <v>16020</v>
      </c>
      <c r="R2240" t="s">
        <v>18110</v>
      </c>
      <c r="S2240" s="2" t="s">
        <v>21320</v>
      </c>
      <c r="T2240">
        <v>1</v>
      </c>
    </row>
    <row r="2241" spans="1:25" x14ac:dyDescent="0.2">
      <c r="A2241" t="s">
        <v>26</v>
      </c>
      <c r="B2241" t="s">
        <v>2222</v>
      </c>
      <c r="C2241" t="s">
        <v>5475</v>
      </c>
      <c r="D2241" t="s">
        <v>8771</v>
      </c>
      <c r="E2241">
        <v>2</v>
      </c>
      <c r="F2241">
        <v>2250000</v>
      </c>
      <c r="G2241" t="s">
        <v>11817</v>
      </c>
      <c r="H2241" t="s">
        <v>12771</v>
      </c>
      <c r="I2241">
        <v>9805885416</v>
      </c>
      <c r="J2241" t="s">
        <v>14329</v>
      </c>
      <c r="K2241" t="s">
        <v>14355</v>
      </c>
      <c r="L2241" t="s">
        <v>14838</v>
      </c>
      <c r="N2241" t="s">
        <v>15159</v>
      </c>
      <c r="O2241" t="s">
        <v>15398</v>
      </c>
      <c r="Q2241" t="s">
        <v>16029</v>
      </c>
      <c r="R2241" t="s">
        <v>18111</v>
      </c>
      <c r="S2241" s="2" t="s">
        <v>21321</v>
      </c>
      <c r="T2241">
        <v>1</v>
      </c>
    </row>
    <row r="2242" spans="1:25" x14ac:dyDescent="0.2">
      <c r="A2242" t="s">
        <v>33</v>
      </c>
      <c r="B2242" t="s">
        <v>2223</v>
      </c>
      <c r="C2242" t="s">
        <v>5476</v>
      </c>
      <c r="D2242" t="s">
        <v>8772</v>
      </c>
      <c r="E2242">
        <v>2</v>
      </c>
      <c r="F2242">
        <v>2800000</v>
      </c>
      <c r="G2242" t="s">
        <v>9855</v>
      </c>
      <c r="H2242" t="s">
        <v>13690</v>
      </c>
      <c r="I2242">
        <v>9840050327</v>
      </c>
      <c r="J2242" t="s">
        <v>14331</v>
      </c>
      <c r="K2242" t="s">
        <v>14354</v>
      </c>
      <c r="L2242" t="s">
        <v>14836</v>
      </c>
      <c r="O2242" t="s">
        <v>15398</v>
      </c>
      <c r="P2242" t="s">
        <v>15168</v>
      </c>
      <c r="Q2242" t="s">
        <v>16028</v>
      </c>
      <c r="R2242" t="s">
        <v>18112</v>
      </c>
      <c r="S2242" s="2" t="s">
        <v>21322</v>
      </c>
      <c r="T2242">
        <v>1</v>
      </c>
    </row>
    <row r="2243" spans="1:25" x14ac:dyDescent="0.2">
      <c r="A2243" t="s">
        <v>32</v>
      </c>
      <c r="B2243" t="s">
        <v>2224</v>
      </c>
      <c r="C2243" t="s">
        <v>5477</v>
      </c>
      <c r="D2243" t="s">
        <v>8773</v>
      </c>
      <c r="E2243">
        <v>2</v>
      </c>
      <c r="F2243">
        <v>2200000</v>
      </c>
      <c r="G2243" t="s">
        <v>9855</v>
      </c>
      <c r="H2243" t="s">
        <v>13774</v>
      </c>
      <c r="I2243">
        <v>9840050327</v>
      </c>
      <c r="J2243" t="s">
        <v>14332</v>
      </c>
      <c r="K2243" t="s">
        <v>14361</v>
      </c>
      <c r="L2243" t="s">
        <v>14840</v>
      </c>
      <c r="N2243" t="s">
        <v>14847</v>
      </c>
      <c r="O2243" t="s">
        <v>15399</v>
      </c>
      <c r="Q2243" t="s">
        <v>16028</v>
      </c>
      <c r="R2243" t="s">
        <v>18113</v>
      </c>
      <c r="S2243" s="2" t="s">
        <v>21323</v>
      </c>
      <c r="T2243">
        <v>1</v>
      </c>
    </row>
    <row r="2244" spans="1:25" x14ac:dyDescent="0.2">
      <c r="A2244" t="s">
        <v>26</v>
      </c>
      <c r="B2244" t="s">
        <v>2225</v>
      </c>
      <c r="C2244" t="s">
        <v>5478</v>
      </c>
      <c r="D2244" t="s">
        <v>8774</v>
      </c>
      <c r="E2244">
        <v>2</v>
      </c>
      <c r="F2244">
        <v>2175000</v>
      </c>
      <c r="G2244" t="s">
        <v>11818</v>
      </c>
      <c r="H2244" t="s">
        <v>12900</v>
      </c>
      <c r="I2244">
        <v>9856026510</v>
      </c>
      <c r="J2244" t="s">
        <v>14334</v>
      </c>
      <c r="K2244" t="s">
        <v>14354</v>
      </c>
      <c r="L2244" t="s">
        <v>14878</v>
      </c>
      <c r="M2244" t="s">
        <v>15084</v>
      </c>
      <c r="N2244" t="s">
        <v>15143</v>
      </c>
      <c r="O2244" t="s">
        <v>15398</v>
      </c>
      <c r="P2244" t="s">
        <v>15486</v>
      </c>
      <c r="Q2244" t="s">
        <v>16020</v>
      </c>
      <c r="R2244" t="s">
        <v>18114</v>
      </c>
      <c r="S2244" s="2" t="s">
        <v>21324</v>
      </c>
      <c r="T2244">
        <v>1</v>
      </c>
      <c r="U2244" t="s">
        <v>22401</v>
      </c>
      <c r="W2244" t="s">
        <v>22815</v>
      </c>
      <c r="X2244" t="s">
        <v>22962</v>
      </c>
      <c r="Y2244" t="s">
        <v>23667</v>
      </c>
    </row>
    <row r="2245" spans="1:25" x14ac:dyDescent="0.2">
      <c r="A2245" t="s">
        <v>25</v>
      </c>
      <c r="B2245" t="s">
        <v>2226</v>
      </c>
      <c r="C2245" t="s">
        <v>5479</v>
      </c>
      <c r="D2245" t="s">
        <v>8775</v>
      </c>
      <c r="E2245">
        <v>3</v>
      </c>
      <c r="F2245">
        <v>1100000</v>
      </c>
      <c r="G2245" t="s">
        <v>11819</v>
      </c>
      <c r="H2245" t="s">
        <v>12757</v>
      </c>
      <c r="I2245">
        <v>9841211339</v>
      </c>
      <c r="J2245" t="s">
        <v>14329</v>
      </c>
      <c r="K2245" t="s">
        <v>14350</v>
      </c>
      <c r="L2245" t="s">
        <v>14831</v>
      </c>
      <c r="M2245" t="s">
        <v>14903</v>
      </c>
      <c r="N2245" t="s">
        <v>15156</v>
      </c>
      <c r="O2245" t="s">
        <v>15398</v>
      </c>
      <c r="P2245" t="s">
        <v>15447</v>
      </c>
      <c r="Q2245" t="s">
        <v>16025</v>
      </c>
      <c r="R2245" t="s">
        <v>18115</v>
      </c>
      <c r="S2245" s="2" t="s">
        <v>21325</v>
      </c>
      <c r="T2245">
        <v>1</v>
      </c>
      <c r="Y2245" t="s">
        <v>23724</v>
      </c>
    </row>
    <row r="2246" spans="1:25" x14ac:dyDescent="0.2">
      <c r="A2246" t="s">
        <v>26</v>
      </c>
      <c r="B2246" t="s">
        <v>2227</v>
      </c>
      <c r="C2246" t="s">
        <v>5480</v>
      </c>
      <c r="D2246" t="s">
        <v>8776</v>
      </c>
      <c r="E2246">
        <v>3</v>
      </c>
      <c r="F2246">
        <v>750000</v>
      </c>
      <c r="G2246" t="s">
        <v>11820</v>
      </c>
      <c r="H2246" t="s">
        <v>13775</v>
      </c>
      <c r="I2246">
        <v>9858026833</v>
      </c>
      <c r="J2246" t="s">
        <v>14334</v>
      </c>
      <c r="K2246" t="s">
        <v>14355</v>
      </c>
      <c r="L2246" t="s">
        <v>14829</v>
      </c>
      <c r="O2246" t="s">
        <v>15398</v>
      </c>
      <c r="P2246" t="s">
        <v>15483</v>
      </c>
      <c r="Q2246" t="s">
        <v>16025</v>
      </c>
      <c r="R2246" t="s">
        <v>18116</v>
      </c>
      <c r="S2246" s="2" t="s">
        <v>21326</v>
      </c>
      <c r="T2246">
        <v>1</v>
      </c>
      <c r="Y2246" t="s">
        <v>23725</v>
      </c>
    </row>
    <row r="2247" spans="1:25" x14ac:dyDescent="0.2">
      <c r="A2247" t="s">
        <v>30</v>
      </c>
      <c r="B2247" t="s">
        <v>2228</v>
      </c>
      <c r="C2247" t="s">
        <v>5481</v>
      </c>
      <c r="D2247" t="s">
        <v>8777</v>
      </c>
      <c r="E2247">
        <v>2</v>
      </c>
      <c r="F2247">
        <v>1850000</v>
      </c>
      <c r="G2247" t="s">
        <v>11821</v>
      </c>
      <c r="H2247" t="s">
        <v>13776</v>
      </c>
      <c r="I2247">
        <v>9842478555</v>
      </c>
      <c r="J2247" t="s">
        <v>14331</v>
      </c>
      <c r="K2247" t="s">
        <v>14521</v>
      </c>
      <c r="L2247" t="s">
        <v>14839</v>
      </c>
      <c r="M2247" t="s">
        <v>14889</v>
      </c>
      <c r="N2247" t="s">
        <v>15148</v>
      </c>
      <c r="O2247" t="s">
        <v>15398</v>
      </c>
      <c r="P2247" t="s">
        <v>15515</v>
      </c>
      <c r="Q2247" t="s">
        <v>2850</v>
      </c>
      <c r="R2247" t="s">
        <v>18117</v>
      </c>
      <c r="S2247" s="2" t="s">
        <v>21327</v>
      </c>
      <c r="T2247">
        <v>1</v>
      </c>
      <c r="Y2247" t="s">
        <v>23726</v>
      </c>
    </row>
    <row r="2248" spans="1:25" x14ac:dyDescent="0.2">
      <c r="A2248" t="s">
        <v>26</v>
      </c>
      <c r="B2248" t="s">
        <v>2229</v>
      </c>
      <c r="C2248" t="s">
        <v>5482</v>
      </c>
      <c r="D2248" t="s">
        <v>8778</v>
      </c>
      <c r="E2248">
        <v>3</v>
      </c>
      <c r="F2248">
        <v>2250000</v>
      </c>
      <c r="G2248" t="s">
        <v>11822</v>
      </c>
      <c r="H2248" t="s">
        <v>13777</v>
      </c>
      <c r="I2248">
        <v>9802201142</v>
      </c>
      <c r="J2248" t="s">
        <v>14332</v>
      </c>
      <c r="K2248" t="s">
        <v>14362</v>
      </c>
      <c r="L2248" t="s">
        <v>14831</v>
      </c>
      <c r="N2248" t="s">
        <v>14847</v>
      </c>
      <c r="O2248" t="s">
        <v>15399</v>
      </c>
      <c r="P2248" t="s">
        <v>15874</v>
      </c>
      <c r="Q2248" t="s">
        <v>16028</v>
      </c>
      <c r="R2248" t="s">
        <v>18118</v>
      </c>
      <c r="S2248" s="2" t="s">
        <v>21328</v>
      </c>
      <c r="T2248">
        <v>1</v>
      </c>
      <c r="U2248" t="s">
        <v>22547</v>
      </c>
    </row>
    <row r="2249" spans="1:25" x14ac:dyDescent="0.2">
      <c r="A2249" t="s">
        <v>25</v>
      </c>
      <c r="B2249" t="s">
        <v>2230</v>
      </c>
      <c r="C2249" t="s">
        <v>5483</v>
      </c>
      <c r="D2249" t="s">
        <v>8779</v>
      </c>
      <c r="E2249">
        <v>3</v>
      </c>
      <c r="F2249">
        <v>1725000</v>
      </c>
      <c r="G2249" t="s">
        <v>11823</v>
      </c>
      <c r="H2249" t="s">
        <v>12853</v>
      </c>
      <c r="I2249">
        <v>9841556683</v>
      </c>
      <c r="J2249" t="s">
        <v>14333</v>
      </c>
      <c r="K2249" t="s">
        <v>14695</v>
      </c>
      <c r="L2249" t="s">
        <v>14835</v>
      </c>
      <c r="N2249" t="s">
        <v>15146</v>
      </c>
      <c r="O2249" t="s">
        <v>15398</v>
      </c>
      <c r="P2249" t="s">
        <v>15485</v>
      </c>
      <c r="Q2249" t="s">
        <v>16021</v>
      </c>
      <c r="R2249" t="s">
        <v>18119</v>
      </c>
      <c r="S2249" s="2" t="s">
        <v>21329</v>
      </c>
      <c r="T2249">
        <v>1</v>
      </c>
      <c r="Y2249" t="s">
        <v>23727</v>
      </c>
    </row>
    <row r="2250" spans="1:25" x14ac:dyDescent="0.2">
      <c r="A2250" t="s">
        <v>34</v>
      </c>
      <c r="B2250" t="s">
        <v>2231</v>
      </c>
      <c r="C2250" t="s">
        <v>5484</v>
      </c>
      <c r="D2250" t="s">
        <v>8780</v>
      </c>
      <c r="E2250">
        <v>2</v>
      </c>
      <c r="F2250">
        <v>3000000</v>
      </c>
      <c r="G2250" t="s">
        <v>11824</v>
      </c>
      <c r="H2250" t="s">
        <v>12827</v>
      </c>
      <c r="I2250">
        <v>9840050327</v>
      </c>
      <c r="J2250" t="s">
        <v>14332</v>
      </c>
      <c r="K2250" t="s">
        <v>14355</v>
      </c>
      <c r="L2250" t="s">
        <v>14834</v>
      </c>
      <c r="N2250" t="s">
        <v>15181</v>
      </c>
      <c r="O2250" t="s">
        <v>15399</v>
      </c>
      <c r="Q2250" t="s">
        <v>16028</v>
      </c>
      <c r="R2250" t="s">
        <v>18120</v>
      </c>
      <c r="S2250" s="2" t="s">
        <v>21330</v>
      </c>
      <c r="T2250">
        <v>1</v>
      </c>
    </row>
    <row r="2251" spans="1:25" x14ac:dyDescent="0.2">
      <c r="A2251" t="s">
        <v>26</v>
      </c>
      <c r="B2251" t="s">
        <v>2232</v>
      </c>
      <c r="C2251" t="s">
        <v>5485</v>
      </c>
      <c r="D2251" t="s">
        <v>8781</v>
      </c>
      <c r="E2251">
        <v>3</v>
      </c>
      <c r="F2251">
        <v>2250000</v>
      </c>
      <c r="G2251" t="s">
        <v>11825</v>
      </c>
      <c r="H2251" t="s">
        <v>13778</v>
      </c>
      <c r="I2251">
        <v>9818248266</v>
      </c>
      <c r="J2251" t="s">
        <v>14332</v>
      </c>
      <c r="K2251" t="s">
        <v>14365</v>
      </c>
      <c r="L2251" t="s">
        <v>14828</v>
      </c>
      <c r="N2251" t="s">
        <v>15332</v>
      </c>
      <c r="O2251" t="s">
        <v>15399</v>
      </c>
      <c r="Q2251" t="s">
        <v>16028</v>
      </c>
      <c r="R2251" t="s">
        <v>18121</v>
      </c>
      <c r="S2251" s="2" t="s">
        <v>21331</v>
      </c>
      <c r="T2251">
        <v>1</v>
      </c>
    </row>
    <row r="2252" spans="1:25" x14ac:dyDescent="0.2">
      <c r="A2252" t="s">
        <v>34</v>
      </c>
      <c r="B2252" t="s">
        <v>2233</v>
      </c>
      <c r="C2252" t="s">
        <v>5486</v>
      </c>
      <c r="D2252" t="s">
        <v>8782</v>
      </c>
      <c r="E2252">
        <v>2</v>
      </c>
      <c r="F2252">
        <v>825000</v>
      </c>
      <c r="G2252" t="s">
        <v>11826</v>
      </c>
      <c r="H2252" t="s">
        <v>12815</v>
      </c>
      <c r="I2252">
        <v>9801057332</v>
      </c>
      <c r="J2252" t="s">
        <v>14331</v>
      </c>
      <c r="K2252" t="s">
        <v>14358</v>
      </c>
      <c r="L2252" t="s">
        <v>14837</v>
      </c>
      <c r="M2252" t="s">
        <v>14946</v>
      </c>
      <c r="N2252" t="s">
        <v>15151</v>
      </c>
      <c r="O2252" t="s">
        <v>15399</v>
      </c>
      <c r="P2252" t="s">
        <v>15466</v>
      </c>
      <c r="Q2252" t="s">
        <v>16026</v>
      </c>
      <c r="R2252" t="s">
        <v>18122</v>
      </c>
      <c r="S2252" s="2" t="s">
        <v>21332</v>
      </c>
      <c r="T2252">
        <v>1</v>
      </c>
    </row>
    <row r="2253" spans="1:25" x14ac:dyDescent="0.2">
      <c r="A2253" t="s">
        <v>35</v>
      </c>
      <c r="B2253" t="s">
        <v>2038</v>
      </c>
      <c r="C2253" t="s">
        <v>5487</v>
      </c>
      <c r="D2253" t="s">
        <v>8783</v>
      </c>
      <c r="E2253">
        <v>2</v>
      </c>
      <c r="F2253">
        <v>850000</v>
      </c>
      <c r="G2253" t="s">
        <v>11827</v>
      </c>
      <c r="H2253" t="s">
        <v>13779</v>
      </c>
      <c r="I2253">
        <v>9821569153</v>
      </c>
      <c r="J2253" t="s">
        <v>14329</v>
      </c>
      <c r="K2253" t="s">
        <v>14700</v>
      </c>
      <c r="L2253" t="s">
        <v>14840</v>
      </c>
      <c r="M2253" t="s">
        <v>14903</v>
      </c>
      <c r="N2253" t="s">
        <v>15235</v>
      </c>
      <c r="O2253" t="s">
        <v>15398</v>
      </c>
      <c r="P2253" t="s">
        <v>15875</v>
      </c>
      <c r="Q2253" t="s">
        <v>16020</v>
      </c>
      <c r="R2253" t="s">
        <v>18123</v>
      </c>
      <c r="S2253" s="2" t="s">
        <v>21333</v>
      </c>
      <c r="T2253">
        <v>1</v>
      </c>
      <c r="Y2253" t="s">
        <v>22972</v>
      </c>
    </row>
    <row r="2254" spans="1:25" x14ac:dyDescent="0.2">
      <c r="A2254" t="s">
        <v>39</v>
      </c>
      <c r="B2254" t="s">
        <v>2234</v>
      </c>
      <c r="C2254" t="s">
        <v>5488</v>
      </c>
      <c r="D2254" t="s">
        <v>8784</v>
      </c>
      <c r="E2254">
        <v>1</v>
      </c>
      <c r="F2254">
        <v>750000</v>
      </c>
      <c r="G2254" t="s">
        <v>11828</v>
      </c>
      <c r="H2254" t="s">
        <v>13698</v>
      </c>
      <c r="I2254">
        <v>9842053633</v>
      </c>
      <c r="S2254" s="2" t="s">
        <v>21334</v>
      </c>
      <c r="T2254">
        <v>1</v>
      </c>
    </row>
    <row r="2255" spans="1:25" x14ac:dyDescent="0.2">
      <c r="A2255" t="s">
        <v>48</v>
      </c>
      <c r="B2255" t="s">
        <v>2235</v>
      </c>
      <c r="C2255" t="s">
        <v>5489</v>
      </c>
      <c r="D2255" t="s">
        <v>8785</v>
      </c>
      <c r="E2255">
        <v>1</v>
      </c>
      <c r="F2255">
        <v>1300000</v>
      </c>
      <c r="G2255" t="s">
        <v>11829</v>
      </c>
      <c r="H2255" t="s">
        <v>13780</v>
      </c>
      <c r="I2255">
        <v>9804119532</v>
      </c>
      <c r="J2255" t="s">
        <v>14331</v>
      </c>
      <c r="K2255" t="s">
        <v>14354</v>
      </c>
      <c r="L2255" t="s">
        <v>1028</v>
      </c>
      <c r="N2255" t="s">
        <v>15143</v>
      </c>
      <c r="O2255" t="s">
        <v>15398</v>
      </c>
      <c r="P2255" t="s">
        <v>15876</v>
      </c>
      <c r="Q2255" t="s">
        <v>16019</v>
      </c>
      <c r="R2255" t="s">
        <v>18124</v>
      </c>
      <c r="S2255" s="2" t="s">
        <v>21335</v>
      </c>
      <c r="T2255">
        <v>1</v>
      </c>
    </row>
    <row r="2256" spans="1:25" x14ac:dyDescent="0.2">
      <c r="A2256" t="s">
        <v>29</v>
      </c>
      <c r="B2256" t="s">
        <v>2236</v>
      </c>
      <c r="C2256" t="s">
        <v>5490</v>
      </c>
      <c r="D2256" t="s">
        <v>8786</v>
      </c>
      <c r="E2256">
        <v>3</v>
      </c>
      <c r="F2256">
        <v>1965000</v>
      </c>
      <c r="G2256" t="s">
        <v>11830</v>
      </c>
      <c r="H2256" t="s">
        <v>13698</v>
      </c>
      <c r="I2256">
        <v>9741844918</v>
      </c>
      <c r="J2256" t="s">
        <v>14331</v>
      </c>
      <c r="K2256" t="s">
        <v>14351</v>
      </c>
      <c r="L2256" t="s">
        <v>14835</v>
      </c>
      <c r="N2256" t="s">
        <v>15192</v>
      </c>
      <c r="O2256" t="s">
        <v>15398</v>
      </c>
      <c r="P2256" t="s">
        <v>15497</v>
      </c>
      <c r="Q2256" t="s">
        <v>16019</v>
      </c>
      <c r="R2256" t="s">
        <v>18125</v>
      </c>
      <c r="S2256" s="2" t="s">
        <v>21336</v>
      </c>
      <c r="T2256">
        <v>1</v>
      </c>
    </row>
    <row r="2257" spans="1:25" x14ac:dyDescent="0.2">
      <c r="A2257" t="s">
        <v>33</v>
      </c>
      <c r="B2257" t="s">
        <v>2237</v>
      </c>
      <c r="C2257" t="s">
        <v>5491</v>
      </c>
      <c r="D2257" t="s">
        <v>8787</v>
      </c>
      <c r="E2257">
        <v>2</v>
      </c>
      <c r="F2257">
        <v>2100000</v>
      </c>
      <c r="G2257" t="s">
        <v>11831</v>
      </c>
      <c r="H2257" t="s">
        <v>13781</v>
      </c>
      <c r="I2257">
        <v>9806639876</v>
      </c>
      <c r="J2257" t="s">
        <v>14330</v>
      </c>
      <c r="K2257" t="s">
        <v>14350</v>
      </c>
      <c r="L2257" t="s">
        <v>14830</v>
      </c>
      <c r="N2257" t="s">
        <v>15246</v>
      </c>
      <c r="O2257" t="s">
        <v>15399</v>
      </c>
      <c r="P2257" t="s">
        <v>15592</v>
      </c>
      <c r="Q2257" t="s">
        <v>1175</v>
      </c>
      <c r="R2257" t="s">
        <v>18126</v>
      </c>
      <c r="S2257" s="2" t="s">
        <v>21337</v>
      </c>
      <c r="T2257">
        <v>1</v>
      </c>
      <c r="U2257" t="s">
        <v>22692</v>
      </c>
    </row>
    <row r="2258" spans="1:25" x14ac:dyDescent="0.2">
      <c r="A2258" t="s">
        <v>28</v>
      </c>
      <c r="B2258" t="s">
        <v>2238</v>
      </c>
      <c r="C2258" t="s">
        <v>5492</v>
      </c>
      <c r="D2258" t="s">
        <v>8788</v>
      </c>
      <c r="E2258">
        <v>2</v>
      </c>
      <c r="F2258">
        <v>2699999</v>
      </c>
      <c r="G2258" t="s">
        <v>11832</v>
      </c>
      <c r="H2258" t="s">
        <v>13110</v>
      </c>
      <c r="I2258">
        <v>9843619868</v>
      </c>
      <c r="J2258" t="s">
        <v>14331</v>
      </c>
      <c r="K2258" t="s">
        <v>14362</v>
      </c>
      <c r="L2258" t="s">
        <v>14839</v>
      </c>
      <c r="M2258" t="s">
        <v>14902</v>
      </c>
      <c r="N2258" t="s">
        <v>15172</v>
      </c>
      <c r="O2258" t="s">
        <v>15398</v>
      </c>
      <c r="P2258" t="s">
        <v>15402</v>
      </c>
      <c r="Q2258" t="s">
        <v>16027</v>
      </c>
      <c r="R2258" t="s">
        <v>18127</v>
      </c>
      <c r="S2258" s="2" t="s">
        <v>21338</v>
      </c>
      <c r="T2258">
        <v>1</v>
      </c>
      <c r="U2258" t="s">
        <v>22693</v>
      </c>
      <c r="Y2258" t="s">
        <v>23728</v>
      </c>
    </row>
    <row r="2259" spans="1:25" x14ac:dyDescent="0.2">
      <c r="A2259" t="s">
        <v>39</v>
      </c>
      <c r="B2259" t="s">
        <v>2239</v>
      </c>
      <c r="C2259" t="s">
        <v>5493</v>
      </c>
      <c r="D2259" t="s">
        <v>8789</v>
      </c>
      <c r="E2259">
        <v>2</v>
      </c>
      <c r="F2259">
        <v>1000000</v>
      </c>
      <c r="G2259" t="s">
        <v>10759</v>
      </c>
      <c r="H2259" t="s">
        <v>12940</v>
      </c>
      <c r="I2259">
        <v>9801968301</v>
      </c>
      <c r="J2259" t="s">
        <v>14328</v>
      </c>
      <c r="K2259" t="s">
        <v>14407</v>
      </c>
      <c r="L2259" t="s">
        <v>14832</v>
      </c>
      <c r="O2259" t="s">
        <v>15400</v>
      </c>
      <c r="P2259" t="s">
        <v>15877</v>
      </c>
      <c r="Q2259" t="s">
        <v>16024</v>
      </c>
      <c r="R2259" t="s">
        <v>18128</v>
      </c>
      <c r="S2259" s="2" t="s">
        <v>21339</v>
      </c>
      <c r="T2259">
        <v>1</v>
      </c>
    </row>
    <row r="2260" spans="1:25" x14ac:dyDescent="0.2">
      <c r="A2260" t="s">
        <v>26</v>
      </c>
      <c r="B2260" t="s">
        <v>2240</v>
      </c>
      <c r="C2260" t="s">
        <v>5494</v>
      </c>
      <c r="D2260" t="s">
        <v>8790</v>
      </c>
      <c r="E2260">
        <v>2</v>
      </c>
      <c r="F2260">
        <v>3549000</v>
      </c>
      <c r="G2260" t="s">
        <v>11833</v>
      </c>
      <c r="H2260" t="s">
        <v>13782</v>
      </c>
      <c r="I2260">
        <v>9849691576</v>
      </c>
      <c r="J2260" t="s">
        <v>14331</v>
      </c>
      <c r="K2260" t="s">
        <v>14350</v>
      </c>
      <c r="L2260" t="s">
        <v>14834</v>
      </c>
      <c r="N2260" t="s">
        <v>15146</v>
      </c>
      <c r="O2260" t="s">
        <v>15398</v>
      </c>
      <c r="P2260" t="s">
        <v>15518</v>
      </c>
      <c r="Q2260" t="s">
        <v>16027</v>
      </c>
      <c r="R2260" t="s">
        <v>18129</v>
      </c>
      <c r="S2260" s="2" t="s">
        <v>21340</v>
      </c>
      <c r="T2260">
        <v>1</v>
      </c>
    </row>
    <row r="2261" spans="1:25" x14ac:dyDescent="0.2">
      <c r="A2261" t="s">
        <v>33</v>
      </c>
      <c r="B2261" t="s">
        <v>2241</v>
      </c>
      <c r="C2261" t="s">
        <v>5495</v>
      </c>
      <c r="D2261" t="s">
        <v>8791</v>
      </c>
      <c r="E2261">
        <v>3</v>
      </c>
      <c r="F2261">
        <v>1580000</v>
      </c>
      <c r="G2261" t="s">
        <v>11834</v>
      </c>
      <c r="H2261" t="s">
        <v>13783</v>
      </c>
      <c r="I2261">
        <v>9864474019</v>
      </c>
      <c r="J2261" t="s">
        <v>14331</v>
      </c>
      <c r="K2261" t="s">
        <v>14342</v>
      </c>
      <c r="L2261" t="s">
        <v>14828</v>
      </c>
      <c r="M2261" t="s">
        <v>14904</v>
      </c>
      <c r="N2261" t="s">
        <v>15195</v>
      </c>
      <c r="O2261" t="s">
        <v>15398</v>
      </c>
      <c r="P2261" t="s">
        <v>15035</v>
      </c>
      <c r="Q2261" t="s">
        <v>16020</v>
      </c>
      <c r="R2261" t="s">
        <v>18130</v>
      </c>
      <c r="S2261" s="2" t="s">
        <v>21341</v>
      </c>
      <c r="T2261">
        <v>1</v>
      </c>
      <c r="U2261" t="s">
        <v>22449</v>
      </c>
      <c r="Y2261" t="s">
        <v>23052</v>
      </c>
    </row>
    <row r="2262" spans="1:25" x14ac:dyDescent="0.2">
      <c r="A2262" t="s">
        <v>30</v>
      </c>
      <c r="B2262" t="s">
        <v>2242</v>
      </c>
      <c r="C2262" t="s">
        <v>5496</v>
      </c>
      <c r="D2262" t="s">
        <v>8792</v>
      </c>
      <c r="E2262">
        <v>3</v>
      </c>
      <c r="F2262">
        <v>1650000</v>
      </c>
      <c r="G2262" t="s">
        <v>11728</v>
      </c>
      <c r="H2262" t="s">
        <v>13784</v>
      </c>
      <c r="I2262">
        <v>9840050327</v>
      </c>
      <c r="J2262" t="s">
        <v>14331</v>
      </c>
      <c r="K2262" t="s">
        <v>14354</v>
      </c>
      <c r="L2262" t="s">
        <v>14834</v>
      </c>
      <c r="O2262" t="s">
        <v>15398</v>
      </c>
      <c r="Q2262" t="s">
        <v>16024</v>
      </c>
      <c r="R2262" t="s">
        <v>18131</v>
      </c>
      <c r="S2262" s="2" t="s">
        <v>21342</v>
      </c>
      <c r="T2262">
        <v>1</v>
      </c>
      <c r="Y2262" t="s">
        <v>22972</v>
      </c>
    </row>
    <row r="2263" spans="1:25" x14ac:dyDescent="0.2">
      <c r="A2263" t="s">
        <v>27</v>
      </c>
      <c r="B2263" t="s">
        <v>908</v>
      </c>
      <c r="C2263" t="s">
        <v>5497</v>
      </c>
      <c r="D2263" t="s">
        <v>8793</v>
      </c>
      <c r="E2263">
        <v>3</v>
      </c>
      <c r="F2263">
        <v>2500000</v>
      </c>
      <c r="G2263" t="s">
        <v>11728</v>
      </c>
      <c r="H2263" t="s">
        <v>13784</v>
      </c>
      <c r="I2263">
        <v>9840050327</v>
      </c>
      <c r="J2263" t="s">
        <v>14331</v>
      </c>
      <c r="K2263" t="s">
        <v>14348</v>
      </c>
      <c r="L2263" t="s">
        <v>14837</v>
      </c>
      <c r="O2263" t="s">
        <v>15398</v>
      </c>
      <c r="Q2263" t="s">
        <v>16019</v>
      </c>
      <c r="R2263" t="s">
        <v>18132</v>
      </c>
      <c r="S2263" s="2" t="s">
        <v>21343</v>
      </c>
      <c r="T2263">
        <v>1</v>
      </c>
      <c r="Y2263" t="s">
        <v>23729</v>
      </c>
    </row>
    <row r="2264" spans="1:25" x14ac:dyDescent="0.2">
      <c r="A2264" t="s">
        <v>26</v>
      </c>
      <c r="B2264" t="s">
        <v>2243</v>
      </c>
      <c r="C2264" t="s">
        <v>5498</v>
      </c>
      <c r="D2264" t="s">
        <v>8794</v>
      </c>
      <c r="E2264">
        <v>2</v>
      </c>
      <c r="F2264">
        <v>2900000</v>
      </c>
      <c r="G2264" t="s">
        <v>11835</v>
      </c>
      <c r="H2264" t="s">
        <v>13785</v>
      </c>
      <c r="I2264">
        <v>9843233036</v>
      </c>
      <c r="J2264" t="s">
        <v>14328</v>
      </c>
      <c r="K2264" t="s">
        <v>14351</v>
      </c>
      <c r="L2264" t="s">
        <v>1028</v>
      </c>
      <c r="M2264" t="s">
        <v>14889</v>
      </c>
      <c r="N2264" t="s">
        <v>15143</v>
      </c>
      <c r="O2264" t="s">
        <v>15398</v>
      </c>
      <c r="P2264" t="s">
        <v>15457</v>
      </c>
      <c r="Q2264" t="s">
        <v>16029</v>
      </c>
      <c r="R2264" t="s">
        <v>18133</v>
      </c>
      <c r="S2264" s="2" t="s">
        <v>21344</v>
      </c>
      <c r="T2264">
        <v>1</v>
      </c>
      <c r="U2264" t="s">
        <v>22389</v>
      </c>
      <c r="W2264" t="s">
        <v>22665</v>
      </c>
      <c r="Y2264" t="s">
        <v>23730</v>
      </c>
    </row>
    <row r="2265" spans="1:25" x14ac:dyDescent="0.2">
      <c r="A2265" t="s">
        <v>34</v>
      </c>
      <c r="B2265" t="s">
        <v>2244</v>
      </c>
      <c r="C2265" t="s">
        <v>5499</v>
      </c>
      <c r="D2265" t="s">
        <v>8795</v>
      </c>
      <c r="E2265">
        <v>2</v>
      </c>
      <c r="F2265">
        <v>1350000</v>
      </c>
      <c r="G2265" t="s">
        <v>11836</v>
      </c>
      <c r="H2265" t="s">
        <v>12761</v>
      </c>
      <c r="I2265">
        <v>9851024578</v>
      </c>
      <c r="S2265" s="2" t="s">
        <v>21345</v>
      </c>
      <c r="T2265">
        <v>1</v>
      </c>
    </row>
    <row r="2266" spans="1:25" x14ac:dyDescent="0.2">
      <c r="A2266" t="s">
        <v>34</v>
      </c>
      <c r="B2266" t="s">
        <v>2245</v>
      </c>
      <c r="C2266" t="s">
        <v>5500</v>
      </c>
      <c r="D2266" t="s">
        <v>8796</v>
      </c>
      <c r="E2266">
        <v>2</v>
      </c>
      <c r="F2266">
        <v>3600000</v>
      </c>
      <c r="G2266" t="s">
        <v>2245</v>
      </c>
      <c r="H2266" t="s">
        <v>13543</v>
      </c>
      <c r="I2266">
        <v>9857031050</v>
      </c>
      <c r="J2266" t="s">
        <v>14330</v>
      </c>
      <c r="K2266" t="s">
        <v>14354</v>
      </c>
      <c r="L2266" t="s">
        <v>14843</v>
      </c>
      <c r="M2266" t="s">
        <v>14901</v>
      </c>
      <c r="N2266" t="s">
        <v>15140</v>
      </c>
      <c r="O2266" t="s">
        <v>15399</v>
      </c>
      <c r="P2266" t="s">
        <v>15411</v>
      </c>
      <c r="Q2266" t="s">
        <v>1175</v>
      </c>
      <c r="R2266" t="s">
        <v>18134</v>
      </c>
      <c r="S2266" s="2" t="s">
        <v>21346</v>
      </c>
      <c r="T2266">
        <v>1</v>
      </c>
      <c r="U2266" t="s">
        <v>22383</v>
      </c>
      <c r="W2266" t="s">
        <v>10871</v>
      </c>
      <c r="Y2266" t="s">
        <v>15140</v>
      </c>
    </row>
    <row r="2267" spans="1:25" x14ac:dyDescent="0.2">
      <c r="A2267" t="s">
        <v>34</v>
      </c>
      <c r="B2267" t="s">
        <v>799</v>
      </c>
      <c r="C2267" t="s">
        <v>5501</v>
      </c>
      <c r="D2267" t="s">
        <v>8797</v>
      </c>
      <c r="E2267">
        <v>2</v>
      </c>
      <c r="F2267">
        <v>2999999</v>
      </c>
      <c r="G2267" t="s">
        <v>11837</v>
      </c>
      <c r="H2267" t="s">
        <v>13786</v>
      </c>
      <c r="I2267">
        <v>9865211740</v>
      </c>
      <c r="J2267" t="s">
        <v>14331</v>
      </c>
      <c r="L2267" t="s">
        <v>14837</v>
      </c>
      <c r="O2267" t="s">
        <v>15399</v>
      </c>
      <c r="Q2267" t="s">
        <v>16027</v>
      </c>
      <c r="R2267" t="s">
        <v>18135</v>
      </c>
      <c r="S2267" s="2" t="s">
        <v>21347</v>
      </c>
      <c r="T2267">
        <v>1</v>
      </c>
    </row>
    <row r="2268" spans="1:25" x14ac:dyDescent="0.2">
      <c r="A2268" t="s">
        <v>26</v>
      </c>
      <c r="B2268" t="s">
        <v>2246</v>
      </c>
      <c r="C2268" t="s">
        <v>5502</v>
      </c>
      <c r="D2268" t="s">
        <v>8798</v>
      </c>
      <c r="E2268">
        <v>3</v>
      </c>
      <c r="F2268">
        <v>3075000</v>
      </c>
      <c r="G2268" t="s">
        <v>10129</v>
      </c>
      <c r="H2268" t="s">
        <v>13787</v>
      </c>
      <c r="I2268">
        <v>9851027154</v>
      </c>
      <c r="J2268" t="s">
        <v>14331</v>
      </c>
      <c r="K2268" t="s">
        <v>14351</v>
      </c>
      <c r="L2268" t="s">
        <v>14834</v>
      </c>
      <c r="N2268" t="s">
        <v>15157</v>
      </c>
      <c r="O2268" t="s">
        <v>15398</v>
      </c>
      <c r="P2268" t="s">
        <v>15484</v>
      </c>
      <c r="Q2268" t="s">
        <v>16027</v>
      </c>
      <c r="R2268" t="s">
        <v>18136</v>
      </c>
      <c r="S2268" s="2" t="s">
        <v>21348</v>
      </c>
      <c r="T2268">
        <v>1</v>
      </c>
      <c r="Y2268" t="s">
        <v>23731</v>
      </c>
    </row>
    <row r="2269" spans="1:25" x14ac:dyDescent="0.2">
      <c r="A2269" t="s">
        <v>30</v>
      </c>
      <c r="B2269" t="s">
        <v>2247</v>
      </c>
      <c r="C2269" t="s">
        <v>5503</v>
      </c>
      <c r="D2269" t="s">
        <v>8799</v>
      </c>
      <c r="E2269">
        <v>2</v>
      </c>
      <c r="F2269">
        <v>899999</v>
      </c>
      <c r="G2269" t="s">
        <v>11838</v>
      </c>
      <c r="H2269" t="s">
        <v>12815</v>
      </c>
      <c r="I2269">
        <v>9801057332</v>
      </c>
      <c r="J2269" t="s">
        <v>14331</v>
      </c>
      <c r="K2269" t="s">
        <v>14521</v>
      </c>
      <c r="L2269" t="s">
        <v>14849</v>
      </c>
      <c r="M2269" t="s">
        <v>14889</v>
      </c>
      <c r="N2269" t="s">
        <v>15166</v>
      </c>
      <c r="O2269" t="s">
        <v>15398</v>
      </c>
      <c r="P2269" t="s">
        <v>15416</v>
      </c>
      <c r="Q2269" t="s">
        <v>16024</v>
      </c>
      <c r="R2269" t="s">
        <v>18137</v>
      </c>
      <c r="S2269" s="2" t="s">
        <v>21349</v>
      </c>
      <c r="T2269">
        <v>1</v>
      </c>
    </row>
    <row r="2270" spans="1:25" x14ac:dyDescent="0.2">
      <c r="A2270" t="s">
        <v>29</v>
      </c>
      <c r="B2270" t="s">
        <v>2248</v>
      </c>
      <c r="C2270" t="s">
        <v>5504</v>
      </c>
      <c r="D2270" t="s">
        <v>8800</v>
      </c>
      <c r="E2270">
        <v>3</v>
      </c>
      <c r="F2270">
        <v>2600000</v>
      </c>
      <c r="G2270" t="s">
        <v>11839</v>
      </c>
      <c r="H2270" t="s">
        <v>12771</v>
      </c>
      <c r="I2270">
        <v>9841291652</v>
      </c>
      <c r="J2270" t="s">
        <v>14330</v>
      </c>
      <c r="K2270" t="s">
        <v>14355</v>
      </c>
      <c r="L2270" t="s">
        <v>14857</v>
      </c>
      <c r="M2270" t="s">
        <v>14902</v>
      </c>
      <c r="N2270" t="s">
        <v>15221</v>
      </c>
      <c r="O2270" t="s">
        <v>15399</v>
      </c>
      <c r="P2270" t="s">
        <v>15721</v>
      </c>
      <c r="Q2270" t="s">
        <v>16023</v>
      </c>
      <c r="R2270" t="s">
        <v>18138</v>
      </c>
      <c r="S2270" s="2" t="s">
        <v>21350</v>
      </c>
      <c r="T2270">
        <v>1</v>
      </c>
      <c r="W2270" t="s">
        <v>22833</v>
      </c>
    </row>
    <row r="2271" spans="1:25" x14ac:dyDescent="0.2">
      <c r="A2271" t="s">
        <v>26</v>
      </c>
      <c r="B2271" t="s">
        <v>2249</v>
      </c>
      <c r="C2271" t="s">
        <v>5505</v>
      </c>
      <c r="D2271" t="s">
        <v>8801</v>
      </c>
      <c r="E2271">
        <v>2</v>
      </c>
      <c r="F2271">
        <v>1850000</v>
      </c>
      <c r="G2271" t="s">
        <v>11840</v>
      </c>
      <c r="H2271" t="s">
        <v>12757</v>
      </c>
      <c r="I2271">
        <v>9841623723</v>
      </c>
      <c r="J2271" t="s">
        <v>14329</v>
      </c>
      <c r="K2271" t="s">
        <v>14597</v>
      </c>
      <c r="L2271" t="s">
        <v>14841</v>
      </c>
      <c r="M2271" t="s">
        <v>14903</v>
      </c>
      <c r="N2271" t="s">
        <v>15176</v>
      </c>
      <c r="O2271" t="s">
        <v>15398</v>
      </c>
      <c r="P2271" t="s">
        <v>15878</v>
      </c>
      <c r="Q2271" t="s">
        <v>16020</v>
      </c>
      <c r="R2271" t="s">
        <v>18139</v>
      </c>
      <c r="S2271" s="2" t="s">
        <v>21351</v>
      </c>
      <c r="T2271">
        <v>1</v>
      </c>
    </row>
    <row r="2272" spans="1:25" x14ac:dyDescent="0.2">
      <c r="A2272" t="s">
        <v>28</v>
      </c>
      <c r="B2272" t="s">
        <v>2250</v>
      </c>
      <c r="C2272" t="s">
        <v>5506</v>
      </c>
      <c r="D2272" t="s">
        <v>8802</v>
      </c>
      <c r="E2272">
        <v>2</v>
      </c>
      <c r="F2272">
        <v>1050000</v>
      </c>
      <c r="G2272" t="s">
        <v>11841</v>
      </c>
      <c r="H2272" t="s">
        <v>13295</v>
      </c>
      <c r="I2272">
        <v>9823258752</v>
      </c>
      <c r="J2272" t="s">
        <v>14334</v>
      </c>
      <c r="K2272" t="s">
        <v>14344</v>
      </c>
      <c r="L2272" t="s">
        <v>14849</v>
      </c>
      <c r="M2272" t="s">
        <v>15007</v>
      </c>
      <c r="N2272" t="s">
        <v>15140</v>
      </c>
      <c r="O2272" t="s">
        <v>15399</v>
      </c>
      <c r="Q2272" t="s">
        <v>16029</v>
      </c>
      <c r="R2272" t="s">
        <v>18140</v>
      </c>
      <c r="S2272" s="2" t="s">
        <v>21352</v>
      </c>
      <c r="T2272">
        <v>1</v>
      </c>
      <c r="U2272" t="s">
        <v>22694</v>
      </c>
      <c r="X2272" t="s">
        <v>22962</v>
      </c>
      <c r="Y2272" t="s">
        <v>22972</v>
      </c>
    </row>
    <row r="2273" spans="1:25" x14ac:dyDescent="0.2">
      <c r="A2273" t="s">
        <v>34</v>
      </c>
      <c r="B2273" t="s">
        <v>2251</v>
      </c>
      <c r="C2273" t="s">
        <v>5507</v>
      </c>
      <c r="D2273" t="s">
        <v>8803</v>
      </c>
      <c r="E2273">
        <v>3</v>
      </c>
      <c r="F2273">
        <v>1300000</v>
      </c>
      <c r="G2273" t="s">
        <v>11842</v>
      </c>
      <c r="H2273" t="s">
        <v>13788</v>
      </c>
      <c r="I2273">
        <v>9863998929</v>
      </c>
      <c r="J2273" t="s">
        <v>14331</v>
      </c>
      <c r="K2273" t="s">
        <v>14351</v>
      </c>
      <c r="L2273" t="s">
        <v>1028</v>
      </c>
      <c r="M2273" t="s">
        <v>14900</v>
      </c>
      <c r="N2273" t="s">
        <v>15180</v>
      </c>
      <c r="O2273" t="s">
        <v>15399</v>
      </c>
      <c r="P2273" t="s">
        <v>15721</v>
      </c>
      <c r="Q2273" t="s">
        <v>1175</v>
      </c>
      <c r="R2273" t="s">
        <v>18141</v>
      </c>
      <c r="S2273" s="2" t="s">
        <v>21353</v>
      </c>
      <c r="T2273">
        <v>1</v>
      </c>
      <c r="U2273" t="s">
        <v>22401</v>
      </c>
    </row>
    <row r="2274" spans="1:25" x14ac:dyDescent="0.2">
      <c r="A2274" t="s">
        <v>26</v>
      </c>
      <c r="B2274" t="s">
        <v>2252</v>
      </c>
      <c r="C2274" t="s">
        <v>5508</v>
      </c>
      <c r="D2274" t="s">
        <v>8804</v>
      </c>
      <c r="E2274">
        <v>3</v>
      </c>
      <c r="F2274">
        <v>500000</v>
      </c>
      <c r="G2274" t="s">
        <v>11843</v>
      </c>
      <c r="H2274" t="s">
        <v>13789</v>
      </c>
      <c r="I2274">
        <v>9858422217</v>
      </c>
      <c r="J2274" t="s">
        <v>14331</v>
      </c>
      <c r="K2274" t="s">
        <v>14447</v>
      </c>
      <c r="L2274" t="s">
        <v>14847</v>
      </c>
      <c r="M2274" t="s">
        <v>14889</v>
      </c>
      <c r="N2274" t="s">
        <v>15184</v>
      </c>
      <c r="O2274" t="s">
        <v>15398</v>
      </c>
      <c r="P2274" t="s">
        <v>15879</v>
      </c>
      <c r="Q2274" t="s">
        <v>16024</v>
      </c>
      <c r="R2274" t="s">
        <v>18142</v>
      </c>
      <c r="S2274" s="2" t="s">
        <v>21354</v>
      </c>
      <c r="T2274">
        <v>1</v>
      </c>
      <c r="U2274" t="s">
        <v>14988</v>
      </c>
      <c r="W2274" t="s">
        <v>22820</v>
      </c>
      <c r="Y2274" t="s">
        <v>23732</v>
      </c>
    </row>
    <row r="2275" spans="1:25" x14ac:dyDescent="0.2">
      <c r="A2275" t="s">
        <v>26</v>
      </c>
      <c r="B2275" t="s">
        <v>2253</v>
      </c>
      <c r="C2275" t="s">
        <v>5509</v>
      </c>
      <c r="D2275" t="s">
        <v>8805</v>
      </c>
      <c r="E2275">
        <v>2</v>
      </c>
      <c r="F2275">
        <v>3400000</v>
      </c>
      <c r="G2275" t="s">
        <v>11844</v>
      </c>
      <c r="H2275" t="s">
        <v>13790</v>
      </c>
      <c r="I2275">
        <v>9851194097</v>
      </c>
      <c r="J2275" t="s">
        <v>14330</v>
      </c>
      <c r="K2275" t="s">
        <v>14355</v>
      </c>
      <c r="L2275" t="s">
        <v>14834</v>
      </c>
      <c r="M2275" t="s">
        <v>14903</v>
      </c>
      <c r="N2275" t="s">
        <v>15146</v>
      </c>
      <c r="O2275" t="s">
        <v>15398</v>
      </c>
      <c r="P2275" t="s">
        <v>15432</v>
      </c>
      <c r="Q2275" t="s">
        <v>16023</v>
      </c>
      <c r="R2275" t="s">
        <v>18143</v>
      </c>
      <c r="S2275" s="2" t="s">
        <v>21355</v>
      </c>
      <c r="T2275">
        <v>1</v>
      </c>
      <c r="U2275" t="s">
        <v>22567</v>
      </c>
      <c r="W2275" t="s">
        <v>22389</v>
      </c>
      <c r="Y2275" t="s">
        <v>10135</v>
      </c>
    </row>
    <row r="2276" spans="1:25" x14ac:dyDescent="0.2">
      <c r="A2276" t="s">
        <v>26</v>
      </c>
      <c r="B2276" t="s">
        <v>2254</v>
      </c>
      <c r="C2276" t="s">
        <v>5510</v>
      </c>
      <c r="D2276" t="s">
        <v>8806</v>
      </c>
      <c r="E2276">
        <v>2</v>
      </c>
      <c r="F2276">
        <v>2550000</v>
      </c>
      <c r="G2276" t="s">
        <v>11845</v>
      </c>
      <c r="H2276" t="s">
        <v>13791</v>
      </c>
      <c r="I2276">
        <v>9851202042</v>
      </c>
      <c r="J2276" t="s">
        <v>14331</v>
      </c>
      <c r="K2276" t="s">
        <v>14351</v>
      </c>
      <c r="L2276" t="s">
        <v>1028</v>
      </c>
      <c r="M2276" t="s">
        <v>14912</v>
      </c>
      <c r="N2276" t="s">
        <v>15143</v>
      </c>
      <c r="O2276" t="s">
        <v>15398</v>
      </c>
      <c r="P2276" t="s">
        <v>15453</v>
      </c>
      <c r="Q2276" t="s">
        <v>16020</v>
      </c>
      <c r="R2276" t="s">
        <v>18144</v>
      </c>
      <c r="S2276" s="2" t="s">
        <v>21356</v>
      </c>
      <c r="T2276">
        <v>1</v>
      </c>
      <c r="U2276" t="s">
        <v>15128</v>
      </c>
    </row>
    <row r="2277" spans="1:25" x14ac:dyDescent="0.2">
      <c r="A2277" t="s">
        <v>36</v>
      </c>
      <c r="B2277" t="s">
        <v>2255</v>
      </c>
      <c r="C2277" t="s">
        <v>5511</v>
      </c>
      <c r="D2277" t="s">
        <v>8807</v>
      </c>
      <c r="E2277">
        <v>3</v>
      </c>
      <c r="F2277">
        <v>600000</v>
      </c>
      <c r="G2277" t="s">
        <v>11846</v>
      </c>
      <c r="H2277" t="s">
        <v>13792</v>
      </c>
      <c r="I2277">
        <v>9862679537</v>
      </c>
      <c r="J2277" t="s">
        <v>14331</v>
      </c>
      <c r="K2277" t="s">
        <v>14358</v>
      </c>
      <c r="L2277" t="s">
        <v>14834</v>
      </c>
      <c r="N2277" t="s">
        <v>15160</v>
      </c>
      <c r="O2277" t="s">
        <v>15399</v>
      </c>
      <c r="P2277" t="s">
        <v>15334</v>
      </c>
      <c r="Q2277" t="s">
        <v>16029</v>
      </c>
      <c r="R2277" t="s">
        <v>18145</v>
      </c>
      <c r="S2277" s="2" t="s">
        <v>21357</v>
      </c>
      <c r="T2277">
        <v>1</v>
      </c>
      <c r="U2277" t="s">
        <v>22409</v>
      </c>
      <c r="V2277" t="s">
        <v>14936</v>
      </c>
      <c r="X2277" t="s">
        <v>22963</v>
      </c>
    </row>
    <row r="2278" spans="1:25" x14ac:dyDescent="0.2">
      <c r="A2278" t="s">
        <v>31</v>
      </c>
      <c r="B2278" t="s">
        <v>2256</v>
      </c>
      <c r="C2278" t="s">
        <v>5512</v>
      </c>
      <c r="D2278" t="s">
        <v>8808</v>
      </c>
      <c r="E2278">
        <v>3</v>
      </c>
      <c r="F2278">
        <v>1111001</v>
      </c>
      <c r="G2278" t="s">
        <v>11847</v>
      </c>
      <c r="H2278" t="s">
        <v>13793</v>
      </c>
      <c r="I2278">
        <v>9841703653</v>
      </c>
      <c r="J2278" t="s">
        <v>14331</v>
      </c>
      <c r="K2278" t="s">
        <v>14344</v>
      </c>
      <c r="L2278" t="s">
        <v>14849</v>
      </c>
      <c r="M2278" t="s">
        <v>14903</v>
      </c>
      <c r="N2278" t="s">
        <v>15172</v>
      </c>
      <c r="O2278" t="s">
        <v>15398</v>
      </c>
      <c r="P2278" t="s">
        <v>15496</v>
      </c>
      <c r="Q2278" t="s">
        <v>16024</v>
      </c>
      <c r="R2278" t="s">
        <v>18146</v>
      </c>
      <c r="S2278" s="2" t="s">
        <v>21358</v>
      </c>
      <c r="T2278">
        <v>1</v>
      </c>
      <c r="U2278" t="s">
        <v>22383</v>
      </c>
      <c r="X2278" t="s">
        <v>22966</v>
      </c>
      <c r="Y2278" t="s">
        <v>23733</v>
      </c>
    </row>
    <row r="2279" spans="1:25" x14ac:dyDescent="0.2">
      <c r="A2279" t="s">
        <v>35</v>
      </c>
      <c r="B2279" t="s">
        <v>2257</v>
      </c>
      <c r="C2279" t="s">
        <v>5513</v>
      </c>
      <c r="D2279" t="s">
        <v>8809</v>
      </c>
      <c r="E2279">
        <v>2</v>
      </c>
      <c r="F2279">
        <v>2550000</v>
      </c>
      <c r="G2279" t="s">
        <v>11848</v>
      </c>
      <c r="H2279" t="s">
        <v>13794</v>
      </c>
      <c r="I2279">
        <v>9841398972</v>
      </c>
      <c r="J2279" t="s">
        <v>14332</v>
      </c>
      <c r="K2279" t="s">
        <v>14374</v>
      </c>
      <c r="L2279" t="s">
        <v>14828</v>
      </c>
      <c r="N2279" t="s">
        <v>14865</v>
      </c>
      <c r="O2279" t="s">
        <v>15399</v>
      </c>
      <c r="Q2279" t="s">
        <v>16028</v>
      </c>
      <c r="R2279" t="s">
        <v>18147</v>
      </c>
      <c r="S2279" s="2" t="s">
        <v>21359</v>
      </c>
      <c r="T2279">
        <v>1</v>
      </c>
      <c r="Y2279" t="s">
        <v>23734</v>
      </c>
    </row>
    <row r="2280" spans="1:25" x14ac:dyDescent="0.2">
      <c r="A2280" t="s">
        <v>48</v>
      </c>
      <c r="B2280" t="s">
        <v>2258</v>
      </c>
      <c r="C2280" t="s">
        <v>5514</v>
      </c>
      <c r="D2280" t="s">
        <v>8810</v>
      </c>
      <c r="E2280">
        <v>2</v>
      </c>
      <c r="F2280">
        <v>1000000</v>
      </c>
      <c r="G2280" t="s">
        <v>11849</v>
      </c>
      <c r="H2280" t="s">
        <v>13795</v>
      </c>
      <c r="I2280">
        <v>9851066778</v>
      </c>
      <c r="J2280" t="s">
        <v>14331</v>
      </c>
      <c r="K2280" t="s">
        <v>14343</v>
      </c>
      <c r="L2280" t="s">
        <v>14834</v>
      </c>
      <c r="N2280" t="s">
        <v>15159</v>
      </c>
      <c r="O2280" t="s">
        <v>15398</v>
      </c>
      <c r="P2280" t="s">
        <v>15880</v>
      </c>
      <c r="Q2280" t="s">
        <v>16024</v>
      </c>
      <c r="R2280" t="s">
        <v>18148</v>
      </c>
      <c r="S2280" s="2" t="s">
        <v>21360</v>
      </c>
      <c r="T2280">
        <v>1</v>
      </c>
      <c r="Y2280" t="s">
        <v>23735</v>
      </c>
    </row>
    <row r="2281" spans="1:25" x14ac:dyDescent="0.2">
      <c r="A2281" t="s">
        <v>30</v>
      </c>
      <c r="B2281" t="s">
        <v>2259</v>
      </c>
      <c r="C2281" t="s">
        <v>5515</v>
      </c>
      <c r="D2281" t="s">
        <v>8811</v>
      </c>
      <c r="E2281">
        <v>2</v>
      </c>
      <c r="F2281">
        <v>1800000</v>
      </c>
      <c r="G2281" t="s">
        <v>9855</v>
      </c>
      <c r="H2281" t="s">
        <v>13796</v>
      </c>
      <c r="I2281">
        <v>9840050327</v>
      </c>
      <c r="J2281" t="s">
        <v>14331</v>
      </c>
      <c r="K2281" t="s">
        <v>14354</v>
      </c>
      <c r="L2281" t="s">
        <v>14837</v>
      </c>
      <c r="O2281" t="s">
        <v>15398</v>
      </c>
      <c r="Q2281" t="s">
        <v>16020</v>
      </c>
      <c r="R2281" t="s">
        <v>16142</v>
      </c>
      <c r="S2281" s="2" t="s">
        <v>21361</v>
      </c>
      <c r="T2281">
        <v>1</v>
      </c>
    </row>
    <row r="2282" spans="1:25" x14ac:dyDescent="0.2">
      <c r="A2282" t="s">
        <v>30</v>
      </c>
      <c r="B2282" t="s">
        <v>2260</v>
      </c>
      <c r="C2282" t="s">
        <v>5516</v>
      </c>
      <c r="D2282" t="s">
        <v>8812</v>
      </c>
      <c r="E2282">
        <v>2</v>
      </c>
      <c r="F2282">
        <v>2235000</v>
      </c>
      <c r="G2282" t="s">
        <v>11850</v>
      </c>
      <c r="H2282" t="s">
        <v>13797</v>
      </c>
      <c r="I2282">
        <v>9841279308</v>
      </c>
      <c r="J2282" t="s">
        <v>14331</v>
      </c>
      <c r="K2282" t="s">
        <v>14701</v>
      </c>
      <c r="L2282" t="s">
        <v>14834</v>
      </c>
      <c r="M2282" t="s">
        <v>14900</v>
      </c>
      <c r="N2282" t="s">
        <v>15143</v>
      </c>
      <c r="O2282" t="s">
        <v>15398</v>
      </c>
      <c r="P2282" t="s">
        <v>15481</v>
      </c>
      <c r="Q2282" t="s">
        <v>16019</v>
      </c>
      <c r="R2282" t="s">
        <v>18149</v>
      </c>
      <c r="S2282" s="2" t="s">
        <v>21362</v>
      </c>
      <c r="T2282">
        <v>1</v>
      </c>
      <c r="Y2282" t="s">
        <v>23736</v>
      </c>
    </row>
    <row r="2283" spans="1:25" x14ac:dyDescent="0.2">
      <c r="A2283" t="s">
        <v>35</v>
      </c>
      <c r="B2283" t="s">
        <v>2261</v>
      </c>
      <c r="C2283" t="s">
        <v>5517</v>
      </c>
      <c r="D2283" t="s">
        <v>8813</v>
      </c>
      <c r="E2283">
        <v>3</v>
      </c>
      <c r="F2283">
        <v>5500000</v>
      </c>
      <c r="G2283" t="s">
        <v>11851</v>
      </c>
      <c r="H2283" t="s">
        <v>13798</v>
      </c>
      <c r="I2283">
        <v>9851232345</v>
      </c>
      <c r="J2283" t="s">
        <v>14333</v>
      </c>
      <c r="K2283" t="s">
        <v>14354</v>
      </c>
      <c r="L2283" t="s">
        <v>14828</v>
      </c>
      <c r="M2283" t="s">
        <v>14914</v>
      </c>
      <c r="N2283" t="s">
        <v>15140</v>
      </c>
      <c r="O2283" t="s">
        <v>15399</v>
      </c>
      <c r="P2283" t="s">
        <v>14994</v>
      </c>
      <c r="Q2283" t="s">
        <v>16021</v>
      </c>
      <c r="R2283" t="s">
        <v>18150</v>
      </c>
      <c r="S2283" s="2" t="s">
        <v>21363</v>
      </c>
      <c r="T2283">
        <v>1</v>
      </c>
      <c r="U2283" t="s">
        <v>22695</v>
      </c>
      <c r="Y2283" t="s">
        <v>23064</v>
      </c>
    </row>
    <row r="2284" spans="1:25" x14ac:dyDescent="0.2">
      <c r="A2284" t="s">
        <v>34</v>
      </c>
      <c r="B2284" t="s">
        <v>2262</v>
      </c>
      <c r="C2284" t="s">
        <v>5518</v>
      </c>
      <c r="D2284" t="s">
        <v>8814</v>
      </c>
      <c r="E2284">
        <v>2</v>
      </c>
      <c r="F2284">
        <v>1800000</v>
      </c>
      <c r="G2284" t="s">
        <v>11852</v>
      </c>
      <c r="H2284" t="s">
        <v>13799</v>
      </c>
      <c r="I2284">
        <v>9801168696</v>
      </c>
      <c r="J2284" t="s">
        <v>14328</v>
      </c>
      <c r="K2284" t="s">
        <v>14355</v>
      </c>
      <c r="L2284" t="s">
        <v>14839</v>
      </c>
      <c r="N2284" t="s">
        <v>14924</v>
      </c>
      <c r="O2284" t="s">
        <v>15400</v>
      </c>
      <c r="P2284" t="s">
        <v>15881</v>
      </c>
      <c r="Q2284" t="s">
        <v>16024</v>
      </c>
      <c r="R2284" t="s">
        <v>18151</v>
      </c>
      <c r="S2284" s="2" t="s">
        <v>21364</v>
      </c>
      <c r="T2284">
        <v>1</v>
      </c>
    </row>
    <row r="2285" spans="1:25" x14ac:dyDescent="0.2">
      <c r="A2285" t="s">
        <v>28</v>
      </c>
      <c r="B2285" t="s">
        <v>2263</v>
      </c>
      <c r="C2285" t="s">
        <v>5519</v>
      </c>
      <c r="D2285" t="s">
        <v>8815</v>
      </c>
      <c r="E2285">
        <v>3</v>
      </c>
      <c r="F2285">
        <v>1600000</v>
      </c>
      <c r="G2285" t="s">
        <v>11853</v>
      </c>
      <c r="H2285" t="s">
        <v>13583</v>
      </c>
      <c r="I2285">
        <v>9851047863</v>
      </c>
      <c r="J2285" t="s">
        <v>14334</v>
      </c>
      <c r="K2285" t="s">
        <v>14355</v>
      </c>
      <c r="L2285" t="s">
        <v>14843</v>
      </c>
      <c r="M2285" t="s">
        <v>14903</v>
      </c>
      <c r="N2285" t="s">
        <v>15175</v>
      </c>
      <c r="O2285" t="s">
        <v>15399</v>
      </c>
      <c r="P2285" t="s">
        <v>15484</v>
      </c>
      <c r="Q2285" t="s">
        <v>1175</v>
      </c>
      <c r="R2285" t="s">
        <v>18152</v>
      </c>
      <c r="S2285" s="2" t="s">
        <v>21365</v>
      </c>
      <c r="T2285">
        <v>1</v>
      </c>
      <c r="U2285" t="s">
        <v>22619</v>
      </c>
      <c r="W2285" t="s">
        <v>22396</v>
      </c>
    </row>
    <row r="2286" spans="1:25" x14ac:dyDescent="0.2">
      <c r="A2286" t="s">
        <v>30</v>
      </c>
      <c r="B2286" t="s">
        <v>2264</v>
      </c>
      <c r="C2286" t="s">
        <v>5520</v>
      </c>
      <c r="D2286" t="s">
        <v>8816</v>
      </c>
      <c r="E2286">
        <v>3</v>
      </c>
      <c r="F2286">
        <v>3900000</v>
      </c>
      <c r="G2286" t="s">
        <v>11728</v>
      </c>
      <c r="H2286" t="s">
        <v>13784</v>
      </c>
      <c r="I2286">
        <v>9840050327</v>
      </c>
      <c r="J2286" t="s">
        <v>14331</v>
      </c>
      <c r="K2286" t="s">
        <v>14350</v>
      </c>
      <c r="L2286" t="s">
        <v>14843</v>
      </c>
      <c r="O2286" t="s">
        <v>15398</v>
      </c>
      <c r="Q2286" t="s">
        <v>16027</v>
      </c>
      <c r="R2286" t="s">
        <v>18153</v>
      </c>
      <c r="S2286" s="2" t="s">
        <v>21366</v>
      </c>
      <c r="T2286">
        <v>1</v>
      </c>
      <c r="Y2286" t="s">
        <v>22972</v>
      </c>
    </row>
    <row r="2287" spans="1:25" x14ac:dyDescent="0.2">
      <c r="A2287" t="s">
        <v>34</v>
      </c>
      <c r="B2287" t="s">
        <v>2265</v>
      </c>
      <c r="C2287" t="s">
        <v>5521</v>
      </c>
      <c r="D2287" t="s">
        <v>8817</v>
      </c>
      <c r="E2287">
        <v>2</v>
      </c>
      <c r="F2287">
        <v>925000</v>
      </c>
      <c r="G2287" t="s">
        <v>11854</v>
      </c>
      <c r="H2287" t="s">
        <v>13800</v>
      </c>
      <c r="I2287">
        <v>9811131114</v>
      </c>
      <c r="J2287" t="s">
        <v>14329</v>
      </c>
      <c r="K2287" t="s">
        <v>14351</v>
      </c>
      <c r="L2287" t="s">
        <v>14838</v>
      </c>
      <c r="N2287" t="s">
        <v>15344</v>
      </c>
      <c r="O2287" t="s">
        <v>15399</v>
      </c>
      <c r="Q2287" t="s">
        <v>1175</v>
      </c>
      <c r="R2287" t="s">
        <v>18154</v>
      </c>
      <c r="S2287" s="2" t="s">
        <v>21367</v>
      </c>
      <c r="T2287">
        <v>1</v>
      </c>
    </row>
    <row r="2288" spans="1:25" x14ac:dyDescent="0.2">
      <c r="A2288" t="s">
        <v>47</v>
      </c>
      <c r="B2288" t="s">
        <v>551</v>
      </c>
      <c r="C2288" t="s">
        <v>5522</v>
      </c>
      <c r="D2288" t="s">
        <v>8818</v>
      </c>
      <c r="E2288">
        <v>2</v>
      </c>
      <c r="F2288">
        <v>825000</v>
      </c>
      <c r="G2288" t="s">
        <v>11855</v>
      </c>
      <c r="H2288" t="s">
        <v>13202</v>
      </c>
      <c r="I2288">
        <v>9813571777</v>
      </c>
      <c r="J2288" t="s">
        <v>14331</v>
      </c>
      <c r="K2288" t="s">
        <v>14354</v>
      </c>
      <c r="L2288" t="s">
        <v>14831</v>
      </c>
      <c r="N2288" t="s">
        <v>15173</v>
      </c>
      <c r="O2288" t="s">
        <v>15398</v>
      </c>
      <c r="P2288" t="s">
        <v>15415</v>
      </c>
      <c r="Q2288" t="s">
        <v>16027</v>
      </c>
      <c r="R2288" t="s">
        <v>18155</v>
      </c>
      <c r="S2288" s="2" t="s">
        <v>21368</v>
      </c>
      <c r="T2288">
        <v>1</v>
      </c>
      <c r="Y2288" t="s">
        <v>23737</v>
      </c>
    </row>
    <row r="2289" spans="1:25" x14ac:dyDescent="0.2">
      <c r="A2289" t="s">
        <v>44</v>
      </c>
      <c r="B2289" t="s">
        <v>2266</v>
      </c>
      <c r="C2289" t="s">
        <v>5523</v>
      </c>
      <c r="D2289" t="s">
        <v>8819</v>
      </c>
      <c r="E2289">
        <v>3</v>
      </c>
      <c r="F2289">
        <v>890000</v>
      </c>
      <c r="G2289" t="s">
        <v>10129</v>
      </c>
      <c r="H2289" t="s">
        <v>13801</v>
      </c>
      <c r="I2289">
        <v>9851027154</v>
      </c>
      <c r="J2289" t="s">
        <v>14331</v>
      </c>
      <c r="K2289" t="s">
        <v>14590</v>
      </c>
      <c r="L2289" t="s">
        <v>14831</v>
      </c>
      <c r="N2289" t="s">
        <v>15147</v>
      </c>
      <c r="O2289" t="s">
        <v>15398</v>
      </c>
      <c r="P2289" t="s">
        <v>15474</v>
      </c>
      <c r="Q2289" t="s">
        <v>16024</v>
      </c>
      <c r="R2289" t="s">
        <v>18156</v>
      </c>
      <c r="S2289" s="2" t="s">
        <v>21369</v>
      </c>
      <c r="T2289">
        <v>1</v>
      </c>
      <c r="Y2289" t="s">
        <v>23738</v>
      </c>
    </row>
    <row r="2290" spans="1:25" x14ac:dyDescent="0.2">
      <c r="A2290" t="s">
        <v>28</v>
      </c>
      <c r="B2290" t="s">
        <v>2267</v>
      </c>
      <c r="C2290" t="s">
        <v>5524</v>
      </c>
      <c r="D2290" t="s">
        <v>8820</v>
      </c>
      <c r="E2290">
        <v>2</v>
      </c>
      <c r="F2290">
        <v>650000</v>
      </c>
      <c r="G2290" t="s">
        <v>11856</v>
      </c>
      <c r="H2290" t="s">
        <v>12822</v>
      </c>
      <c r="I2290">
        <v>9860900919</v>
      </c>
      <c r="J2290" t="s">
        <v>14334</v>
      </c>
      <c r="K2290" t="s">
        <v>14428</v>
      </c>
      <c r="L2290" t="s">
        <v>14827</v>
      </c>
      <c r="M2290" t="s">
        <v>14924</v>
      </c>
      <c r="N2290" t="s">
        <v>15345</v>
      </c>
      <c r="O2290" t="s">
        <v>15399</v>
      </c>
      <c r="P2290" t="s">
        <v>15882</v>
      </c>
      <c r="Q2290" t="s">
        <v>16025</v>
      </c>
      <c r="R2290" t="s">
        <v>18157</v>
      </c>
      <c r="S2290" s="2" t="s">
        <v>21370</v>
      </c>
      <c r="T2290">
        <v>1</v>
      </c>
      <c r="U2290" t="s">
        <v>22515</v>
      </c>
      <c r="Y2290" t="s">
        <v>22694</v>
      </c>
    </row>
    <row r="2291" spans="1:25" x14ac:dyDescent="0.2">
      <c r="A2291" t="s">
        <v>29</v>
      </c>
      <c r="B2291" t="s">
        <v>2268</v>
      </c>
      <c r="C2291" t="s">
        <v>5525</v>
      </c>
      <c r="D2291" t="s">
        <v>8821</v>
      </c>
      <c r="E2291">
        <v>2</v>
      </c>
      <c r="F2291">
        <v>1800000</v>
      </c>
      <c r="G2291" t="s">
        <v>11857</v>
      </c>
      <c r="H2291" t="s">
        <v>12822</v>
      </c>
      <c r="I2291">
        <v>9860900919</v>
      </c>
      <c r="S2291" s="2" t="s">
        <v>21371</v>
      </c>
      <c r="T2291">
        <v>1</v>
      </c>
    </row>
    <row r="2292" spans="1:25" x14ac:dyDescent="0.2">
      <c r="A2292" t="s">
        <v>34</v>
      </c>
      <c r="B2292" t="s">
        <v>2269</v>
      </c>
      <c r="C2292" t="s">
        <v>5526</v>
      </c>
      <c r="D2292" t="s">
        <v>8822</v>
      </c>
      <c r="E2292">
        <v>3</v>
      </c>
      <c r="F2292">
        <v>3500000</v>
      </c>
      <c r="G2292" t="s">
        <v>11858</v>
      </c>
      <c r="H2292" t="s">
        <v>13298</v>
      </c>
      <c r="I2292">
        <v>9808666747</v>
      </c>
      <c r="J2292" t="s">
        <v>14332</v>
      </c>
      <c r="K2292" t="s">
        <v>14354</v>
      </c>
      <c r="L2292" t="s">
        <v>14835</v>
      </c>
      <c r="O2292" t="s">
        <v>15399</v>
      </c>
      <c r="P2292" t="s">
        <v>15466</v>
      </c>
      <c r="Q2292" t="s">
        <v>1175</v>
      </c>
      <c r="R2292" t="s">
        <v>18158</v>
      </c>
      <c r="S2292" s="2" t="s">
        <v>21372</v>
      </c>
      <c r="T2292">
        <v>1</v>
      </c>
      <c r="U2292" t="s">
        <v>22416</v>
      </c>
    </row>
    <row r="2293" spans="1:25" x14ac:dyDescent="0.2">
      <c r="A2293" t="s">
        <v>29</v>
      </c>
      <c r="B2293" t="s">
        <v>2270</v>
      </c>
      <c r="C2293" t="s">
        <v>5527</v>
      </c>
      <c r="D2293" t="s">
        <v>8823</v>
      </c>
      <c r="E2293">
        <v>2</v>
      </c>
      <c r="F2293">
        <v>2100000</v>
      </c>
      <c r="G2293" t="s">
        <v>11859</v>
      </c>
      <c r="H2293" t="s">
        <v>12869</v>
      </c>
      <c r="I2293">
        <v>9803216945</v>
      </c>
      <c r="S2293" s="2" t="s">
        <v>21373</v>
      </c>
      <c r="T2293">
        <v>1</v>
      </c>
    </row>
    <row r="2294" spans="1:25" x14ac:dyDescent="0.2">
      <c r="A2294" t="s">
        <v>28</v>
      </c>
      <c r="B2294" t="s">
        <v>2271</v>
      </c>
      <c r="C2294" t="s">
        <v>5528</v>
      </c>
      <c r="D2294" t="s">
        <v>8824</v>
      </c>
      <c r="E2294">
        <v>2</v>
      </c>
      <c r="F2294">
        <v>639000</v>
      </c>
      <c r="G2294" t="s">
        <v>11860</v>
      </c>
      <c r="H2294" t="s">
        <v>12869</v>
      </c>
      <c r="I2294">
        <v>9803216945</v>
      </c>
      <c r="S2294" s="2" t="s">
        <v>21374</v>
      </c>
      <c r="T2294">
        <v>1</v>
      </c>
    </row>
    <row r="2295" spans="1:25" x14ac:dyDescent="0.2">
      <c r="A2295" t="s">
        <v>30</v>
      </c>
      <c r="B2295" t="s">
        <v>2272</v>
      </c>
      <c r="C2295" t="s">
        <v>5529</v>
      </c>
      <c r="D2295" t="s">
        <v>8825</v>
      </c>
      <c r="E2295">
        <v>3</v>
      </c>
      <c r="F2295">
        <v>1450000</v>
      </c>
      <c r="G2295" t="s">
        <v>11728</v>
      </c>
      <c r="H2295" t="s">
        <v>13784</v>
      </c>
      <c r="I2295">
        <v>9840050327</v>
      </c>
      <c r="J2295" t="s">
        <v>14331</v>
      </c>
      <c r="K2295" t="s">
        <v>14343</v>
      </c>
      <c r="L2295" t="s">
        <v>14841</v>
      </c>
      <c r="N2295" t="s">
        <v>15143</v>
      </c>
      <c r="O2295" t="s">
        <v>15398</v>
      </c>
      <c r="Q2295" t="s">
        <v>16019</v>
      </c>
      <c r="R2295" t="s">
        <v>18159</v>
      </c>
      <c r="S2295" s="2" t="s">
        <v>21375</v>
      </c>
      <c r="T2295">
        <v>1</v>
      </c>
    </row>
    <row r="2296" spans="1:25" x14ac:dyDescent="0.2">
      <c r="A2296" t="s">
        <v>26</v>
      </c>
      <c r="B2296" t="s">
        <v>2273</v>
      </c>
      <c r="C2296" t="s">
        <v>5530</v>
      </c>
      <c r="D2296" t="s">
        <v>8826</v>
      </c>
      <c r="E2296">
        <v>3</v>
      </c>
      <c r="F2296">
        <v>590000</v>
      </c>
      <c r="G2296" t="s">
        <v>11861</v>
      </c>
      <c r="H2296" t="s">
        <v>13802</v>
      </c>
      <c r="I2296">
        <v>9851019538</v>
      </c>
      <c r="J2296" t="s">
        <v>14331</v>
      </c>
      <c r="K2296" t="s">
        <v>14702</v>
      </c>
      <c r="L2296" t="s">
        <v>14829</v>
      </c>
      <c r="M2296" t="s">
        <v>14914</v>
      </c>
      <c r="N2296" t="s">
        <v>15189</v>
      </c>
      <c r="O2296" t="s">
        <v>15399</v>
      </c>
      <c r="P2296" t="s">
        <v>15506</v>
      </c>
      <c r="Q2296" t="s">
        <v>16019</v>
      </c>
      <c r="R2296" t="s">
        <v>18160</v>
      </c>
      <c r="S2296" s="2" t="s">
        <v>21376</v>
      </c>
      <c r="T2296">
        <v>1</v>
      </c>
      <c r="U2296" t="s">
        <v>22696</v>
      </c>
      <c r="Y2296" t="s">
        <v>9930</v>
      </c>
    </row>
    <row r="2297" spans="1:25" x14ac:dyDescent="0.2">
      <c r="A2297" t="s">
        <v>30</v>
      </c>
      <c r="B2297" t="s">
        <v>2274</v>
      </c>
      <c r="C2297" t="s">
        <v>5531</v>
      </c>
      <c r="D2297" t="s">
        <v>8827</v>
      </c>
      <c r="E2297">
        <v>2</v>
      </c>
      <c r="F2297">
        <v>3250000</v>
      </c>
      <c r="G2297" t="s">
        <v>11862</v>
      </c>
      <c r="H2297" t="s">
        <v>13803</v>
      </c>
      <c r="I2297">
        <v>9861479168</v>
      </c>
      <c r="J2297" t="s">
        <v>14331</v>
      </c>
      <c r="K2297" t="s">
        <v>14351</v>
      </c>
      <c r="L2297" t="s">
        <v>1028</v>
      </c>
      <c r="M2297" t="s">
        <v>14909</v>
      </c>
      <c r="N2297" t="s">
        <v>15164</v>
      </c>
      <c r="O2297" t="s">
        <v>15399</v>
      </c>
      <c r="P2297" t="s">
        <v>15457</v>
      </c>
      <c r="Q2297" t="s">
        <v>16027</v>
      </c>
      <c r="R2297" t="s">
        <v>18161</v>
      </c>
      <c r="S2297" s="2" t="s">
        <v>21377</v>
      </c>
      <c r="T2297">
        <v>1</v>
      </c>
      <c r="U2297" t="s">
        <v>14961</v>
      </c>
      <c r="W2297" t="s">
        <v>22887</v>
      </c>
      <c r="Y2297" t="s">
        <v>23739</v>
      </c>
    </row>
    <row r="2298" spans="1:25" x14ac:dyDescent="0.2">
      <c r="A2298" t="s">
        <v>34</v>
      </c>
      <c r="B2298" t="s">
        <v>2275</v>
      </c>
      <c r="C2298" t="s">
        <v>5532</v>
      </c>
      <c r="D2298" t="s">
        <v>8828</v>
      </c>
      <c r="E2298">
        <v>2</v>
      </c>
      <c r="F2298">
        <v>950000</v>
      </c>
      <c r="G2298" t="s">
        <v>11863</v>
      </c>
      <c r="H2298" t="s">
        <v>12758</v>
      </c>
      <c r="I2298">
        <v>9851122617</v>
      </c>
      <c r="J2298" t="s">
        <v>14330</v>
      </c>
      <c r="K2298" t="s">
        <v>14362</v>
      </c>
      <c r="L2298" t="s">
        <v>14834</v>
      </c>
      <c r="M2298" t="s">
        <v>14904</v>
      </c>
      <c r="O2298" t="s">
        <v>15399</v>
      </c>
      <c r="P2298" t="s">
        <v>15474</v>
      </c>
      <c r="Q2298" t="s">
        <v>16026</v>
      </c>
      <c r="R2298" t="s">
        <v>18162</v>
      </c>
      <c r="S2298" s="2" t="s">
        <v>21378</v>
      </c>
      <c r="T2298">
        <v>1</v>
      </c>
      <c r="U2298" t="s">
        <v>22697</v>
      </c>
      <c r="W2298" t="s">
        <v>22813</v>
      </c>
      <c r="Y2298" t="s">
        <v>23740</v>
      </c>
    </row>
    <row r="2299" spans="1:25" x14ac:dyDescent="0.2">
      <c r="A2299" t="s">
        <v>34</v>
      </c>
      <c r="B2299" t="s">
        <v>2276</v>
      </c>
      <c r="C2299" t="s">
        <v>5533</v>
      </c>
      <c r="D2299" t="s">
        <v>8829</v>
      </c>
      <c r="E2299">
        <v>2</v>
      </c>
      <c r="F2299">
        <v>1700000</v>
      </c>
      <c r="G2299" t="s">
        <v>2254</v>
      </c>
      <c r="H2299" t="s">
        <v>13804</v>
      </c>
      <c r="I2299">
        <v>9808217373</v>
      </c>
      <c r="J2299" t="s">
        <v>14332</v>
      </c>
      <c r="K2299" t="s">
        <v>14351</v>
      </c>
      <c r="L2299" t="s">
        <v>1028</v>
      </c>
      <c r="M2299" t="s">
        <v>14902</v>
      </c>
      <c r="N2299" t="s">
        <v>15151</v>
      </c>
      <c r="O2299" t="s">
        <v>15399</v>
      </c>
      <c r="P2299" t="s">
        <v>15456</v>
      </c>
      <c r="Q2299" t="s">
        <v>1175</v>
      </c>
      <c r="R2299" t="s">
        <v>18163</v>
      </c>
      <c r="S2299" s="2" t="s">
        <v>21379</v>
      </c>
      <c r="T2299">
        <v>1</v>
      </c>
      <c r="U2299" t="s">
        <v>22464</v>
      </c>
    </row>
    <row r="2300" spans="1:25" x14ac:dyDescent="0.2">
      <c r="A2300" t="s">
        <v>32</v>
      </c>
      <c r="B2300" t="s">
        <v>2277</v>
      </c>
      <c r="C2300" t="s">
        <v>5534</v>
      </c>
      <c r="D2300" t="s">
        <v>8830</v>
      </c>
      <c r="E2300">
        <v>3</v>
      </c>
      <c r="F2300">
        <v>9200000</v>
      </c>
      <c r="G2300" t="s">
        <v>11864</v>
      </c>
      <c r="H2300" t="s">
        <v>13788</v>
      </c>
      <c r="I2300">
        <v>9851235551</v>
      </c>
      <c r="J2300" t="s">
        <v>14332</v>
      </c>
      <c r="K2300" t="s">
        <v>14355</v>
      </c>
      <c r="L2300" t="s">
        <v>14832</v>
      </c>
      <c r="O2300" t="s">
        <v>15399</v>
      </c>
      <c r="Q2300" t="s">
        <v>16028</v>
      </c>
      <c r="R2300" t="s">
        <v>18164</v>
      </c>
      <c r="S2300" s="2" t="s">
        <v>21380</v>
      </c>
      <c r="T2300">
        <v>1</v>
      </c>
    </row>
    <row r="2301" spans="1:25" x14ac:dyDescent="0.2">
      <c r="A2301" t="s">
        <v>33</v>
      </c>
      <c r="B2301" t="s">
        <v>2278</v>
      </c>
      <c r="C2301" t="s">
        <v>5535</v>
      </c>
      <c r="D2301" t="s">
        <v>8831</v>
      </c>
      <c r="E2301">
        <v>3</v>
      </c>
      <c r="F2301">
        <v>2050000</v>
      </c>
      <c r="G2301" t="s">
        <v>11865</v>
      </c>
      <c r="H2301" t="s">
        <v>13805</v>
      </c>
      <c r="I2301">
        <v>9851235551</v>
      </c>
      <c r="J2301" t="s">
        <v>14332</v>
      </c>
      <c r="K2301" t="s">
        <v>14344</v>
      </c>
      <c r="L2301" t="s">
        <v>14855</v>
      </c>
      <c r="N2301" t="s">
        <v>14847</v>
      </c>
      <c r="O2301" t="s">
        <v>15399</v>
      </c>
      <c r="Q2301" t="s">
        <v>16028</v>
      </c>
      <c r="R2301" t="s">
        <v>18165</v>
      </c>
      <c r="S2301" s="2" t="s">
        <v>21381</v>
      </c>
      <c r="T2301">
        <v>1</v>
      </c>
    </row>
    <row r="2302" spans="1:25" x14ac:dyDescent="0.2">
      <c r="A2302" t="s">
        <v>30</v>
      </c>
      <c r="B2302" t="s">
        <v>2279</v>
      </c>
      <c r="C2302" t="s">
        <v>5536</v>
      </c>
      <c r="D2302" t="s">
        <v>8832</v>
      </c>
      <c r="E2302">
        <v>3</v>
      </c>
      <c r="F2302">
        <v>875000</v>
      </c>
      <c r="G2302" t="s">
        <v>11866</v>
      </c>
      <c r="H2302" t="s">
        <v>12771</v>
      </c>
      <c r="I2302">
        <v>9841268888</v>
      </c>
      <c r="J2302" t="s">
        <v>14334</v>
      </c>
      <c r="K2302" t="s">
        <v>14343</v>
      </c>
      <c r="L2302" t="s">
        <v>14831</v>
      </c>
      <c r="M2302" t="s">
        <v>14941</v>
      </c>
      <c r="N2302" t="s">
        <v>15159</v>
      </c>
      <c r="O2302" t="s">
        <v>15398</v>
      </c>
      <c r="P2302" t="s">
        <v>15453</v>
      </c>
      <c r="Q2302" t="s">
        <v>16022</v>
      </c>
      <c r="R2302" t="s">
        <v>18166</v>
      </c>
      <c r="S2302" s="2" t="s">
        <v>21382</v>
      </c>
      <c r="T2302">
        <v>1</v>
      </c>
      <c r="U2302" t="s">
        <v>22420</v>
      </c>
      <c r="W2302" t="s">
        <v>22864</v>
      </c>
      <c r="Y2302" t="s">
        <v>22460</v>
      </c>
    </row>
    <row r="2303" spans="1:25" x14ac:dyDescent="0.2">
      <c r="A2303" t="s">
        <v>26</v>
      </c>
      <c r="B2303" t="s">
        <v>2280</v>
      </c>
      <c r="C2303" t="s">
        <v>5537</v>
      </c>
      <c r="D2303" t="s">
        <v>8833</v>
      </c>
      <c r="E2303">
        <v>3</v>
      </c>
      <c r="F2303">
        <v>1200000</v>
      </c>
      <c r="G2303" t="s">
        <v>11867</v>
      </c>
      <c r="H2303" t="s">
        <v>13806</v>
      </c>
      <c r="I2303">
        <v>9845532744</v>
      </c>
      <c r="J2303" t="s">
        <v>14331</v>
      </c>
      <c r="K2303" t="s">
        <v>14350</v>
      </c>
      <c r="L2303" t="s">
        <v>14831</v>
      </c>
      <c r="M2303" t="s">
        <v>14912</v>
      </c>
      <c r="N2303" t="s">
        <v>15143</v>
      </c>
      <c r="O2303" t="s">
        <v>15398</v>
      </c>
      <c r="P2303" t="s">
        <v>15447</v>
      </c>
      <c r="Q2303" t="s">
        <v>16024</v>
      </c>
      <c r="R2303" t="s">
        <v>18167</v>
      </c>
      <c r="S2303" s="2" t="s">
        <v>21383</v>
      </c>
      <c r="T2303">
        <v>1</v>
      </c>
      <c r="U2303" t="s">
        <v>22698</v>
      </c>
      <c r="W2303" t="s">
        <v>22813</v>
      </c>
      <c r="Y2303" t="s">
        <v>23741</v>
      </c>
    </row>
    <row r="2304" spans="1:25" x14ac:dyDescent="0.2">
      <c r="A2304" t="s">
        <v>30</v>
      </c>
      <c r="B2304" t="s">
        <v>2281</v>
      </c>
      <c r="C2304" t="s">
        <v>5538</v>
      </c>
      <c r="D2304" t="s">
        <v>8834</v>
      </c>
      <c r="E2304">
        <v>3</v>
      </c>
      <c r="F2304">
        <v>2700000</v>
      </c>
      <c r="G2304" t="s">
        <v>11868</v>
      </c>
      <c r="H2304" t="s">
        <v>13807</v>
      </c>
      <c r="I2304">
        <v>9851081042</v>
      </c>
      <c r="J2304" t="s">
        <v>14331</v>
      </c>
      <c r="K2304" t="s">
        <v>14354</v>
      </c>
      <c r="L2304" t="s">
        <v>1028</v>
      </c>
      <c r="M2304" t="s">
        <v>14889</v>
      </c>
      <c r="N2304" t="s">
        <v>15159</v>
      </c>
      <c r="O2304" t="s">
        <v>15398</v>
      </c>
      <c r="P2304" t="s">
        <v>15531</v>
      </c>
      <c r="Q2304" t="s">
        <v>16024</v>
      </c>
      <c r="R2304" t="s">
        <v>18168</v>
      </c>
      <c r="S2304" s="2" t="s">
        <v>21384</v>
      </c>
      <c r="T2304">
        <v>1</v>
      </c>
      <c r="U2304" t="s">
        <v>22396</v>
      </c>
      <c r="Y2304" t="s">
        <v>23742</v>
      </c>
    </row>
    <row r="2305" spans="1:25" x14ac:dyDescent="0.2">
      <c r="A2305" t="s">
        <v>30</v>
      </c>
      <c r="B2305" t="s">
        <v>2282</v>
      </c>
      <c r="C2305" t="s">
        <v>5539</v>
      </c>
      <c r="D2305" t="s">
        <v>8835</v>
      </c>
      <c r="E2305">
        <v>3</v>
      </c>
      <c r="F2305">
        <v>1575000</v>
      </c>
      <c r="G2305" t="s">
        <v>11869</v>
      </c>
      <c r="H2305" t="s">
        <v>13808</v>
      </c>
      <c r="I2305">
        <v>9842503938</v>
      </c>
      <c r="J2305" t="s">
        <v>14331</v>
      </c>
      <c r="K2305" t="s">
        <v>14355</v>
      </c>
      <c r="L2305" t="s">
        <v>14841</v>
      </c>
      <c r="M2305" t="s">
        <v>14909</v>
      </c>
      <c r="N2305" t="s">
        <v>15159</v>
      </c>
      <c r="O2305" t="s">
        <v>15398</v>
      </c>
      <c r="P2305" t="s">
        <v>15883</v>
      </c>
      <c r="Q2305" t="s">
        <v>16024</v>
      </c>
      <c r="R2305" t="s">
        <v>18169</v>
      </c>
      <c r="S2305" s="2" t="s">
        <v>21385</v>
      </c>
      <c r="T2305">
        <v>1</v>
      </c>
      <c r="U2305" t="s">
        <v>22422</v>
      </c>
      <c r="Y2305" t="s">
        <v>23531</v>
      </c>
    </row>
    <row r="2306" spans="1:25" x14ac:dyDescent="0.2">
      <c r="A2306" t="s">
        <v>28</v>
      </c>
      <c r="B2306" t="s">
        <v>2283</v>
      </c>
      <c r="C2306" t="s">
        <v>5540</v>
      </c>
      <c r="D2306" t="s">
        <v>8836</v>
      </c>
      <c r="E2306">
        <v>-1</v>
      </c>
      <c r="F2306">
        <v>1500000</v>
      </c>
      <c r="G2306" t="s">
        <v>11870</v>
      </c>
      <c r="H2306" t="s">
        <v>13809</v>
      </c>
      <c r="I2306">
        <v>9841160093</v>
      </c>
      <c r="J2306" t="s">
        <v>14331</v>
      </c>
      <c r="K2306" t="s">
        <v>14377</v>
      </c>
      <c r="L2306" t="s">
        <v>14843</v>
      </c>
      <c r="N2306" t="s">
        <v>15159</v>
      </c>
      <c r="O2306" t="s">
        <v>15399</v>
      </c>
      <c r="P2306" t="s">
        <v>15451</v>
      </c>
      <c r="Q2306" t="s">
        <v>1175</v>
      </c>
      <c r="R2306" t="s">
        <v>18170</v>
      </c>
      <c r="S2306" s="2" t="s">
        <v>21386</v>
      </c>
      <c r="T2306">
        <v>1</v>
      </c>
    </row>
    <row r="2307" spans="1:25" x14ac:dyDescent="0.2">
      <c r="A2307" t="s">
        <v>28</v>
      </c>
      <c r="B2307" t="s">
        <v>2284</v>
      </c>
      <c r="C2307" t="s">
        <v>5541</v>
      </c>
      <c r="D2307" t="s">
        <v>8837</v>
      </c>
      <c r="E2307">
        <v>3</v>
      </c>
      <c r="F2307">
        <v>1450000</v>
      </c>
      <c r="G2307" t="s">
        <v>11871</v>
      </c>
      <c r="H2307" t="s">
        <v>13810</v>
      </c>
      <c r="I2307">
        <v>9851267456</v>
      </c>
      <c r="J2307" t="s">
        <v>14328</v>
      </c>
      <c r="K2307" t="s">
        <v>14536</v>
      </c>
      <c r="L2307" t="s">
        <v>14834</v>
      </c>
      <c r="M2307" t="s">
        <v>14916</v>
      </c>
      <c r="N2307" t="s">
        <v>15175</v>
      </c>
      <c r="O2307" t="s">
        <v>15399</v>
      </c>
      <c r="P2307" t="s">
        <v>15413</v>
      </c>
      <c r="Q2307" t="s">
        <v>16030</v>
      </c>
      <c r="R2307" t="s">
        <v>18171</v>
      </c>
      <c r="S2307" s="2" t="s">
        <v>21387</v>
      </c>
      <c r="T2307">
        <v>1</v>
      </c>
      <c r="U2307" t="s">
        <v>22435</v>
      </c>
      <c r="W2307" t="s">
        <v>22813</v>
      </c>
      <c r="Y2307" t="s">
        <v>23355</v>
      </c>
    </row>
    <row r="2308" spans="1:25" x14ac:dyDescent="0.2">
      <c r="A2308" t="s">
        <v>37</v>
      </c>
      <c r="B2308" t="s">
        <v>2285</v>
      </c>
      <c r="C2308" t="s">
        <v>5542</v>
      </c>
      <c r="D2308" t="s">
        <v>8838</v>
      </c>
      <c r="E2308">
        <v>3</v>
      </c>
      <c r="F2308">
        <v>3000000</v>
      </c>
      <c r="G2308" t="s">
        <v>11728</v>
      </c>
      <c r="H2308" t="s">
        <v>13784</v>
      </c>
      <c r="I2308">
        <v>9840050327</v>
      </c>
      <c r="J2308" t="s">
        <v>14328</v>
      </c>
      <c r="K2308" t="s">
        <v>14342</v>
      </c>
      <c r="L2308" t="s">
        <v>14835</v>
      </c>
      <c r="O2308" t="s">
        <v>15398</v>
      </c>
      <c r="Q2308" t="s">
        <v>16020</v>
      </c>
      <c r="R2308" t="s">
        <v>18172</v>
      </c>
      <c r="S2308" s="2" t="s">
        <v>21388</v>
      </c>
      <c r="T2308">
        <v>1</v>
      </c>
      <c r="Y2308" t="s">
        <v>22972</v>
      </c>
    </row>
    <row r="2309" spans="1:25" x14ac:dyDescent="0.2">
      <c r="A2309" t="s">
        <v>51</v>
      </c>
      <c r="B2309" t="s">
        <v>2286</v>
      </c>
      <c r="C2309" t="s">
        <v>5543</v>
      </c>
      <c r="D2309" t="s">
        <v>8839</v>
      </c>
      <c r="E2309">
        <v>3</v>
      </c>
      <c r="F2309">
        <v>800000</v>
      </c>
      <c r="G2309" t="s">
        <v>11728</v>
      </c>
      <c r="H2309" t="s">
        <v>13784</v>
      </c>
      <c r="I2309">
        <v>9840050327</v>
      </c>
      <c r="J2309" t="s">
        <v>14331</v>
      </c>
      <c r="K2309" t="s">
        <v>14342</v>
      </c>
      <c r="L2309" t="s">
        <v>14830</v>
      </c>
      <c r="O2309" t="s">
        <v>15399</v>
      </c>
      <c r="Q2309" t="s">
        <v>1175</v>
      </c>
      <c r="R2309" t="s">
        <v>18173</v>
      </c>
      <c r="S2309" s="2" t="s">
        <v>21389</v>
      </c>
      <c r="T2309">
        <v>1</v>
      </c>
      <c r="Y2309" t="s">
        <v>22972</v>
      </c>
    </row>
    <row r="2310" spans="1:25" x14ac:dyDescent="0.2">
      <c r="A2310" t="s">
        <v>35</v>
      </c>
      <c r="B2310" t="s">
        <v>2287</v>
      </c>
      <c r="C2310" t="s">
        <v>5544</v>
      </c>
      <c r="D2310" t="s">
        <v>8840</v>
      </c>
      <c r="E2310">
        <v>3</v>
      </c>
      <c r="F2310">
        <v>4250000</v>
      </c>
      <c r="G2310" t="s">
        <v>11728</v>
      </c>
      <c r="H2310" t="s">
        <v>13784</v>
      </c>
      <c r="I2310">
        <v>9840050327</v>
      </c>
      <c r="J2310" t="s">
        <v>14331</v>
      </c>
      <c r="K2310" t="s">
        <v>14355</v>
      </c>
      <c r="L2310" t="s">
        <v>14843</v>
      </c>
      <c r="N2310" t="s">
        <v>15022</v>
      </c>
      <c r="O2310" t="s">
        <v>15398</v>
      </c>
      <c r="Q2310" t="s">
        <v>16027</v>
      </c>
      <c r="R2310" t="s">
        <v>18174</v>
      </c>
      <c r="S2310" s="2" t="s">
        <v>21390</v>
      </c>
      <c r="T2310">
        <v>1</v>
      </c>
      <c r="Y2310" t="s">
        <v>22972</v>
      </c>
    </row>
    <row r="2311" spans="1:25" x14ac:dyDescent="0.2">
      <c r="A2311" t="s">
        <v>30</v>
      </c>
      <c r="B2311" t="s">
        <v>2288</v>
      </c>
      <c r="C2311" t="s">
        <v>5545</v>
      </c>
      <c r="D2311" t="s">
        <v>8841</v>
      </c>
      <c r="E2311">
        <v>3</v>
      </c>
      <c r="F2311">
        <v>2400000</v>
      </c>
      <c r="G2311" t="s">
        <v>11872</v>
      </c>
      <c r="H2311" t="s">
        <v>12771</v>
      </c>
      <c r="I2311">
        <v>9851095812</v>
      </c>
      <c r="J2311" t="s">
        <v>14330</v>
      </c>
      <c r="K2311" t="s">
        <v>14348</v>
      </c>
      <c r="L2311" t="s">
        <v>14855</v>
      </c>
      <c r="M2311" t="s">
        <v>15085</v>
      </c>
      <c r="N2311" t="s">
        <v>14865</v>
      </c>
      <c r="O2311" t="s">
        <v>15398</v>
      </c>
      <c r="P2311" t="s">
        <v>15453</v>
      </c>
      <c r="Q2311" t="s">
        <v>16023</v>
      </c>
      <c r="R2311" t="s">
        <v>18175</v>
      </c>
      <c r="S2311" s="2" t="s">
        <v>21391</v>
      </c>
      <c r="T2311">
        <v>1</v>
      </c>
      <c r="U2311" t="s">
        <v>22468</v>
      </c>
      <c r="W2311" t="s">
        <v>22832</v>
      </c>
      <c r="X2311" t="s">
        <v>22962</v>
      </c>
      <c r="Y2311" t="s">
        <v>23743</v>
      </c>
    </row>
    <row r="2312" spans="1:25" x14ac:dyDescent="0.2">
      <c r="A2312" t="s">
        <v>28</v>
      </c>
      <c r="B2312" t="s">
        <v>2289</v>
      </c>
      <c r="C2312" t="s">
        <v>5546</v>
      </c>
      <c r="D2312" t="s">
        <v>8842</v>
      </c>
      <c r="E2312">
        <v>3</v>
      </c>
      <c r="F2312">
        <v>750000</v>
      </c>
      <c r="G2312" t="s">
        <v>11873</v>
      </c>
      <c r="H2312" t="s">
        <v>13811</v>
      </c>
      <c r="I2312">
        <v>9841440192</v>
      </c>
      <c r="J2312" t="s">
        <v>14332</v>
      </c>
      <c r="K2312" t="s">
        <v>14355</v>
      </c>
      <c r="L2312" t="s">
        <v>1028</v>
      </c>
      <c r="N2312" t="s">
        <v>15174</v>
      </c>
      <c r="O2312" t="s">
        <v>15399</v>
      </c>
      <c r="P2312" t="s">
        <v>15463</v>
      </c>
      <c r="Q2312" t="s">
        <v>1175</v>
      </c>
      <c r="R2312" t="s">
        <v>18176</v>
      </c>
      <c r="S2312" s="2" t="s">
        <v>21392</v>
      </c>
      <c r="T2312">
        <v>1</v>
      </c>
      <c r="U2312" t="s">
        <v>22428</v>
      </c>
      <c r="W2312" t="s">
        <v>22833</v>
      </c>
    </row>
    <row r="2313" spans="1:25" x14ac:dyDescent="0.2">
      <c r="A2313" t="s">
        <v>34</v>
      </c>
      <c r="B2313" t="s">
        <v>2290</v>
      </c>
      <c r="C2313" t="s">
        <v>5547</v>
      </c>
      <c r="D2313" t="s">
        <v>8843</v>
      </c>
      <c r="E2313">
        <v>2</v>
      </c>
      <c r="F2313">
        <v>1000000</v>
      </c>
      <c r="G2313" t="s">
        <v>11874</v>
      </c>
      <c r="H2313" t="s">
        <v>13812</v>
      </c>
      <c r="I2313">
        <v>9862906225</v>
      </c>
      <c r="J2313" t="s">
        <v>14334</v>
      </c>
      <c r="K2313" t="s">
        <v>14362</v>
      </c>
      <c r="L2313" t="s">
        <v>14839</v>
      </c>
      <c r="O2313" t="s">
        <v>15399</v>
      </c>
      <c r="Q2313" t="s">
        <v>1175</v>
      </c>
      <c r="R2313" t="s">
        <v>18177</v>
      </c>
      <c r="S2313" s="2" t="s">
        <v>21393</v>
      </c>
      <c r="T2313">
        <v>1</v>
      </c>
    </row>
    <row r="2314" spans="1:25" x14ac:dyDescent="0.2">
      <c r="A2314" t="s">
        <v>30</v>
      </c>
      <c r="B2314" t="s">
        <v>2291</v>
      </c>
      <c r="C2314" t="s">
        <v>5548</v>
      </c>
      <c r="D2314" t="s">
        <v>8844</v>
      </c>
      <c r="E2314">
        <v>3</v>
      </c>
      <c r="F2314">
        <v>300000</v>
      </c>
      <c r="G2314" t="s">
        <v>11875</v>
      </c>
      <c r="H2314" t="s">
        <v>12771</v>
      </c>
      <c r="I2314">
        <v>9803056000</v>
      </c>
      <c r="J2314" t="s">
        <v>14329</v>
      </c>
      <c r="L2314" t="s">
        <v>14828</v>
      </c>
      <c r="O2314" t="s">
        <v>15398</v>
      </c>
      <c r="Q2314" t="s">
        <v>1175</v>
      </c>
      <c r="R2314" t="s">
        <v>18178</v>
      </c>
      <c r="S2314" s="2" t="s">
        <v>21394</v>
      </c>
      <c r="T2314">
        <v>1</v>
      </c>
    </row>
    <row r="2315" spans="1:25" x14ac:dyDescent="0.2">
      <c r="A2315" t="s">
        <v>30</v>
      </c>
      <c r="B2315" t="s">
        <v>2292</v>
      </c>
      <c r="C2315" t="s">
        <v>5549</v>
      </c>
      <c r="D2315" t="s">
        <v>8845</v>
      </c>
      <c r="E2315">
        <v>3</v>
      </c>
      <c r="F2315">
        <v>2790000</v>
      </c>
      <c r="G2315" t="s">
        <v>11876</v>
      </c>
      <c r="H2315" t="s">
        <v>13813</v>
      </c>
      <c r="I2315">
        <v>9851031710</v>
      </c>
      <c r="J2315" t="s">
        <v>14331</v>
      </c>
      <c r="K2315" t="s">
        <v>14703</v>
      </c>
      <c r="L2315" t="s">
        <v>14834</v>
      </c>
      <c r="M2315" t="s">
        <v>14889</v>
      </c>
      <c r="N2315" t="s">
        <v>15161</v>
      </c>
      <c r="O2315" t="s">
        <v>15399</v>
      </c>
      <c r="P2315" t="s">
        <v>15035</v>
      </c>
      <c r="Q2315" t="s">
        <v>16027</v>
      </c>
      <c r="R2315" t="s">
        <v>18179</v>
      </c>
      <c r="S2315" s="2" t="s">
        <v>21395</v>
      </c>
      <c r="T2315">
        <v>1</v>
      </c>
      <c r="W2315" t="s">
        <v>22820</v>
      </c>
      <c r="Y2315" t="s">
        <v>23744</v>
      </c>
    </row>
    <row r="2316" spans="1:25" x14ac:dyDescent="0.2">
      <c r="A2316" t="s">
        <v>28</v>
      </c>
      <c r="B2316" t="s">
        <v>2293</v>
      </c>
      <c r="C2316" t="s">
        <v>5550</v>
      </c>
      <c r="D2316" t="s">
        <v>8846</v>
      </c>
      <c r="E2316">
        <v>2</v>
      </c>
      <c r="F2316">
        <v>660000</v>
      </c>
      <c r="G2316" t="s">
        <v>11877</v>
      </c>
      <c r="H2316" t="s">
        <v>12869</v>
      </c>
      <c r="I2316">
        <v>9803216945</v>
      </c>
      <c r="S2316" s="2" t="s">
        <v>21396</v>
      </c>
      <c r="T2316">
        <v>1</v>
      </c>
    </row>
    <row r="2317" spans="1:25" x14ac:dyDescent="0.2">
      <c r="A2317" t="s">
        <v>37</v>
      </c>
      <c r="B2317" t="s">
        <v>2294</v>
      </c>
      <c r="C2317" t="s">
        <v>5551</v>
      </c>
      <c r="D2317" t="s">
        <v>8847</v>
      </c>
      <c r="E2317">
        <v>2</v>
      </c>
      <c r="F2317">
        <v>2400000</v>
      </c>
      <c r="G2317" t="s">
        <v>11878</v>
      </c>
      <c r="H2317" t="s">
        <v>13575</v>
      </c>
      <c r="I2317">
        <v>9849966777</v>
      </c>
      <c r="J2317" t="s">
        <v>14334</v>
      </c>
      <c r="K2317" t="s">
        <v>14409</v>
      </c>
      <c r="L2317" t="s">
        <v>1028</v>
      </c>
      <c r="M2317" t="s">
        <v>15086</v>
      </c>
      <c r="N2317" t="s">
        <v>15152</v>
      </c>
      <c r="O2317" t="s">
        <v>15398</v>
      </c>
      <c r="P2317" t="s">
        <v>15884</v>
      </c>
      <c r="Q2317" t="s">
        <v>16029</v>
      </c>
      <c r="R2317" t="s">
        <v>18180</v>
      </c>
      <c r="S2317" s="2" t="s">
        <v>21397</v>
      </c>
      <c r="T2317">
        <v>1</v>
      </c>
      <c r="U2317" t="s">
        <v>22420</v>
      </c>
      <c r="Y2317" t="s">
        <v>14977</v>
      </c>
    </row>
    <row r="2318" spans="1:25" x14ac:dyDescent="0.2">
      <c r="A2318" t="s">
        <v>30</v>
      </c>
      <c r="B2318" t="s">
        <v>2295</v>
      </c>
      <c r="C2318" t="s">
        <v>5552</v>
      </c>
      <c r="D2318" t="s">
        <v>8848</v>
      </c>
      <c r="E2318">
        <v>2</v>
      </c>
      <c r="F2318">
        <v>2450000</v>
      </c>
      <c r="G2318" t="s">
        <v>11879</v>
      </c>
      <c r="H2318" t="s">
        <v>13814</v>
      </c>
      <c r="I2318">
        <v>9824080198</v>
      </c>
      <c r="J2318" t="s">
        <v>14328</v>
      </c>
      <c r="K2318" t="s">
        <v>14354</v>
      </c>
      <c r="L2318" t="s">
        <v>14839</v>
      </c>
      <c r="M2318" t="s">
        <v>14889</v>
      </c>
      <c r="N2318" t="s">
        <v>15143</v>
      </c>
      <c r="O2318" t="s">
        <v>15398</v>
      </c>
      <c r="P2318" t="s">
        <v>15484</v>
      </c>
      <c r="Q2318" t="s">
        <v>16027</v>
      </c>
      <c r="R2318" t="s">
        <v>18181</v>
      </c>
      <c r="S2318" s="2" t="s">
        <v>21398</v>
      </c>
      <c r="T2318">
        <v>1</v>
      </c>
      <c r="Y2318" t="s">
        <v>22972</v>
      </c>
    </row>
    <row r="2319" spans="1:25" x14ac:dyDescent="0.2">
      <c r="A2319" t="s">
        <v>28</v>
      </c>
      <c r="B2319" t="s">
        <v>2296</v>
      </c>
      <c r="C2319" t="s">
        <v>5553</v>
      </c>
      <c r="D2319" t="s">
        <v>8849</v>
      </c>
      <c r="E2319">
        <v>2</v>
      </c>
      <c r="F2319">
        <v>3500000</v>
      </c>
      <c r="G2319" t="s">
        <v>11880</v>
      </c>
      <c r="H2319" t="s">
        <v>13815</v>
      </c>
      <c r="I2319">
        <v>9845293981</v>
      </c>
      <c r="J2319" t="s">
        <v>14331</v>
      </c>
      <c r="K2319" t="s">
        <v>14351</v>
      </c>
      <c r="L2319" t="s">
        <v>14844</v>
      </c>
      <c r="M2319" t="s">
        <v>14920</v>
      </c>
      <c r="N2319" t="s">
        <v>15211</v>
      </c>
      <c r="O2319" t="s">
        <v>15399</v>
      </c>
      <c r="P2319" t="s">
        <v>15885</v>
      </c>
      <c r="Q2319" t="s">
        <v>16027</v>
      </c>
      <c r="R2319" t="s">
        <v>18182</v>
      </c>
      <c r="S2319" s="2" t="s">
        <v>21399</v>
      </c>
      <c r="T2319">
        <v>1</v>
      </c>
      <c r="U2319" t="s">
        <v>22470</v>
      </c>
    </row>
    <row r="2320" spans="1:25" x14ac:dyDescent="0.2">
      <c r="A2320" t="s">
        <v>30</v>
      </c>
      <c r="B2320" t="s">
        <v>2297</v>
      </c>
      <c r="C2320" t="s">
        <v>5554</v>
      </c>
      <c r="D2320" t="s">
        <v>8850</v>
      </c>
      <c r="E2320">
        <v>2</v>
      </c>
      <c r="F2320">
        <v>1370000</v>
      </c>
      <c r="G2320" t="s">
        <v>11881</v>
      </c>
      <c r="H2320" t="s">
        <v>13816</v>
      </c>
      <c r="I2320">
        <v>9851164889</v>
      </c>
      <c r="J2320" t="s">
        <v>14329</v>
      </c>
      <c r="K2320" t="s">
        <v>14354</v>
      </c>
      <c r="L2320" t="s">
        <v>14835</v>
      </c>
      <c r="N2320" t="s">
        <v>15143</v>
      </c>
      <c r="O2320" t="s">
        <v>15398</v>
      </c>
      <c r="P2320" t="s">
        <v>15411</v>
      </c>
      <c r="Q2320" t="s">
        <v>2850</v>
      </c>
      <c r="R2320" t="s">
        <v>18183</v>
      </c>
      <c r="S2320" s="2" t="s">
        <v>21400</v>
      </c>
      <c r="T2320">
        <v>1</v>
      </c>
    </row>
    <row r="2321" spans="1:25" x14ac:dyDescent="0.2">
      <c r="A2321" t="s">
        <v>28</v>
      </c>
      <c r="B2321" t="s">
        <v>2298</v>
      </c>
      <c r="C2321" t="s">
        <v>5555</v>
      </c>
      <c r="D2321" t="s">
        <v>8851</v>
      </c>
      <c r="E2321">
        <v>1</v>
      </c>
      <c r="F2321">
        <v>1050000</v>
      </c>
      <c r="G2321" t="s">
        <v>11354</v>
      </c>
      <c r="H2321" t="s">
        <v>13817</v>
      </c>
      <c r="I2321">
        <v>9849342888</v>
      </c>
      <c r="J2321" t="s">
        <v>14329</v>
      </c>
      <c r="K2321" t="s">
        <v>14414</v>
      </c>
      <c r="L2321" t="s">
        <v>14835</v>
      </c>
      <c r="M2321" t="s">
        <v>15087</v>
      </c>
      <c r="N2321" t="s">
        <v>15231</v>
      </c>
      <c r="O2321" t="s">
        <v>15399</v>
      </c>
      <c r="P2321" t="s">
        <v>15474</v>
      </c>
      <c r="Q2321" t="s">
        <v>2850</v>
      </c>
      <c r="R2321" t="s">
        <v>18184</v>
      </c>
      <c r="S2321" s="2" t="s">
        <v>21401</v>
      </c>
      <c r="T2321">
        <v>1</v>
      </c>
      <c r="U2321" t="s">
        <v>22536</v>
      </c>
      <c r="V2321" t="s">
        <v>22813</v>
      </c>
      <c r="W2321" t="s">
        <v>22813</v>
      </c>
      <c r="Y2321" t="s">
        <v>10348</v>
      </c>
    </row>
    <row r="2322" spans="1:25" x14ac:dyDescent="0.2">
      <c r="A2322" t="s">
        <v>30</v>
      </c>
      <c r="B2322" t="s">
        <v>2299</v>
      </c>
      <c r="C2322" t="s">
        <v>5556</v>
      </c>
      <c r="D2322" t="s">
        <v>8852</v>
      </c>
      <c r="E2322">
        <v>1</v>
      </c>
      <c r="F2322">
        <v>4100000</v>
      </c>
      <c r="G2322" t="s">
        <v>9855</v>
      </c>
      <c r="H2322" t="s">
        <v>13818</v>
      </c>
      <c r="I2322">
        <v>9840050327</v>
      </c>
      <c r="J2322" t="s">
        <v>14331</v>
      </c>
      <c r="K2322" t="s">
        <v>14704</v>
      </c>
      <c r="L2322" t="s">
        <v>14836</v>
      </c>
      <c r="O2322" t="s">
        <v>15398</v>
      </c>
      <c r="P2322" t="s">
        <v>15341</v>
      </c>
      <c r="Q2322" t="s">
        <v>16027</v>
      </c>
      <c r="R2322" t="s">
        <v>18185</v>
      </c>
      <c r="S2322" s="2" t="s">
        <v>21402</v>
      </c>
      <c r="T2322">
        <v>1</v>
      </c>
      <c r="Y2322" t="s">
        <v>9930</v>
      </c>
    </row>
    <row r="2323" spans="1:25" x14ac:dyDescent="0.2">
      <c r="A2323" t="s">
        <v>26</v>
      </c>
      <c r="B2323" t="s">
        <v>989</v>
      </c>
      <c r="C2323" t="s">
        <v>5557</v>
      </c>
      <c r="D2323" t="s">
        <v>8853</v>
      </c>
      <c r="E2323">
        <v>3</v>
      </c>
      <c r="F2323">
        <v>1300000</v>
      </c>
      <c r="G2323" t="s">
        <v>11882</v>
      </c>
      <c r="H2323" t="s">
        <v>12771</v>
      </c>
      <c r="I2323">
        <v>9851332735</v>
      </c>
      <c r="J2323" t="s">
        <v>14329</v>
      </c>
      <c r="K2323" t="s">
        <v>14354</v>
      </c>
      <c r="L2323" t="s">
        <v>14832</v>
      </c>
      <c r="M2323" t="s">
        <v>14912</v>
      </c>
      <c r="N2323" t="s">
        <v>15292</v>
      </c>
      <c r="O2323" t="s">
        <v>15398</v>
      </c>
      <c r="P2323" t="s">
        <v>15463</v>
      </c>
      <c r="Q2323" t="s">
        <v>16022</v>
      </c>
      <c r="R2323" t="s">
        <v>18186</v>
      </c>
      <c r="S2323" s="2" t="s">
        <v>21403</v>
      </c>
      <c r="T2323">
        <v>1</v>
      </c>
      <c r="U2323" t="s">
        <v>14902</v>
      </c>
    </row>
    <row r="2324" spans="1:25" x14ac:dyDescent="0.2">
      <c r="A2324" t="s">
        <v>31</v>
      </c>
      <c r="B2324" t="s">
        <v>784</v>
      </c>
      <c r="C2324" t="s">
        <v>5558</v>
      </c>
      <c r="D2324" t="s">
        <v>8854</v>
      </c>
      <c r="E2324">
        <v>2</v>
      </c>
      <c r="F2324">
        <v>1060000</v>
      </c>
      <c r="G2324" t="s">
        <v>10519</v>
      </c>
      <c r="H2324" t="s">
        <v>12757</v>
      </c>
      <c r="I2324">
        <v>9803633465</v>
      </c>
      <c r="J2324" t="s">
        <v>14333</v>
      </c>
      <c r="K2324" t="s">
        <v>14365</v>
      </c>
      <c r="L2324" t="s">
        <v>14827</v>
      </c>
      <c r="M2324" t="s">
        <v>15088</v>
      </c>
      <c r="N2324" t="s">
        <v>15149</v>
      </c>
      <c r="O2324" t="s">
        <v>15398</v>
      </c>
      <c r="P2324" t="s">
        <v>15496</v>
      </c>
      <c r="Q2324" t="s">
        <v>16020</v>
      </c>
      <c r="R2324" t="s">
        <v>18187</v>
      </c>
      <c r="S2324" s="2" t="s">
        <v>21404</v>
      </c>
      <c r="T2324">
        <v>1</v>
      </c>
      <c r="U2324" t="s">
        <v>22420</v>
      </c>
      <c r="W2324" t="s">
        <v>22503</v>
      </c>
      <c r="Y2324" t="s">
        <v>23745</v>
      </c>
    </row>
    <row r="2325" spans="1:25" x14ac:dyDescent="0.2">
      <c r="A2325" t="s">
        <v>29</v>
      </c>
      <c r="B2325" t="s">
        <v>2300</v>
      </c>
      <c r="C2325" t="s">
        <v>5559</v>
      </c>
      <c r="D2325" t="s">
        <v>8855</v>
      </c>
      <c r="E2325">
        <v>3</v>
      </c>
      <c r="F2325">
        <v>2425000</v>
      </c>
      <c r="G2325" t="s">
        <v>11883</v>
      </c>
      <c r="H2325" t="s">
        <v>13819</v>
      </c>
      <c r="I2325">
        <v>9851170119</v>
      </c>
      <c r="J2325" t="s">
        <v>14329</v>
      </c>
      <c r="K2325" t="s">
        <v>14344</v>
      </c>
      <c r="L2325" t="s">
        <v>14837</v>
      </c>
      <c r="N2325" t="s">
        <v>15149</v>
      </c>
      <c r="O2325" t="s">
        <v>15399</v>
      </c>
      <c r="P2325" t="s">
        <v>15496</v>
      </c>
      <c r="Q2325" t="s">
        <v>16025</v>
      </c>
      <c r="R2325" t="s">
        <v>18188</v>
      </c>
      <c r="S2325" s="2" t="s">
        <v>21405</v>
      </c>
      <c r="T2325">
        <v>1</v>
      </c>
      <c r="X2325" t="s">
        <v>22965</v>
      </c>
    </row>
    <row r="2326" spans="1:25" x14ac:dyDescent="0.2">
      <c r="A2326" t="s">
        <v>37</v>
      </c>
      <c r="B2326" t="s">
        <v>2301</v>
      </c>
      <c r="C2326" t="s">
        <v>5560</v>
      </c>
      <c r="D2326" t="s">
        <v>8856</v>
      </c>
      <c r="E2326">
        <v>3</v>
      </c>
      <c r="F2326">
        <v>3095000</v>
      </c>
      <c r="G2326" t="s">
        <v>11884</v>
      </c>
      <c r="H2326" t="s">
        <v>13819</v>
      </c>
      <c r="I2326">
        <v>9851170119</v>
      </c>
      <c r="J2326" t="s">
        <v>14329</v>
      </c>
      <c r="K2326" t="s">
        <v>14344</v>
      </c>
      <c r="L2326" t="s">
        <v>1028</v>
      </c>
      <c r="N2326" t="s">
        <v>15022</v>
      </c>
      <c r="O2326" t="s">
        <v>15398</v>
      </c>
      <c r="P2326" t="s">
        <v>15484</v>
      </c>
      <c r="Q2326" t="s">
        <v>16025</v>
      </c>
      <c r="R2326" t="s">
        <v>18189</v>
      </c>
      <c r="S2326" s="2" t="s">
        <v>21406</v>
      </c>
      <c r="T2326">
        <v>1</v>
      </c>
      <c r="X2326" t="s">
        <v>22965</v>
      </c>
    </row>
    <row r="2327" spans="1:25" x14ac:dyDescent="0.2">
      <c r="A2327" t="s">
        <v>26</v>
      </c>
      <c r="B2327" t="s">
        <v>2302</v>
      </c>
      <c r="C2327" t="s">
        <v>5561</v>
      </c>
      <c r="D2327" t="s">
        <v>8857</v>
      </c>
      <c r="E2327">
        <v>3</v>
      </c>
      <c r="F2327">
        <v>2075000</v>
      </c>
      <c r="G2327" t="s">
        <v>11885</v>
      </c>
      <c r="H2327" t="s">
        <v>13820</v>
      </c>
      <c r="I2327">
        <v>9827258039</v>
      </c>
      <c r="J2327" t="s">
        <v>14329</v>
      </c>
      <c r="K2327" t="s">
        <v>14377</v>
      </c>
      <c r="L2327" t="s">
        <v>14835</v>
      </c>
      <c r="M2327" t="s">
        <v>14900</v>
      </c>
      <c r="N2327" t="s">
        <v>15143</v>
      </c>
      <c r="O2327" t="s">
        <v>15398</v>
      </c>
      <c r="P2327" t="s">
        <v>15417</v>
      </c>
      <c r="Q2327" t="s">
        <v>16025</v>
      </c>
      <c r="R2327" t="s">
        <v>18190</v>
      </c>
      <c r="S2327" s="2" t="s">
        <v>21407</v>
      </c>
      <c r="T2327">
        <v>1</v>
      </c>
      <c r="U2327" t="s">
        <v>22438</v>
      </c>
      <c r="W2327" t="s">
        <v>22813</v>
      </c>
      <c r="Y2327" t="s">
        <v>23746</v>
      </c>
    </row>
    <row r="2328" spans="1:25" x14ac:dyDescent="0.2">
      <c r="A2328" t="s">
        <v>26</v>
      </c>
      <c r="B2328" t="s">
        <v>2303</v>
      </c>
      <c r="C2328" t="s">
        <v>5562</v>
      </c>
      <c r="D2328" t="s">
        <v>8858</v>
      </c>
      <c r="E2328">
        <v>3</v>
      </c>
      <c r="F2328">
        <v>2375000</v>
      </c>
      <c r="G2328" t="s">
        <v>11886</v>
      </c>
      <c r="H2328" t="s">
        <v>13819</v>
      </c>
      <c r="I2328">
        <v>9851170119</v>
      </c>
      <c r="J2328" t="s">
        <v>14329</v>
      </c>
      <c r="K2328" t="s">
        <v>14354</v>
      </c>
      <c r="L2328" t="s">
        <v>14835</v>
      </c>
      <c r="N2328" t="s">
        <v>15146</v>
      </c>
      <c r="O2328" t="s">
        <v>15398</v>
      </c>
      <c r="P2328" t="s">
        <v>15035</v>
      </c>
      <c r="Q2328" t="s">
        <v>16020</v>
      </c>
      <c r="R2328" t="s">
        <v>18191</v>
      </c>
      <c r="S2328" s="2" t="s">
        <v>21408</v>
      </c>
      <c r="T2328">
        <v>1</v>
      </c>
      <c r="X2328" t="s">
        <v>22965</v>
      </c>
    </row>
    <row r="2329" spans="1:25" x14ac:dyDescent="0.2">
      <c r="A2329" t="s">
        <v>29</v>
      </c>
      <c r="B2329" t="s">
        <v>2304</v>
      </c>
      <c r="C2329" t="s">
        <v>5563</v>
      </c>
      <c r="D2329" t="s">
        <v>8859</v>
      </c>
      <c r="E2329">
        <v>3</v>
      </c>
      <c r="F2329">
        <v>9750000</v>
      </c>
      <c r="G2329" t="s">
        <v>11887</v>
      </c>
      <c r="H2329" t="s">
        <v>13819</v>
      </c>
      <c r="I2329">
        <v>9851170119</v>
      </c>
      <c r="J2329" t="s">
        <v>14330</v>
      </c>
      <c r="K2329" t="s">
        <v>14344</v>
      </c>
      <c r="L2329" t="s">
        <v>14835</v>
      </c>
      <c r="N2329" t="s">
        <v>15168</v>
      </c>
      <c r="O2329" t="s">
        <v>15399</v>
      </c>
      <c r="P2329" t="s">
        <v>15886</v>
      </c>
      <c r="Q2329" t="s">
        <v>16023</v>
      </c>
      <c r="R2329" t="s">
        <v>18192</v>
      </c>
      <c r="S2329" s="2" t="s">
        <v>21409</v>
      </c>
      <c r="T2329">
        <v>1</v>
      </c>
      <c r="X2329" t="s">
        <v>22965</v>
      </c>
    </row>
    <row r="2330" spans="1:25" x14ac:dyDescent="0.2">
      <c r="A2330" t="s">
        <v>26</v>
      </c>
      <c r="B2330" t="s">
        <v>2305</v>
      </c>
      <c r="C2330" t="s">
        <v>5564</v>
      </c>
      <c r="D2330" t="s">
        <v>8860</v>
      </c>
      <c r="E2330">
        <v>3</v>
      </c>
      <c r="F2330">
        <v>2275000</v>
      </c>
      <c r="G2330" t="s">
        <v>10130</v>
      </c>
      <c r="H2330" t="s">
        <v>13821</v>
      </c>
      <c r="I2330">
        <v>9851027154</v>
      </c>
      <c r="J2330" t="s">
        <v>14331</v>
      </c>
      <c r="K2330" t="s">
        <v>14351</v>
      </c>
      <c r="L2330" t="s">
        <v>1028</v>
      </c>
      <c r="N2330" t="s">
        <v>15143</v>
      </c>
      <c r="O2330" t="s">
        <v>15398</v>
      </c>
      <c r="P2330" t="s">
        <v>15405</v>
      </c>
      <c r="Q2330" t="s">
        <v>16020</v>
      </c>
      <c r="R2330" t="s">
        <v>18193</v>
      </c>
      <c r="S2330" s="2" t="s">
        <v>21410</v>
      </c>
      <c r="T2330">
        <v>1</v>
      </c>
      <c r="Y2330" t="s">
        <v>23747</v>
      </c>
    </row>
    <row r="2331" spans="1:25" x14ac:dyDescent="0.2">
      <c r="A2331" t="s">
        <v>30</v>
      </c>
      <c r="B2331" t="s">
        <v>2306</v>
      </c>
      <c r="C2331" t="s">
        <v>5565</v>
      </c>
      <c r="D2331" t="s">
        <v>8861</v>
      </c>
      <c r="E2331">
        <v>3</v>
      </c>
      <c r="F2331">
        <v>1100000</v>
      </c>
      <c r="G2331" t="s">
        <v>11728</v>
      </c>
      <c r="H2331" t="s">
        <v>13784</v>
      </c>
      <c r="I2331">
        <v>9840050327</v>
      </c>
      <c r="S2331" s="2" t="s">
        <v>21411</v>
      </c>
      <c r="T2331">
        <v>1</v>
      </c>
    </row>
    <row r="2332" spans="1:25" x14ac:dyDescent="0.2">
      <c r="A2332" t="s">
        <v>43</v>
      </c>
      <c r="B2332" t="s">
        <v>2307</v>
      </c>
      <c r="C2332" t="s">
        <v>5566</v>
      </c>
      <c r="D2332" t="s">
        <v>8862</v>
      </c>
      <c r="E2332">
        <v>3</v>
      </c>
      <c r="F2332">
        <v>1850000</v>
      </c>
      <c r="G2332" t="s">
        <v>10129</v>
      </c>
      <c r="H2332" t="s">
        <v>13821</v>
      </c>
      <c r="I2332">
        <v>9851027154</v>
      </c>
      <c r="J2332" t="s">
        <v>14331</v>
      </c>
      <c r="K2332" t="s">
        <v>14351</v>
      </c>
      <c r="L2332" t="s">
        <v>14835</v>
      </c>
      <c r="N2332" t="s">
        <v>15157</v>
      </c>
      <c r="O2332" t="s">
        <v>15398</v>
      </c>
      <c r="P2332" t="s">
        <v>15453</v>
      </c>
      <c r="Q2332" t="s">
        <v>16020</v>
      </c>
      <c r="R2332" t="s">
        <v>18194</v>
      </c>
      <c r="S2332" s="2" t="s">
        <v>21412</v>
      </c>
      <c r="T2332">
        <v>1</v>
      </c>
      <c r="Y2332" t="s">
        <v>23748</v>
      </c>
    </row>
    <row r="2333" spans="1:25" x14ac:dyDescent="0.2">
      <c r="A2333" t="s">
        <v>29</v>
      </c>
      <c r="B2333" t="s">
        <v>2308</v>
      </c>
      <c r="C2333" t="s">
        <v>5567</v>
      </c>
      <c r="D2333" t="s">
        <v>8863</v>
      </c>
      <c r="E2333">
        <v>3</v>
      </c>
      <c r="F2333">
        <v>6500000</v>
      </c>
      <c r="G2333" t="s">
        <v>11888</v>
      </c>
      <c r="H2333" t="s">
        <v>13819</v>
      </c>
      <c r="I2333">
        <v>9851170119</v>
      </c>
      <c r="J2333" t="s">
        <v>14330</v>
      </c>
      <c r="K2333" t="s">
        <v>14344</v>
      </c>
      <c r="L2333" t="s">
        <v>14834</v>
      </c>
      <c r="N2333" t="s">
        <v>15221</v>
      </c>
      <c r="O2333" t="s">
        <v>15398</v>
      </c>
      <c r="P2333" t="s">
        <v>15479</v>
      </c>
      <c r="Q2333" t="s">
        <v>1175</v>
      </c>
      <c r="R2333" t="s">
        <v>18195</v>
      </c>
      <c r="S2333" s="2" t="s">
        <v>21413</v>
      </c>
      <c r="T2333">
        <v>1</v>
      </c>
      <c r="X2333" t="s">
        <v>22965</v>
      </c>
    </row>
    <row r="2334" spans="1:25" x14ac:dyDescent="0.2">
      <c r="A2334" t="s">
        <v>30</v>
      </c>
      <c r="B2334" t="s">
        <v>1745</v>
      </c>
      <c r="C2334" t="s">
        <v>5568</v>
      </c>
      <c r="D2334" t="s">
        <v>8864</v>
      </c>
      <c r="E2334">
        <v>2</v>
      </c>
      <c r="F2334">
        <v>375000</v>
      </c>
      <c r="G2334" t="s">
        <v>11889</v>
      </c>
      <c r="H2334" t="s">
        <v>13788</v>
      </c>
      <c r="I2334">
        <v>9861905756</v>
      </c>
      <c r="J2334" t="s">
        <v>14328</v>
      </c>
      <c r="K2334" t="s">
        <v>14358</v>
      </c>
      <c r="L2334" t="s">
        <v>14845</v>
      </c>
      <c r="M2334" t="s">
        <v>14889</v>
      </c>
      <c r="N2334" t="s">
        <v>15159</v>
      </c>
      <c r="O2334" t="s">
        <v>15398</v>
      </c>
      <c r="P2334" t="s">
        <v>15531</v>
      </c>
      <c r="Q2334" t="s">
        <v>16024</v>
      </c>
      <c r="R2334" t="s">
        <v>18196</v>
      </c>
      <c r="S2334" s="2" t="s">
        <v>21414</v>
      </c>
      <c r="T2334">
        <v>1</v>
      </c>
      <c r="U2334" t="s">
        <v>22431</v>
      </c>
      <c r="Y2334" t="s">
        <v>23024</v>
      </c>
    </row>
    <row r="2335" spans="1:25" x14ac:dyDescent="0.2">
      <c r="A2335" t="s">
        <v>35</v>
      </c>
      <c r="B2335" t="s">
        <v>2309</v>
      </c>
      <c r="C2335" t="s">
        <v>5569</v>
      </c>
      <c r="D2335" t="s">
        <v>8865</v>
      </c>
      <c r="E2335">
        <v>2</v>
      </c>
      <c r="F2335">
        <v>2100000</v>
      </c>
      <c r="G2335" t="s">
        <v>11890</v>
      </c>
      <c r="H2335" t="s">
        <v>13373</v>
      </c>
      <c r="I2335">
        <v>9841290222</v>
      </c>
      <c r="J2335" t="s">
        <v>14331</v>
      </c>
      <c r="K2335" t="s">
        <v>14705</v>
      </c>
      <c r="L2335" t="s">
        <v>14828</v>
      </c>
      <c r="M2335" t="s">
        <v>14902</v>
      </c>
      <c r="N2335" t="s">
        <v>15146</v>
      </c>
      <c r="O2335" t="s">
        <v>15398</v>
      </c>
      <c r="P2335" t="s">
        <v>15406</v>
      </c>
      <c r="Q2335" t="s">
        <v>16020</v>
      </c>
      <c r="R2335" t="s">
        <v>18197</v>
      </c>
      <c r="S2335" s="2" t="s">
        <v>21415</v>
      </c>
      <c r="T2335">
        <v>1</v>
      </c>
      <c r="U2335" t="s">
        <v>22421</v>
      </c>
      <c r="Y2335" t="s">
        <v>23749</v>
      </c>
    </row>
    <row r="2336" spans="1:25" x14ac:dyDescent="0.2">
      <c r="A2336" t="s">
        <v>34</v>
      </c>
      <c r="B2336" t="s">
        <v>2310</v>
      </c>
      <c r="C2336" t="s">
        <v>5570</v>
      </c>
      <c r="D2336" t="s">
        <v>8866</v>
      </c>
      <c r="E2336">
        <v>3</v>
      </c>
      <c r="F2336">
        <v>2625000</v>
      </c>
      <c r="G2336" t="s">
        <v>11891</v>
      </c>
      <c r="H2336" t="s">
        <v>13822</v>
      </c>
      <c r="I2336">
        <v>9849356984</v>
      </c>
      <c r="J2336" t="s">
        <v>14328</v>
      </c>
      <c r="L2336" t="s">
        <v>14837</v>
      </c>
      <c r="N2336" t="s">
        <v>15181</v>
      </c>
      <c r="O2336" t="s">
        <v>15399</v>
      </c>
      <c r="P2336" t="s">
        <v>15416</v>
      </c>
      <c r="Q2336" t="s">
        <v>16028</v>
      </c>
      <c r="R2336" t="s">
        <v>18198</v>
      </c>
      <c r="S2336" s="2" t="s">
        <v>21416</v>
      </c>
      <c r="T2336">
        <v>1</v>
      </c>
    </row>
    <row r="2337" spans="1:25" x14ac:dyDescent="0.2">
      <c r="A2337" t="s">
        <v>35</v>
      </c>
      <c r="B2337" t="s">
        <v>2311</v>
      </c>
      <c r="C2337" t="s">
        <v>5571</v>
      </c>
      <c r="D2337" t="s">
        <v>8867</v>
      </c>
      <c r="E2337">
        <v>3</v>
      </c>
      <c r="F2337">
        <v>1725000</v>
      </c>
      <c r="G2337" t="s">
        <v>11892</v>
      </c>
      <c r="H2337" t="s">
        <v>12771</v>
      </c>
      <c r="I2337">
        <v>9851232345</v>
      </c>
      <c r="J2337" t="s">
        <v>14329</v>
      </c>
      <c r="K2337" t="s">
        <v>14356</v>
      </c>
      <c r="L2337" t="s">
        <v>14832</v>
      </c>
      <c r="M2337" t="s">
        <v>14914</v>
      </c>
      <c r="N2337" t="s">
        <v>14847</v>
      </c>
      <c r="O2337" t="s">
        <v>15399</v>
      </c>
      <c r="P2337" t="s">
        <v>15493</v>
      </c>
      <c r="Q2337" t="s">
        <v>16021</v>
      </c>
      <c r="R2337" t="s">
        <v>18199</v>
      </c>
      <c r="S2337" s="2" t="s">
        <v>21417</v>
      </c>
      <c r="T2337">
        <v>1</v>
      </c>
      <c r="U2337" t="s">
        <v>22699</v>
      </c>
      <c r="Y2337" t="s">
        <v>23750</v>
      </c>
    </row>
    <row r="2338" spans="1:25" x14ac:dyDescent="0.2">
      <c r="A2338" t="s">
        <v>37</v>
      </c>
      <c r="B2338" t="s">
        <v>2312</v>
      </c>
      <c r="C2338" t="s">
        <v>5572</v>
      </c>
      <c r="D2338" t="s">
        <v>8868</v>
      </c>
      <c r="E2338">
        <v>3</v>
      </c>
      <c r="F2338">
        <v>2000000</v>
      </c>
      <c r="G2338" t="s">
        <v>11893</v>
      </c>
      <c r="H2338" t="s">
        <v>12990</v>
      </c>
      <c r="I2338">
        <v>9864463000</v>
      </c>
      <c r="J2338" t="s">
        <v>14329</v>
      </c>
      <c r="K2338" t="s">
        <v>14354</v>
      </c>
      <c r="L2338" t="s">
        <v>14837</v>
      </c>
      <c r="M2338" t="s">
        <v>14900</v>
      </c>
      <c r="N2338" t="s">
        <v>15022</v>
      </c>
      <c r="O2338" t="s">
        <v>15399</v>
      </c>
      <c r="P2338" t="s">
        <v>15453</v>
      </c>
      <c r="Q2338" t="s">
        <v>16021</v>
      </c>
      <c r="R2338" t="s">
        <v>18200</v>
      </c>
      <c r="S2338" s="2" t="s">
        <v>21418</v>
      </c>
      <c r="T2338">
        <v>1</v>
      </c>
    </row>
    <row r="2339" spans="1:25" x14ac:dyDescent="0.2">
      <c r="A2339" t="s">
        <v>28</v>
      </c>
      <c r="B2339" t="s">
        <v>2313</v>
      </c>
      <c r="C2339" t="s">
        <v>5573</v>
      </c>
      <c r="D2339" t="s">
        <v>8869</v>
      </c>
      <c r="E2339">
        <v>3</v>
      </c>
      <c r="F2339">
        <v>3295000</v>
      </c>
      <c r="G2339" t="s">
        <v>11894</v>
      </c>
      <c r="H2339" t="s">
        <v>13819</v>
      </c>
      <c r="I2339">
        <v>9851170119</v>
      </c>
      <c r="J2339" t="s">
        <v>14329</v>
      </c>
      <c r="K2339" t="s">
        <v>14355</v>
      </c>
      <c r="L2339" t="s">
        <v>14839</v>
      </c>
      <c r="N2339" t="s">
        <v>15143</v>
      </c>
      <c r="O2339" t="s">
        <v>15398</v>
      </c>
      <c r="P2339" t="s">
        <v>15497</v>
      </c>
      <c r="Q2339" t="s">
        <v>16023</v>
      </c>
      <c r="R2339" t="s">
        <v>18201</v>
      </c>
      <c r="S2339" s="2" t="s">
        <v>21419</v>
      </c>
      <c r="T2339">
        <v>1</v>
      </c>
      <c r="X2339" t="s">
        <v>22965</v>
      </c>
    </row>
    <row r="2340" spans="1:25" x14ac:dyDescent="0.2">
      <c r="A2340" t="s">
        <v>33</v>
      </c>
      <c r="B2340" t="s">
        <v>2314</v>
      </c>
      <c r="C2340" t="s">
        <v>5574</v>
      </c>
      <c r="D2340" t="s">
        <v>8870</v>
      </c>
      <c r="E2340">
        <v>2</v>
      </c>
      <c r="F2340">
        <v>1450000</v>
      </c>
      <c r="G2340" t="s">
        <v>11895</v>
      </c>
      <c r="H2340" t="s">
        <v>12771</v>
      </c>
      <c r="I2340">
        <v>9851025997</v>
      </c>
      <c r="J2340" t="s">
        <v>14330</v>
      </c>
      <c r="K2340" t="s">
        <v>14342</v>
      </c>
      <c r="L2340" t="s">
        <v>14851</v>
      </c>
      <c r="N2340" t="s">
        <v>15160</v>
      </c>
      <c r="O2340" t="s">
        <v>15399</v>
      </c>
      <c r="Q2340" t="s">
        <v>16023</v>
      </c>
      <c r="R2340" t="s">
        <v>18202</v>
      </c>
      <c r="S2340" s="2" t="s">
        <v>21420</v>
      </c>
      <c r="T2340">
        <v>1</v>
      </c>
    </row>
    <row r="2341" spans="1:25" x14ac:dyDescent="0.2">
      <c r="A2341" t="s">
        <v>49</v>
      </c>
      <c r="B2341" t="s">
        <v>2315</v>
      </c>
      <c r="C2341" t="s">
        <v>5575</v>
      </c>
      <c r="D2341" t="s">
        <v>8871</v>
      </c>
      <c r="E2341">
        <v>2</v>
      </c>
      <c r="F2341">
        <v>450000</v>
      </c>
      <c r="G2341" t="s">
        <v>11896</v>
      </c>
      <c r="H2341" t="s">
        <v>13823</v>
      </c>
      <c r="I2341">
        <v>9866336776</v>
      </c>
      <c r="S2341" s="2" t="s">
        <v>21421</v>
      </c>
      <c r="T2341">
        <v>1</v>
      </c>
    </row>
    <row r="2342" spans="1:25" x14ac:dyDescent="0.2">
      <c r="A2342" t="s">
        <v>34</v>
      </c>
      <c r="B2342" t="s">
        <v>2316</v>
      </c>
      <c r="C2342" t="s">
        <v>5576</v>
      </c>
      <c r="D2342" t="s">
        <v>8872</v>
      </c>
      <c r="E2342">
        <v>2</v>
      </c>
      <c r="F2342">
        <v>4500000</v>
      </c>
      <c r="G2342" t="s">
        <v>11897</v>
      </c>
      <c r="H2342" t="s">
        <v>12771</v>
      </c>
      <c r="I2342">
        <v>9849100777</v>
      </c>
      <c r="J2342" t="s">
        <v>14330</v>
      </c>
      <c r="K2342" t="s">
        <v>14354</v>
      </c>
      <c r="L2342" t="s">
        <v>14839</v>
      </c>
      <c r="M2342" t="s">
        <v>14900</v>
      </c>
      <c r="N2342" t="s">
        <v>15140</v>
      </c>
      <c r="O2342" t="s">
        <v>15399</v>
      </c>
      <c r="P2342" t="s">
        <v>15415</v>
      </c>
      <c r="Q2342" t="s">
        <v>16023</v>
      </c>
      <c r="R2342" t="s">
        <v>18203</v>
      </c>
      <c r="S2342" s="2" t="s">
        <v>21422</v>
      </c>
      <c r="T2342">
        <v>1</v>
      </c>
      <c r="U2342" t="s">
        <v>22700</v>
      </c>
      <c r="V2342" t="s">
        <v>22826</v>
      </c>
      <c r="W2342" t="s">
        <v>22396</v>
      </c>
      <c r="Y2342" t="s">
        <v>23751</v>
      </c>
    </row>
    <row r="2343" spans="1:25" x14ac:dyDescent="0.2">
      <c r="A2343" t="s">
        <v>30</v>
      </c>
      <c r="B2343" t="s">
        <v>2317</v>
      </c>
      <c r="C2343" t="s">
        <v>5577</v>
      </c>
      <c r="D2343" t="s">
        <v>8873</v>
      </c>
      <c r="E2343">
        <v>-1</v>
      </c>
      <c r="F2343">
        <v>890000</v>
      </c>
      <c r="G2343" t="s">
        <v>11898</v>
      </c>
      <c r="H2343" t="s">
        <v>13824</v>
      </c>
      <c r="I2343">
        <v>9869530423</v>
      </c>
      <c r="S2343" s="2" t="s">
        <v>21423</v>
      </c>
      <c r="T2343">
        <v>1</v>
      </c>
    </row>
    <row r="2344" spans="1:25" x14ac:dyDescent="0.2">
      <c r="A2344" t="s">
        <v>30</v>
      </c>
      <c r="B2344" t="s">
        <v>2318</v>
      </c>
      <c r="C2344" t="s">
        <v>5578</v>
      </c>
      <c r="D2344" t="s">
        <v>8874</v>
      </c>
      <c r="E2344">
        <v>2</v>
      </c>
      <c r="F2344">
        <v>1375000</v>
      </c>
      <c r="G2344" t="s">
        <v>11899</v>
      </c>
      <c r="H2344" t="s">
        <v>13825</v>
      </c>
      <c r="I2344">
        <v>9851128287</v>
      </c>
      <c r="J2344" t="s">
        <v>14331</v>
      </c>
      <c r="L2344" t="s">
        <v>14828</v>
      </c>
      <c r="M2344" t="s">
        <v>14946</v>
      </c>
      <c r="N2344" t="s">
        <v>15143</v>
      </c>
      <c r="O2344" t="s">
        <v>15398</v>
      </c>
      <c r="P2344" t="s">
        <v>15406</v>
      </c>
      <c r="Q2344" t="s">
        <v>16020</v>
      </c>
      <c r="R2344" t="s">
        <v>18204</v>
      </c>
      <c r="S2344" s="2" t="s">
        <v>21424</v>
      </c>
      <c r="T2344">
        <v>1</v>
      </c>
      <c r="U2344" t="s">
        <v>22383</v>
      </c>
      <c r="W2344" t="s">
        <v>22835</v>
      </c>
      <c r="Y2344" t="s">
        <v>23752</v>
      </c>
    </row>
    <row r="2345" spans="1:25" x14ac:dyDescent="0.2">
      <c r="A2345" t="s">
        <v>28</v>
      </c>
      <c r="B2345" t="s">
        <v>2319</v>
      </c>
      <c r="C2345" t="s">
        <v>5579</v>
      </c>
      <c r="D2345" t="s">
        <v>8875</v>
      </c>
      <c r="E2345">
        <v>1</v>
      </c>
      <c r="F2345">
        <v>4350000</v>
      </c>
      <c r="G2345" t="s">
        <v>11900</v>
      </c>
      <c r="H2345" t="s">
        <v>13826</v>
      </c>
      <c r="I2345">
        <v>9842503938</v>
      </c>
      <c r="J2345" t="s">
        <v>14328</v>
      </c>
      <c r="K2345" t="s">
        <v>14355</v>
      </c>
      <c r="L2345" t="s">
        <v>14842</v>
      </c>
      <c r="M2345" t="s">
        <v>14864</v>
      </c>
      <c r="N2345" t="s">
        <v>15159</v>
      </c>
      <c r="O2345" t="s">
        <v>15400</v>
      </c>
      <c r="P2345" t="s">
        <v>14936</v>
      </c>
      <c r="Q2345" t="s">
        <v>16020</v>
      </c>
      <c r="R2345" t="s">
        <v>18205</v>
      </c>
      <c r="S2345" s="2" t="s">
        <v>21425</v>
      </c>
      <c r="T2345">
        <v>1</v>
      </c>
      <c r="U2345" t="s">
        <v>22701</v>
      </c>
      <c r="W2345" t="s">
        <v>22459</v>
      </c>
      <c r="Y2345" t="s">
        <v>11868</v>
      </c>
    </row>
    <row r="2346" spans="1:25" x14ac:dyDescent="0.2">
      <c r="A2346" t="s">
        <v>30</v>
      </c>
      <c r="B2346" t="s">
        <v>2320</v>
      </c>
      <c r="C2346" t="s">
        <v>5580</v>
      </c>
      <c r="D2346" t="s">
        <v>8876</v>
      </c>
      <c r="E2346">
        <v>2</v>
      </c>
      <c r="F2346">
        <v>1950000</v>
      </c>
      <c r="G2346" t="s">
        <v>11901</v>
      </c>
      <c r="H2346" t="s">
        <v>12771</v>
      </c>
      <c r="I2346">
        <v>9851024578</v>
      </c>
      <c r="S2346" s="2" t="s">
        <v>21426</v>
      </c>
      <c r="T2346">
        <v>1</v>
      </c>
    </row>
    <row r="2347" spans="1:25" x14ac:dyDescent="0.2">
      <c r="A2347" t="s">
        <v>53</v>
      </c>
      <c r="B2347" t="s">
        <v>2321</v>
      </c>
      <c r="C2347" t="s">
        <v>5581</v>
      </c>
      <c r="D2347" t="s">
        <v>8877</v>
      </c>
      <c r="E2347">
        <v>2</v>
      </c>
      <c r="F2347">
        <v>8000000</v>
      </c>
      <c r="G2347" t="s">
        <v>11902</v>
      </c>
      <c r="H2347" t="s">
        <v>12771</v>
      </c>
      <c r="I2347">
        <v>9801026541</v>
      </c>
      <c r="J2347" t="s">
        <v>14333</v>
      </c>
      <c r="K2347" t="s">
        <v>14706</v>
      </c>
      <c r="L2347" t="s">
        <v>1028</v>
      </c>
      <c r="M2347" t="s">
        <v>15089</v>
      </c>
      <c r="N2347" t="s">
        <v>15346</v>
      </c>
      <c r="O2347" t="s">
        <v>15398</v>
      </c>
      <c r="P2347" t="s">
        <v>15510</v>
      </c>
      <c r="Q2347" t="s">
        <v>16023</v>
      </c>
      <c r="R2347" t="s">
        <v>18206</v>
      </c>
      <c r="S2347" s="2" t="s">
        <v>21427</v>
      </c>
      <c r="T2347">
        <v>1</v>
      </c>
      <c r="U2347" t="s">
        <v>22409</v>
      </c>
      <c r="W2347" t="s">
        <v>22820</v>
      </c>
      <c r="Y2347" t="s">
        <v>22993</v>
      </c>
    </row>
    <row r="2348" spans="1:25" x14ac:dyDescent="0.2">
      <c r="A2348" t="s">
        <v>33</v>
      </c>
      <c r="B2348" t="s">
        <v>2294</v>
      </c>
      <c r="C2348" t="s">
        <v>5582</v>
      </c>
      <c r="D2348" t="s">
        <v>8878</v>
      </c>
      <c r="E2348">
        <v>2</v>
      </c>
      <c r="F2348">
        <v>3000000</v>
      </c>
      <c r="G2348" t="s">
        <v>11903</v>
      </c>
      <c r="H2348" t="s">
        <v>13575</v>
      </c>
      <c r="I2348">
        <v>9849966777</v>
      </c>
      <c r="J2348" t="s">
        <v>14329</v>
      </c>
      <c r="K2348" t="s">
        <v>14350</v>
      </c>
      <c r="L2348" t="s">
        <v>1028</v>
      </c>
      <c r="N2348" t="s">
        <v>15146</v>
      </c>
      <c r="O2348" t="s">
        <v>15398</v>
      </c>
      <c r="P2348" t="s">
        <v>15887</v>
      </c>
      <c r="Q2348" t="s">
        <v>16029</v>
      </c>
      <c r="R2348" t="s">
        <v>18207</v>
      </c>
      <c r="S2348" s="2" t="s">
        <v>21428</v>
      </c>
      <c r="T2348">
        <v>1</v>
      </c>
      <c r="U2348" t="s">
        <v>22382</v>
      </c>
      <c r="Y2348" t="s">
        <v>23753</v>
      </c>
    </row>
    <row r="2349" spans="1:25" x14ac:dyDescent="0.2">
      <c r="A2349" t="s">
        <v>28</v>
      </c>
      <c r="B2349" t="s">
        <v>2322</v>
      </c>
      <c r="C2349" t="s">
        <v>5583</v>
      </c>
      <c r="D2349" t="s">
        <v>8879</v>
      </c>
      <c r="E2349">
        <v>1</v>
      </c>
      <c r="F2349">
        <v>1350000</v>
      </c>
      <c r="G2349" t="s">
        <v>11904</v>
      </c>
      <c r="H2349" t="s">
        <v>13512</v>
      </c>
      <c r="I2349">
        <v>9851091401</v>
      </c>
      <c r="J2349" t="s">
        <v>14328</v>
      </c>
      <c r="K2349" t="s">
        <v>14355</v>
      </c>
      <c r="L2349" t="s">
        <v>14842</v>
      </c>
      <c r="M2349" t="s">
        <v>14864</v>
      </c>
      <c r="N2349" t="s">
        <v>15159</v>
      </c>
      <c r="O2349" t="s">
        <v>15400</v>
      </c>
      <c r="P2349" t="s">
        <v>14936</v>
      </c>
      <c r="Q2349" t="s">
        <v>16020</v>
      </c>
      <c r="R2349" t="s">
        <v>18208</v>
      </c>
      <c r="S2349" s="2" t="s">
        <v>21429</v>
      </c>
      <c r="T2349">
        <v>1</v>
      </c>
      <c r="U2349" t="s">
        <v>22702</v>
      </c>
      <c r="W2349" t="s">
        <v>22459</v>
      </c>
      <c r="Y2349" t="s">
        <v>23754</v>
      </c>
    </row>
    <row r="2350" spans="1:25" x14ac:dyDescent="0.2">
      <c r="A2350" t="s">
        <v>30</v>
      </c>
      <c r="B2350" t="s">
        <v>2323</v>
      </c>
      <c r="C2350" t="s">
        <v>5584</v>
      </c>
      <c r="D2350" t="s">
        <v>8880</v>
      </c>
      <c r="E2350">
        <v>3</v>
      </c>
      <c r="F2350">
        <v>1100000</v>
      </c>
      <c r="G2350" t="s">
        <v>11905</v>
      </c>
      <c r="H2350" t="s">
        <v>13827</v>
      </c>
      <c r="I2350">
        <v>9851141350</v>
      </c>
      <c r="J2350" t="s">
        <v>14329</v>
      </c>
      <c r="K2350" t="s">
        <v>14354</v>
      </c>
      <c r="L2350" t="s">
        <v>14828</v>
      </c>
      <c r="M2350" t="s">
        <v>14912</v>
      </c>
      <c r="N2350" t="s">
        <v>15347</v>
      </c>
      <c r="O2350" t="s">
        <v>15398</v>
      </c>
      <c r="P2350" t="s">
        <v>15888</v>
      </c>
      <c r="Q2350" t="s">
        <v>16022</v>
      </c>
      <c r="R2350" t="s">
        <v>18209</v>
      </c>
      <c r="S2350" s="2" t="s">
        <v>21430</v>
      </c>
      <c r="T2350">
        <v>1</v>
      </c>
      <c r="U2350" t="s">
        <v>22703</v>
      </c>
      <c r="X2350" t="s">
        <v>22964</v>
      </c>
      <c r="Y2350" t="s">
        <v>23755</v>
      </c>
    </row>
    <row r="2351" spans="1:25" x14ac:dyDescent="0.2">
      <c r="A2351" t="s">
        <v>39</v>
      </c>
      <c r="B2351" t="s">
        <v>2324</v>
      </c>
      <c r="C2351" t="s">
        <v>5585</v>
      </c>
      <c r="D2351" t="s">
        <v>8881</v>
      </c>
      <c r="E2351">
        <v>3</v>
      </c>
      <c r="F2351">
        <v>1000000</v>
      </c>
      <c r="G2351" t="s">
        <v>11906</v>
      </c>
      <c r="H2351" t="s">
        <v>13828</v>
      </c>
      <c r="I2351">
        <v>9843315523</v>
      </c>
      <c r="J2351" t="s">
        <v>14329</v>
      </c>
      <c r="K2351" t="s">
        <v>14342</v>
      </c>
      <c r="L2351" t="s">
        <v>14831</v>
      </c>
      <c r="M2351" t="s">
        <v>15090</v>
      </c>
      <c r="N2351" t="s">
        <v>15348</v>
      </c>
      <c r="O2351" t="s">
        <v>15399</v>
      </c>
      <c r="P2351" t="s">
        <v>15871</v>
      </c>
      <c r="Q2351" t="s">
        <v>16023</v>
      </c>
      <c r="R2351" t="s">
        <v>18210</v>
      </c>
      <c r="S2351" s="2" t="s">
        <v>21431</v>
      </c>
      <c r="T2351">
        <v>1</v>
      </c>
      <c r="U2351" t="s">
        <v>14903</v>
      </c>
      <c r="V2351" t="s">
        <v>22827</v>
      </c>
      <c r="W2351" t="s">
        <v>22827</v>
      </c>
      <c r="X2351" t="s">
        <v>22962</v>
      </c>
    </row>
    <row r="2352" spans="1:25" x14ac:dyDescent="0.2">
      <c r="A2352" t="s">
        <v>39</v>
      </c>
      <c r="B2352" t="s">
        <v>2325</v>
      </c>
      <c r="C2352" t="s">
        <v>5586</v>
      </c>
      <c r="D2352" t="s">
        <v>8882</v>
      </c>
      <c r="E2352">
        <v>1</v>
      </c>
      <c r="F2352">
        <v>1250000</v>
      </c>
      <c r="G2352" t="s">
        <v>11907</v>
      </c>
      <c r="H2352" t="s">
        <v>13829</v>
      </c>
      <c r="I2352">
        <v>9865521452</v>
      </c>
      <c r="S2352" s="2" t="s">
        <v>21432</v>
      </c>
      <c r="T2352">
        <v>1</v>
      </c>
    </row>
    <row r="2353" spans="1:25" x14ac:dyDescent="0.2">
      <c r="A2353" t="s">
        <v>26</v>
      </c>
      <c r="B2353" t="s">
        <v>2326</v>
      </c>
      <c r="C2353" t="s">
        <v>5587</v>
      </c>
      <c r="D2353" t="s">
        <v>8883</v>
      </c>
      <c r="E2353">
        <v>3</v>
      </c>
      <c r="F2353">
        <v>3900000</v>
      </c>
      <c r="G2353" t="s">
        <v>11098</v>
      </c>
      <c r="H2353" t="s">
        <v>13437</v>
      </c>
      <c r="I2353">
        <v>9823353676</v>
      </c>
      <c r="J2353" t="s">
        <v>14329</v>
      </c>
      <c r="K2353" t="s">
        <v>14344</v>
      </c>
      <c r="L2353" t="s">
        <v>14834</v>
      </c>
      <c r="N2353" t="s">
        <v>15146</v>
      </c>
      <c r="O2353" t="s">
        <v>15398</v>
      </c>
      <c r="P2353" t="s">
        <v>15456</v>
      </c>
      <c r="Q2353" t="s">
        <v>16023</v>
      </c>
      <c r="R2353" t="s">
        <v>18211</v>
      </c>
      <c r="S2353" s="2" t="s">
        <v>21433</v>
      </c>
      <c r="T2353">
        <v>1</v>
      </c>
      <c r="Y2353" t="s">
        <v>23756</v>
      </c>
    </row>
    <row r="2354" spans="1:25" x14ac:dyDescent="0.2">
      <c r="A2354" t="s">
        <v>26</v>
      </c>
      <c r="B2354" t="s">
        <v>2327</v>
      </c>
      <c r="C2354" t="s">
        <v>5588</v>
      </c>
      <c r="D2354" t="s">
        <v>8884</v>
      </c>
      <c r="E2354">
        <v>3</v>
      </c>
      <c r="F2354">
        <v>3500000</v>
      </c>
      <c r="G2354" t="s">
        <v>11098</v>
      </c>
      <c r="H2354" t="s">
        <v>13437</v>
      </c>
      <c r="I2354">
        <v>9823353676</v>
      </c>
      <c r="J2354" t="s">
        <v>14329</v>
      </c>
      <c r="K2354" t="s">
        <v>14355</v>
      </c>
      <c r="L2354" t="s">
        <v>14834</v>
      </c>
      <c r="N2354" t="s">
        <v>15146</v>
      </c>
      <c r="O2354" t="s">
        <v>15399</v>
      </c>
      <c r="P2354" t="s">
        <v>15484</v>
      </c>
      <c r="Q2354" t="s">
        <v>16023</v>
      </c>
      <c r="R2354" t="s">
        <v>18212</v>
      </c>
      <c r="S2354" s="2" t="s">
        <v>21434</v>
      </c>
      <c r="T2354">
        <v>1</v>
      </c>
      <c r="Y2354" t="s">
        <v>23757</v>
      </c>
    </row>
    <row r="2355" spans="1:25" x14ac:dyDescent="0.2">
      <c r="A2355" t="s">
        <v>28</v>
      </c>
      <c r="B2355" t="s">
        <v>1345</v>
      </c>
      <c r="C2355" t="s">
        <v>5589</v>
      </c>
      <c r="D2355" t="s">
        <v>8885</v>
      </c>
      <c r="E2355">
        <v>2</v>
      </c>
      <c r="F2355">
        <v>1000000</v>
      </c>
      <c r="G2355" t="s">
        <v>11908</v>
      </c>
      <c r="H2355" t="s">
        <v>13830</v>
      </c>
      <c r="I2355">
        <v>9843661475</v>
      </c>
      <c r="J2355" t="s">
        <v>14332</v>
      </c>
      <c r="K2355" t="s">
        <v>14370</v>
      </c>
      <c r="L2355" t="s">
        <v>14839</v>
      </c>
      <c r="M2355" t="s">
        <v>14902</v>
      </c>
      <c r="N2355" t="s">
        <v>15215</v>
      </c>
      <c r="O2355" t="s">
        <v>15399</v>
      </c>
      <c r="P2355" t="s">
        <v>15453</v>
      </c>
      <c r="Q2355" t="s">
        <v>1175</v>
      </c>
      <c r="R2355" t="s">
        <v>18213</v>
      </c>
      <c r="S2355" s="2" t="s">
        <v>21435</v>
      </c>
      <c r="T2355">
        <v>1</v>
      </c>
      <c r="U2355" t="s">
        <v>22382</v>
      </c>
    </row>
    <row r="2356" spans="1:25" x14ac:dyDescent="0.2">
      <c r="A2356" t="s">
        <v>39</v>
      </c>
      <c r="B2356" t="s">
        <v>2328</v>
      </c>
      <c r="C2356" t="s">
        <v>5590</v>
      </c>
      <c r="D2356" t="s">
        <v>8886</v>
      </c>
      <c r="E2356">
        <v>3</v>
      </c>
      <c r="F2356">
        <v>1050000</v>
      </c>
      <c r="G2356" t="s">
        <v>10348</v>
      </c>
      <c r="H2356" t="s">
        <v>13831</v>
      </c>
      <c r="I2356">
        <v>9843074187</v>
      </c>
      <c r="S2356" s="2" t="s">
        <v>21436</v>
      </c>
      <c r="T2356">
        <v>1</v>
      </c>
    </row>
    <row r="2357" spans="1:25" x14ac:dyDescent="0.2">
      <c r="A2357" t="s">
        <v>28</v>
      </c>
      <c r="B2357" t="s">
        <v>2329</v>
      </c>
      <c r="C2357" t="s">
        <v>5591</v>
      </c>
      <c r="D2357" t="s">
        <v>8887</v>
      </c>
      <c r="E2357">
        <v>3</v>
      </c>
      <c r="F2357">
        <v>425000</v>
      </c>
      <c r="G2357" t="s">
        <v>11909</v>
      </c>
      <c r="H2357" t="s">
        <v>13832</v>
      </c>
      <c r="I2357">
        <v>9846235530</v>
      </c>
      <c r="J2357" t="s">
        <v>14331</v>
      </c>
      <c r="K2357" t="s">
        <v>14351</v>
      </c>
      <c r="L2357" t="s">
        <v>14827</v>
      </c>
      <c r="N2357" t="s">
        <v>15345</v>
      </c>
      <c r="O2357" t="s">
        <v>15399</v>
      </c>
      <c r="P2357" t="s">
        <v>15503</v>
      </c>
      <c r="Q2357" t="s">
        <v>1175</v>
      </c>
      <c r="R2357" t="s">
        <v>18214</v>
      </c>
      <c r="S2357" s="2" t="s">
        <v>21437</v>
      </c>
      <c r="T2357">
        <v>1</v>
      </c>
    </row>
    <row r="2358" spans="1:25" x14ac:dyDescent="0.2">
      <c r="A2358" t="s">
        <v>30</v>
      </c>
      <c r="B2358" t="s">
        <v>2330</v>
      </c>
      <c r="C2358" t="s">
        <v>5592</v>
      </c>
      <c r="D2358" t="s">
        <v>8888</v>
      </c>
      <c r="E2358">
        <v>3</v>
      </c>
      <c r="F2358">
        <v>650000</v>
      </c>
      <c r="G2358" t="s">
        <v>11910</v>
      </c>
      <c r="H2358" t="s">
        <v>13833</v>
      </c>
      <c r="I2358">
        <v>9808327601</v>
      </c>
      <c r="J2358" t="s">
        <v>14331</v>
      </c>
      <c r="K2358" t="s">
        <v>14358</v>
      </c>
      <c r="L2358" t="s">
        <v>14828</v>
      </c>
      <c r="M2358" t="s">
        <v>14902</v>
      </c>
      <c r="N2358" t="s">
        <v>15159</v>
      </c>
      <c r="O2358" t="s">
        <v>15398</v>
      </c>
      <c r="P2358" t="s">
        <v>15415</v>
      </c>
      <c r="Q2358" t="s">
        <v>2850</v>
      </c>
      <c r="R2358" t="s">
        <v>18215</v>
      </c>
      <c r="S2358" s="2" t="s">
        <v>21438</v>
      </c>
      <c r="T2358">
        <v>1</v>
      </c>
      <c r="U2358" t="s">
        <v>14912</v>
      </c>
      <c r="W2358" t="s">
        <v>22813</v>
      </c>
    </row>
    <row r="2359" spans="1:25" x14ac:dyDescent="0.2">
      <c r="A2359" t="s">
        <v>26</v>
      </c>
      <c r="B2359" t="s">
        <v>2331</v>
      </c>
      <c r="C2359" t="s">
        <v>5593</v>
      </c>
      <c r="D2359" t="s">
        <v>8889</v>
      </c>
      <c r="E2359">
        <v>2</v>
      </c>
      <c r="F2359">
        <v>2000000</v>
      </c>
      <c r="G2359" t="s">
        <v>2331</v>
      </c>
      <c r="H2359" t="s">
        <v>13834</v>
      </c>
      <c r="I2359">
        <v>9841206005</v>
      </c>
      <c r="J2359" t="s">
        <v>14332</v>
      </c>
      <c r="K2359" t="s">
        <v>14362</v>
      </c>
      <c r="L2359" t="s">
        <v>14831</v>
      </c>
      <c r="N2359" t="s">
        <v>14847</v>
      </c>
      <c r="O2359" t="s">
        <v>15399</v>
      </c>
      <c r="Q2359" t="s">
        <v>16028</v>
      </c>
      <c r="R2359" t="s">
        <v>18216</v>
      </c>
      <c r="S2359" s="2" t="s">
        <v>21439</v>
      </c>
      <c r="T2359">
        <v>1</v>
      </c>
    </row>
    <row r="2360" spans="1:25" x14ac:dyDescent="0.2">
      <c r="A2360" t="s">
        <v>26</v>
      </c>
      <c r="B2360" t="s">
        <v>2332</v>
      </c>
      <c r="C2360" t="s">
        <v>5594</v>
      </c>
      <c r="D2360" t="s">
        <v>8890</v>
      </c>
      <c r="E2360">
        <v>-1</v>
      </c>
      <c r="F2360">
        <v>1150000</v>
      </c>
      <c r="G2360" t="s">
        <v>11911</v>
      </c>
      <c r="H2360" t="s">
        <v>13522</v>
      </c>
      <c r="I2360">
        <v>9851267456</v>
      </c>
      <c r="J2360" t="s">
        <v>14328</v>
      </c>
      <c r="K2360" t="s">
        <v>14707</v>
      </c>
      <c r="L2360" t="s">
        <v>14832</v>
      </c>
      <c r="M2360" t="s">
        <v>14900</v>
      </c>
      <c r="N2360" t="s">
        <v>15271</v>
      </c>
      <c r="O2360" t="s">
        <v>15398</v>
      </c>
      <c r="P2360" t="s">
        <v>15409</v>
      </c>
      <c r="Q2360" t="s">
        <v>16024</v>
      </c>
      <c r="R2360" t="s">
        <v>18217</v>
      </c>
      <c r="S2360" s="2" t="s">
        <v>21440</v>
      </c>
      <c r="T2360">
        <v>1</v>
      </c>
      <c r="U2360" t="s">
        <v>22453</v>
      </c>
      <c r="W2360" t="s">
        <v>22813</v>
      </c>
      <c r="Y2360" t="s">
        <v>23758</v>
      </c>
    </row>
    <row r="2361" spans="1:25" x14ac:dyDescent="0.2">
      <c r="A2361" t="s">
        <v>29</v>
      </c>
      <c r="B2361" t="s">
        <v>2333</v>
      </c>
      <c r="C2361" t="s">
        <v>5595</v>
      </c>
      <c r="D2361" t="s">
        <v>8891</v>
      </c>
      <c r="E2361">
        <v>2</v>
      </c>
      <c r="F2361">
        <v>1300000</v>
      </c>
      <c r="G2361" t="s">
        <v>11912</v>
      </c>
      <c r="H2361" t="s">
        <v>13835</v>
      </c>
      <c r="I2361">
        <v>9841594939</v>
      </c>
      <c r="J2361" t="s">
        <v>14329</v>
      </c>
      <c r="K2361" t="s">
        <v>14354</v>
      </c>
      <c r="L2361" t="s">
        <v>14829</v>
      </c>
      <c r="M2361" t="s">
        <v>14903</v>
      </c>
      <c r="N2361" t="s">
        <v>15022</v>
      </c>
      <c r="O2361" t="s">
        <v>15398</v>
      </c>
      <c r="P2361" t="s">
        <v>15425</v>
      </c>
      <c r="Q2361" t="s">
        <v>16020</v>
      </c>
      <c r="R2361" t="s">
        <v>18218</v>
      </c>
      <c r="S2361" s="2" t="s">
        <v>21441</v>
      </c>
      <c r="T2361">
        <v>1</v>
      </c>
      <c r="U2361" t="s">
        <v>22696</v>
      </c>
      <c r="Y2361" t="s">
        <v>23759</v>
      </c>
    </row>
    <row r="2362" spans="1:25" x14ac:dyDescent="0.2">
      <c r="A2362" t="s">
        <v>30</v>
      </c>
      <c r="B2362" t="s">
        <v>2334</v>
      </c>
      <c r="C2362" t="s">
        <v>5596</v>
      </c>
      <c r="D2362" t="s">
        <v>8892</v>
      </c>
      <c r="E2362">
        <v>1</v>
      </c>
      <c r="F2362">
        <v>1800000</v>
      </c>
      <c r="G2362" t="s">
        <v>11913</v>
      </c>
      <c r="H2362" t="s">
        <v>13836</v>
      </c>
      <c r="I2362">
        <v>9841312198</v>
      </c>
      <c r="J2362" t="s">
        <v>14334</v>
      </c>
      <c r="K2362" t="s">
        <v>14410</v>
      </c>
      <c r="L2362" t="s">
        <v>1028</v>
      </c>
      <c r="M2362" t="s">
        <v>14901</v>
      </c>
      <c r="N2362" t="s">
        <v>15143</v>
      </c>
      <c r="O2362" t="s">
        <v>15398</v>
      </c>
      <c r="P2362" t="s">
        <v>15456</v>
      </c>
      <c r="Q2362" t="s">
        <v>2850</v>
      </c>
      <c r="R2362" t="s">
        <v>18219</v>
      </c>
      <c r="S2362" s="2" t="s">
        <v>21442</v>
      </c>
      <c r="T2362">
        <v>1</v>
      </c>
      <c r="U2362" t="s">
        <v>22459</v>
      </c>
      <c r="V2362" t="s">
        <v>22813</v>
      </c>
      <c r="W2362" t="s">
        <v>22813</v>
      </c>
      <c r="X2362" t="s">
        <v>22962</v>
      </c>
      <c r="Y2362" t="s">
        <v>23753</v>
      </c>
    </row>
    <row r="2363" spans="1:25" x14ac:dyDescent="0.2">
      <c r="A2363" t="s">
        <v>37</v>
      </c>
      <c r="B2363" t="s">
        <v>2335</v>
      </c>
      <c r="C2363" t="s">
        <v>5597</v>
      </c>
      <c r="D2363" t="s">
        <v>8893</v>
      </c>
      <c r="E2363">
        <v>2</v>
      </c>
      <c r="F2363">
        <v>2000000</v>
      </c>
      <c r="G2363" t="s">
        <v>9855</v>
      </c>
      <c r="H2363" t="s">
        <v>13837</v>
      </c>
      <c r="I2363">
        <v>9840050327</v>
      </c>
      <c r="J2363" t="s">
        <v>14331</v>
      </c>
      <c r="K2363" t="s">
        <v>14708</v>
      </c>
      <c r="L2363" t="s">
        <v>14838</v>
      </c>
      <c r="O2363" t="s">
        <v>15398</v>
      </c>
      <c r="Q2363" t="s">
        <v>16028</v>
      </c>
      <c r="R2363" t="s">
        <v>18220</v>
      </c>
      <c r="S2363" s="2" t="s">
        <v>21443</v>
      </c>
      <c r="T2363">
        <v>1</v>
      </c>
    </row>
    <row r="2364" spans="1:25" x14ac:dyDescent="0.2">
      <c r="A2364" t="s">
        <v>35</v>
      </c>
      <c r="B2364" t="s">
        <v>2336</v>
      </c>
      <c r="C2364" t="s">
        <v>5598</v>
      </c>
      <c r="D2364" t="s">
        <v>8894</v>
      </c>
      <c r="E2364">
        <v>1</v>
      </c>
      <c r="F2364">
        <v>5000000</v>
      </c>
      <c r="G2364" t="s">
        <v>9855</v>
      </c>
      <c r="H2364" t="s">
        <v>13837</v>
      </c>
      <c r="I2364">
        <v>9840050327</v>
      </c>
      <c r="S2364" s="2" t="s">
        <v>21444</v>
      </c>
      <c r="T2364">
        <v>1</v>
      </c>
    </row>
    <row r="2365" spans="1:25" x14ac:dyDescent="0.2">
      <c r="A2365" t="s">
        <v>30</v>
      </c>
      <c r="B2365" t="s">
        <v>2337</v>
      </c>
      <c r="C2365" t="s">
        <v>5599</v>
      </c>
      <c r="D2365" t="s">
        <v>8895</v>
      </c>
      <c r="E2365">
        <v>2</v>
      </c>
      <c r="F2365">
        <v>2900000</v>
      </c>
      <c r="G2365" t="s">
        <v>11914</v>
      </c>
      <c r="H2365" t="s">
        <v>13838</v>
      </c>
      <c r="I2365">
        <v>9849125566</v>
      </c>
      <c r="J2365" t="s">
        <v>14334</v>
      </c>
      <c r="K2365" t="s">
        <v>14354</v>
      </c>
      <c r="L2365" t="s">
        <v>14834</v>
      </c>
      <c r="M2365" t="s">
        <v>14909</v>
      </c>
      <c r="N2365" t="s">
        <v>15243</v>
      </c>
      <c r="O2365" t="s">
        <v>15399</v>
      </c>
      <c r="P2365" t="s">
        <v>15409</v>
      </c>
      <c r="Q2365" t="s">
        <v>16021</v>
      </c>
      <c r="R2365" t="s">
        <v>18221</v>
      </c>
      <c r="S2365" s="2" t="s">
        <v>21445</v>
      </c>
      <c r="T2365">
        <v>1</v>
      </c>
      <c r="U2365" t="s">
        <v>14979</v>
      </c>
      <c r="W2365" t="s">
        <v>22813</v>
      </c>
      <c r="Y2365" t="s">
        <v>22894</v>
      </c>
    </row>
    <row r="2366" spans="1:25" x14ac:dyDescent="0.2">
      <c r="A2366" t="s">
        <v>43</v>
      </c>
      <c r="B2366" t="s">
        <v>2338</v>
      </c>
      <c r="C2366" t="s">
        <v>5600</v>
      </c>
      <c r="D2366" t="s">
        <v>8896</v>
      </c>
      <c r="E2366">
        <v>2</v>
      </c>
      <c r="F2366">
        <v>2600000</v>
      </c>
      <c r="G2366" t="s">
        <v>11915</v>
      </c>
      <c r="H2366" t="s">
        <v>13839</v>
      </c>
      <c r="I2366">
        <v>9851140789</v>
      </c>
      <c r="J2366" t="s">
        <v>14331</v>
      </c>
      <c r="K2366" t="s">
        <v>14709</v>
      </c>
      <c r="L2366" t="s">
        <v>14839</v>
      </c>
      <c r="M2366" t="s">
        <v>14900</v>
      </c>
      <c r="N2366" t="s">
        <v>15146</v>
      </c>
      <c r="O2366" t="s">
        <v>15398</v>
      </c>
      <c r="P2366" t="s">
        <v>15548</v>
      </c>
      <c r="Q2366" t="s">
        <v>16024</v>
      </c>
      <c r="R2366" t="s">
        <v>18222</v>
      </c>
      <c r="S2366" s="2" t="s">
        <v>21446</v>
      </c>
      <c r="T2366">
        <v>1</v>
      </c>
      <c r="U2366" t="s">
        <v>22704</v>
      </c>
      <c r="Y2366" t="s">
        <v>23760</v>
      </c>
    </row>
    <row r="2367" spans="1:25" x14ac:dyDescent="0.2">
      <c r="A2367" t="s">
        <v>43</v>
      </c>
      <c r="B2367" t="s">
        <v>2339</v>
      </c>
      <c r="C2367" t="s">
        <v>5601</v>
      </c>
      <c r="D2367" t="s">
        <v>8897</v>
      </c>
      <c r="E2367">
        <v>2</v>
      </c>
      <c r="F2367">
        <v>2200000</v>
      </c>
      <c r="G2367" t="s">
        <v>11916</v>
      </c>
      <c r="H2367" t="s">
        <v>12857</v>
      </c>
      <c r="I2367">
        <v>9823062256</v>
      </c>
      <c r="J2367" t="s">
        <v>14329</v>
      </c>
      <c r="L2367" t="s">
        <v>14837</v>
      </c>
      <c r="N2367" t="s">
        <v>15146</v>
      </c>
      <c r="O2367" t="s">
        <v>15398</v>
      </c>
      <c r="P2367" t="s">
        <v>15008</v>
      </c>
      <c r="Q2367" t="s">
        <v>16025</v>
      </c>
      <c r="R2367" t="s">
        <v>18223</v>
      </c>
      <c r="S2367" s="2" t="s">
        <v>21447</v>
      </c>
      <c r="T2367">
        <v>1</v>
      </c>
    </row>
    <row r="2368" spans="1:25" x14ac:dyDescent="0.2">
      <c r="A2368" t="s">
        <v>30</v>
      </c>
      <c r="B2368" t="s">
        <v>2340</v>
      </c>
      <c r="C2368" t="s">
        <v>5602</v>
      </c>
      <c r="D2368" t="s">
        <v>8898</v>
      </c>
      <c r="E2368">
        <v>2</v>
      </c>
      <c r="F2368">
        <v>1200000</v>
      </c>
      <c r="G2368" t="s">
        <v>11917</v>
      </c>
      <c r="H2368" t="s">
        <v>13840</v>
      </c>
      <c r="I2368">
        <v>9849014866</v>
      </c>
      <c r="J2368" t="s">
        <v>14329</v>
      </c>
      <c r="K2368" t="s">
        <v>14710</v>
      </c>
      <c r="L2368" t="s">
        <v>14835</v>
      </c>
      <c r="N2368" t="s">
        <v>15159</v>
      </c>
      <c r="O2368" t="s">
        <v>15398</v>
      </c>
      <c r="P2368" t="s">
        <v>15447</v>
      </c>
      <c r="Q2368" t="s">
        <v>16022</v>
      </c>
      <c r="R2368" t="s">
        <v>18224</v>
      </c>
      <c r="S2368" s="2" t="s">
        <v>21448</v>
      </c>
      <c r="T2368">
        <v>1</v>
      </c>
      <c r="U2368" t="s">
        <v>22407</v>
      </c>
      <c r="Y2368" t="s">
        <v>23761</v>
      </c>
    </row>
    <row r="2369" spans="1:25" x14ac:dyDescent="0.2">
      <c r="A2369" t="s">
        <v>29</v>
      </c>
      <c r="B2369" t="s">
        <v>2341</v>
      </c>
      <c r="C2369" t="s">
        <v>5603</v>
      </c>
      <c r="D2369" t="s">
        <v>8899</v>
      </c>
      <c r="E2369">
        <v>2</v>
      </c>
      <c r="F2369">
        <v>2500000</v>
      </c>
      <c r="G2369" t="s">
        <v>11918</v>
      </c>
      <c r="H2369" t="s">
        <v>13841</v>
      </c>
      <c r="I2369">
        <v>9813571777</v>
      </c>
      <c r="J2369" t="s">
        <v>14332</v>
      </c>
      <c r="K2369" t="s">
        <v>14342</v>
      </c>
      <c r="L2369" t="s">
        <v>14848</v>
      </c>
      <c r="N2369" t="s">
        <v>14847</v>
      </c>
      <c r="O2369" t="s">
        <v>15399</v>
      </c>
      <c r="P2369" t="s">
        <v>15483</v>
      </c>
      <c r="Q2369" t="s">
        <v>16028</v>
      </c>
      <c r="R2369" t="s">
        <v>18225</v>
      </c>
      <c r="S2369" s="2" t="s">
        <v>21449</v>
      </c>
      <c r="T2369">
        <v>1</v>
      </c>
    </row>
    <row r="2370" spans="1:25" x14ac:dyDescent="0.2">
      <c r="A2370" t="s">
        <v>35</v>
      </c>
      <c r="B2370" t="s">
        <v>2342</v>
      </c>
      <c r="C2370" t="s">
        <v>5604</v>
      </c>
      <c r="D2370" t="s">
        <v>8900</v>
      </c>
      <c r="E2370">
        <v>2</v>
      </c>
      <c r="F2370">
        <v>5000000</v>
      </c>
      <c r="G2370" t="s">
        <v>11919</v>
      </c>
      <c r="H2370" t="s">
        <v>12771</v>
      </c>
      <c r="I2370">
        <v>9860847779</v>
      </c>
      <c r="J2370" t="s">
        <v>14334</v>
      </c>
      <c r="K2370" t="s">
        <v>14355</v>
      </c>
      <c r="L2370" t="s">
        <v>14836</v>
      </c>
      <c r="M2370" t="s">
        <v>14900</v>
      </c>
      <c r="N2370" t="s">
        <v>15022</v>
      </c>
      <c r="O2370" t="s">
        <v>15398</v>
      </c>
      <c r="P2370" t="s">
        <v>15788</v>
      </c>
      <c r="Q2370" t="s">
        <v>16021</v>
      </c>
      <c r="R2370" t="s">
        <v>18226</v>
      </c>
      <c r="S2370" s="2" t="s">
        <v>21450</v>
      </c>
      <c r="T2370">
        <v>1</v>
      </c>
      <c r="U2370" t="s">
        <v>22705</v>
      </c>
      <c r="W2370" t="s">
        <v>22459</v>
      </c>
      <c r="Y2370" t="s">
        <v>22972</v>
      </c>
    </row>
    <row r="2371" spans="1:25" x14ac:dyDescent="0.2">
      <c r="A2371" t="s">
        <v>30</v>
      </c>
      <c r="B2371" t="s">
        <v>2343</v>
      </c>
      <c r="C2371" t="s">
        <v>5605</v>
      </c>
      <c r="D2371" t="s">
        <v>8901</v>
      </c>
      <c r="E2371">
        <v>3</v>
      </c>
      <c r="F2371">
        <v>1625000</v>
      </c>
      <c r="G2371" t="s">
        <v>11920</v>
      </c>
      <c r="H2371" t="s">
        <v>13842</v>
      </c>
      <c r="I2371">
        <v>9841244029</v>
      </c>
      <c r="J2371" t="s">
        <v>14329</v>
      </c>
      <c r="K2371" t="s">
        <v>14344</v>
      </c>
      <c r="L2371" t="s">
        <v>14834</v>
      </c>
      <c r="M2371" t="s">
        <v>14901</v>
      </c>
      <c r="N2371" t="s">
        <v>15147</v>
      </c>
      <c r="O2371" t="s">
        <v>15398</v>
      </c>
      <c r="P2371" t="s">
        <v>15485</v>
      </c>
      <c r="Q2371" t="s">
        <v>16025</v>
      </c>
      <c r="R2371" t="s">
        <v>18227</v>
      </c>
      <c r="S2371" s="2" t="s">
        <v>21451</v>
      </c>
      <c r="T2371">
        <v>1</v>
      </c>
      <c r="Y2371" t="s">
        <v>9930</v>
      </c>
    </row>
    <row r="2372" spans="1:25" x14ac:dyDescent="0.2">
      <c r="A2372" t="s">
        <v>43</v>
      </c>
      <c r="B2372" t="s">
        <v>2344</v>
      </c>
      <c r="C2372" t="s">
        <v>5606</v>
      </c>
      <c r="D2372" t="s">
        <v>8902</v>
      </c>
      <c r="E2372">
        <v>2</v>
      </c>
      <c r="F2372">
        <v>2300000</v>
      </c>
      <c r="G2372" t="s">
        <v>11921</v>
      </c>
      <c r="H2372" t="s">
        <v>13575</v>
      </c>
      <c r="I2372">
        <v>9849966777</v>
      </c>
      <c r="J2372" t="s">
        <v>14329</v>
      </c>
      <c r="K2372" t="s">
        <v>14343</v>
      </c>
      <c r="L2372" t="s">
        <v>14834</v>
      </c>
      <c r="N2372" t="s">
        <v>15146</v>
      </c>
      <c r="O2372" t="s">
        <v>15398</v>
      </c>
      <c r="Q2372" t="s">
        <v>16029</v>
      </c>
      <c r="R2372" t="s">
        <v>18228</v>
      </c>
      <c r="S2372" s="2" t="s">
        <v>21452</v>
      </c>
      <c r="T2372">
        <v>1</v>
      </c>
      <c r="U2372" t="s">
        <v>22420</v>
      </c>
      <c r="Y2372" t="s">
        <v>14977</v>
      </c>
    </row>
    <row r="2373" spans="1:25" x14ac:dyDescent="0.2">
      <c r="A2373" t="s">
        <v>30</v>
      </c>
      <c r="B2373" t="s">
        <v>2345</v>
      </c>
      <c r="C2373" t="s">
        <v>5607</v>
      </c>
      <c r="D2373" t="s">
        <v>8903</v>
      </c>
      <c r="E2373">
        <v>3</v>
      </c>
      <c r="F2373">
        <v>1050000</v>
      </c>
      <c r="G2373" t="s">
        <v>11922</v>
      </c>
      <c r="H2373" t="s">
        <v>13788</v>
      </c>
      <c r="I2373">
        <v>9808831000</v>
      </c>
      <c r="J2373" t="s">
        <v>14331</v>
      </c>
      <c r="K2373" t="s">
        <v>14711</v>
      </c>
      <c r="L2373" t="s">
        <v>14828</v>
      </c>
      <c r="M2373" t="s">
        <v>14903</v>
      </c>
      <c r="N2373" t="s">
        <v>15147</v>
      </c>
      <c r="O2373" t="s">
        <v>15398</v>
      </c>
      <c r="P2373" t="s">
        <v>15423</v>
      </c>
      <c r="Q2373" t="s">
        <v>16024</v>
      </c>
      <c r="R2373" t="s">
        <v>18229</v>
      </c>
      <c r="S2373" s="2" t="s">
        <v>21453</v>
      </c>
      <c r="T2373">
        <v>1</v>
      </c>
      <c r="U2373" t="s">
        <v>22706</v>
      </c>
    </row>
    <row r="2374" spans="1:25" x14ac:dyDescent="0.2">
      <c r="A2374" t="s">
        <v>28</v>
      </c>
      <c r="B2374" t="s">
        <v>2346</v>
      </c>
      <c r="C2374" t="s">
        <v>5608</v>
      </c>
      <c r="D2374" t="s">
        <v>8904</v>
      </c>
      <c r="E2374">
        <v>2</v>
      </c>
      <c r="F2374">
        <v>650000</v>
      </c>
      <c r="G2374" t="s">
        <v>11923</v>
      </c>
      <c r="H2374" t="s">
        <v>13843</v>
      </c>
      <c r="I2374">
        <v>9866240233</v>
      </c>
      <c r="J2374" t="s">
        <v>14331</v>
      </c>
      <c r="K2374" t="s">
        <v>14410</v>
      </c>
      <c r="L2374" t="s">
        <v>14855</v>
      </c>
      <c r="O2374" t="s">
        <v>15399</v>
      </c>
      <c r="Q2374" t="s">
        <v>16019</v>
      </c>
      <c r="R2374" t="s">
        <v>18230</v>
      </c>
      <c r="S2374" s="2" t="s">
        <v>21454</v>
      </c>
      <c r="T2374">
        <v>1</v>
      </c>
    </row>
    <row r="2375" spans="1:25" x14ac:dyDescent="0.2">
      <c r="A2375" t="s">
        <v>29</v>
      </c>
      <c r="B2375" t="s">
        <v>2347</v>
      </c>
      <c r="C2375" t="s">
        <v>5609</v>
      </c>
      <c r="D2375" t="s">
        <v>8905</v>
      </c>
      <c r="E2375">
        <v>3</v>
      </c>
      <c r="F2375">
        <v>4900000</v>
      </c>
      <c r="G2375" t="s">
        <v>11924</v>
      </c>
      <c r="H2375" t="s">
        <v>12934</v>
      </c>
      <c r="I2375">
        <v>9841059411</v>
      </c>
      <c r="J2375" t="s">
        <v>14333</v>
      </c>
      <c r="K2375" t="s">
        <v>14354</v>
      </c>
      <c r="L2375" t="s">
        <v>14831</v>
      </c>
      <c r="M2375" t="s">
        <v>14914</v>
      </c>
      <c r="N2375" t="s">
        <v>15140</v>
      </c>
      <c r="O2375" t="s">
        <v>15399</v>
      </c>
      <c r="P2375" t="s">
        <v>15889</v>
      </c>
      <c r="Q2375" t="s">
        <v>16023</v>
      </c>
      <c r="R2375" t="s">
        <v>18231</v>
      </c>
      <c r="S2375" s="2" t="s">
        <v>21455</v>
      </c>
      <c r="T2375">
        <v>1</v>
      </c>
      <c r="Y2375" t="s">
        <v>9930</v>
      </c>
    </row>
    <row r="2376" spans="1:25" x14ac:dyDescent="0.2">
      <c r="A2376" t="s">
        <v>34</v>
      </c>
      <c r="B2376" t="s">
        <v>2348</v>
      </c>
      <c r="C2376" t="s">
        <v>5610</v>
      </c>
      <c r="D2376" t="s">
        <v>8906</v>
      </c>
      <c r="E2376">
        <v>3</v>
      </c>
      <c r="F2376">
        <v>2500000</v>
      </c>
      <c r="G2376" t="s">
        <v>11925</v>
      </c>
      <c r="H2376" t="s">
        <v>13127</v>
      </c>
      <c r="I2376">
        <v>9816348808</v>
      </c>
      <c r="J2376" t="s">
        <v>14330</v>
      </c>
      <c r="K2376" t="s">
        <v>14712</v>
      </c>
      <c r="L2376" t="s">
        <v>14834</v>
      </c>
      <c r="M2376" t="s">
        <v>15003</v>
      </c>
      <c r="N2376" t="s">
        <v>15140</v>
      </c>
      <c r="O2376" t="s">
        <v>15399</v>
      </c>
      <c r="P2376" t="s">
        <v>15619</v>
      </c>
      <c r="Q2376" t="s">
        <v>1175</v>
      </c>
      <c r="R2376" t="s">
        <v>18232</v>
      </c>
      <c r="S2376" s="2" t="s">
        <v>21456</v>
      </c>
      <c r="T2376">
        <v>1</v>
      </c>
      <c r="U2376" t="s">
        <v>22435</v>
      </c>
      <c r="Y2376" t="s">
        <v>23762</v>
      </c>
    </row>
    <row r="2377" spans="1:25" x14ac:dyDescent="0.2">
      <c r="A2377" t="s">
        <v>33</v>
      </c>
      <c r="B2377" t="s">
        <v>2349</v>
      </c>
      <c r="C2377" t="s">
        <v>5611</v>
      </c>
      <c r="D2377" t="s">
        <v>8907</v>
      </c>
      <c r="E2377">
        <v>3</v>
      </c>
      <c r="F2377">
        <v>5700000</v>
      </c>
      <c r="G2377" t="s">
        <v>10129</v>
      </c>
      <c r="H2377" t="s">
        <v>13844</v>
      </c>
      <c r="I2377">
        <v>9851027154</v>
      </c>
      <c r="J2377" t="s">
        <v>14335</v>
      </c>
      <c r="K2377" t="s">
        <v>14365</v>
      </c>
      <c r="L2377" t="s">
        <v>14834</v>
      </c>
      <c r="N2377" t="s">
        <v>15248</v>
      </c>
      <c r="O2377" t="s">
        <v>15399</v>
      </c>
      <c r="Q2377" t="s">
        <v>1175</v>
      </c>
      <c r="R2377" t="s">
        <v>18233</v>
      </c>
      <c r="S2377" s="2" t="s">
        <v>21457</v>
      </c>
      <c r="T2377">
        <v>1</v>
      </c>
      <c r="Y2377" t="s">
        <v>23763</v>
      </c>
    </row>
    <row r="2378" spans="1:25" x14ac:dyDescent="0.2">
      <c r="A2378" t="s">
        <v>39</v>
      </c>
      <c r="B2378" t="s">
        <v>2350</v>
      </c>
      <c r="C2378" t="s">
        <v>5612</v>
      </c>
      <c r="D2378" t="s">
        <v>8908</v>
      </c>
      <c r="E2378">
        <v>2</v>
      </c>
      <c r="F2378">
        <v>5200000</v>
      </c>
      <c r="G2378" t="s">
        <v>11926</v>
      </c>
      <c r="H2378" t="s">
        <v>12771</v>
      </c>
      <c r="I2378">
        <v>9851085650</v>
      </c>
      <c r="J2378" t="s">
        <v>14334</v>
      </c>
      <c r="K2378" t="s">
        <v>14355</v>
      </c>
      <c r="L2378" t="s">
        <v>14844</v>
      </c>
      <c r="N2378" t="s">
        <v>15022</v>
      </c>
      <c r="O2378" t="s">
        <v>15398</v>
      </c>
      <c r="P2378" t="s">
        <v>15451</v>
      </c>
      <c r="Q2378" t="s">
        <v>16023</v>
      </c>
      <c r="R2378" t="s">
        <v>18234</v>
      </c>
      <c r="S2378" s="2" t="s">
        <v>21458</v>
      </c>
      <c r="T2378">
        <v>1</v>
      </c>
      <c r="U2378" t="s">
        <v>22490</v>
      </c>
      <c r="W2378" t="s">
        <v>22831</v>
      </c>
      <c r="Y2378" t="s">
        <v>23764</v>
      </c>
    </row>
    <row r="2379" spans="1:25" x14ac:dyDescent="0.2">
      <c r="A2379" t="s">
        <v>39</v>
      </c>
      <c r="B2379" t="s">
        <v>2351</v>
      </c>
      <c r="C2379" t="s">
        <v>5613</v>
      </c>
      <c r="D2379" t="s">
        <v>8909</v>
      </c>
      <c r="E2379">
        <v>3</v>
      </c>
      <c r="F2379">
        <v>3800000</v>
      </c>
      <c r="G2379" t="s">
        <v>11927</v>
      </c>
      <c r="H2379" t="s">
        <v>12771</v>
      </c>
      <c r="I2379">
        <v>9849098347</v>
      </c>
      <c r="J2379" t="s">
        <v>14333</v>
      </c>
      <c r="K2379" t="s">
        <v>14355</v>
      </c>
      <c r="L2379" t="s">
        <v>14839</v>
      </c>
      <c r="N2379" t="s">
        <v>15349</v>
      </c>
      <c r="O2379" t="s">
        <v>15400</v>
      </c>
      <c r="P2379" t="s">
        <v>15457</v>
      </c>
      <c r="Q2379" t="s">
        <v>16023</v>
      </c>
      <c r="R2379" t="s">
        <v>18235</v>
      </c>
      <c r="S2379" s="2" t="s">
        <v>21459</v>
      </c>
      <c r="T2379">
        <v>1</v>
      </c>
      <c r="X2379" t="s">
        <v>22964</v>
      </c>
    </row>
    <row r="2380" spans="1:25" x14ac:dyDescent="0.2">
      <c r="A2380" t="s">
        <v>26</v>
      </c>
      <c r="B2380" t="s">
        <v>2352</v>
      </c>
      <c r="C2380" t="s">
        <v>5614</v>
      </c>
      <c r="D2380" t="s">
        <v>8910</v>
      </c>
      <c r="E2380">
        <v>3</v>
      </c>
      <c r="F2380">
        <v>2500000</v>
      </c>
      <c r="G2380" t="s">
        <v>11728</v>
      </c>
      <c r="H2380" t="s">
        <v>13845</v>
      </c>
      <c r="I2380">
        <v>9840050327</v>
      </c>
      <c r="J2380" t="s">
        <v>14332</v>
      </c>
      <c r="L2380" t="s">
        <v>14832</v>
      </c>
      <c r="O2380" t="s">
        <v>15398</v>
      </c>
      <c r="P2380" t="s">
        <v>15376</v>
      </c>
      <c r="Q2380" t="s">
        <v>16027</v>
      </c>
      <c r="R2380" t="s">
        <v>18236</v>
      </c>
      <c r="S2380" s="2" t="s">
        <v>21460</v>
      </c>
      <c r="T2380">
        <v>1</v>
      </c>
      <c r="Y2380" t="s">
        <v>22972</v>
      </c>
    </row>
    <row r="2381" spans="1:25" x14ac:dyDescent="0.2">
      <c r="A2381" t="s">
        <v>26</v>
      </c>
      <c r="B2381" t="s">
        <v>2353</v>
      </c>
      <c r="C2381" t="s">
        <v>5615</v>
      </c>
      <c r="D2381" t="s">
        <v>8911</v>
      </c>
      <c r="E2381">
        <v>2</v>
      </c>
      <c r="F2381">
        <v>3595000</v>
      </c>
      <c r="G2381" t="s">
        <v>11928</v>
      </c>
      <c r="H2381" t="s">
        <v>12757</v>
      </c>
      <c r="I2381">
        <v>9841349454</v>
      </c>
      <c r="J2381" t="s">
        <v>14329</v>
      </c>
      <c r="K2381" t="s">
        <v>14713</v>
      </c>
      <c r="L2381" t="s">
        <v>14843</v>
      </c>
      <c r="M2381" t="s">
        <v>14902</v>
      </c>
      <c r="N2381" t="s">
        <v>15148</v>
      </c>
      <c r="O2381" t="s">
        <v>15398</v>
      </c>
      <c r="P2381" t="s">
        <v>15368</v>
      </c>
      <c r="Q2381" t="s">
        <v>16021</v>
      </c>
      <c r="R2381" t="s">
        <v>18237</v>
      </c>
      <c r="S2381" s="2" t="s">
        <v>21461</v>
      </c>
      <c r="T2381">
        <v>1</v>
      </c>
      <c r="U2381" t="s">
        <v>22464</v>
      </c>
      <c r="W2381" t="s">
        <v>22926</v>
      </c>
    </row>
    <row r="2382" spans="1:25" x14ac:dyDescent="0.2">
      <c r="A2382" t="s">
        <v>28</v>
      </c>
      <c r="B2382" t="s">
        <v>2354</v>
      </c>
      <c r="C2382" t="s">
        <v>5616</v>
      </c>
      <c r="D2382" t="s">
        <v>8912</v>
      </c>
      <c r="E2382">
        <v>3</v>
      </c>
      <c r="F2382">
        <v>350000</v>
      </c>
      <c r="G2382" t="s">
        <v>11929</v>
      </c>
      <c r="H2382" t="s">
        <v>13162</v>
      </c>
      <c r="I2382">
        <v>9841345498</v>
      </c>
      <c r="J2382" t="s">
        <v>14334</v>
      </c>
      <c r="K2382" t="s">
        <v>14354</v>
      </c>
      <c r="L2382" t="s">
        <v>14840</v>
      </c>
      <c r="M2382" t="s">
        <v>14854</v>
      </c>
      <c r="N2382" t="s">
        <v>15345</v>
      </c>
      <c r="O2382" t="s">
        <v>15399</v>
      </c>
      <c r="P2382" t="s">
        <v>15890</v>
      </c>
      <c r="Q2382" t="s">
        <v>16022</v>
      </c>
      <c r="R2382" t="s">
        <v>18238</v>
      </c>
      <c r="S2382" s="2" t="s">
        <v>21462</v>
      </c>
      <c r="T2382">
        <v>1</v>
      </c>
      <c r="U2382" t="s">
        <v>14979</v>
      </c>
      <c r="W2382" t="s">
        <v>22813</v>
      </c>
      <c r="Y2382" t="s">
        <v>23009</v>
      </c>
    </row>
    <row r="2383" spans="1:25" x14ac:dyDescent="0.2">
      <c r="A2383" t="s">
        <v>30</v>
      </c>
      <c r="B2383" t="s">
        <v>2355</v>
      </c>
      <c r="C2383" t="s">
        <v>5617</v>
      </c>
      <c r="D2383" t="s">
        <v>8913</v>
      </c>
      <c r="E2383">
        <v>2</v>
      </c>
      <c r="F2383">
        <v>2700000</v>
      </c>
      <c r="G2383" t="s">
        <v>11930</v>
      </c>
      <c r="H2383" t="s">
        <v>13453</v>
      </c>
      <c r="I2383">
        <v>9841190988</v>
      </c>
      <c r="J2383" t="s">
        <v>14329</v>
      </c>
      <c r="K2383" t="s">
        <v>14377</v>
      </c>
      <c r="L2383" t="s">
        <v>14834</v>
      </c>
      <c r="M2383" t="s">
        <v>14927</v>
      </c>
      <c r="N2383" t="s">
        <v>15164</v>
      </c>
      <c r="O2383" t="s">
        <v>15399</v>
      </c>
      <c r="P2383" t="s">
        <v>15035</v>
      </c>
      <c r="Q2383" t="s">
        <v>16023</v>
      </c>
      <c r="R2383" t="s">
        <v>18239</v>
      </c>
      <c r="S2383" s="2" t="s">
        <v>21463</v>
      </c>
      <c r="T2383">
        <v>1</v>
      </c>
      <c r="U2383" t="s">
        <v>22435</v>
      </c>
      <c r="Y2383" t="s">
        <v>10846</v>
      </c>
    </row>
    <row r="2384" spans="1:25" x14ac:dyDescent="0.2">
      <c r="A2384" t="s">
        <v>27</v>
      </c>
      <c r="B2384" t="s">
        <v>2356</v>
      </c>
      <c r="C2384" t="s">
        <v>5618</v>
      </c>
      <c r="D2384" t="s">
        <v>8914</v>
      </c>
      <c r="E2384">
        <v>2</v>
      </c>
      <c r="F2384">
        <v>2500000</v>
      </c>
      <c r="G2384" t="s">
        <v>11931</v>
      </c>
      <c r="H2384" t="s">
        <v>13846</v>
      </c>
      <c r="I2384">
        <v>9861445613</v>
      </c>
      <c r="J2384" t="s">
        <v>14331</v>
      </c>
      <c r="K2384" t="s">
        <v>14355</v>
      </c>
      <c r="L2384" t="s">
        <v>14834</v>
      </c>
      <c r="O2384" t="s">
        <v>15398</v>
      </c>
      <c r="P2384" t="s">
        <v>15477</v>
      </c>
      <c r="Q2384" t="s">
        <v>16020</v>
      </c>
      <c r="R2384" t="s">
        <v>18240</v>
      </c>
      <c r="S2384" s="2" t="s">
        <v>21464</v>
      </c>
      <c r="T2384">
        <v>1</v>
      </c>
    </row>
    <row r="2385" spans="1:25" x14ac:dyDescent="0.2">
      <c r="A2385" t="s">
        <v>28</v>
      </c>
      <c r="B2385" t="s">
        <v>2357</v>
      </c>
      <c r="C2385" t="s">
        <v>5619</v>
      </c>
      <c r="D2385" t="s">
        <v>8915</v>
      </c>
      <c r="E2385">
        <v>3</v>
      </c>
      <c r="F2385">
        <v>400000</v>
      </c>
      <c r="G2385" t="s">
        <v>11728</v>
      </c>
      <c r="H2385" t="s">
        <v>13845</v>
      </c>
      <c r="I2385">
        <v>9840050327</v>
      </c>
      <c r="J2385" t="s">
        <v>14331</v>
      </c>
      <c r="K2385" t="s">
        <v>14350</v>
      </c>
      <c r="L2385" t="s">
        <v>14827</v>
      </c>
      <c r="O2385" t="s">
        <v>15398</v>
      </c>
      <c r="Q2385" t="s">
        <v>16024</v>
      </c>
      <c r="R2385" t="s">
        <v>18241</v>
      </c>
      <c r="S2385" s="2" t="s">
        <v>21465</v>
      </c>
      <c r="T2385">
        <v>1</v>
      </c>
    </row>
    <row r="2386" spans="1:25" x14ac:dyDescent="0.2">
      <c r="A2386" t="s">
        <v>49</v>
      </c>
      <c r="B2386" t="s">
        <v>49</v>
      </c>
      <c r="C2386" t="s">
        <v>5620</v>
      </c>
      <c r="D2386" t="s">
        <v>8916</v>
      </c>
      <c r="E2386">
        <v>3</v>
      </c>
      <c r="F2386">
        <v>1650000</v>
      </c>
      <c r="G2386" t="s">
        <v>11932</v>
      </c>
      <c r="H2386" t="s">
        <v>13847</v>
      </c>
      <c r="I2386">
        <v>9851057523</v>
      </c>
      <c r="J2386" t="s">
        <v>14329</v>
      </c>
      <c r="K2386" t="s">
        <v>14342</v>
      </c>
      <c r="L2386" t="s">
        <v>14848</v>
      </c>
      <c r="M2386" t="s">
        <v>14914</v>
      </c>
      <c r="N2386" t="s">
        <v>14847</v>
      </c>
      <c r="O2386" t="s">
        <v>15398</v>
      </c>
      <c r="P2386" t="s">
        <v>15479</v>
      </c>
      <c r="Q2386" t="s">
        <v>16020</v>
      </c>
      <c r="R2386" t="s">
        <v>18242</v>
      </c>
      <c r="S2386" s="2" t="s">
        <v>21466</v>
      </c>
      <c r="T2386">
        <v>1</v>
      </c>
    </row>
    <row r="2387" spans="1:25" x14ac:dyDescent="0.2">
      <c r="A2387" t="s">
        <v>37</v>
      </c>
      <c r="B2387" t="s">
        <v>2358</v>
      </c>
      <c r="C2387" t="s">
        <v>5621</v>
      </c>
      <c r="D2387" t="s">
        <v>8917</v>
      </c>
      <c r="E2387">
        <v>3</v>
      </c>
      <c r="F2387">
        <v>1050000</v>
      </c>
      <c r="G2387" t="s">
        <v>11933</v>
      </c>
      <c r="H2387" t="s">
        <v>13847</v>
      </c>
      <c r="I2387">
        <v>9851057523</v>
      </c>
      <c r="J2387" t="s">
        <v>14329</v>
      </c>
      <c r="K2387" t="s">
        <v>14350</v>
      </c>
      <c r="L2387" t="s">
        <v>14849</v>
      </c>
      <c r="M2387" t="s">
        <v>14909</v>
      </c>
      <c r="N2387" t="s">
        <v>15149</v>
      </c>
      <c r="O2387" t="s">
        <v>15399</v>
      </c>
      <c r="P2387" t="s">
        <v>15413</v>
      </c>
      <c r="Q2387" t="s">
        <v>16025</v>
      </c>
      <c r="R2387" t="s">
        <v>18243</v>
      </c>
      <c r="S2387" s="2" t="s">
        <v>21467</v>
      </c>
      <c r="T2387">
        <v>1</v>
      </c>
    </row>
    <row r="2388" spans="1:25" x14ac:dyDescent="0.2">
      <c r="A2388" t="s">
        <v>28</v>
      </c>
      <c r="B2388" t="s">
        <v>2359</v>
      </c>
      <c r="C2388" t="s">
        <v>5622</v>
      </c>
      <c r="D2388" t="s">
        <v>8918</v>
      </c>
      <c r="E2388">
        <v>2</v>
      </c>
      <c r="F2388">
        <v>1890000</v>
      </c>
      <c r="G2388" t="s">
        <v>11934</v>
      </c>
      <c r="H2388" t="s">
        <v>13848</v>
      </c>
      <c r="I2388">
        <v>9818540262</v>
      </c>
      <c r="J2388" t="s">
        <v>14330</v>
      </c>
      <c r="K2388" t="s">
        <v>14714</v>
      </c>
      <c r="L2388" t="s">
        <v>14838</v>
      </c>
      <c r="M2388" t="s">
        <v>14988</v>
      </c>
      <c r="N2388" t="s">
        <v>15161</v>
      </c>
      <c r="O2388" t="s">
        <v>15399</v>
      </c>
      <c r="P2388" t="s">
        <v>15891</v>
      </c>
      <c r="Q2388" t="s">
        <v>16020</v>
      </c>
      <c r="R2388" t="s">
        <v>18244</v>
      </c>
      <c r="S2388" s="2" t="s">
        <v>21468</v>
      </c>
      <c r="T2388">
        <v>1</v>
      </c>
      <c r="U2388" t="s">
        <v>22392</v>
      </c>
      <c r="W2388" t="s">
        <v>22813</v>
      </c>
      <c r="X2388" t="s">
        <v>22964</v>
      </c>
      <c r="Y2388" t="s">
        <v>23765</v>
      </c>
    </row>
    <row r="2389" spans="1:25" x14ac:dyDescent="0.2">
      <c r="A2389" t="s">
        <v>28</v>
      </c>
      <c r="B2389" t="s">
        <v>2360</v>
      </c>
      <c r="C2389" t="s">
        <v>5623</v>
      </c>
      <c r="D2389" t="s">
        <v>8919</v>
      </c>
      <c r="E2389">
        <v>3</v>
      </c>
      <c r="F2389">
        <v>1150000</v>
      </c>
      <c r="G2389" t="s">
        <v>11935</v>
      </c>
      <c r="H2389" t="s">
        <v>13373</v>
      </c>
      <c r="I2389">
        <v>9851167769</v>
      </c>
      <c r="J2389" t="s">
        <v>14331</v>
      </c>
      <c r="K2389" t="s">
        <v>14351</v>
      </c>
      <c r="L2389" t="s">
        <v>14849</v>
      </c>
      <c r="M2389" t="s">
        <v>14900</v>
      </c>
      <c r="N2389" t="s">
        <v>15299</v>
      </c>
      <c r="O2389" t="s">
        <v>15399</v>
      </c>
      <c r="P2389" t="s">
        <v>15892</v>
      </c>
      <c r="Q2389" t="s">
        <v>16028</v>
      </c>
      <c r="R2389" t="s">
        <v>18245</v>
      </c>
      <c r="S2389" s="2" t="s">
        <v>21469</v>
      </c>
      <c r="T2389">
        <v>1</v>
      </c>
      <c r="U2389" t="s">
        <v>22707</v>
      </c>
      <c r="Y2389" t="s">
        <v>14450</v>
      </c>
    </row>
    <row r="2390" spans="1:25" x14ac:dyDescent="0.2">
      <c r="A2390" t="s">
        <v>33</v>
      </c>
      <c r="B2390" t="s">
        <v>2361</v>
      </c>
      <c r="C2390" t="s">
        <v>5624</v>
      </c>
      <c r="D2390" t="s">
        <v>8920</v>
      </c>
      <c r="E2390">
        <v>2</v>
      </c>
      <c r="F2390">
        <v>3000000</v>
      </c>
      <c r="G2390" t="s">
        <v>11936</v>
      </c>
      <c r="H2390" t="s">
        <v>12946</v>
      </c>
      <c r="I2390">
        <v>9851105391</v>
      </c>
      <c r="J2390" t="s">
        <v>14329</v>
      </c>
      <c r="L2390" t="s">
        <v>1028</v>
      </c>
      <c r="N2390" t="s">
        <v>15146</v>
      </c>
      <c r="O2390" t="s">
        <v>15398</v>
      </c>
      <c r="Q2390" t="s">
        <v>16023</v>
      </c>
      <c r="R2390" t="s">
        <v>18246</v>
      </c>
      <c r="S2390" s="2" t="s">
        <v>21470</v>
      </c>
      <c r="T2390">
        <v>1</v>
      </c>
    </row>
    <row r="2391" spans="1:25" x14ac:dyDescent="0.2">
      <c r="A2391" t="s">
        <v>29</v>
      </c>
      <c r="B2391" t="s">
        <v>2362</v>
      </c>
      <c r="C2391" t="s">
        <v>5625</v>
      </c>
      <c r="D2391" t="s">
        <v>8921</v>
      </c>
      <c r="E2391">
        <v>2</v>
      </c>
      <c r="F2391">
        <v>1520000</v>
      </c>
      <c r="G2391" t="s">
        <v>11937</v>
      </c>
      <c r="H2391" t="s">
        <v>12757</v>
      </c>
      <c r="I2391">
        <v>9841705246</v>
      </c>
      <c r="J2391" t="s">
        <v>14329</v>
      </c>
      <c r="K2391" t="s">
        <v>14715</v>
      </c>
      <c r="L2391" t="s">
        <v>14840</v>
      </c>
      <c r="M2391" t="s">
        <v>14900</v>
      </c>
      <c r="N2391" t="s">
        <v>15270</v>
      </c>
      <c r="O2391" t="s">
        <v>15398</v>
      </c>
      <c r="P2391" t="s">
        <v>15438</v>
      </c>
      <c r="Q2391" t="s">
        <v>16020</v>
      </c>
      <c r="R2391" t="s">
        <v>18247</v>
      </c>
      <c r="S2391" s="2" t="s">
        <v>21471</v>
      </c>
      <c r="T2391">
        <v>1</v>
      </c>
      <c r="U2391" t="s">
        <v>22416</v>
      </c>
      <c r="Y2391" t="s">
        <v>23766</v>
      </c>
    </row>
    <row r="2392" spans="1:25" x14ac:dyDescent="0.2">
      <c r="A2392" t="s">
        <v>37</v>
      </c>
      <c r="B2392" t="s">
        <v>2363</v>
      </c>
      <c r="C2392" t="s">
        <v>5626</v>
      </c>
      <c r="D2392" t="s">
        <v>8922</v>
      </c>
      <c r="E2392">
        <v>2</v>
      </c>
      <c r="F2392">
        <v>2359999</v>
      </c>
      <c r="G2392" t="s">
        <v>11938</v>
      </c>
      <c r="H2392" t="s">
        <v>13849</v>
      </c>
      <c r="I2392">
        <v>9823756533</v>
      </c>
      <c r="J2392" t="s">
        <v>14331</v>
      </c>
      <c r="K2392" t="s">
        <v>14469</v>
      </c>
      <c r="L2392" t="s">
        <v>14844</v>
      </c>
      <c r="M2392" t="s">
        <v>14900</v>
      </c>
      <c r="N2392" t="s">
        <v>15143</v>
      </c>
      <c r="O2392" t="s">
        <v>15398</v>
      </c>
      <c r="P2392" t="s">
        <v>15893</v>
      </c>
      <c r="Q2392" t="s">
        <v>16019</v>
      </c>
      <c r="R2392" t="s">
        <v>18248</v>
      </c>
      <c r="S2392" s="2" t="s">
        <v>21472</v>
      </c>
      <c r="T2392">
        <v>1</v>
      </c>
      <c r="U2392" t="s">
        <v>22407</v>
      </c>
      <c r="X2392" t="s">
        <v>22966</v>
      </c>
    </row>
    <row r="2393" spans="1:25" x14ac:dyDescent="0.2">
      <c r="A2393" t="s">
        <v>38</v>
      </c>
      <c r="B2393" t="s">
        <v>2364</v>
      </c>
      <c r="C2393" t="s">
        <v>5627</v>
      </c>
      <c r="D2393" t="s">
        <v>8923</v>
      </c>
      <c r="E2393">
        <v>2</v>
      </c>
      <c r="F2393">
        <v>1500000</v>
      </c>
      <c r="G2393" t="s">
        <v>11939</v>
      </c>
      <c r="H2393" t="s">
        <v>13029</v>
      </c>
      <c r="I2393">
        <v>9823364404</v>
      </c>
      <c r="J2393" t="s">
        <v>14330</v>
      </c>
      <c r="K2393" t="s">
        <v>14355</v>
      </c>
      <c r="L2393" t="s">
        <v>14841</v>
      </c>
      <c r="N2393" t="s">
        <v>14847</v>
      </c>
      <c r="O2393" t="s">
        <v>15399</v>
      </c>
      <c r="P2393" t="s">
        <v>15894</v>
      </c>
      <c r="Q2393" t="s">
        <v>16023</v>
      </c>
      <c r="R2393" t="s">
        <v>18249</v>
      </c>
      <c r="S2393" s="2" t="s">
        <v>21473</v>
      </c>
      <c r="T2393">
        <v>1</v>
      </c>
    </row>
    <row r="2394" spans="1:25" x14ac:dyDescent="0.2">
      <c r="A2394" t="s">
        <v>26</v>
      </c>
      <c r="B2394" t="s">
        <v>2365</v>
      </c>
      <c r="C2394" t="s">
        <v>5628</v>
      </c>
      <c r="D2394" t="s">
        <v>8924</v>
      </c>
      <c r="E2394">
        <v>2</v>
      </c>
      <c r="F2394">
        <v>900000</v>
      </c>
      <c r="G2394" t="s">
        <v>11625</v>
      </c>
      <c r="H2394" t="s">
        <v>13850</v>
      </c>
      <c r="I2394">
        <v>9851065101</v>
      </c>
      <c r="J2394" t="s">
        <v>14331</v>
      </c>
      <c r="K2394" t="s">
        <v>14365</v>
      </c>
      <c r="L2394" t="s">
        <v>14841</v>
      </c>
      <c r="N2394" t="s">
        <v>15185</v>
      </c>
      <c r="O2394" t="s">
        <v>15398</v>
      </c>
      <c r="P2394" t="s">
        <v>15496</v>
      </c>
      <c r="Q2394" t="s">
        <v>16019</v>
      </c>
      <c r="R2394" t="s">
        <v>18250</v>
      </c>
      <c r="S2394" s="2" t="s">
        <v>21474</v>
      </c>
      <c r="T2394">
        <v>1</v>
      </c>
      <c r="Y2394" t="s">
        <v>23767</v>
      </c>
    </row>
    <row r="2395" spans="1:25" x14ac:dyDescent="0.2">
      <c r="A2395" t="s">
        <v>26</v>
      </c>
      <c r="B2395" t="s">
        <v>2366</v>
      </c>
      <c r="C2395" t="s">
        <v>5629</v>
      </c>
      <c r="D2395" t="s">
        <v>8925</v>
      </c>
      <c r="E2395">
        <v>1</v>
      </c>
      <c r="F2395">
        <v>4800000</v>
      </c>
      <c r="G2395" t="s">
        <v>9855</v>
      </c>
      <c r="H2395" t="s">
        <v>13851</v>
      </c>
      <c r="I2395">
        <v>9840050327</v>
      </c>
      <c r="J2395" t="s">
        <v>14331</v>
      </c>
      <c r="K2395" t="s">
        <v>14355</v>
      </c>
      <c r="L2395" t="s">
        <v>14843</v>
      </c>
      <c r="O2395" t="s">
        <v>15398</v>
      </c>
      <c r="Q2395" t="s">
        <v>16028</v>
      </c>
      <c r="R2395" t="s">
        <v>18251</v>
      </c>
      <c r="S2395" s="2" t="s">
        <v>21475</v>
      </c>
      <c r="T2395">
        <v>1</v>
      </c>
    </row>
    <row r="2396" spans="1:25" x14ac:dyDescent="0.2">
      <c r="A2396" t="s">
        <v>30</v>
      </c>
      <c r="B2396" t="s">
        <v>2367</v>
      </c>
      <c r="C2396" t="s">
        <v>5630</v>
      </c>
      <c r="D2396" t="s">
        <v>8926</v>
      </c>
      <c r="E2396">
        <v>2</v>
      </c>
      <c r="F2396">
        <v>2600000</v>
      </c>
      <c r="G2396" t="s">
        <v>9855</v>
      </c>
      <c r="H2396" t="s">
        <v>13851</v>
      </c>
      <c r="I2396">
        <v>9840050327</v>
      </c>
      <c r="J2396" t="s">
        <v>14331</v>
      </c>
      <c r="K2396" t="s">
        <v>14343</v>
      </c>
      <c r="L2396" t="s">
        <v>14839</v>
      </c>
      <c r="O2396" t="s">
        <v>15399</v>
      </c>
      <c r="Q2396" t="s">
        <v>16028</v>
      </c>
      <c r="R2396" t="s">
        <v>18252</v>
      </c>
      <c r="S2396" s="2" t="s">
        <v>21476</v>
      </c>
      <c r="T2396">
        <v>1</v>
      </c>
    </row>
    <row r="2397" spans="1:25" x14ac:dyDescent="0.2">
      <c r="A2397" t="s">
        <v>26</v>
      </c>
      <c r="B2397" t="s">
        <v>2368</v>
      </c>
      <c r="C2397" t="s">
        <v>5631</v>
      </c>
      <c r="D2397" t="s">
        <v>8927</v>
      </c>
      <c r="E2397">
        <v>-1</v>
      </c>
      <c r="F2397">
        <v>2650000</v>
      </c>
      <c r="G2397" t="s">
        <v>11940</v>
      </c>
      <c r="H2397" t="s">
        <v>13810</v>
      </c>
      <c r="I2397">
        <v>9843235050</v>
      </c>
      <c r="J2397" t="s">
        <v>14331</v>
      </c>
      <c r="K2397" t="s">
        <v>14344</v>
      </c>
      <c r="L2397" t="s">
        <v>14834</v>
      </c>
      <c r="M2397" t="s">
        <v>14902</v>
      </c>
      <c r="O2397" t="s">
        <v>15398</v>
      </c>
      <c r="P2397" t="s">
        <v>15895</v>
      </c>
      <c r="Q2397" t="s">
        <v>16019</v>
      </c>
      <c r="R2397" t="s">
        <v>18253</v>
      </c>
      <c r="S2397" s="2" t="s">
        <v>21477</v>
      </c>
      <c r="T2397">
        <v>1</v>
      </c>
      <c r="X2397" t="s">
        <v>22963</v>
      </c>
    </row>
    <row r="2398" spans="1:25" x14ac:dyDescent="0.2">
      <c r="A2398" t="s">
        <v>26</v>
      </c>
      <c r="B2398" t="s">
        <v>2369</v>
      </c>
      <c r="C2398" t="s">
        <v>5632</v>
      </c>
      <c r="D2398" t="s">
        <v>8928</v>
      </c>
      <c r="E2398">
        <v>2</v>
      </c>
      <c r="F2398">
        <v>1400000</v>
      </c>
      <c r="G2398" t="s">
        <v>11941</v>
      </c>
      <c r="H2398" t="s">
        <v>13151</v>
      </c>
      <c r="I2398">
        <v>9851074353</v>
      </c>
      <c r="J2398" t="s">
        <v>14329</v>
      </c>
      <c r="K2398" t="s">
        <v>14350</v>
      </c>
      <c r="L2398" t="s">
        <v>14831</v>
      </c>
      <c r="M2398" t="s">
        <v>14912</v>
      </c>
      <c r="N2398" t="s">
        <v>15149</v>
      </c>
      <c r="O2398" t="s">
        <v>15398</v>
      </c>
      <c r="P2398" t="s">
        <v>15785</v>
      </c>
      <c r="Q2398" t="s">
        <v>16020</v>
      </c>
      <c r="R2398" t="s">
        <v>18254</v>
      </c>
      <c r="S2398" s="2" t="s">
        <v>21478</v>
      </c>
      <c r="T2398">
        <v>1</v>
      </c>
      <c r="U2398" t="s">
        <v>22421</v>
      </c>
      <c r="Y2398" t="s">
        <v>23768</v>
      </c>
    </row>
    <row r="2399" spans="1:25" x14ac:dyDescent="0.2">
      <c r="A2399" t="s">
        <v>30</v>
      </c>
      <c r="B2399" t="s">
        <v>2370</v>
      </c>
      <c r="C2399" t="s">
        <v>5633</v>
      </c>
      <c r="D2399" t="s">
        <v>8929</v>
      </c>
      <c r="E2399">
        <v>2</v>
      </c>
      <c r="F2399">
        <v>2050000</v>
      </c>
      <c r="G2399" t="s">
        <v>11942</v>
      </c>
      <c r="H2399" t="s">
        <v>12946</v>
      </c>
      <c r="I2399">
        <v>9851105391</v>
      </c>
      <c r="J2399" t="s">
        <v>14329</v>
      </c>
      <c r="L2399" t="s">
        <v>14834</v>
      </c>
      <c r="O2399" t="s">
        <v>15398</v>
      </c>
      <c r="P2399" t="s">
        <v>15418</v>
      </c>
      <c r="Q2399" t="s">
        <v>16025</v>
      </c>
      <c r="R2399" t="s">
        <v>18255</v>
      </c>
      <c r="S2399" s="2" t="s">
        <v>21479</v>
      </c>
      <c r="T2399">
        <v>1</v>
      </c>
    </row>
    <row r="2400" spans="1:25" x14ac:dyDescent="0.2">
      <c r="A2400" t="s">
        <v>28</v>
      </c>
      <c r="B2400" t="s">
        <v>2371</v>
      </c>
      <c r="C2400" t="s">
        <v>5634</v>
      </c>
      <c r="D2400" t="s">
        <v>8930</v>
      </c>
      <c r="E2400">
        <v>2</v>
      </c>
      <c r="F2400">
        <v>1399999</v>
      </c>
      <c r="G2400" t="s">
        <v>11943</v>
      </c>
      <c r="H2400" t="s">
        <v>12946</v>
      </c>
      <c r="I2400">
        <v>9851134046</v>
      </c>
      <c r="J2400" t="s">
        <v>14334</v>
      </c>
      <c r="K2400" t="s">
        <v>14358</v>
      </c>
      <c r="L2400" t="s">
        <v>1028</v>
      </c>
      <c r="M2400" t="s">
        <v>15056</v>
      </c>
      <c r="N2400" t="s">
        <v>15151</v>
      </c>
      <c r="O2400" t="s">
        <v>15399</v>
      </c>
      <c r="P2400" t="s">
        <v>15426</v>
      </c>
      <c r="Q2400" t="s">
        <v>16026</v>
      </c>
      <c r="R2400" t="s">
        <v>18256</v>
      </c>
      <c r="S2400" s="2" t="s">
        <v>21480</v>
      </c>
      <c r="T2400">
        <v>1</v>
      </c>
      <c r="U2400" t="s">
        <v>22407</v>
      </c>
      <c r="Y2400" t="s">
        <v>23769</v>
      </c>
    </row>
    <row r="2401" spans="1:25" x14ac:dyDescent="0.2">
      <c r="A2401" t="s">
        <v>39</v>
      </c>
      <c r="B2401" t="s">
        <v>2372</v>
      </c>
      <c r="C2401" t="s">
        <v>5635</v>
      </c>
      <c r="D2401" t="s">
        <v>8931</v>
      </c>
      <c r="E2401">
        <v>1</v>
      </c>
      <c r="F2401">
        <v>4500000</v>
      </c>
      <c r="G2401" t="s">
        <v>9855</v>
      </c>
      <c r="H2401" t="s">
        <v>13851</v>
      </c>
      <c r="I2401">
        <v>9840050327</v>
      </c>
      <c r="J2401" t="s">
        <v>14332</v>
      </c>
      <c r="K2401" t="s">
        <v>14595</v>
      </c>
      <c r="L2401" t="s">
        <v>14836</v>
      </c>
      <c r="N2401" t="s">
        <v>15150</v>
      </c>
      <c r="O2401" t="s">
        <v>15399</v>
      </c>
      <c r="Q2401" t="s">
        <v>1175</v>
      </c>
      <c r="R2401" t="s">
        <v>18257</v>
      </c>
      <c r="S2401" s="2" t="s">
        <v>21481</v>
      </c>
      <c r="T2401">
        <v>1</v>
      </c>
    </row>
    <row r="2402" spans="1:25" x14ac:dyDescent="0.2">
      <c r="A2402" t="s">
        <v>47</v>
      </c>
      <c r="B2402" t="s">
        <v>2373</v>
      </c>
      <c r="C2402" t="s">
        <v>5636</v>
      </c>
      <c r="D2402" t="s">
        <v>8932</v>
      </c>
      <c r="E2402">
        <v>3</v>
      </c>
      <c r="F2402">
        <v>5300000</v>
      </c>
      <c r="G2402" t="s">
        <v>11944</v>
      </c>
      <c r="H2402" t="s">
        <v>13852</v>
      </c>
      <c r="I2402">
        <v>9765647615</v>
      </c>
      <c r="J2402" t="s">
        <v>14330</v>
      </c>
      <c r="K2402" t="s">
        <v>14355</v>
      </c>
      <c r="L2402" t="s">
        <v>14834</v>
      </c>
      <c r="M2402" t="s">
        <v>14900</v>
      </c>
      <c r="N2402" t="s">
        <v>15160</v>
      </c>
      <c r="O2402" t="s">
        <v>15399</v>
      </c>
      <c r="P2402" t="s">
        <v>15457</v>
      </c>
      <c r="Q2402" t="s">
        <v>1175</v>
      </c>
      <c r="R2402" t="s">
        <v>18258</v>
      </c>
      <c r="S2402" s="2" t="s">
        <v>21482</v>
      </c>
      <c r="T2402">
        <v>1</v>
      </c>
      <c r="U2402" t="s">
        <v>22449</v>
      </c>
      <c r="W2402" t="s">
        <v>22813</v>
      </c>
      <c r="Y2402" t="s">
        <v>23770</v>
      </c>
    </row>
    <row r="2403" spans="1:25" x14ac:dyDescent="0.2">
      <c r="A2403" t="s">
        <v>43</v>
      </c>
      <c r="B2403" t="s">
        <v>2374</v>
      </c>
      <c r="C2403" t="s">
        <v>5637</v>
      </c>
      <c r="D2403" t="s">
        <v>8933</v>
      </c>
      <c r="E2403">
        <v>3</v>
      </c>
      <c r="F2403">
        <v>5100000</v>
      </c>
      <c r="G2403" t="s">
        <v>11945</v>
      </c>
      <c r="H2403" t="s">
        <v>13852</v>
      </c>
      <c r="I2403">
        <v>9841241973</v>
      </c>
      <c r="J2403" t="s">
        <v>14333</v>
      </c>
      <c r="K2403" t="s">
        <v>14428</v>
      </c>
      <c r="L2403" t="s">
        <v>14879</v>
      </c>
      <c r="M2403" t="s">
        <v>14914</v>
      </c>
      <c r="N2403" t="s">
        <v>14850</v>
      </c>
      <c r="O2403" t="s">
        <v>15398</v>
      </c>
      <c r="P2403" t="s">
        <v>15896</v>
      </c>
      <c r="Q2403" t="s">
        <v>16023</v>
      </c>
      <c r="R2403" t="s">
        <v>18259</v>
      </c>
      <c r="S2403" s="2" t="s">
        <v>21483</v>
      </c>
      <c r="T2403">
        <v>1</v>
      </c>
      <c r="U2403" t="s">
        <v>22385</v>
      </c>
      <c r="W2403" t="s">
        <v>22852</v>
      </c>
      <c r="Y2403" t="s">
        <v>23771</v>
      </c>
    </row>
    <row r="2404" spans="1:25" x14ac:dyDescent="0.2">
      <c r="A2404" t="s">
        <v>39</v>
      </c>
      <c r="B2404" t="s">
        <v>2375</v>
      </c>
      <c r="C2404" t="s">
        <v>5638</v>
      </c>
      <c r="D2404" t="s">
        <v>8934</v>
      </c>
      <c r="E2404">
        <v>3</v>
      </c>
      <c r="F2404">
        <v>1500000</v>
      </c>
      <c r="G2404" t="s">
        <v>11946</v>
      </c>
      <c r="H2404" t="s">
        <v>13853</v>
      </c>
      <c r="I2404">
        <v>9848557601</v>
      </c>
      <c r="J2404" t="s">
        <v>14331</v>
      </c>
      <c r="K2404" t="s">
        <v>14428</v>
      </c>
      <c r="L2404" t="s">
        <v>14832</v>
      </c>
      <c r="N2404" t="s">
        <v>15022</v>
      </c>
      <c r="O2404" t="s">
        <v>15399</v>
      </c>
      <c r="P2404" t="s">
        <v>15409</v>
      </c>
      <c r="Q2404" t="s">
        <v>16020</v>
      </c>
      <c r="R2404" t="s">
        <v>18260</v>
      </c>
      <c r="S2404" s="2" t="s">
        <v>21484</v>
      </c>
      <c r="T2404">
        <v>1</v>
      </c>
      <c r="Y2404" t="s">
        <v>10135</v>
      </c>
    </row>
    <row r="2405" spans="1:25" x14ac:dyDescent="0.2">
      <c r="A2405" t="s">
        <v>28</v>
      </c>
      <c r="B2405" t="s">
        <v>2376</v>
      </c>
      <c r="C2405" t="s">
        <v>5639</v>
      </c>
      <c r="D2405" t="s">
        <v>8935</v>
      </c>
      <c r="E2405">
        <v>2</v>
      </c>
      <c r="F2405">
        <v>4100000</v>
      </c>
      <c r="G2405" t="s">
        <v>11947</v>
      </c>
      <c r="H2405" t="s">
        <v>13854</v>
      </c>
      <c r="I2405">
        <v>9840050327</v>
      </c>
      <c r="S2405" s="2" t="s">
        <v>21485</v>
      </c>
      <c r="T2405">
        <v>1</v>
      </c>
    </row>
    <row r="2406" spans="1:25" x14ac:dyDescent="0.2">
      <c r="A2406" t="s">
        <v>35</v>
      </c>
      <c r="B2406" t="s">
        <v>2377</v>
      </c>
      <c r="C2406" t="s">
        <v>5640</v>
      </c>
      <c r="D2406" t="s">
        <v>8936</v>
      </c>
      <c r="E2406">
        <v>3</v>
      </c>
      <c r="F2406">
        <v>775000</v>
      </c>
      <c r="G2406" t="s">
        <v>11948</v>
      </c>
      <c r="H2406" t="s">
        <v>13855</v>
      </c>
      <c r="I2406">
        <v>9840841330</v>
      </c>
      <c r="J2406" t="s">
        <v>14331</v>
      </c>
      <c r="K2406" t="s">
        <v>14428</v>
      </c>
      <c r="L2406" t="s">
        <v>14832</v>
      </c>
      <c r="M2406" t="s">
        <v>14901</v>
      </c>
      <c r="N2406" t="s">
        <v>15147</v>
      </c>
      <c r="O2406" t="s">
        <v>15398</v>
      </c>
      <c r="Q2406" t="s">
        <v>16019</v>
      </c>
      <c r="R2406" t="s">
        <v>18261</v>
      </c>
      <c r="S2406" s="2" t="s">
        <v>21486</v>
      </c>
      <c r="T2406">
        <v>1</v>
      </c>
    </row>
    <row r="2407" spans="1:25" x14ac:dyDescent="0.2">
      <c r="A2407" t="s">
        <v>29</v>
      </c>
      <c r="B2407" t="s">
        <v>2378</v>
      </c>
      <c r="C2407" t="s">
        <v>5641</v>
      </c>
      <c r="D2407" t="s">
        <v>8937</v>
      </c>
      <c r="E2407">
        <v>3</v>
      </c>
      <c r="F2407">
        <v>2450000</v>
      </c>
      <c r="G2407" t="s">
        <v>11949</v>
      </c>
      <c r="H2407" t="s">
        <v>13856</v>
      </c>
      <c r="I2407">
        <v>9841278715</v>
      </c>
      <c r="J2407" t="s">
        <v>14331</v>
      </c>
      <c r="K2407" t="s">
        <v>14564</v>
      </c>
      <c r="L2407" t="s">
        <v>14828</v>
      </c>
      <c r="M2407" t="s">
        <v>14902</v>
      </c>
      <c r="N2407" t="s">
        <v>15157</v>
      </c>
      <c r="O2407" t="s">
        <v>15398</v>
      </c>
      <c r="P2407" t="s">
        <v>15453</v>
      </c>
      <c r="Q2407" t="s">
        <v>16020</v>
      </c>
      <c r="R2407" t="s">
        <v>18262</v>
      </c>
      <c r="S2407" s="2" t="s">
        <v>21487</v>
      </c>
      <c r="T2407">
        <v>1</v>
      </c>
      <c r="U2407" t="s">
        <v>22392</v>
      </c>
    </row>
    <row r="2408" spans="1:25" x14ac:dyDescent="0.2">
      <c r="A2408" t="s">
        <v>39</v>
      </c>
      <c r="B2408" t="s">
        <v>2379</v>
      </c>
      <c r="C2408" t="s">
        <v>5642</v>
      </c>
      <c r="D2408" t="s">
        <v>8938</v>
      </c>
      <c r="E2408">
        <v>3</v>
      </c>
      <c r="F2408">
        <v>525000</v>
      </c>
      <c r="G2408" t="s">
        <v>11950</v>
      </c>
      <c r="H2408" t="s">
        <v>12771</v>
      </c>
      <c r="I2408">
        <v>9841171819</v>
      </c>
      <c r="J2408" t="s">
        <v>14329</v>
      </c>
      <c r="K2408" t="s">
        <v>14348</v>
      </c>
      <c r="L2408" t="s">
        <v>14855</v>
      </c>
      <c r="M2408" t="s">
        <v>14914</v>
      </c>
      <c r="N2408" t="s">
        <v>15022</v>
      </c>
      <c r="O2408" t="s">
        <v>15398</v>
      </c>
      <c r="P2408" t="s">
        <v>15456</v>
      </c>
      <c r="Q2408" t="s">
        <v>16020</v>
      </c>
      <c r="R2408" t="s">
        <v>18263</v>
      </c>
      <c r="S2408" s="2" t="s">
        <v>21488</v>
      </c>
      <c r="T2408">
        <v>1</v>
      </c>
      <c r="U2408" t="s">
        <v>14889</v>
      </c>
    </row>
    <row r="2409" spans="1:25" x14ac:dyDescent="0.2">
      <c r="A2409" t="s">
        <v>30</v>
      </c>
      <c r="B2409" t="s">
        <v>2380</v>
      </c>
      <c r="C2409" t="s">
        <v>5643</v>
      </c>
      <c r="D2409" t="s">
        <v>8939</v>
      </c>
      <c r="E2409">
        <v>2</v>
      </c>
      <c r="F2409">
        <v>2700000</v>
      </c>
      <c r="G2409" t="s">
        <v>11951</v>
      </c>
      <c r="H2409" t="s">
        <v>13854</v>
      </c>
      <c r="I2409">
        <v>9840050327</v>
      </c>
      <c r="J2409" t="s">
        <v>14331</v>
      </c>
      <c r="L2409" t="s">
        <v>14838</v>
      </c>
      <c r="O2409" t="s">
        <v>15399</v>
      </c>
      <c r="Q2409" t="s">
        <v>16019</v>
      </c>
      <c r="R2409" t="s">
        <v>18264</v>
      </c>
      <c r="S2409" s="2" t="s">
        <v>21489</v>
      </c>
      <c r="T2409">
        <v>1</v>
      </c>
    </row>
    <row r="2410" spans="1:25" x14ac:dyDescent="0.2">
      <c r="A2410" t="s">
        <v>29</v>
      </c>
      <c r="B2410" t="s">
        <v>2381</v>
      </c>
      <c r="C2410" t="s">
        <v>5644</v>
      </c>
      <c r="D2410" t="s">
        <v>8940</v>
      </c>
      <c r="E2410">
        <v>3</v>
      </c>
      <c r="F2410">
        <v>4800000</v>
      </c>
      <c r="G2410" t="s">
        <v>11952</v>
      </c>
      <c r="H2410" t="s">
        <v>13052</v>
      </c>
      <c r="I2410">
        <v>9803036492</v>
      </c>
      <c r="J2410" t="s">
        <v>14334</v>
      </c>
      <c r="K2410" t="s">
        <v>14354</v>
      </c>
      <c r="L2410" t="s">
        <v>14834</v>
      </c>
      <c r="M2410" t="s">
        <v>14993</v>
      </c>
      <c r="O2410" t="s">
        <v>15399</v>
      </c>
      <c r="Q2410" t="s">
        <v>16030</v>
      </c>
      <c r="R2410" t="s">
        <v>18265</v>
      </c>
      <c r="S2410" s="2" t="s">
        <v>21490</v>
      </c>
      <c r="T2410">
        <v>1</v>
      </c>
      <c r="X2410" t="s">
        <v>22964</v>
      </c>
    </row>
    <row r="2411" spans="1:25" x14ac:dyDescent="0.2">
      <c r="A2411" t="s">
        <v>28</v>
      </c>
      <c r="B2411" t="s">
        <v>2382</v>
      </c>
      <c r="C2411" t="s">
        <v>5645</v>
      </c>
      <c r="D2411" t="s">
        <v>8941</v>
      </c>
      <c r="E2411">
        <v>3</v>
      </c>
      <c r="F2411">
        <v>3790000</v>
      </c>
      <c r="G2411" t="s">
        <v>11953</v>
      </c>
      <c r="H2411" t="s">
        <v>13857</v>
      </c>
      <c r="I2411">
        <v>9841591763</v>
      </c>
      <c r="J2411" t="s">
        <v>14329</v>
      </c>
      <c r="K2411" t="s">
        <v>14350</v>
      </c>
      <c r="L2411" t="s">
        <v>14843</v>
      </c>
      <c r="N2411" t="s">
        <v>15143</v>
      </c>
      <c r="O2411" t="s">
        <v>15398</v>
      </c>
      <c r="P2411" t="s">
        <v>15685</v>
      </c>
      <c r="Q2411" t="s">
        <v>16021</v>
      </c>
      <c r="R2411" t="s">
        <v>18266</v>
      </c>
      <c r="S2411" s="2" t="s">
        <v>21491</v>
      </c>
      <c r="T2411">
        <v>1</v>
      </c>
      <c r="W2411" t="s">
        <v>22831</v>
      </c>
      <c r="X2411" t="s">
        <v>22962</v>
      </c>
      <c r="Y2411" t="s">
        <v>23772</v>
      </c>
    </row>
    <row r="2412" spans="1:25" x14ac:dyDescent="0.2">
      <c r="A2412" t="s">
        <v>28</v>
      </c>
      <c r="B2412" t="s">
        <v>2383</v>
      </c>
      <c r="C2412" t="s">
        <v>5646</v>
      </c>
      <c r="D2412" t="s">
        <v>8942</v>
      </c>
      <c r="E2412">
        <v>2</v>
      </c>
      <c r="F2412">
        <v>1050000</v>
      </c>
      <c r="G2412" t="s">
        <v>11954</v>
      </c>
      <c r="H2412" t="s">
        <v>13858</v>
      </c>
      <c r="I2412">
        <v>9801846262</v>
      </c>
      <c r="J2412" t="s">
        <v>14331</v>
      </c>
      <c r="K2412" t="s">
        <v>14362</v>
      </c>
      <c r="L2412" t="s">
        <v>14827</v>
      </c>
      <c r="M2412" t="s">
        <v>14902</v>
      </c>
      <c r="N2412" t="s">
        <v>15145</v>
      </c>
      <c r="O2412" t="s">
        <v>15398</v>
      </c>
      <c r="Q2412" t="s">
        <v>16024</v>
      </c>
      <c r="R2412" t="s">
        <v>18267</v>
      </c>
      <c r="S2412" s="2" t="s">
        <v>21492</v>
      </c>
      <c r="T2412">
        <v>1</v>
      </c>
      <c r="U2412" t="s">
        <v>14827</v>
      </c>
      <c r="V2412" t="s">
        <v>14936</v>
      </c>
      <c r="W2412" t="s">
        <v>22813</v>
      </c>
      <c r="X2412" t="s">
        <v>22966</v>
      </c>
    </row>
    <row r="2413" spans="1:25" x14ac:dyDescent="0.2">
      <c r="A2413" t="s">
        <v>28</v>
      </c>
      <c r="B2413" t="s">
        <v>2384</v>
      </c>
      <c r="C2413" t="s">
        <v>5647</v>
      </c>
      <c r="D2413" t="s">
        <v>8943</v>
      </c>
      <c r="E2413">
        <v>3</v>
      </c>
      <c r="F2413">
        <v>2050000</v>
      </c>
      <c r="G2413" t="s">
        <v>11955</v>
      </c>
      <c r="H2413" t="s">
        <v>13859</v>
      </c>
      <c r="I2413">
        <v>9848557601</v>
      </c>
      <c r="J2413" t="s">
        <v>14332</v>
      </c>
      <c r="K2413" t="s">
        <v>14355</v>
      </c>
      <c r="L2413" t="s">
        <v>14841</v>
      </c>
      <c r="N2413" t="s">
        <v>15140</v>
      </c>
      <c r="O2413" t="s">
        <v>15399</v>
      </c>
      <c r="P2413" t="s">
        <v>15465</v>
      </c>
      <c r="Q2413" t="s">
        <v>16028</v>
      </c>
      <c r="R2413" t="s">
        <v>18268</v>
      </c>
      <c r="S2413" s="2" t="s">
        <v>21493</v>
      </c>
      <c r="T2413">
        <v>1</v>
      </c>
    </row>
    <row r="2414" spans="1:25" x14ac:dyDescent="0.2">
      <c r="A2414" t="s">
        <v>48</v>
      </c>
      <c r="B2414" t="s">
        <v>2385</v>
      </c>
      <c r="C2414" t="s">
        <v>5648</v>
      </c>
      <c r="D2414" t="s">
        <v>8944</v>
      </c>
      <c r="E2414">
        <v>3</v>
      </c>
      <c r="F2414">
        <v>750000</v>
      </c>
      <c r="G2414" t="s">
        <v>11956</v>
      </c>
      <c r="H2414" t="s">
        <v>13860</v>
      </c>
      <c r="I2414">
        <v>9867204458</v>
      </c>
      <c r="S2414" s="2" t="s">
        <v>21494</v>
      </c>
      <c r="T2414">
        <v>1</v>
      </c>
    </row>
    <row r="2415" spans="1:25" x14ac:dyDescent="0.2">
      <c r="A2415" t="s">
        <v>29</v>
      </c>
      <c r="B2415" t="s">
        <v>2386</v>
      </c>
      <c r="C2415" t="s">
        <v>5649</v>
      </c>
      <c r="D2415" t="s">
        <v>8945</v>
      </c>
      <c r="E2415">
        <v>2</v>
      </c>
      <c r="F2415">
        <v>14500000</v>
      </c>
      <c r="G2415" t="s">
        <v>11957</v>
      </c>
      <c r="H2415" t="s">
        <v>13828</v>
      </c>
      <c r="I2415">
        <v>9818691892</v>
      </c>
      <c r="J2415" t="s">
        <v>14330</v>
      </c>
      <c r="K2415" t="s">
        <v>14354</v>
      </c>
      <c r="L2415" t="s">
        <v>14834</v>
      </c>
      <c r="N2415" t="s">
        <v>15168</v>
      </c>
      <c r="O2415" t="s">
        <v>15399</v>
      </c>
      <c r="P2415" t="s">
        <v>15583</v>
      </c>
      <c r="Q2415" t="s">
        <v>16023</v>
      </c>
      <c r="R2415" t="s">
        <v>18269</v>
      </c>
      <c r="S2415" s="2" t="s">
        <v>21495</v>
      </c>
      <c r="T2415">
        <v>1</v>
      </c>
    </row>
    <row r="2416" spans="1:25" x14ac:dyDescent="0.2">
      <c r="A2416" t="s">
        <v>29</v>
      </c>
      <c r="B2416" t="s">
        <v>2387</v>
      </c>
      <c r="C2416" t="s">
        <v>5650</v>
      </c>
      <c r="D2416" t="s">
        <v>8946</v>
      </c>
      <c r="E2416">
        <v>2</v>
      </c>
      <c r="F2416">
        <v>14400000</v>
      </c>
      <c r="G2416" t="s">
        <v>11957</v>
      </c>
      <c r="H2416" t="s">
        <v>13828</v>
      </c>
      <c r="I2416">
        <v>9840166008</v>
      </c>
      <c r="J2416" t="s">
        <v>14330</v>
      </c>
      <c r="K2416" t="s">
        <v>14354</v>
      </c>
      <c r="L2416" t="s">
        <v>14834</v>
      </c>
      <c r="N2416" t="s">
        <v>15168</v>
      </c>
      <c r="O2416" t="s">
        <v>15399</v>
      </c>
      <c r="P2416" t="s">
        <v>15583</v>
      </c>
      <c r="Q2416" t="s">
        <v>16023</v>
      </c>
      <c r="R2416" t="s">
        <v>18269</v>
      </c>
      <c r="S2416" s="2" t="s">
        <v>21496</v>
      </c>
      <c r="T2416">
        <v>1</v>
      </c>
    </row>
    <row r="2417" spans="1:25" x14ac:dyDescent="0.2">
      <c r="A2417" t="s">
        <v>26</v>
      </c>
      <c r="B2417" t="s">
        <v>2388</v>
      </c>
      <c r="C2417" t="s">
        <v>5651</v>
      </c>
      <c r="D2417" t="s">
        <v>8947</v>
      </c>
      <c r="E2417">
        <v>3</v>
      </c>
      <c r="F2417">
        <v>475000</v>
      </c>
      <c r="G2417" t="s">
        <v>11958</v>
      </c>
      <c r="H2417" t="s">
        <v>13861</v>
      </c>
      <c r="I2417">
        <v>9869639380</v>
      </c>
      <c r="J2417" t="s">
        <v>14332</v>
      </c>
      <c r="K2417" t="s">
        <v>14354</v>
      </c>
      <c r="L2417" t="s">
        <v>14847</v>
      </c>
      <c r="O2417" t="s">
        <v>15398</v>
      </c>
      <c r="P2417" t="s">
        <v>15897</v>
      </c>
      <c r="Q2417" t="s">
        <v>16024</v>
      </c>
      <c r="R2417" t="s">
        <v>18270</v>
      </c>
      <c r="S2417" s="2" t="s">
        <v>21497</v>
      </c>
      <c r="T2417">
        <v>1</v>
      </c>
    </row>
    <row r="2418" spans="1:25" x14ac:dyDescent="0.2">
      <c r="A2418" t="s">
        <v>26</v>
      </c>
      <c r="B2418" t="s">
        <v>2389</v>
      </c>
      <c r="C2418" t="s">
        <v>5652</v>
      </c>
      <c r="D2418" t="s">
        <v>8948</v>
      </c>
      <c r="E2418">
        <v>2</v>
      </c>
      <c r="F2418">
        <v>7100001</v>
      </c>
      <c r="G2418" t="s">
        <v>11959</v>
      </c>
      <c r="H2418" t="s">
        <v>13862</v>
      </c>
      <c r="I2418">
        <v>9801077775</v>
      </c>
      <c r="J2418" t="s">
        <v>14328</v>
      </c>
      <c r="K2418" t="s">
        <v>14389</v>
      </c>
      <c r="L2418" t="s">
        <v>14835</v>
      </c>
      <c r="M2418" t="s">
        <v>14914</v>
      </c>
      <c r="N2418" t="s">
        <v>15146</v>
      </c>
      <c r="O2418" t="s">
        <v>15398</v>
      </c>
      <c r="P2418" t="s">
        <v>15477</v>
      </c>
      <c r="Q2418" t="s">
        <v>16029</v>
      </c>
      <c r="R2418" t="s">
        <v>18271</v>
      </c>
      <c r="S2418" s="2" t="s">
        <v>21498</v>
      </c>
      <c r="T2418">
        <v>1</v>
      </c>
      <c r="U2418" t="s">
        <v>22396</v>
      </c>
      <c r="Y2418" t="s">
        <v>23773</v>
      </c>
    </row>
    <row r="2419" spans="1:25" x14ac:dyDescent="0.2">
      <c r="A2419" t="s">
        <v>29</v>
      </c>
      <c r="B2419" t="s">
        <v>2390</v>
      </c>
      <c r="C2419" t="s">
        <v>5653</v>
      </c>
      <c r="D2419" t="s">
        <v>8949</v>
      </c>
      <c r="E2419">
        <v>3</v>
      </c>
      <c r="F2419">
        <v>1750000</v>
      </c>
      <c r="G2419" t="s">
        <v>10667</v>
      </c>
      <c r="H2419" t="s">
        <v>13788</v>
      </c>
      <c r="I2419">
        <v>9851059553</v>
      </c>
      <c r="J2419" t="s">
        <v>14331</v>
      </c>
      <c r="K2419" t="s">
        <v>14351</v>
      </c>
      <c r="L2419" t="s">
        <v>14840</v>
      </c>
      <c r="N2419" t="s">
        <v>15146</v>
      </c>
      <c r="O2419" t="s">
        <v>15398</v>
      </c>
      <c r="P2419" t="s">
        <v>15531</v>
      </c>
      <c r="Q2419" t="s">
        <v>16020</v>
      </c>
      <c r="R2419" t="s">
        <v>18272</v>
      </c>
      <c r="S2419" s="2" t="s">
        <v>21499</v>
      </c>
      <c r="T2419">
        <v>1</v>
      </c>
    </row>
    <row r="2420" spans="1:25" x14ac:dyDescent="0.2">
      <c r="A2420" t="s">
        <v>35</v>
      </c>
      <c r="B2420" t="s">
        <v>1002</v>
      </c>
      <c r="C2420" t="s">
        <v>5654</v>
      </c>
      <c r="D2420" t="s">
        <v>8950</v>
      </c>
      <c r="E2420">
        <v>2</v>
      </c>
      <c r="F2420">
        <v>800000</v>
      </c>
      <c r="G2420" t="s">
        <v>11960</v>
      </c>
      <c r="H2420" t="s">
        <v>13863</v>
      </c>
      <c r="I2420">
        <v>9864106819</v>
      </c>
      <c r="J2420" t="s">
        <v>14332</v>
      </c>
      <c r="K2420" t="s">
        <v>14355</v>
      </c>
      <c r="L2420" t="s">
        <v>14851</v>
      </c>
      <c r="M2420" t="s">
        <v>14914</v>
      </c>
      <c r="N2420" t="s">
        <v>14847</v>
      </c>
      <c r="O2420" t="s">
        <v>15398</v>
      </c>
      <c r="P2420" t="s">
        <v>15406</v>
      </c>
      <c r="Q2420" t="s">
        <v>16028</v>
      </c>
      <c r="R2420" t="s">
        <v>18273</v>
      </c>
      <c r="S2420" s="2" t="s">
        <v>21500</v>
      </c>
      <c r="T2420">
        <v>1</v>
      </c>
      <c r="V2420" t="s">
        <v>14936</v>
      </c>
      <c r="X2420" t="s">
        <v>22963</v>
      </c>
    </row>
    <row r="2421" spans="1:25" x14ac:dyDescent="0.2">
      <c r="A2421" t="s">
        <v>34</v>
      </c>
      <c r="B2421" t="s">
        <v>2391</v>
      </c>
      <c r="C2421" t="s">
        <v>5655</v>
      </c>
      <c r="D2421" t="s">
        <v>8951</v>
      </c>
      <c r="E2421">
        <v>3</v>
      </c>
      <c r="F2421">
        <v>1050000</v>
      </c>
      <c r="G2421" t="s">
        <v>11961</v>
      </c>
      <c r="H2421" t="s">
        <v>12815</v>
      </c>
      <c r="I2421">
        <v>9801057332</v>
      </c>
      <c r="J2421" t="s">
        <v>14331</v>
      </c>
      <c r="K2421" t="s">
        <v>14351</v>
      </c>
      <c r="L2421" t="s">
        <v>14827</v>
      </c>
      <c r="M2421" t="s">
        <v>14902</v>
      </c>
      <c r="N2421" t="s">
        <v>15200</v>
      </c>
      <c r="O2421" t="s">
        <v>15399</v>
      </c>
      <c r="P2421" t="s">
        <v>15415</v>
      </c>
      <c r="Q2421" t="s">
        <v>1175</v>
      </c>
      <c r="R2421" t="s">
        <v>18274</v>
      </c>
      <c r="S2421" s="2" t="s">
        <v>21501</v>
      </c>
      <c r="T2421">
        <v>1</v>
      </c>
    </row>
    <row r="2422" spans="1:25" x14ac:dyDescent="0.2">
      <c r="A2422" t="s">
        <v>28</v>
      </c>
      <c r="B2422" t="s">
        <v>2392</v>
      </c>
      <c r="C2422" t="s">
        <v>5656</v>
      </c>
      <c r="D2422" t="s">
        <v>8952</v>
      </c>
      <c r="E2422">
        <v>3</v>
      </c>
      <c r="F2422">
        <v>400000</v>
      </c>
      <c r="G2422" t="s">
        <v>11962</v>
      </c>
      <c r="H2422" t="s">
        <v>12815</v>
      </c>
      <c r="I2422">
        <v>9801057332</v>
      </c>
      <c r="J2422" t="s">
        <v>14331</v>
      </c>
      <c r="K2422" t="s">
        <v>14498</v>
      </c>
      <c r="L2422" t="s">
        <v>14837</v>
      </c>
      <c r="M2422" t="s">
        <v>14903</v>
      </c>
      <c r="N2422" t="s">
        <v>15261</v>
      </c>
      <c r="O2422" t="s">
        <v>15399</v>
      </c>
      <c r="P2422" t="s">
        <v>15409</v>
      </c>
      <c r="Q2422" t="s">
        <v>1175</v>
      </c>
      <c r="R2422" t="s">
        <v>18275</v>
      </c>
      <c r="S2422" s="2" t="s">
        <v>21502</v>
      </c>
      <c r="T2422">
        <v>1</v>
      </c>
    </row>
    <row r="2423" spans="1:25" x14ac:dyDescent="0.2">
      <c r="A2423" t="s">
        <v>29</v>
      </c>
      <c r="B2423" t="s">
        <v>2393</v>
      </c>
      <c r="C2423" t="s">
        <v>5657</v>
      </c>
      <c r="D2423" t="s">
        <v>8953</v>
      </c>
      <c r="E2423">
        <v>2</v>
      </c>
      <c r="F2423">
        <v>2200000</v>
      </c>
      <c r="G2423" t="s">
        <v>11163</v>
      </c>
      <c r="H2423" t="s">
        <v>12771</v>
      </c>
      <c r="I2423">
        <v>9860631822</v>
      </c>
      <c r="J2423" t="s">
        <v>14329</v>
      </c>
      <c r="K2423" t="s">
        <v>14342</v>
      </c>
      <c r="L2423" t="s">
        <v>14831</v>
      </c>
      <c r="M2423" t="s">
        <v>14902</v>
      </c>
      <c r="N2423" t="s">
        <v>15146</v>
      </c>
      <c r="O2423" t="s">
        <v>15398</v>
      </c>
      <c r="Q2423" t="s">
        <v>16020</v>
      </c>
      <c r="R2423" t="s">
        <v>18276</v>
      </c>
      <c r="S2423" s="2" t="s">
        <v>21503</v>
      </c>
      <c r="T2423">
        <v>1</v>
      </c>
      <c r="Y2423" t="s">
        <v>23774</v>
      </c>
    </row>
    <row r="2424" spans="1:25" x14ac:dyDescent="0.2">
      <c r="A2424" t="s">
        <v>37</v>
      </c>
      <c r="B2424" t="s">
        <v>2394</v>
      </c>
      <c r="C2424" t="s">
        <v>5658</v>
      </c>
      <c r="D2424" t="s">
        <v>8954</v>
      </c>
      <c r="E2424">
        <v>3</v>
      </c>
      <c r="F2424">
        <v>850000</v>
      </c>
      <c r="G2424" t="s">
        <v>11963</v>
      </c>
      <c r="H2424" t="s">
        <v>13864</v>
      </c>
      <c r="I2424">
        <v>9744341199</v>
      </c>
      <c r="J2424" t="s">
        <v>14329</v>
      </c>
      <c r="K2424" t="s">
        <v>14355</v>
      </c>
      <c r="L2424" t="s">
        <v>14835</v>
      </c>
      <c r="M2424" t="s">
        <v>15091</v>
      </c>
      <c r="N2424" t="s">
        <v>15235</v>
      </c>
      <c r="O2424" t="s">
        <v>15399</v>
      </c>
      <c r="P2424" t="s">
        <v>15898</v>
      </c>
      <c r="Q2424" t="s">
        <v>16025</v>
      </c>
      <c r="R2424" t="s">
        <v>18277</v>
      </c>
      <c r="S2424" s="2" t="s">
        <v>21504</v>
      </c>
      <c r="T2424">
        <v>1</v>
      </c>
      <c r="U2424" t="s">
        <v>22708</v>
      </c>
      <c r="W2424" t="s">
        <v>22813</v>
      </c>
      <c r="Y2424" t="s">
        <v>23775</v>
      </c>
    </row>
    <row r="2425" spans="1:25" x14ac:dyDescent="0.2">
      <c r="A2425" t="s">
        <v>32</v>
      </c>
      <c r="B2425" t="s">
        <v>2395</v>
      </c>
      <c r="C2425" t="s">
        <v>5659</v>
      </c>
      <c r="D2425" t="s">
        <v>8955</v>
      </c>
      <c r="E2425">
        <v>3</v>
      </c>
      <c r="F2425">
        <v>7200000</v>
      </c>
      <c r="G2425" t="s">
        <v>11964</v>
      </c>
      <c r="H2425" t="s">
        <v>13865</v>
      </c>
      <c r="I2425">
        <v>9823547574</v>
      </c>
      <c r="J2425" t="s">
        <v>14333</v>
      </c>
      <c r="K2425" t="s">
        <v>14495</v>
      </c>
      <c r="L2425" t="s">
        <v>14832</v>
      </c>
      <c r="M2425" t="s">
        <v>15092</v>
      </c>
      <c r="N2425" t="s">
        <v>15181</v>
      </c>
      <c r="O2425" t="s">
        <v>15399</v>
      </c>
      <c r="P2425" t="s">
        <v>15899</v>
      </c>
      <c r="Q2425" t="s">
        <v>16023</v>
      </c>
      <c r="R2425" t="s">
        <v>18278</v>
      </c>
      <c r="S2425" s="2" t="s">
        <v>21505</v>
      </c>
      <c r="T2425">
        <v>1</v>
      </c>
      <c r="Y2425" t="s">
        <v>23776</v>
      </c>
    </row>
    <row r="2426" spans="1:25" x14ac:dyDescent="0.2">
      <c r="A2426" t="s">
        <v>26</v>
      </c>
      <c r="B2426" t="s">
        <v>2396</v>
      </c>
      <c r="C2426" t="s">
        <v>5660</v>
      </c>
      <c r="D2426" t="s">
        <v>8956</v>
      </c>
      <c r="E2426">
        <v>2</v>
      </c>
      <c r="F2426">
        <v>2500000</v>
      </c>
      <c r="G2426" t="s">
        <v>11965</v>
      </c>
      <c r="H2426" t="s">
        <v>13866</v>
      </c>
      <c r="I2426">
        <v>9840223777</v>
      </c>
      <c r="J2426" t="s">
        <v>14331</v>
      </c>
      <c r="K2426" t="s">
        <v>14354</v>
      </c>
      <c r="L2426" t="s">
        <v>14834</v>
      </c>
      <c r="M2426" t="s">
        <v>14900</v>
      </c>
      <c r="N2426" t="s">
        <v>15143</v>
      </c>
      <c r="O2426" t="s">
        <v>15398</v>
      </c>
      <c r="Q2426" t="s">
        <v>16020</v>
      </c>
      <c r="R2426" t="s">
        <v>18279</v>
      </c>
      <c r="S2426" s="2" t="s">
        <v>21506</v>
      </c>
      <c r="T2426">
        <v>1</v>
      </c>
    </row>
    <row r="2427" spans="1:25" x14ac:dyDescent="0.2">
      <c r="A2427" t="s">
        <v>30</v>
      </c>
      <c r="B2427" t="s">
        <v>2397</v>
      </c>
      <c r="C2427" t="s">
        <v>5661</v>
      </c>
      <c r="D2427" t="s">
        <v>8957</v>
      </c>
      <c r="E2427">
        <v>3</v>
      </c>
      <c r="F2427">
        <v>2600000</v>
      </c>
      <c r="G2427" t="s">
        <v>11966</v>
      </c>
      <c r="H2427" t="s">
        <v>13867</v>
      </c>
      <c r="I2427">
        <v>9842503938</v>
      </c>
      <c r="J2427" t="s">
        <v>14331</v>
      </c>
      <c r="K2427" t="s">
        <v>14355</v>
      </c>
      <c r="L2427" t="s">
        <v>1028</v>
      </c>
      <c r="M2427" t="s">
        <v>14889</v>
      </c>
      <c r="N2427" t="s">
        <v>15159</v>
      </c>
      <c r="O2427" t="s">
        <v>15398</v>
      </c>
      <c r="P2427" t="s">
        <v>15900</v>
      </c>
      <c r="Q2427" t="s">
        <v>16024</v>
      </c>
      <c r="R2427" t="s">
        <v>18280</v>
      </c>
      <c r="S2427" s="2" t="s">
        <v>21507</v>
      </c>
      <c r="T2427">
        <v>1</v>
      </c>
      <c r="U2427" t="s">
        <v>22709</v>
      </c>
      <c r="Y2427" t="s">
        <v>23531</v>
      </c>
    </row>
    <row r="2428" spans="1:25" x14ac:dyDescent="0.2">
      <c r="A2428" t="s">
        <v>29</v>
      </c>
      <c r="B2428" t="s">
        <v>2398</v>
      </c>
      <c r="C2428" t="s">
        <v>5662</v>
      </c>
      <c r="D2428" t="s">
        <v>8958</v>
      </c>
      <c r="E2428">
        <v>3</v>
      </c>
      <c r="F2428">
        <v>4100000</v>
      </c>
      <c r="G2428" t="s">
        <v>11967</v>
      </c>
      <c r="H2428" t="s">
        <v>13868</v>
      </c>
      <c r="I2428">
        <v>9851170119</v>
      </c>
      <c r="J2428" t="s">
        <v>14330</v>
      </c>
      <c r="K2428" t="s">
        <v>14344</v>
      </c>
      <c r="L2428" t="s">
        <v>14849</v>
      </c>
      <c r="N2428" t="s">
        <v>15160</v>
      </c>
      <c r="O2428" t="s">
        <v>15399</v>
      </c>
      <c r="P2428" t="s">
        <v>15506</v>
      </c>
      <c r="Q2428" t="s">
        <v>1175</v>
      </c>
      <c r="R2428" t="s">
        <v>18281</v>
      </c>
      <c r="S2428" s="2" t="s">
        <v>21508</v>
      </c>
      <c r="T2428">
        <v>1</v>
      </c>
      <c r="X2428" t="s">
        <v>22962</v>
      </c>
    </row>
    <row r="2429" spans="1:25" x14ac:dyDescent="0.2">
      <c r="A2429" t="s">
        <v>28</v>
      </c>
      <c r="B2429" t="s">
        <v>2399</v>
      </c>
      <c r="C2429" t="s">
        <v>5663</v>
      </c>
      <c r="D2429" t="s">
        <v>8959</v>
      </c>
      <c r="E2429">
        <v>2</v>
      </c>
      <c r="F2429">
        <v>1350000</v>
      </c>
      <c r="G2429" t="s">
        <v>11968</v>
      </c>
      <c r="H2429" t="s">
        <v>13869</v>
      </c>
      <c r="I2429">
        <v>9819910948</v>
      </c>
      <c r="J2429" t="s">
        <v>14332</v>
      </c>
      <c r="K2429" t="s">
        <v>14716</v>
      </c>
      <c r="L2429" t="s">
        <v>14849</v>
      </c>
      <c r="M2429" t="s">
        <v>14900</v>
      </c>
      <c r="N2429" t="s">
        <v>15180</v>
      </c>
      <c r="O2429" t="s">
        <v>15399</v>
      </c>
      <c r="P2429" t="s">
        <v>15413</v>
      </c>
      <c r="Q2429" t="s">
        <v>16028</v>
      </c>
      <c r="R2429" t="s">
        <v>18282</v>
      </c>
      <c r="S2429" s="2" t="s">
        <v>21509</v>
      </c>
      <c r="T2429">
        <v>1</v>
      </c>
      <c r="U2429" t="s">
        <v>22383</v>
      </c>
      <c r="W2429" t="s">
        <v>22813</v>
      </c>
      <c r="Y2429" t="s">
        <v>23573</v>
      </c>
    </row>
    <row r="2430" spans="1:25" x14ac:dyDescent="0.2">
      <c r="A2430" t="s">
        <v>30</v>
      </c>
      <c r="B2430" t="s">
        <v>2400</v>
      </c>
      <c r="C2430" t="s">
        <v>5664</v>
      </c>
      <c r="D2430" t="s">
        <v>8960</v>
      </c>
      <c r="E2430">
        <v>1</v>
      </c>
      <c r="F2430">
        <v>2850000</v>
      </c>
      <c r="G2430" t="s">
        <v>11969</v>
      </c>
      <c r="H2430" t="s">
        <v>13870</v>
      </c>
      <c r="I2430">
        <v>9803979141</v>
      </c>
      <c r="J2430" t="s">
        <v>14329</v>
      </c>
      <c r="K2430" t="s">
        <v>14354</v>
      </c>
      <c r="L2430" t="s">
        <v>14843</v>
      </c>
      <c r="M2430" t="s">
        <v>15093</v>
      </c>
      <c r="N2430" t="s">
        <v>15172</v>
      </c>
      <c r="O2430" t="s">
        <v>15398</v>
      </c>
      <c r="P2430" t="s">
        <v>15901</v>
      </c>
      <c r="Q2430" t="s">
        <v>16025</v>
      </c>
      <c r="R2430" t="s">
        <v>18283</v>
      </c>
      <c r="S2430" s="2" t="s">
        <v>21510</v>
      </c>
      <c r="T2430">
        <v>1</v>
      </c>
      <c r="U2430" t="s">
        <v>22710</v>
      </c>
      <c r="W2430" t="s">
        <v>22813</v>
      </c>
    </row>
    <row r="2431" spans="1:25" x14ac:dyDescent="0.2">
      <c r="A2431" t="s">
        <v>30</v>
      </c>
      <c r="B2431" t="s">
        <v>2401</v>
      </c>
      <c r="C2431" t="s">
        <v>5665</v>
      </c>
      <c r="D2431" t="s">
        <v>8961</v>
      </c>
      <c r="E2431">
        <v>2</v>
      </c>
      <c r="F2431">
        <v>2350000</v>
      </c>
      <c r="G2431" t="s">
        <v>11970</v>
      </c>
      <c r="H2431" t="s">
        <v>13871</v>
      </c>
      <c r="I2431">
        <v>9841646720</v>
      </c>
      <c r="J2431" t="s">
        <v>14331</v>
      </c>
      <c r="K2431" t="s">
        <v>14351</v>
      </c>
      <c r="L2431" t="s">
        <v>14834</v>
      </c>
      <c r="M2431" t="s">
        <v>14889</v>
      </c>
      <c r="N2431" t="s">
        <v>15159</v>
      </c>
      <c r="O2431" t="s">
        <v>15398</v>
      </c>
      <c r="P2431" t="s">
        <v>15704</v>
      </c>
      <c r="Q2431" t="s">
        <v>16024</v>
      </c>
      <c r="R2431" t="s">
        <v>18284</v>
      </c>
      <c r="S2431" s="2" t="s">
        <v>21511</v>
      </c>
      <c r="T2431">
        <v>1</v>
      </c>
      <c r="V2431" t="s">
        <v>15330</v>
      </c>
      <c r="W2431" t="s">
        <v>22868</v>
      </c>
      <c r="X2431" t="s">
        <v>22961</v>
      </c>
      <c r="Y2431" t="s">
        <v>23544</v>
      </c>
    </row>
    <row r="2432" spans="1:25" x14ac:dyDescent="0.2">
      <c r="A2432" t="s">
        <v>30</v>
      </c>
      <c r="B2432" t="s">
        <v>2402</v>
      </c>
      <c r="C2432" t="s">
        <v>5666</v>
      </c>
      <c r="D2432" t="s">
        <v>8962</v>
      </c>
      <c r="E2432">
        <v>-1</v>
      </c>
      <c r="F2432">
        <v>3450000</v>
      </c>
      <c r="G2432" t="s">
        <v>11971</v>
      </c>
      <c r="H2432" t="s">
        <v>13872</v>
      </c>
      <c r="I2432">
        <v>9801776621</v>
      </c>
      <c r="J2432" t="s">
        <v>14329</v>
      </c>
      <c r="K2432" t="s">
        <v>14635</v>
      </c>
      <c r="L2432" t="s">
        <v>14843</v>
      </c>
      <c r="O2432" t="s">
        <v>15398</v>
      </c>
      <c r="P2432" t="s">
        <v>15442</v>
      </c>
      <c r="Q2432" t="s">
        <v>16023</v>
      </c>
      <c r="R2432" t="s">
        <v>18285</v>
      </c>
      <c r="S2432" s="2" t="s">
        <v>21512</v>
      </c>
      <c r="T2432">
        <v>1</v>
      </c>
      <c r="X2432" t="s">
        <v>22964</v>
      </c>
    </row>
    <row r="2433" spans="1:25" x14ac:dyDescent="0.2">
      <c r="A2433" t="s">
        <v>41</v>
      </c>
      <c r="B2433" t="s">
        <v>2403</v>
      </c>
      <c r="C2433" t="s">
        <v>5667</v>
      </c>
      <c r="D2433" t="s">
        <v>8963</v>
      </c>
      <c r="E2433">
        <v>2</v>
      </c>
      <c r="F2433">
        <v>2050000</v>
      </c>
      <c r="G2433" t="s">
        <v>11972</v>
      </c>
      <c r="H2433" t="s">
        <v>13850</v>
      </c>
      <c r="I2433">
        <v>9851065101</v>
      </c>
      <c r="J2433" t="s">
        <v>14331</v>
      </c>
      <c r="K2433" t="s">
        <v>14717</v>
      </c>
      <c r="L2433" t="s">
        <v>14838</v>
      </c>
      <c r="N2433" t="s">
        <v>15022</v>
      </c>
      <c r="O2433" t="s">
        <v>15399</v>
      </c>
      <c r="P2433" t="s">
        <v>15442</v>
      </c>
      <c r="Q2433" t="s">
        <v>16027</v>
      </c>
      <c r="R2433" t="s">
        <v>18286</v>
      </c>
      <c r="S2433" s="2" t="s">
        <v>21513</v>
      </c>
      <c r="T2433">
        <v>1</v>
      </c>
      <c r="Y2433" t="s">
        <v>23777</v>
      </c>
    </row>
    <row r="2434" spans="1:25" x14ac:dyDescent="0.2">
      <c r="A2434" t="s">
        <v>28</v>
      </c>
      <c r="B2434" t="s">
        <v>2404</v>
      </c>
      <c r="C2434" t="s">
        <v>5668</v>
      </c>
      <c r="D2434" t="s">
        <v>8964</v>
      </c>
      <c r="E2434">
        <v>2</v>
      </c>
      <c r="F2434">
        <v>3499000</v>
      </c>
      <c r="G2434" t="s">
        <v>11973</v>
      </c>
      <c r="H2434" t="s">
        <v>12884</v>
      </c>
      <c r="I2434">
        <v>9801086761</v>
      </c>
      <c r="J2434" t="s">
        <v>14334</v>
      </c>
      <c r="K2434" t="s">
        <v>14344</v>
      </c>
      <c r="L2434" t="s">
        <v>14836</v>
      </c>
      <c r="M2434" t="s">
        <v>14908</v>
      </c>
      <c r="N2434" t="s">
        <v>15350</v>
      </c>
      <c r="O2434" t="s">
        <v>15400</v>
      </c>
      <c r="P2434" t="s">
        <v>15330</v>
      </c>
      <c r="Q2434" t="s">
        <v>16025</v>
      </c>
      <c r="R2434" t="s">
        <v>18287</v>
      </c>
      <c r="S2434" s="2" t="s">
        <v>21514</v>
      </c>
      <c r="T2434">
        <v>1</v>
      </c>
      <c r="U2434" t="s">
        <v>22383</v>
      </c>
      <c r="W2434" t="s">
        <v>14904</v>
      </c>
      <c r="Y2434" t="s">
        <v>22972</v>
      </c>
    </row>
    <row r="2435" spans="1:25" x14ac:dyDescent="0.2">
      <c r="A2435" t="s">
        <v>28</v>
      </c>
      <c r="B2435" t="s">
        <v>2405</v>
      </c>
      <c r="C2435" t="s">
        <v>5669</v>
      </c>
      <c r="D2435" t="s">
        <v>8965</v>
      </c>
      <c r="E2435">
        <v>2</v>
      </c>
      <c r="F2435">
        <v>990000</v>
      </c>
      <c r="G2435" t="s">
        <v>11974</v>
      </c>
      <c r="H2435" t="s">
        <v>13824</v>
      </c>
      <c r="I2435">
        <v>9803685171</v>
      </c>
      <c r="J2435" t="s">
        <v>14331</v>
      </c>
      <c r="L2435" t="s">
        <v>14844</v>
      </c>
      <c r="N2435" t="s">
        <v>15159</v>
      </c>
      <c r="O2435" t="s">
        <v>15398</v>
      </c>
      <c r="Q2435" t="s">
        <v>1175</v>
      </c>
      <c r="R2435" t="s">
        <v>18288</v>
      </c>
      <c r="S2435" s="2" t="s">
        <v>21515</v>
      </c>
      <c r="T2435">
        <v>1</v>
      </c>
    </row>
    <row r="2436" spans="1:25" x14ac:dyDescent="0.2">
      <c r="A2436" t="s">
        <v>43</v>
      </c>
      <c r="B2436" t="s">
        <v>2406</v>
      </c>
      <c r="C2436" t="s">
        <v>5670</v>
      </c>
      <c r="D2436" t="s">
        <v>8966</v>
      </c>
      <c r="E2436">
        <v>2</v>
      </c>
      <c r="F2436">
        <v>1850000</v>
      </c>
      <c r="G2436" t="s">
        <v>11975</v>
      </c>
      <c r="H2436" t="s">
        <v>13873</v>
      </c>
      <c r="I2436">
        <v>9841100007</v>
      </c>
      <c r="J2436" t="s">
        <v>14329</v>
      </c>
      <c r="K2436" t="s">
        <v>14354</v>
      </c>
      <c r="L2436" t="s">
        <v>14827</v>
      </c>
      <c r="M2436" t="s">
        <v>14901</v>
      </c>
      <c r="N2436" t="s">
        <v>15146</v>
      </c>
      <c r="O2436" t="s">
        <v>15399</v>
      </c>
      <c r="P2436" t="s">
        <v>15408</v>
      </c>
      <c r="Q2436" t="s">
        <v>16020</v>
      </c>
      <c r="R2436" t="s">
        <v>18289</v>
      </c>
      <c r="S2436" s="2" t="s">
        <v>21516</v>
      </c>
      <c r="T2436">
        <v>1</v>
      </c>
      <c r="U2436" t="s">
        <v>14946</v>
      </c>
      <c r="Y2436" t="s">
        <v>22972</v>
      </c>
    </row>
    <row r="2437" spans="1:25" x14ac:dyDescent="0.2">
      <c r="A2437" t="s">
        <v>30</v>
      </c>
      <c r="B2437" t="s">
        <v>2407</v>
      </c>
      <c r="C2437" t="s">
        <v>5671</v>
      </c>
      <c r="D2437" t="s">
        <v>8967</v>
      </c>
      <c r="E2437">
        <v>3</v>
      </c>
      <c r="F2437">
        <v>2900000</v>
      </c>
      <c r="G2437" t="s">
        <v>11976</v>
      </c>
      <c r="H2437" t="s">
        <v>13874</v>
      </c>
      <c r="I2437">
        <v>9802100329</v>
      </c>
      <c r="J2437" t="s">
        <v>14329</v>
      </c>
      <c r="K2437" t="s">
        <v>14354</v>
      </c>
      <c r="L2437" t="s">
        <v>14838</v>
      </c>
      <c r="M2437" t="s">
        <v>14909</v>
      </c>
      <c r="N2437" t="s">
        <v>15173</v>
      </c>
      <c r="O2437" t="s">
        <v>15399</v>
      </c>
      <c r="P2437" t="s">
        <v>15902</v>
      </c>
      <c r="Q2437" t="s">
        <v>16023</v>
      </c>
      <c r="R2437" t="s">
        <v>18290</v>
      </c>
      <c r="S2437" s="2" t="s">
        <v>21517</v>
      </c>
      <c r="T2437">
        <v>1</v>
      </c>
      <c r="U2437" t="s">
        <v>14961</v>
      </c>
      <c r="Y2437" t="s">
        <v>23778</v>
      </c>
    </row>
    <row r="2438" spans="1:25" x14ac:dyDescent="0.2">
      <c r="A2438" t="s">
        <v>33</v>
      </c>
      <c r="B2438" t="s">
        <v>2408</v>
      </c>
      <c r="C2438" t="s">
        <v>5672</v>
      </c>
      <c r="D2438" t="s">
        <v>8968</v>
      </c>
      <c r="E2438">
        <v>3</v>
      </c>
      <c r="F2438">
        <v>1800000</v>
      </c>
      <c r="G2438" t="s">
        <v>11977</v>
      </c>
      <c r="H2438" t="s">
        <v>12771</v>
      </c>
      <c r="I2438">
        <v>9841291652</v>
      </c>
      <c r="J2438" t="s">
        <v>14330</v>
      </c>
      <c r="K2438" t="s">
        <v>14355</v>
      </c>
      <c r="L2438" t="s">
        <v>14867</v>
      </c>
      <c r="M2438" t="s">
        <v>14916</v>
      </c>
      <c r="O2438" t="s">
        <v>15399</v>
      </c>
      <c r="P2438" t="s">
        <v>15483</v>
      </c>
      <c r="Q2438" t="s">
        <v>16023</v>
      </c>
      <c r="R2438" t="s">
        <v>18291</v>
      </c>
      <c r="S2438" s="2" t="s">
        <v>21518</v>
      </c>
      <c r="T2438">
        <v>1</v>
      </c>
      <c r="W2438" t="s">
        <v>22833</v>
      </c>
    </row>
    <row r="2439" spans="1:25" x14ac:dyDescent="0.2">
      <c r="A2439" t="s">
        <v>28</v>
      </c>
      <c r="B2439" t="s">
        <v>2409</v>
      </c>
      <c r="C2439" t="s">
        <v>5673</v>
      </c>
      <c r="D2439" t="s">
        <v>8969</v>
      </c>
      <c r="E2439">
        <v>3</v>
      </c>
      <c r="F2439">
        <v>721000</v>
      </c>
      <c r="G2439" t="s">
        <v>11978</v>
      </c>
      <c r="H2439" t="s">
        <v>13875</v>
      </c>
      <c r="I2439">
        <v>9851003377</v>
      </c>
      <c r="J2439" t="s">
        <v>14331</v>
      </c>
      <c r="K2439" t="s">
        <v>14389</v>
      </c>
      <c r="L2439" t="s">
        <v>14832</v>
      </c>
      <c r="O2439" t="s">
        <v>15399</v>
      </c>
      <c r="Q2439" t="s">
        <v>16026</v>
      </c>
      <c r="R2439" t="s">
        <v>18292</v>
      </c>
      <c r="S2439" s="2" t="s">
        <v>21519</v>
      </c>
      <c r="T2439">
        <v>1</v>
      </c>
    </row>
    <row r="2440" spans="1:25" x14ac:dyDescent="0.2">
      <c r="A2440" t="s">
        <v>39</v>
      </c>
      <c r="B2440" t="s">
        <v>2410</v>
      </c>
      <c r="C2440" t="s">
        <v>5674</v>
      </c>
      <c r="D2440" t="s">
        <v>8970</v>
      </c>
      <c r="E2440">
        <v>2</v>
      </c>
      <c r="F2440">
        <v>4300000</v>
      </c>
      <c r="G2440" t="s">
        <v>11979</v>
      </c>
      <c r="H2440" t="s">
        <v>13876</v>
      </c>
      <c r="I2440">
        <v>9851340542</v>
      </c>
      <c r="J2440" t="s">
        <v>14334</v>
      </c>
      <c r="K2440" t="s">
        <v>14348</v>
      </c>
      <c r="L2440" t="s">
        <v>14844</v>
      </c>
      <c r="M2440" t="s">
        <v>14914</v>
      </c>
      <c r="N2440" t="s">
        <v>15142</v>
      </c>
      <c r="O2440" t="s">
        <v>15398</v>
      </c>
      <c r="P2440" t="s">
        <v>15376</v>
      </c>
      <c r="Q2440" t="s">
        <v>16021</v>
      </c>
      <c r="R2440" t="s">
        <v>18293</v>
      </c>
      <c r="S2440" s="2" t="s">
        <v>21520</v>
      </c>
      <c r="T2440">
        <v>1</v>
      </c>
      <c r="U2440" t="s">
        <v>22392</v>
      </c>
    </row>
    <row r="2441" spans="1:25" x14ac:dyDescent="0.2">
      <c r="A2441" t="s">
        <v>29</v>
      </c>
      <c r="B2441" t="s">
        <v>2411</v>
      </c>
      <c r="C2441" t="s">
        <v>5675</v>
      </c>
      <c r="D2441" t="s">
        <v>8971</v>
      </c>
      <c r="E2441">
        <v>2</v>
      </c>
      <c r="F2441">
        <v>900000</v>
      </c>
      <c r="G2441" t="s">
        <v>11980</v>
      </c>
      <c r="H2441" t="s">
        <v>13877</v>
      </c>
      <c r="I2441">
        <v>9843483805</v>
      </c>
      <c r="J2441" t="s">
        <v>14332</v>
      </c>
      <c r="L2441" t="s">
        <v>14880</v>
      </c>
      <c r="O2441" t="s">
        <v>15399</v>
      </c>
      <c r="Q2441" t="s">
        <v>16028</v>
      </c>
      <c r="R2441" t="s">
        <v>18294</v>
      </c>
      <c r="S2441" s="2" t="s">
        <v>21521</v>
      </c>
      <c r="T2441">
        <v>1</v>
      </c>
    </row>
    <row r="2442" spans="1:25" x14ac:dyDescent="0.2">
      <c r="A2442" t="s">
        <v>37</v>
      </c>
      <c r="B2442" t="s">
        <v>2412</v>
      </c>
      <c r="C2442" t="s">
        <v>5676</v>
      </c>
      <c r="D2442" t="s">
        <v>8972</v>
      </c>
      <c r="E2442">
        <v>2</v>
      </c>
      <c r="F2442">
        <v>1725000</v>
      </c>
      <c r="G2442" t="s">
        <v>10421</v>
      </c>
      <c r="H2442" t="s">
        <v>12757</v>
      </c>
      <c r="I2442">
        <v>9851148886</v>
      </c>
      <c r="J2442" t="s">
        <v>14329</v>
      </c>
      <c r="K2442" t="s">
        <v>14344</v>
      </c>
      <c r="L2442" t="s">
        <v>14838</v>
      </c>
      <c r="M2442" t="s">
        <v>15094</v>
      </c>
      <c r="N2442" t="s">
        <v>15155</v>
      </c>
      <c r="O2442" t="s">
        <v>15398</v>
      </c>
      <c r="P2442" t="s">
        <v>15903</v>
      </c>
      <c r="Q2442" t="s">
        <v>16025</v>
      </c>
      <c r="R2442" t="s">
        <v>18295</v>
      </c>
      <c r="S2442" s="2" t="s">
        <v>21522</v>
      </c>
      <c r="T2442">
        <v>1</v>
      </c>
      <c r="U2442" t="s">
        <v>22416</v>
      </c>
      <c r="Y2442" t="s">
        <v>23779</v>
      </c>
    </row>
    <row r="2443" spans="1:25" x14ac:dyDescent="0.2">
      <c r="A2443" t="s">
        <v>28</v>
      </c>
      <c r="B2443" t="s">
        <v>2063</v>
      </c>
      <c r="C2443" t="s">
        <v>5677</v>
      </c>
      <c r="D2443" t="s">
        <v>8973</v>
      </c>
      <c r="E2443">
        <v>2</v>
      </c>
      <c r="F2443">
        <v>1475000</v>
      </c>
      <c r="G2443" t="s">
        <v>11981</v>
      </c>
      <c r="H2443" t="s">
        <v>13388</v>
      </c>
      <c r="I2443">
        <v>9802329814</v>
      </c>
      <c r="J2443" t="s">
        <v>14329</v>
      </c>
      <c r="K2443" t="s">
        <v>14355</v>
      </c>
      <c r="L2443" t="s">
        <v>14834</v>
      </c>
      <c r="M2443" t="s">
        <v>14900</v>
      </c>
      <c r="N2443" t="s">
        <v>15143</v>
      </c>
      <c r="O2443" t="s">
        <v>15398</v>
      </c>
      <c r="P2443" t="s">
        <v>15453</v>
      </c>
      <c r="Q2443" t="s">
        <v>16025</v>
      </c>
      <c r="R2443" t="s">
        <v>18296</v>
      </c>
      <c r="S2443" s="2" t="s">
        <v>21523</v>
      </c>
      <c r="T2443">
        <v>1</v>
      </c>
      <c r="U2443" t="s">
        <v>14961</v>
      </c>
      <c r="W2443" t="s">
        <v>22927</v>
      </c>
      <c r="Y2443" t="s">
        <v>23780</v>
      </c>
    </row>
    <row r="2444" spans="1:25" x14ac:dyDescent="0.2">
      <c r="A2444" t="s">
        <v>28</v>
      </c>
      <c r="B2444" t="s">
        <v>2413</v>
      </c>
      <c r="C2444" t="s">
        <v>5678</v>
      </c>
      <c r="D2444" t="s">
        <v>8974</v>
      </c>
      <c r="E2444">
        <v>-1</v>
      </c>
      <c r="F2444">
        <v>150000</v>
      </c>
      <c r="G2444" t="s">
        <v>11982</v>
      </c>
      <c r="H2444" t="s">
        <v>13878</v>
      </c>
      <c r="I2444">
        <v>9851174321</v>
      </c>
      <c r="J2444" t="s">
        <v>14328</v>
      </c>
      <c r="K2444" t="s">
        <v>14498</v>
      </c>
      <c r="L2444" t="s">
        <v>14847</v>
      </c>
      <c r="N2444" t="s">
        <v>15225</v>
      </c>
      <c r="O2444" t="s">
        <v>15399</v>
      </c>
      <c r="Q2444" t="s">
        <v>1175</v>
      </c>
      <c r="R2444" t="s">
        <v>18297</v>
      </c>
      <c r="S2444" s="2" t="s">
        <v>21524</v>
      </c>
      <c r="T2444">
        <v>1</v>
      </c>
      <c r="U2444" t="s">
        <v>22711</v>
      </c>
    </row>
    <row r="2445" spans="1:25" x14ac:dyDescent="0.2">
      <c r="A2445" t="s">
        <v>39</v>
      </c>
      <c r="B2445" t="s">
        <v>2414</v>
      </c>
      <c r="C2445" t="s">
        <v>5679</v>
      </c>
      <c r="D2445" t="s">
        <v>8975</v>
      </c>
      <c r="E2445">
        <v>3</v>
      </c>
      <c r="F2445">
        <v>499000</v>
      </c>
      <c r="G2445" t="s">
        <v>11983</v>
      </c>
      <c r="H2445" t="s">
        <v>13879</v>
      </c>
      <c r="I2445">
        <v>9851041207</v>
      </c>
      <c r="J2445" t="s">
        <v>14331</v>
      </c>
      <c r="K2445" t="s">
        <v>14356</v>
      </c>
      <c r="L2445" t="s">
        <v>14847</v>
      </c>
      <c r="M2445" t="s">
        <v>14914</v>
      </c>
      <c r="N2445" t="s">
        <v>15146</v>
      </c>
      <c r="O2445" t="s">
        <v>15398</v>
      </c>
      <c r="P2445" t="s">
        <v>14994</v>
      </c>
      <c r="Q2445" t="s">
        <v>16020</v>
      </c>
      <c r="R2445" t="s">
        <v>18298</v>
      </c>
      <c r="S2445" s="2" t="s">
        <v>21525</v>
      </c>
      <c r="T2445">
        <v>1</v>
      </c>
      <c r="Y2445" t="s">
        <v>23781</v>
      </c>
    </row>
    <row r="2446" spans="1:25" x14ac:dyDescent="0.2">
      <c r="A2446" t="s">
        <v>30</v>
      </c>
      <c r="B2446" t="s">
        <v>2415</v>
      </c>
      <c r="C2446" t="s">
        <v>5680</v>
      </c>
      <c r="D2446" t="s">
        <v>8976</v>
      </c>
      <c r="E2446">
        <v>3</v>
      </c>
      <c r="F2446">
        <v>3000000</v>
      </c>
      <c r="G2446" t="s">
        <v>11984</v>
      </c>
      <c r="H2446" t="s">
        <v>12946</v>
      </c>
      <c r="I2446">
        <v>9860406200</v>
      </c>
      <c r="S2446" s="2" t="s">
        <v>21526</v>
      </c>
      <c r="T2446">
        <v>1</v>
      </c>
    </row>
    <row r="2447" spans="1:25" x14ac:dyDescent="0.2">
      <c r="A2447" t="s">
        <v>29</v>
      </c>
      <c r="B2447" t="s">
        <v>2416</v>
      </c>
      <c r="C2447" t="s">
        <v>5681</v>
      </c>
      <c r="D2447" t="s">
        <v>8977</v>
      </c>
      <c r="E2447">
        <v>2</v>
      </c>
      <c r="F2447">
        <v>2900000</v>
      </c>
      <c r="G2447" t="s">
        <v>11985</v>
      </c>
      <c r="H2447" t="s">
        <v>12857</v>
      </c>
      <c r="I2447">
        <v>9823062256</v>
      </c>
      <c r="J2447" t="s">
        <v>14330</v>
      </c>
      <c r="L2447" t="s">
        <v>14832</v>
      </c>
      <c r="O2447" t="s">
        <v>15399</v>
      </c>
      <c r="P2447" t="s">
        <v>15904</v>
      </c>
      <c r="Q2447" t="s">
        <v>1175</v>
      </c>
      <c r="R2447" t="s">
        <v>18299</v>
      </c>
      <c r="S2447" s="2" t="s">
        <v>21527</v>
      </c>
      <c r="T2447">
        <v>1</v>
      </c>
    </row>
    <row r="2448" spans="1:25" x14ac:dyDescent="0.2">
      <c r="A2448" t="s">
        <v>27</v>
      </c>
      <c r="B2448" t="s">
        <v>2417</v>
      </c>
      <c r="C2448" t="s">
        <v>5682</v>
      </c>
      <c r="D2448" t="s">
        <v>8978</v>
      </c>
      <c r="E2448">
        <v>3</v>
      </c>
      <c r="F2448">
        <v>950000</v>
      </c>
      <c r="G2448" t="s">
        <v>11986</v>
      </c>
      <c r="H2448" t="s">
        <v>13880</v>
      </c>
      <c r="I2448">
        <v>9841984311</v>
      </c>
      <c r="J2448" t="s">
        <v>14331</v>
      </c>
      <c r="K2448" t="s">
        <v>14354</v>
      </c>
      <c r="L2448" t="s">
        <v>14848</v>
      </c>
      <c r="N2448" t="s">
        <v>15142</v>
      </c>
      <c r="O2448" t="s">
        <v>15398</v>
      </c>
      <c r="P2448" t="s">
        <v>15453</v>
      </c>
      <c r="Q2448" t="s">
        <v>16020</v>
      </c>
      <c r="R2448" t="s">
        <v>18300</v>
      </c>
      <c r="S2448" s="2" t="s">
        <v>21528</v>
      </c>
      <c r="T2448">
        <v>1</v>
      </c>
    </row>
    <row r="2449" spans="1:25" x14ac:dyDescent="0.2">
      <c r="A2449" t="s">
        <v>33</v>
      </c>
      <c r="B2449" t="s">
        <v>2418</v>
      </c>
      <c r="C2449" t="s">
        <v>5683</v>
      </c>
      <c r="D2449" t="s">
        <v>8979</v>
      </c>
      <c r="E2449">
        <v>2</v>
      </c>
      <c r="F2449">
        <v>4200000</v>
      </c>
      <c r="G2449" t="s">
        <v>11987</v>
      </c>
      <c r="H2449" t="s">
        <v>13881</v>
      </c>
      <c r="I2449">
        <v>9823253745</v>
      </c>
      <c r="J2449" t="s">
        <v>14331</v>
      </c>
      <c r="K2449" t="s">
        <v>14718</v>
      </c>
      <c r="L2449" t="s">
        <v>14839</v>
      </c>
      <c r="M2449" t="s">
        <v>14903</v>
      </c>
      <c r="N2449" t="s">
        <v>15142</v>
      </c>
      <c r="O2449" t="s">
        <v>15398</v>
      </c>
      <c r="P2449" t="s">
        <v>15478</v>
      </c>
      <c r="Q2449" t="s">
        <v>16019</v>
      </c>
      <c r="R2449" t="s">
        <v>18301</v>
      </c>
      <c r="S2449" s="2" t="s">
        <v>21529</v>
      </c>
      <c r="T2449">
        <v>1</v>
      </c>
      <c r="U2449" t="s">
        <v>22459</v>
      </c>
      <c r="X2449" t="s">
        <v>22966</v>
      </c>
      <c r="Y2449" t="s">
        <v>23782</v>
      </c>
    </row>
    <row r="2450" spans="1:25" x14ac:dyDescent="0.2">
      <c r="A2450" t="s">
        <v>35</v>
      </c>
      <c r="B2450" t="s">
        <v>2419</v>
      </c>
      <c r="C2450" t="s">
        <v>5684</v>
      </c>
      <c r="D2450" t="s">
        <v>8980</v>
      </c>
      <c r="E2450">
        <v>2</v>
      </c>
      <c r="F2450">
        <v>8500000</v>
      </c>
      <c r="G2450" t="s">
        <v>11988</v>
      </c>
      <c r="H2450" t="s">
        <v>13882</v>
      </c>
      <c r="I2450">
        <v>9861286809</v>
      </c>
      <c r="J2450" t="s">
        <v>14335</v>
      </c>
      <c r="K2450" t="s">
        <v>14344</v>
      </c>
      <c r="L2450" t="s">
        <v>14839</v>
      </c>
      <c r="M2450" t="s">
        <v>14903</v>
      </c>
      <c r="N2450" t="s">
        <v>14847</v>
      </c>
      <c r="O2450" t="s">
        <v>15399</v>
      </c>
      <c r="P2450" t="s">
        <v>15452</v>
      </c>
      <c r="Q2450" t="s">
        <v>16028</v>
      </c>
      <c r="R2450" t="s">
        <v>18302</v>
      </c>
      <c r="S2450" s="2" t="s">
        <v>21530</v>
      </c>
      <c r="T2450">
        <v>1</v>
      </c>
      <c r="U2450" t="s">
        <v>22383</v>
      </c>
      <c r="W2450" t="s">
        <v>22503</v>
      </c>
      <c r="Y2450" t="s">
        <v>23783</v>
      </c>
    </row>
    <row r="2451" spans="1:25" x14ac:dyDescent="0.2">
      <c r="A2451" t="s">
        <v>26</v>
      </c>
      <c r="B2451" t="s">
        <v>2420</v>
      </c>
      <c r="C2451" t="s">
        <v>5685</v>
      </c>
      <c r="D2451" t="s">
        <v>8981</v>
      </c>
      <c r="E2451">
        <v>3</v>
      </c>
      <c r="F2451">
        <v>1400000</v>
      </c>
      <c r="G2451" t="s">
        <v>11989</v>
      </c>
      <c r="H2451" t="s">
        <v>13883</v>
      </c>
      <c r="I2451">
        <v>9864162975</v>
      </c>
      <c r="J2451" t="s">
        <v>14329</v>
      </c>
      <c r="K2451" t="s">
        <v>14343</v>
      </c>
      <c r="L2451" t="s">
        <v>14828</v>
      </c>
      <c r="M2451" t="s">
        <v>14943</v>
      </c>
      <c r="N2451" t="s">
        <v>15144</v>
      </c>
      <c r="O2451" t="s">
        <v>15398</v>
      </c>
      <c r="P2451" t="s">
        <v>15905</v>
      </c>
      <c r="Q2451" t="s">
        <v>16022</v>
      </c>
      <c r="R2451" t="s">
        <v>18303</v>
      </c>
      <c r="S2451" s="2" t="s">
        <v>21531</v>
      </c>
      <c r="T2451">
        <v>1</v>
      </c>
      <c r="U2451" t="s">
        <v>22416</v>
      </c>
      <c r="W2451" t="s">
        <v>22820</v>
      </c>
      <c r="Y2451" t="s">
        <v>22972</v>
      </c>
    </row>
    <row r="2452" spans="1:25" x14ac:dyDescent="0.2">
      <c r="A2452" t="s">
        <v>39</v>
      </c>
      <c r="B2452" t="s">
        <v>2421</v>
      </c>
      <c r="C2452" t="s">
        <v>5686</v>
      </c>
      <c r="D2452" t="s">
        <v>8982</v>
      </c>
      <c r="E2452">
        <v>3</v>
      </c>
      <c r="F2452">
        <v>1250000</v>
      </c>
      <c r="G2452" t="s">
        <v>11990</v>
      </c>
      <c r="H2452" t="s">
        <v>13884</v>
      </c>
      <c r="I2452">
        <v>9843703813</v>
      </c>
      <c r="S2452" s="2" t="s">
        <v>21532</v>
      </c>
      <c r="T2452">
        <v>1</v>
      </c>
    </row>
    <row r="2453" spans="1:25" x14ac:dyDescent="0.2">
      <c r="A2453" t="s">
        <v>30</v>
      </c>
      <c r="B2453" t="s">
        <v>2422</v>
      </c>
      <c r="C2453" t="s">
        <v>5687</v>
      </c>
      <c r="D2453" t="s">
        <v>8983</v>
      </c>
      <c r="E2453">
        <v>2</v>
      </c>
      <c r="F2453">
        <v>2100000</v>
      </c>
      <c r="G2453" t="s">
        <v>11991</v>
      </c>
      <c r="H2453" t="s">
        <v>13885</v>
      </c>
      <c r="I2453">
        <v>9808974490</v>
      </c>
      <c r="J2453" t="s">
        <v>14329</v>
      </c>
      <c r="K2453" t="s">
        <v>14350</v>
      </c>
      <c r="L2453" t="s">
        <v>1028</v>
      </c>
      <c r="M2453" t="s">
        <v>14909</v>
      </c>
      <c r="N2453" t="s">
        <v>15184</v>
      </c>
      <c r="O2453" t="s">
        <v>15398</v>
      </c>
      <c r="P2453" t="s">
        <v>15451</v>
      </c>
      <c r="Q2453" t="s">
        <v>16025</v>
      </c>
      <c r="R2453" t="s">
        <v>18304</v>
      </c>
      <c r="S2453" s="2" t="s">
        <v>21533</v>
      </c>
      <c r="T2453">
        <v>1</v>
      </c>
      <c r="U2453" t="s">
        <v>15128</v>
      </c>
      <c r="Y2453" t="s">
        <v>23784</v>
      </c>
    </row>
    <row r="2454" spans="1:25" x14ac:dyDescent="0.2">
      <c r="A2454" t="s">
        <v>34</v>
      </c>
      <c r="B2454" t="s">
        <v>2423</v>
      </c>
      <c r="C2454" t="s">
        <v>5688</v>
      </c>
      <c r="D2454" t="s">
        <v>8984</v>
      </c>
      <c r="E2454">
        <v>2</v>
      </c>
      <c r="F2454">
        <v>2140000</v>
      </c>
      <c r="G2454" t="s">
        <v>11992</v>
      </c>
      <c r="H2454" t="s">
        <v>13886</v>
      </c>
      <c r="I2454">
        <v>9868448458</v>
      </c>
      <c r="J2454" t="s">
        <v>14330</v>
      </c>
      <c r="K2454" t="s">
        <v>14351</v>
      </c>
      <c r="L2454" t="s">
        <v>1028</v>
      </c>
      <c r="N2454" t="s">
        <v>15200</v>
      </c>
      <c r="O2454" t="s">
        <v>15399</v>
      </c>
      <c r="P2454" t="s">
        <v>15416</v>
      </c>
      <c r="Q2454" t="s">
        <v>1175</v>
      </c>
      <c r="R2454" t="s">
        <v>18305</v>
      </c>
      <c r="S2454" s="2" t="s">
        <v>21534</v>
      </c>
      <c r="T2454">
        <v>1</v>
      </c>
      <c r="Y2454" t="s">
        <v>23785</v>
      </c>
    </row>
    <row r="2455" spans="1:25" x14ac:dyDescent="0.2">
      <c r="A2455" t="s">
        <v>37</v>
      </c>
      <c r="B2455" t="s">
        <v>2424</v>
      </c>
      <c r="C2455" t="s">
        <v>5689</v>
      </c>
      <c r="D2455" t="s">
        <v>8985</v>
      </c>
      <c r="E2455">
        <v>2</v>
      </c>
      <c r="F2455">
        <v>900000</v>
      </c>
      <c r="G2455" t="s">
        <v>11993</v>
      </c>
      <c r="H2455" t="s">
        <v>12757</v>
      </c>
      <c r="I2455">
        <v>9813624811</v>
      </c>
      <c r="J2455" t="s">
        <v>14329</v>
      </c>
      <c r="K2455" t="s">
        <v>14343</v>
      </c>
      <c r="L2455" t="s">
        <v>14828</v>
      </c>
      <c r="M2455" t="s">
        <v>15040</v>
      </c>
      <c r="N2455" t="s">
        <v>15143</v>
      </c>
      <c r="O2455" t="s">
        <v>15398</v>
      </c>
      <c r="P2455" t="s">
        <v>15423</v>
      </c>
      <c r="Q2455" t="s">
        <v>16025</v>
      </c>
      <c r="R2455" t="s">
        <v>18306</v>
      </c>
      <c r="S2455" s="2" t="s">
        <v>21535</v>
      </c>
      <c r="T2455">
        <v>1</v>
      </c>
      <c r="U2455" t="s">
        <v>22389</v>
      </c>
      <c r="Y2455" t="s">
        <v>23786</v>
      </c>
    </row>
    <row r="2456" spans="1:25" x14ac:dyDescent="0.2">
      <c r="A2456" t="s">
        <v>52</v>
      </c>
      <c r="B2456" t="s">
        <v>2425</v>
      </c>
      <c r="C2456" t="s">
        <v>5690</v>
      </c>
      <c r="D2456" t="s">
        <v>8986</v>
      </c>
      <c r="E2456">
        <v>3</v>
      </c>
      <c r="F2456">
        <v>5450000</v>
      </c>
      <c r="G2456" t="s">
        <v>11728</v>
      </c>
      <c r="H2456" t="s">
        <v>13845</v>
      </c>
      <c r="I2456">
        <v>9840050327</v>
      </c>
      <c r="S2456" s="2" t="s">
        <v>21536</v>
      </c>
      <c r="T2456">
        <v>1</v>
      </c>
    </row>
    <row r="2457" spans="1:25" x14ac:dyDescent="0.2">
      <c r="A2457" t="s">
        <v>25</v>
      </c>
      <c r="B2457" t="s">
        <v>2426</v>
      </c>
      <c r="C2457" t="s">
        <v>5691</v>
      </c>
      <c r="D2457" t="s">
        <v>8987</v>
      </c>
      <c r="E2457">
        <v>3</v>
      </c>
      <c r="F2457">
        <v>1600000</v>
      </c>
      <c r="G2457" t="s">
        <v>11728</v>
      </c>
      <c r="H2457" t="s">
        <v>13845</v>
      </c>
      <c r="I2457">
        <v>9840050327</v>
      </c>
      <c r="J2457" t="s">
        <v>14331</v>
      </c>
      <c r="K2457" t="s">
        <v>14719</v>
      </c>
      <c r="L2457" t="s">
        <v>14841</v>
      </c>
      <c r="O2457" t="s">
        <v>15398</v>
      </c>
      <c r="Q2457" t="s">
        <v>16020</v>
      </c>
      <c r="R2457" t="s">
        <v>18307</v>
      </c>
      <c r="S2457" s="2" t="s">
        <v>21537</v>
      </c>
      <c r="T2457">
        <v>1</v>
      </c>
      <c r="Y2457" t="s">
        <v>22972</v>
      </c>
    </row>
    <row r="2458" spans="1:25" x14ac:dyDescent="0.2">
      <c r="A2458" t="s">
        <v>37</v>
      </c>
      <c r="B2458" t="s">
        <v>2427</v>
      </c>
      <c r="C2458" t="s">
        <v>5692</v>
      </c>
      <c r="D2458" t="s">
        <v>8988</v>
      </c>
      <c r="E2458">
        <v>3</v>
      </c>
      <c r="F2458">
        <v>2100000</v>
      </c>
      <c r="G2458" t="s">
        <v>11728</v>
      </c>
      <c r="H2458" t="s">
        <v>13845</v>
      </c>
      <c r="I2458">
        <v>9840050327</v>
      </c>
      <c r="S2458" s="2" t="s">
        <v>21538</v>
      </c>
      <c r="T2458">
        <v>1</v>
      </c>
    </row>
    <row r="2459" spans="1:25" x14ac:dyDescent="0.2">
      <c r="A2459" t="s">
        <v>30</v>
      </c>
      <c r="B2459" t="s">
        <v>2428</v>
      </c>
      <c r="C2459" t="s">
        <v>5693</v>
      </c>
      <c r="D2459" t="s">
        <v>8989</v>
      </c>
      <c r="E2459">
        <v>2</v>
      </c>
      <c r="F2459">
        <v>2250000</v>
      </c>
      <c r="G2459" t="s">
        <v>11994</v>
      </c>
      <c r="H2459" t="s">
        <v>13887</v>
      </c>
      <c r="I2459">
        <v>9808649889</v>
      </c>
      <c r="J2459" t="s">
        <v>14331</v>
      </c>
      <c r="K2459" t="s">
        <v>14389</v>
      </c>
      <c r="L2459" t="s">
        <v>14834</v>
      </c>
      <c r="M2459" t="s">
        <v>14903</v>
      </c>
      <c r="N2459" t="s">
        <v>15143</v>
      </c>
      <c r="O2459" t="s">
        <v>15398</v>
      </c>
      <c r="P2459" t="s">
        <v>15583</v>
      </c>
      <c r="Q2459" t="s">
        <v>16029</v>
      </c>
      <c r="R2459" t="s">
        <v>18308</v>
      </c>
      <c r="S2459" s="2" t="s">
        <v>21539</v>
      </c>
      <c r="T2459">
        <v>1</v>
      </c>
      <c r="Y2459" t="s">
        <v>22972</v>
      </c>
    </row>
    <row r="2460" spans="1:25" x14ac:dyDescent="0.2">
      <c r="A2460" t="s">
        <v>30</v>
      </c>
      <c r="B2460" t="s">
        <v>2429</v>
      </c>
      <c r="C2460" t="s">
        <v>5694</v>
      </c>
      <c r="D2460" t="s">
        <v>8990</v>
      </c>
      <c r="E2460">
        <v>2</v>
      </c>
      <c r="F2460">
        <v>1020000</v>
      </c>
      <c r="G2460" t="s">
        <v>11995</v>
      </c>
      <c r="H2460" t="s">
        <v>13888</v>
      </c>
      <c r="I2460">
        <v>9851249975</v>
      </c>
      <c r="J2460" t="s">
        <v>14331</v>
      </c>
      <c r="K2460" t="s">
        <v>14720</v>
      </c>
      <c r="L2460" t="s">
        <v>14841</v>
      </c>
      <c r="M2460" t="s">
        <v>14900</v>
      </c>
      <c r="N2460" t="s">
        <v>15159</v>
      </c>
      <c r="O2460" t="s">
        <v>15398</v>
      </c>
      <c r="P2460" t="s">
        <v>15418</v>
      </c>
      <c r="Q2460" t="s">
        <v>16029</v>
      </c>
      <c r="R2460" t="s">
        <v>18309</v>
      </c>
      <c r="S2460" s="2" t="s">
        <v>21540</v>
      </c>
      <c r="T2460">
        <v>1</v>
      </c>
      <c r="U2460" t="s">
        <v>22712</v>
      </c>
      <c r="W2460" t="s">
        <v>22664</v>
      </c>
      <c r="Y2460" t="s">
        <v>23406</v>
      </c>
    </row>
    <row r="2461" spans="1:25" x14ac:dyDescent="0.2">
      <c r="A2461" t="s">
        <v>35</v>
      </c>
      <c r="B2461" t="s">
        <v>2430</v>
      </c>
      <c r="C2461" t="s">
        <v>5695</v>
      </c>
      <c r="D2461" t="s">
        <v>8991</v>
      </c>
      <c r="E2461">
        <v>2</v>
      </c>
      <c r="F2461">
        <v>1000000</v>
      </c>
      <c r="G2461" t="s">
        <v>11996</v>
      </c>
      <c r="H2461" t="s">
        <v>13889</v>
      </c>
      <c r="I2461">
        <v>9851249975</v>
      </c>
      <c r="J2461" t="s">
        <v>14331</v>
      </c>
      <c r="K2461" t="s">
        <v>14721</v>
      </c>
      <c r="L2461" t="s">
        <v>14881</v>
      </c>
      <c r="M2461" t="s">
        <v>14912</v>
      </c>
      <c r="N2461" t="s">
        <v>15146</v>
      </c>
      <c r="O2461" t="s">
        <v>15398</v>
      </c>
      <c r="P2461" t="s">
        <v>15409</v>
      </c>
      <c r="Q2461" t="s">
        <v>16020</v>
      </c>
      <c r="R2461" t="s">
        <v>18310</v>
      </c>
      <c r="S2461" s="2" t="s">
        <v>21541</v>
      </c>
      <c r="T2461">
        <v>1</v>
      </c>
      <c r="U2461" t="s">
        <v>22665</v>
      </c>
      <c r="W2461" t="s">
        <v>22664</v>
      </c>
      <c r="Y2461" t="s">
        <v>10298</v>
      </c>
    </row>
    <row r="2462" spans="1:25" x14ac:dyDescent="0.2">
      <c r="A2462" t="s">
        <v>28</v>
      </c>
      <c r="B2462" t="s">
        <v>2431</v>
      </c>
      <c r="C2462" t="s">
        <v>5696</v>
      </c>
      <c r="D2462" t="s">
        <v>8992</v>
      </c>
      <c r="E2462">
        <v>3</v>
      </c>
      <c r="F2462">
        <v>1850000</v>
      </c>
      <c r="G2462" t="s">
        <v>11997</v>
      </c>
      <c r="H2462" t="s">
        <v>13543</v>
      </c>
      <c r="I2462">
        <v>9857030418</v>
      </c>
      <c r="J2462" t="s">
        <v>14329</v>
      </c>
      <c r="K2462" t="s">
        <v>14722</v>
      </c>
      <c r="L2462" t="s">
        <v>14837</v>
      </c>
      <c r="M2462" t="s">
        <v>14926</v>
      </c>
      <c r="N2462" t="s">
        <v>15143</v>
      </c>
      <c r="O2462" t="s">
        <v>15398</v>
      </c>
      <c r="P2462" t="s">
        <v>15906</v>
      </c>
      <c r="Q2462" t="s">
        <v>16020</v>
      </c>
      <c r="R2462" t="s">
        <v>18311</v>
      </c>
      <c r="S2462" s="2" t="s">
        <v>21542</v>
      </c>
      <c r="T2462">
        <v>1</v>
      </c>
      <c r="U2462" t="s">
        <v>22713</v>
      </c>
      <c r="V2462" t="s">
        <v>14859</v>
      </c>
      <c r="W2462" t="s">
        <v>14859</v>
      </c>
      <c r="X2462" t="s">
        <v>22965</v>
      </c>
    </row>
    <row r="2463" spans="1:25" x14ac:dyDescent="0.2">
      <c r="A2463" t="s">
        <v>51</v>
      </c>
      <c r="B2463" t="s">
        <v>2432</v>
      </c>
      <c r="C2463" t="s">
        <v>5697</v>
      </c>
      <c r="D2463" t="s">
        <v>8993</v>
      </c>
      <c r="E2463">
        <v>2</v>
      </c>
      <c r="F2463">
        <v>2650000</v>
      </c>
      <c r="G2463" t="s">
        <v>11998</v>
      </c>
      <c r="H2463" t="s">
        <v>13890</v>
      </c>
      <c r="I2463">
        <v>9818311773</v>
      </c>
      <c r="J2463" t="s">
        <v>14332</v>
      </c>
      <c r="K2463" t="s">
        <v>14355</v>
      </c>
      <c r="L2463" t="s">
        <v>14827</v>
      </c>
      <c r="N2463" t="s">
        <v>15279</v>
      </c>
      <c r="O2463" t="s">
        <v>15399</v>
      </c>
      <c r="P2463" t="s">
        <v>15037</v>
      </c>
      <c r="Q2463" t="s">
        <v>16028</v>
      </c>
      <c r="R2463" t="s">
        <v>18312</v>
      </c>
      <c r="S2463" s="2" t="s">
        <v>21543</v>
      </c>
      <c r="T2463">
        <v>1</v>
      </c>
    </row>
    <row r="2464" spans="1:25" x14ac:dyDescent="0.2">
      <c r="A2464" t="s">
        <v>26</v>
      </c>
      <c r="B2464" t="s">
        <v>2433</v>
      </c>
      <c r="C2464" t="s">
        <v>5698</v>
      </c>
      <c r="D2464" t="s">
        <v>8994</v>
      </c>
      <c r="E2464">
        <v>2</v>
      </c>
      <c r="F2464">
        <v>1250000</v>
      </c>
      <c r="G2464" t="s">
        <v>11999</v>
      </c>
      <c r="H2464" t="s">
        <v>12842</v>
      </c>
      <c r="I2464">
        <v>9851129414</v>
      </c>
      <c r="J2464" t="s">
        <v>14329</v>
      </c>
      <c r="K2464" t="s">
        <v>14377</v>
      </c>
      <c r="L2464" t="s">
        <v>14834</v>
      </c>
      <c r="M2464" t="s">
        <v>14905</v>
      </c>
      <c r="N2464" t="s">
        <v>15159</v>
      </c>
      <c r="O2464" t="s">
        <v>15398</v>
      </c>
      <c r="P2464" t="s">
        <v>15440</v>
      </c>
      <c r="Q2464" t="s">
        <v>16022</v>
      </c>
      <c r="R2464" t="s">
        <v>18313</v>
      </c>
      <c r="S2464" s="2" t="s">
        <v>21544</v>
      </c>
      <c r="T2464">
        <v>1</v>
      </c>
      <c r="W2464" t="s">
        <v>22813</v>
      </c>
    </row>
    <row r="2465" spans="1:25" x14ac:dyDescent="0.2">
      <c r="A2465" t="s">
        <v>44</v>
      </c>
      <c r="B2465" t="s">
        <v>2434</v>
      </c>
      <c r="C2465" t="s">
        <v>5699</v>
      </c>
      <c r="D2465" t="s">
        <v>8995</v>
      </c>
      <c r="E2465">
        <v>2</v>
      </c>
      <c r="F2465">
        <v>4800000</v>
      </c>
      <c r="G2465" t="s">
        <v>12000</v>
      </c>
      <c r="H2465" t="s">
        <v>12829</v>
      </c>
      <c r="I2465">
        <v>9851092183</v>
      </c>
      <c r="J2465" t="s">
        <v>14330</v>
      </c>
      <c r="K2465" t="s">
        <v>14454</v>
      </c>
      <c r="L2465" t="s">
        <v>14837</v>
      </c>
      <c r="M2465" t="s">
        <v>14900</v>
      </c>
      <c r="N2465" t="s">
        <v>15149</v>
      </c>
      <c r="O2465" t="s">
        <v>15398</v>
      </c>
      <c r="P2465" t="s">
        <v>15440</v>
      </c>
      <c r="Q2465" t="s">
        <v>16023</v>
      </c>
      <c r="R2465" t="s">
        <v>18314</v>
      </c>
      <c r="S2465" s="2" t="s">
        <v>21545</v>
      </c>
      <c r="T2465">
        <v>1</v>
      </c>
      <c r="U2465" t="s">
        <v>22714</v>
      </c>
      <c r="W2465" t="s">
        <v>22827</v>
      </c>
      <c r="X2465" t="s">
        <v>22965</v>
      </c>
    </row>
    <row r="2466" spans="1:25" x14ac:dyDescent="0.2">
      <c r="A2466" t="s">
        <v>39</v>
      </c>
      <c r="B2466" t="s">
        <v>2435</v>
      </c>
      <c r="C2466" t="s">
        <v>5700</v>
      </c>
      <c r="D2466" t="s">
        <v>8996</v>
      </c>
      <c r="E2466">
        <v>3</v>
      </c>
      <c r="F2466">
        <v>4000000</v>
      </c>
      <c r="G2466" t="s">
        <v>11728</v>
      </c>
      <c r="H2466" t="s">
        <v>13845</v>
      </c>
      <c r="I2466">
        <v>9840050327</v>
      </c>
      <c r="J2466" t="s">
        <v>14332</v>
      </c>
      <c r="K2466" t="s">
        <v>14354</v>
      </c>
      <c r="L2466" t="s">
        <v>14843</v>
      </c>
      <c r="O2466" t="s">
        <v>15399</v>
      </c>
      <c r="Q2466" t="s">
        <v>1175</v>
      </c>
      <c r="R2466" t="s">
        <v>18002</v>
      </c>
      <c r="S2466" s="2" t="s">
        <v>21546</v>
      </c>
      <c r="T2466">
        <v>1</v>
      </c>
    </row>
    <row r="2467" spans="1:25" x14ac:dyDescent="0.2">
      <c r="A2467" t="s">
        <v>34</v>
      </c>
      <c r="B2467" t="s">
        <v>2423</v>
      </c>
      <c r="C2467" t="s">
        <v>5701</v>
      </c>
      <c r="D2467" t="s">
        <v>8997</v>
      </c>
      <c r="E2467">
        <v>2</v>
      </c>
      <c r="F2467">
        <v>2150000</v>
      </c>
      <c r="G2467" t="s">
        <v>12001</v>
      </c>
      <c r="H2467" t="s">
        <v>13891</v>
      </c>
      <c r="I2467">
        <v>9851044306</v>
      </c>
      <c r="J2467" t="s">
        <v>14332</v>
      </c>
      <c r="K2467" t="s">
        <v>14355</v>
      </c>
      <c r="L2467" t="s">
        <v>1028</v>
      </c>
      <c r="N2467" t="s">
        <v>15200</v>
      </c>
      <c r="O2467" t="s">
        <v>15399</v>
      </c>
      <c r="P2467" t="s">
        <v>15416</v>
      </c>
      <c r="Q2467" t="s">
        <v>1175</v>
      </c>
      <c r="R2467" t="s">
        <v>18315</v>
      </c>
      <c r="S2467" s="2" t="s">
        <v>21547</v>
      </c>
      <c r="T2467">
        <v>1</v>
      </c>
      <c r="Y2467" t="s">
        <v>23785</v>
      </c>
    </row>
    <row r="2468" spans="1:25" x14ac:dyDescent="0.2">
      <c r="A2468" t="s">
        <v>30</v>
      </c>
      <c r="B2468" t="s">
        <v>2436</v>
      </c>
      <c r="C2468" t="s">
        <v>5702</v>
      </c>
      <c r="D2468" t="s">
        <v>8998</v>
      </c>
      <c r="E2468">
        <v>3</v>
      </c>
      <c r="F2468">
        <v>1200000</v>
      </c>
      <c r="G2468" t="s">
        <v>12002</v>
      </c>
      <c r="H2468" t="s">
        <v>12946</v>
      </c>
      <c r="I2468">
        <v>9803963409</v>
      </c>
      <c r="J2468" t="s">
        <v>14334</v>
      </c>
      <c r="K2468" t="s">
        <v>14354</v>
      </c>
      <c r="L2468" t="s">
        <v>14840</v>
      </c>
      <c r="N2468" t="s">
        <v>15182</v>
      </c>
      <c r="O2468" t="s">
        <v>15398</v>
      </c>
      <c r="P2468" t="s">
        <v>15432</v>
      </c>
      <c r="Q2468" t="s">
        <v>16022</v>
      </c>
      <c r="R2468" t="s">
        <v>18316</v>
      </c>
      <c r="S2468" s="2" t="s">
        <v>21548</v>
      </c>
      <c r="T2468">
        <v>1</v>
      </c>
    </row>
    <row r="2469" spans="1:25" x14ac:dyDescent="0.2">
      <c r="A2469" t="s">
        <v>29</v>
      </c>
      <c r="B2469" t="s">
        <v>2437</v>
      </c>
      <c r="C2469" t="s">
        <v>5703</v>
      </c>
      <c r="D2469" t="s">
        <v>8999</v>
      </c>
      <c r="E2469">
        <v>3</v>
      </c>
      <c r="F2469">
        <v>19500000</v>
      </c>
      <c r="G2469" t="s">
        <v>11728</v>
      </c>
      <c r="H2469" t="s">
        <v>13845</v>
      </c>
      <c r="I2469">
        <v>9840050327</v>
      </c>
      <c r="J2469" t="s">
        <v>14335</v>
      </c>
      <c r="K2469" t="s">
        <v>14344</v>
      </c>
      <c r="L2469" t="s">
        <v>14834</v>
      </c>
      <c r="N2469" t="s">
        <v>15221</v>
      </c>
      <c r="O2469" t="s">
        <v>15399</v>
      </c>
      <c r="Q2469" t="s">
        <v>16028</v>
      </c>
      <c r="R2469" t="s">
        <v>18317</v>
      </c>
      <c r="S2469" s="2" t="s">
        <v>21549</v>
      </c>
      <c r="T2469">
        <v>1</v>
      </c>
      <c r="Y2469" t="s">
        <v>22972</v>
      </c>
    </row>
    <row r="2470" spans="1:25" x14ac:dyDescent="0.2">
      <c r="A2470" t="s">
        <v>34</v>
      </c>
      <c r="B2470" t="s">
        <v>2438</v>
      </c>
      <c r="C2470" t="s">
        <v>5704</v>
      </c>
      <c r="D2470" t="s">
        <v>9000</v>
      </c>
      <c r="E2470">
        <v>3</v>
      </c>
      <c r="F2470">
        <v>2250000</v>
      </c>
      <c r="G2470" t="s">
        <v>10129</v>
      </c>
      <c r="H2470" t="s">
        <v>13892</v>
      </c>
      <c r="I2470">
        <v>9851027154</v>
      </c>
      <c r="J2470" t="s">
        <v>14332</v>
      </c>
      <c r="K2470" t="s">
        <v>14351</v>
      </c>
      <c r="L2470" t="s">
        <v>14834</v>
      </c>
      <c r="N2470" t="s">
        <v>15181</v>
      </c>
      <c r="O2470" t="s">
        <v>15399</v>
      </c>
      <c r="P2470" t="s">
        <v>15453</v>
      </c>
      <c r="Q2470" t="s">
        <v>1175</v>
      </c>
      <c r="R2470" t="s">
        <v>18318</v>
      </c>
      <c r="S2470" s="2" t="s">
        <v>21550</v>
      </c>
      <c r="T2470">
        <v>1</v>
      </c>
      <c r="Y2470" t="s">
        <v>23787</v>
      </c>
    </row>
    <row r="2471" spans="1:25" x14ac:dyDescent="0.2">
      <c r="A2471" t="s">
        <v>29</v>
      </c>
      <c r="B2471" t="s">
        <v>2439</v>
      </c>
      <c r="C2471" t="s">
        <v>5705</v>
      </c>
      <c r="D2471" t="s">
        <v>9001</v>
      </c>
      <c r="E2471">
        <v>3</v>
      </c>
      <c r="F2471">
        <v>700000</v>
      </c>
      <c r="G2471" t="s">
        <v>12003</v>
      </c>
      <c r="H2471" t="s">
        <v>13893</v>
      </c>
      <c r="I2471">
        <v>9860245570</v>
      </c>
      <c r="J2471" t="s">
        <v>14329</v>
      </c>
      <c r="K2471" t="s">
        <v>14354</v>
      </c>
      <c r="L2471" t="s">
        <v>14829</v>
      </c>
      <c r="N2471" t="s">
        <v>15243</v>
      </c>
      <c r="O2471" t="s">
        <v>15398</v>
      </c>
      <c r="Q2471" t="s">
        <v>16020</v>
      </c>
      <c r="R2471" t="s">
        <v>18319</v>
      </c>
      <c r="S2471" s="2" t="s">
        <v>21551</v>
      </c>
      <c r="T2471">
        <v>1</v>
      </c>
    </row>
    <row r="2472" spans="1:25" x14ac:dyDescent="0.2">
      <c r="A2472" t="s">
        <v>30</v>
      </c>
      <c r="B2472" t="s">
        <v>2440</v>
      </c>
      <c r="C2472" t="s">
        <v>5706</v>
      </c>
      <c r="D2472" t="s">
        <v>9002</v>
      </c>
      <c r="E2472">
        <v>2</v>
      </c>
      <c r="F2472">
        <v>675000</v>
      </c>
      <c r="G2472" t="s">
        <v>12004</v>
      </c>
      <c r="H2472" t="s">
        <v>13127</v>
      </c>
      <c r="I2472">
        <v>9823047283</v>
      </c>
      <c r="J2472" t="s">
        <v>14334</v>
      </c>
      <c r="L2472" t="s">
        <v>1028</v>
      </c>
      <c r="O2472" t="s">
        <v>15398</v>
      </c>
      <c r="Q2472" t="s">
        <v>2850</v>
      </c>
      <c r="R2472" t="s">
        <v>18320</v>
      </c>
      <c r="S2472" s="2" t="s">
        <v>21552</v>
      </c>
      <c r="T2472">
        <v>1</v>
      </c>
    </row>
    <row r="2473" spans="1:25" x14ac:dyDescent="0.2">
      <c r="A2473" t="s">
        <v>30</v>
      </c>
      <c r="B2473" t="s">
        <v>2441</v>
      </c>
      <c r="C2473" t="s">
        <v>5707</v>
      </c>
      <c r="D2473" t="s">
        <v>9003</v>
      </c>
      <c r="E2473">
        <v>2</v>
      </c>
      <c r="F2473">
        <v>3200000</v>
      </c>
      <c r="G2473" t="s">
        <v>12005</v>
      </c>
      <c r="H2473" t="s">
        <v>12857</v>
      </c>
      <c r="I2473">
        <v>9823062256</v>
      </c>
      <c r="J2473" t="s">
        <v>14329</v>
      </c>
      <c r="L2473" t="s">
        <v>1028</v>
      </c>
      <c r="O2473" t="s">
        <v>15399</v>
      </c>
      <c r="Q2473" t="s">
        <v>16023</v>
      </c>
      <c r="R2473" t="s">
        <v>18321</v>
      </c>
      <c r="S2473" s="2" t="s">
        <v>21553</v>
      </c>
      <c r="T2473">
        <v>1</v>
      </c>
    </row>
    <row r="2474" spans="1:25" x14ac:dyDescent="0.2">
      <c r="A2474" t="s">
        <v>37</v>
      </c>
      <c r="B2474" t="s">
        <v>2442</v>
      </c>
      <c r="C2474" t="s">
        <v>5708</v>
      </c>
      <c r="D2474" t="s">
        <v>9004</v>
      </c>
      <c r="E2474">
        <v>2</v>
      </c>
      <c r="F2474">
        <v>3100000</v>
      </c>
      <c r="G2474" t="s">
        <v>12006</v>
      </c>
      <c r="H2474" t="s">
        <v>13852</v>
      </c>
      <c r="I2474">
        <v>9851154142</v>
      </c>
      <c r="J2474" t="s">
        <v>14329</v>
      </c>
      <c r="K2474" t="s">
        <v>14355</v>
      </c>
      <c r="L2474" t="s">
        <v>14839</v>
      </c>
      <c r="M2474" t="s">
        <v>14902</v>
      </c>
      <c r="N2474" t="s">
        <v>15022</v>
      </c>
      <c r="O2474" t="s">
        <v>15398</v>
      </c>
      <c r="P2474" t="s">
        <v>15476</v>
      </c>
      <c r="Q2474" t="s">
        <v>16021</v>
      </c>
      <c r="R2474" t="s">
        <v>18322</v>
      </c>
      <c r="S2474" s="2" t="s">
        <v>21554</v>
      </c>
      <c r="T2474">
        <v>1</v>
      </c>
      <c r="U2474" t="s">
        <v>22715</v>
      </c>
      <c r="Y2474" t="s">
        <v>9930</v>
      </c>
    </row>
    <row r="2475" spans="1:25" x14ac:dyDescent="0.2">
      <c r="A2475" t="s">
        <v>35</v>
      </c>
      <c r="B2475" t="s">
        <v>2443</v>
      </c>
      <c r="C2475" t="s">
        <v>5709</v>
      </c>
      <c r="D2475" t="s">
        <v>9005</v>
      </c>
      <c r="E2475">
        <v>1</v>
      </c>
      <c r="F2475">
        <v>18390000</v>
      </c>
      <c r="G2475" t="s">
        <v>12007</v>
      </c>
      <c r="H2475" t="s">
        <v>13852</v>
      </c>
      <c r="I2475">
        <v>9803641595</v>
      </c>
      <c r="J2475" t="s">
        <v>14333</v>
      </c>
      <c r="K2475" t="s">
        <v>14723</v>
      </c>
      <c r="L2475" t="s">
        <v>14842</v>
      </c>
      <c r="M2475" t="s">
        <v>15095</v>
      </c>
      <c r="N2475" t="s">
        <v>15157</v>
      </c>
      <c r="O2475" t="s">
        <v>15399</v>
      </c>
      <c r="P2475" t="s">
        <v>14908</v>
      </c>
      <c r="Q2475" t="s">
        <v>16023</v>
      </c>
      <c r="R2475" t="s">
        <v>18323</v>
      </c>
      <c r="S2475" s="2" t="s">
        <v>21555</v>
      </c>
      <c r="T2475">
        <v>1</v>
      </c>
      <c r="V2475" t="s">
        <v>14936</v>
      </c>
      <c r="W2475" t="s">
        <v>22490</v>
      </c>
      <c r="X2475" t="s">
        <v>22964</v>
      </c>
    </row>
    <row r="2476" spans="1:25" x14ac:dyDescent="0.2">
      <c r="A2476" t="s">
        <v>35</v>
      </c>
      <c r="B2476" t="s">
        <v>2444</v>
      </c>
      <c r="C2476" t="s">
        <v>5710</v>
      </c>
      <c r="D2476" t="s">
        <v>9006</v>
      </c>
      <c r="E2476">
        <v>2</v>
      </c>
      <c r="F2476">
        <v>4800000</v>
      </c>
      <c r="G2476" t="s">
        <v>12008</v>
      </c>
      <c r="H2476" t="s">
        <v>13894</v>
      </c>
      <c r="I2476">
        <v>9803641595</v>
      </c>
      <c r="J2476" t="s">
        <v>14329</v>
      </c>
      <c r="K2476" t="s">
        <v>14724</v>
      </c>
      <c r="L2476" t="s">
        <v>14843</v>
      </c>
      <c r="M2476" t="s">
        <v>14889</v>
      </c>
      <c r="N2476" t="s">
        <v>15022</v>
      </c>
      <c r="O2476" t="s">
        <v>15399</v>
      </c>
      <c r="P2476" t="s">
        <v>15607</v>
      </c>
      <c r="Q2476" t="s">
        <v>16021</v>
      </c>
      <c r="R2476" t="s">
        <v>18324</v>
      </c>
      <c r="S2476" s="2" t="s">
        <v>21556</v>
      </c>
      <c r="T2476">
        <v>1</v>
      </c>
      <c r="V2476" t="s">
        <v>14936</v>
      </c>
      <c r="X2476" t="s">
        <v>22964</v>
      </c>
      <c r="Y2476" t="s">
        <v>23788</v>
      </c>
    </row>
    <row r="2477" spans="1:25" x14ac:dyDescent="0.2">
      <c r="A2477" t="s">
        <v>26</v>
      </c>
      <c r="B2477" t="s">
        <v>2445</v>
      </c>
      <c r="C2477" t="s">
        <v>5711</v>
      </c>
      <c r="D2477" t="s">
        <v>9007</v>
      </c>
      <c r="E2477">
        <v>3</v>
      </c>
      <c r="F2477">
        <v>5500000</v>
      </c>
      <c r="G2477" t="s">
        <v>11728</v>
      </c>
      <c r="H2477" t="s">
        <v>13845</v>
      </c>
      <c r="I2477">
        <v>9840050327</v>
      </c>
      <c r="J2477" t="s">
        <v>14328</v>
      </c>
      <c r="K2477" t="s">
        <v>14355</v>
      </c>
      <c r="L2477" t="s">
        <v>14843</v>
      </c>
      <c r="O2477" t="s">
        <v>15398</v>
      </c>
      <c r="Q2477" t="s">
        <v>16027</v>
      </c>
      <c r="R2477" t="s">
        <v>18325</v>
      </c>
      <c r="S2477" s="2" t="s">
        <v>21557</v>
      </c>
      <c r="T2477">
        <v>1</v>
      </c>
      <c r="Y2477" t="s">
        <v>23789</v>
      </c>
    </row>
    <row r="2478" spans="1:25" x14ac:dyDescent="0.2">
      <c r="A2478" t="s">
        <v>33</v>
      </c>
      <c r="B2478" t="s">
        <v>2446</v>
      </c>
      <c r="C2478" t="s">
        <v>5712</v>
      </c>
      <c r="D2478" t="s">
        <v>9008</v>
      </c>
      <c r="E2478">
        <v>3</v>
      </c>
      <c r="F2478">
        <v>1650000</v>
      </c>
      <c r="G2478" t="s">
        <v>12009</v>
      </c>
      <c r="H2478" t="s">
        <v>12771</v>
      </c>
      <c r="I2478">
        <v>9818934862</v>
      </c>
      <c r="J2478" t="s">
        <v>14329</v>
      </c>
      <c r="K2478" t="s">
        <v>14355</v>
      </c>
      <c r="L2478" t="s">
        <v>14838</v>
      </c>
      <c r="M2478" t="s">
        <v>15096</v>
      </c>
      <c r="N2478" t="s">
        <v>15143</v>
      </c>
      <c r="O2478" t="s">
        <v>15398</v>
      </c>
      <c r="P2478" t="s">
        <v>15421</v>
      </c>
      <c r="Q2478" t="s">
        <v>16025</v>
      </c>
      <c r="R2478" t="s">
        <v>18326</v>
      </c>
      <c r="S2478" s="2" t="s">
        <v>21558</v>
      </c>
      <c r="T2478">
        <v>1</v>
      </c>
      <c r="U2478" t="s">
        <v>22435</v>
      </c>
      <c r="Y2478" t="s">
        <v>23790</v>
      </c>
    </row>
    <row r="2479" spans="1:25" x14ac:dyDescent="0.2">
      <c r="A2479" t="s">
        <v>30</v>
      </c>
      <c r="B2479" t="s">
        <v>2447</v>
      </c>
      <c r="C2479" t="s">
        <v>5713</v>
      </c>
      <c r="D2479" t="s">
        <v>9009</v>
      </c>
      <c r="E2479">
        <v>3</v>
      </c>
      <c r="F2479">
        <v>1250000</v>
      </c>
      <c r="G2479" t="s">
        <v>11728</v>
      </c>
      <c r="H2479" t="s">
        <v>13895</v>
      </c>
      <c r="I2479">
        <v>9840050327</v>
      </c>
      <c r="J2479" t="s">
        <v>14331</v>
      </c>
      <c r="K2479" t="s">
        <v>14351</v>
      </c>
      <c r="L2479" t="s">
        <v>14843</v>
      </c>
      <c r="O2479" t="s">
        <v>15398</v>
      </c>
      <c r="Q2479" t="s">
        <v>2850</v>
      </c>
      <c r="R2479" t="s">
        <v>18327</v>
      </c>
      <c r="S2479" s="2" t="s">
        <v>21559</v>
      </c>
      <c r="T2479">
        <v>1</v>
      </c>
    </row>
    <row r="2480" spans="1:25" x14ac:dyDescent="0.2">
      <c r="A2480" t="s">
        <v>39</v>
      </c>
      <c r="B2480" t="s">
        <v>2448</v>
      </c>
      <c r="C2480" t="s">
        <v>5714</v>
      </c>
      <c r="D2480" t="s">
        <v>9010</v>
      </c>
      <c r="E2480">
        <v>2</v>
      </c>
      <c r="F2480">
        <v>3900000</v>
      </c>
      <c r="G2480" t="s">
        <v>12010</v>
      </c>
      <c r="H2480" t="s">
        <v>13896</v>
      </c>
      <c r="I2480">
        <v>9860442848</v>
      </c>
      <c r="J2480" t="s">
        <v>14332</v>
      </c>
      <c r="K2480" t="s">
        <v>14409</v>
      </c>
      <c r="L2480" t="s">
        <v>14843</v>
      </c>
      <c r="N2480" t="s">
        <v>15221</v>
      </c>
      <c r="O2480" t="s">
        <v>15399</v>
      </c>
      <c r="P2480" t="s">
        <v>15405</v>
      </c>
      <c r="Q2480" t="s">
        <v>16028</v>
      </c>
      <c r="R2480" t="s">
        <v>18328</v>
      </c>
      <c r="S2480" s="2" t="s">
        <v>21560</v>
      </c>
      <c r="T2480">
        <v>1</v>
      </c>
    </row>
    <row r="2481" spans="1:25" x14ac:dyDescent="0.2">
      <c r="A2481" t="s">
        <v>34</v>
      </c>
      <c r="B2481" t="s">
        <v>2449</v>
      </c>
      <c r="C2481" t="s">
        <v>5715</v>
      </c>
      <c r="D2481" t="s">
        <v>9011</v>
      </c>
      <c r="E2481">
        <v>2</v>
      </c>
      <c r="F2481">
        <v>4500000</v>
      </c>
      <c r="G2481" t="s">
        <v>12011</v>
      </c>
      <c r="H2481" t="s">
        <v>13897</v>
      </c>
      <c r="I2481">
        <v>9860442848</v>
      </c>
      <c r="J2481" t="s">
        <v>14332</v>
      </c>
      <c r="K2481" t="s">
        <v>14343</v>
      </c>
      <c r="L2481" t="s">
        <v>14844</v>
      </c>
      <c r="M2481" t="s">
        <v>14902</v>
      </c>
      <c r="N2481" t="s">
        <v>14847</v>
      </c>
      <c r="O2481" t="s">
        <v>15399</v>
      </c>
      <c r="P2481" t="s">
        <v>15474</v>
      </c>
      <c r="Q2481" t="s">
        <v>16028</v>
      </c>
      <c r="R2481" t="s">
        <v>18329</v>
      </c>
      <c r="S2481" s="2" t="s">
        <v>21561</v>
      </c>
      <c r="T2481">
        <v>1</v>
      </c>
    </row>
    <row r="2482" spans="1:25" x14ac:dyDescent="0.2">
      <c r="A2482" t="s">
        <v>33</v>
      </c>
      <c r="B2482" t="s">
        <v>2450</v>
      </c>
      <c r="C2482" t="s">
        <v>5716</v>
      </c>
      <c r="D2482" t="s">
        <v>9012</v>
      </c>
      <c r="E2482">
        <v>2</v>
      </c>
      <c r="F2482">
        <v>4000000</v>
      </c>
      <c r="G2482" t="s">
        <v>12012</v>
      </c>
      <c r="H2482" t="s">
        <v>13898</v>
      </c>
      <c r="I2482">
        <v>9810183054</v>
      </c>
      <c r="J2482" t="s">
        <v>14329</v>
      </c>
      <c r="K2482" t="s">
        <v>14351</v>
      </c>
      <c r="L2482" t="s">
        <v>14839</v>
      </c>
      <c r="O2482" t="s">
        <v>15399</v>
      </c>
      <c r="P2482" t="s">
        <v>15517</v>
      </c>
      <c r="Q2482" t="s">
        <v>16023</v>
      </c>
      <c r="R2482" t="s">
        <v>18330</v>
      </c>
      <c r="S2482" s="2" t="s">
        <v>21562</v>
      </c>
      <c r="T2482">
        <v>1</v>
      </c>
      <c r="U2482" t="s">
        <v>22408</v>
      </c>
    </row>
    <row r="2483" spans="1:25" x14ac:dyDescent="0.2">
      <c r="A2483" t="s">
        <v>30</v>
      </c>
      <c r="B2483" t="s">
        <v>2451</v>
      </c>
      <c r="C2483" t="s">
        <v>5717</v>
      </c>
      <c r="D2483" t="s">
        <v>9013</v>
      </c>
      <c r="E2483">
        <v>3</v>
      </c>
      <c r="F2483">
        <v>1195000</v>
      </c>
      <c r="G2483" t="s">
        <v>12013</v>
      </c>
      <c r="H2483" t="s">
        <v>13444</v>
      </c>
      <c r="I2483">
        <v>9851134886</v>
      </c>
      <c r="J2483" t="s">
        <v>14332</v>
      </c>
      <c r="K2483" t="s">
        <v>14354</v>
      </c>
      <c r="L2483" t="s">
        <v>14831</v>
      </c>
      <c r="O2483" t="s">
        <v>15398</v>
      </c>
      <c r="P2483" t="s">
        <v>15583</v>
      </c>
      <c r="Q2483" t="s">
        <v>16024</v>
      </c>
      <c r="R2483" t="s">
        <v>18331</v>
      </c>
      <c r="S2483" s="2" t="s">
        <v>21563</v>
      </c>
      <c r="T2483">
        <v>1</v>
      </c>
    </row>
    <row r="2484" spans="1:25" x14ac:dyDescent="0.2">
      <c r="A2484" t="s">
        <v>39</v>
      </c>
      <c r="B2484" t="s">
        <v>2452</v>
      </c>
      <c r="C2484" t="s">
        <v>5718</v>
      </c>
      <c r="D2484" t="s">
        <v>9014</v>
      </c>
      <c r="E2484">
        <v>3</v>
      </c>
      <c r="F2484">
        <v>1250000</v>
      </c>
      <c r="G2484" t="s">
        <v>12014</v>
      </c>
      <c r="H2484" t="s">
        <v>13899</v>
      </c>
      <c r="I2484">
        <v>9857075234</v>
      </c>
      <c r="J2484" t="s">
        <v>14331</v>
      </c>
      <c r="K2484" t="s">
        <v>14355</v>
      </c>
      <c r="L2484" t="s">
        <v>14835</v>
      </c>
      <c r="M2484" t="s">
        <v>14854</v>
      </c>
      <c r="N2484" t="s">
        <v>15143</v>
      </c>
      <c r="O2484" t="s">
        <v>15399</v>
      </c>
      <c r="Q2484" t="s">
        <v>16026</v>
      </c>
      <c r="R2484" t="s">
        <v>18332</v>
      </c>
      <c r="S2484" s="2" t="s">
        <v>21564</v>
      </c>
      <c r="T2484">
        <v>1</v>
      </c>
      <c r="U2484" t="s">
        <v>22520</v>
      </c>
      <c r="W2484" t="s">
        <v>22813</v>
      </c>
      <c r="X2484" t="s">
        <v>22966</v>
      </c>
      <c r="Y2484" t="s">
        <v>23791</v>
      </c>
    </row>
    <row r="2485" spans="1:25" x14ac:dyDescent="0.2">
      <c r="A2485" t="s">
        <v>26</v>
      </c>
      <c r="B2485" t="s">
        <v>2453</v>
      </c>
      <c r="C2485" t="s">
        <v>5719</v>
      </c>
      <c r="D2485" t="s">
        <v>9015</v>
      </c>
      <c r="E2485">
        <v>3</v>
      </c>
      <c r="F2485">
        <v>2349999</v>
      </c>
      <c r="G2485" t="s">
        <v>12015</v>
      </c>
      <c r="H2485" t="s">
        <v>13900</v>
      </c>
      <c r="I2485">
        <v>9810354043</v>
      </c>
      <c r="J2485" t="s">
        <v>14331</v>
      </c>
      <c r="K2485" t="s">
        <v>14344</v>
      </c>
      <c r="L2485" t="s">
        <v>1028</v>
      </c>
      <c r="N2485" t="s">
        <v>15143</v>
      </c>
      <c r="O2485" t="s">
        <v>15398</v>
      </c>
      <c r="P2485" t="s">
        <v>15907</v>
      </c>
      <c r="Q2485" t="s">
        <v>16024</v>
      </c>
      <c r="R2485" t="s">
        <v>18333</v>
      </c>
      <c r="S2485" s="2" t="s">
        <v>21565</v>
      </c>
      <c r="T2485">
        <v>1</v>
      </c>
      <c r="Y2485" t="s">
        <v>23792</v>
      </c>
    </row>
    <row r="2486" spans="1:25" x14ac:dyDescent="0.2">
      <c r="A2486" t="s">
        <v>44</v>
      </c>
      <c r="B2486" t="s">
        <v>2454</v>
      </c>
      <c r="C2486" t="s">
        <v>5720</v>
      </c>
      <c r="D2486" t="s">
        <v>9016</v>
      </c>
      <c r="E2486">
        <v>3</v>
      </c>
      <c r="F2486">
        <v>820000</v>
      </c>
      <c r="G2486" t="s">
        <v>12016</v>
      </c>
      <c r="H2486" t="s">
        <v>12869</v>
      </c>
      <c r="I2486">
        <v>9814396344</v>
      </c>
      <c r="J2486" t="s">
        <v>14329</v>
      </c>
      <c r="K2486" t="s">
        <v>14679</v>
      </c>
      <c r="L2486" t="s">
        <v>14832</v>
      </c>
      <c r="M2486" t="s">
        <v>15097</v>
      </c>
      <c r="N2486" t="s">
        <v>15351</v>
      </c>
      <c r="O2486" t="s">
        <v>15398</v>
      </c>
      <c r="P2486" t="s">
        <v>15467</v>
      </c>
      <c r="Q2486" t="s">
        <v>16022</v>
      </c>
      <c r="R2486" t="s">
        <v>18334</v>
      </c>
      <c r="S2486" s="2" t="s">
        <v>21566</v>
      </c>
      <c r="T2486">
        <v>1</v>
      </c>
      <c r="U2486" t="s">
        <v>22716</v>
      </c>
      <c r="Y2486" t="s">
        <v>23793</v>
      </c>
    </row>
    <row r="2487" spans="1:25" x14ac:dyDescent="0.2">
      <c r="A2487" t="s">
        <v>37</v>
      </c>
      <c r="B2487" t="s">
        <v>2455</v>
      </c>
      <c r="C2487" t="s">
        <v>5721</v>
      </c>
      <c r="D2487" t="s">
        <v>9017</v>
      </c>
      <c r="E2487">
        <v>2</v>
      </c>
      <c r="F2487">
        <v>1700000</v>
      </c>
      <c r="G2487" t="s">
        <v>12017</v>
      </c>
      <c r="H2487" t="s">
        <v>13901</v>
      </c>
      <c r="I2487">
        <v>9840050327</v>
      </c>
      <c r="J2487" t="s">
        <v>14332</v>
      </c>
      <c r="K2487" t="s">
        <v>14355</v>
      </c>
      <c r="L2487" t="s">
        <v>14828</v>
      </c>
      <c r="N2487" t="s">
        <v>15160</v>
      </c>
      <c r="O2487" t="s">
        <v>15399</v>
      </c>
      <c r="Q2487" t="s">
        <v>1175</v>
      </c>
      <c r="R2487" t="s">
        <v>18335</v>
      </c>
      <c r="S2487" s="2" t="s">
        <v>21567</v>
      </c>
      <c r="T2487">
        <v>1</v>
      </c>
    </row>
    <row r="2488" spans="1:25" x14ac:dyDescent="0.2">
      <c r="A2488" t="s">
        <v>30</v>
      </c>
      <c r="B2488" t="s">
        <v>2456</v>
      </c>
      <c r="C2488" t="s">
        <v>5722</v>
      </c>
      <c r="D2488" t="s">
        <v>9018</v>
      </c>
      <c r="E2488">
        <v>3</v>
      </c>
      <c r="F2488">
        <v>1650000</v>
      </c>
      <c r="G2488" t="s">
        <v>12018</v>
      </c>
      <c r="H2488" t="s">
        <v>13902</v>
      </c>
      <c r="I2488">
        <v>9843088710</v>
      </c>
      <c r="J2488" t="s">
        <v>14330</v>
      </c>
      <c r="K2488" t="s">
        <v>14354</v>
      </c>
      <c r="L2488" t="s">
        <v>14855</v>
      </c>
      <c r="N2488" t="s">
        <v>14847</v>
      </c>
      <c r="O2488" t="s">
        <v>15398</v>
      </c>
      <c r="P2488" t="s">
        <v>15645</v>
      </c>
      <c r="Q2488" t="s">
        <v>16023</v>
      </c>
      <c r="R2488" t="s">
        <v>18336</v>
      </c>
      <c r="S2488" s="2" t="s">
        <v>21568</v>
      </c>
      <c r="T2488">
        <v>1</v>
      </c>
    </row>
    <row r="2489" spans="1:25" x14ac:dyDescent="0.2">
      <c r="A2489" t="s">
        <v>30</v>
      </c>
      <c r="B2489" t="s">
        <v>2457</v>
      </c>
      <c r="C2489" t="s">
        <v>5723</v>
      </c>
      <c r="D2489" t="s">
        <v>9019</v>
      </c>
      <c r="E2489">
        <v>2</v>
      </c>
      <c r="F2489">
        <v>615000</v>
      </c>
      <c r="G2489" t="s">
        <v>12019</v>
      </c>
      <c r="H2489" t="s">
        <v>13903</v>
      </c>
      <c r="I2489">
        <v>9841250270</v>
      </c>
      <c r="J2489" t="s">
        <v>14329</v>
      </c>
      <c r="K2489" t="s">
        <v>14351</v>
      </c>
      <c r="L2489" t="s">
        <v>14839</v>
      </c>
      <c r="M2489" t="s">
        <v>14903</v>
      </c>
      <c r="N2489" t="s">
        <v>15159</v>
      </c>
      <c r="O2489" t="s">
        <v>15398</v>
      </c>
      <c r="P2489" t="s">
        <v>15497</v>
      </c>
      <c r="Q2489" t="s">
        <v>2850</v>
      </c>
      <c r="R2489" t="s">
        <v>18337</v>
      </c>
      <c r="S2489" s="2" t="s">
        <v>21569</v>
      </c>
      <c r="T2489">
        <v>1</v>
      </c>
      <c r="U2489" t="s">
        <v>22464</v>
      </c>
    </row>
    <row r="2490" spans="1:25" x14ac:dyDescent="0.2">
      <c r="A2490" t="s">
        <v>34</v>
      </c>
      <c r="B2490" t="s">
        <v>2458</v>
      </c>
      <c r="C2490" t="s">
        <v>5724</v>
      </c>
      <c r="D2490" t="s">
        <v>9020</v>
      </c>
      <c r="E2490">
        <v>-1</v>
      </c>
      <c r="F2490">
        <v>800000</v>
      </c>
      <c r="G2490" t="s">
        <v>12020</v>
      </c>
      <c r="H2490" t="s">
        <v>13904</v>
      </c>
      <c r="I2490">
        <v>9861488928</v>
      </c>
      <c r="J2490" t="s">
        <v>14331</v>
      </c>
      <c r="K2490" t="s">
        <v>14358</v>
      </c>
      <c r="L2490" t="s">
        <v>14835</v>
      </c>
      <c r="M2490" t="s">
        <v>15056</v>
      </c>
      <c r="N2490" t="s">
        <v>15179</v>
      </c>
      <c r="O2490" t="s">
        <v>15399</v>
      </c>
      <c r="P2490" t="s">
        <v>15908</v>
      </c>
      <c r="Q2490" t="s">
        <v>16026</v>
      </c>
      <c r="R2490" t="s">
        <v>18338</v>
      </c>
      <c r="S2490" s="2" t="s">
        <v>21570</v>
      </c>
      <c r="T2490">
        <v>1</v>
      </c>
      <c r="U2490" t="s">
        <v>22717</v>
      </c>
      <c r="W2490" t="s">
        <v>22820</v>
      </c>
      <c r="Y2490" t="s">
        <v>22460</v>
      </c>
    </row>
    <row r="2491" spans="1:25" x14ac:dyDescent="0.2">
      <c r="A2491" t="s">
        <v>29</v>
      </c>
      <c r="B2491" t="s">
        <v>2459</v>
      </c>
      <c r="C2491" t="s">
        <v>5725</v>
      </c>
      <c r="D2491" t="s">
        <v>9021</v>
      </c>
      <c r="E2491">
        <v>2</v>
      </c>
      <c r="F2491">
        <v>8200000</v>
      </c>
      <c r="G2491" t="s">
        <v>11163</v>
      </c>
      <c r="H2491" t="s">
        <v>12771</v>
      </c>
      <c r="I2491">
        <v>9818024907</v>
      </c>
      <c r="J2491" t="s">
        <v>14330</v>
      </c>
      <c r="K2491" t="s">
        <v>14725</v>
      </c>
      <c r="L2491" t="s">
        <v>14837</v>
      </c>
      <c r="N2491" t="s">
        <v>15150</v>
      </c>
      <c r="O2491" t="s">
        <v>15398</v>
      </c>
      <c r="P2491" t="s">
        <v>15909</v>
      </c>
      <c r="Q2491" t="s">
        <v>16023</v>
      </c>
      <c r="R2491" t="s">
        <v>18339</v>
      </c>
      <c r="S2491" s="2" t="s">
        <v>21571</v>
      </c>
      <c r="T2491">
        <v>1</v>
      </c>
      <c r="U2491" t="s">
        <v>22568</v>
      </c>
    </row>
    <row r="2492" spans="1:25" x14ac:dyDescent="0.2">
      <c r="A2492" t="s">
        <v>28</v>
      </c>
      <c r="B2492" t="s">
        <v>2460</v>
      </c>
      <c r="C2492" t="s">
        <v>5726</v>
      </c>
      <c r="D2492" t="s">
        <v>9022</v>
      </c>
      <c r="E2492">
        <v>3</v>
      </c>
      <c r="F2492">
        <v>500000</v>
      </c>
      <c r="G2492" t="s">
        <v>12021</v>
      </c>
      <c r="H2492" t="s">
        <v>13905</v>
      </c>
      <c r="I2492">
        <v>9851029343</v>
      </c>
      <c r="J2492" t="s">
        <v>14330</v>
      </c>
      <c r="L2492" t="s">
        <v>14837</v>
      </c>
      <c r="O2492" t="s">
        <v>15399</v>
      </c>
      <c r="Q2492" t="s">
        <v>16026</v>
      </c>
      <c r="R2492" t="s">
        <v>18340</v>
      </c>
      <c r="S2492" s="2" t="s">
        <v>21572</v>
      </c>
      <c r="T2492">
        <v>1</v>
      </c>
    </row>
    <row r="2493" spans="1:25" x14ac:dyDescent="0.2">
      <c r="A2493" t="s">
        <v>39</v>
      </c>
      <c r="B2493" t="s">
        <v>2461</v>
      </c>
      <c r="C2493" t="s">
        <v>5727</v>
      </c>
      <c r="D2493" t="s">
        <v>9023</v>
      </c>
      <c r="E2493">
        <v>3</v>
      </c>
      <c r="F2493">
        <v>1500000</v>
      </c>
      <c r="G2493" t="s">
        <v>12022</v>
      </c>
      <c r="H2493" t="s">
        <v>13905</v>
      </c>
      <c r="I2493">
        <v>9851029343</v>
      </c>
      <c r="J2493" t="s">
        <v>14330</v>
      </c>
      <c r="L2493" t="s">
        <v>14835</v>
      </c>
      <c r="O2493" t="s">
        <v>15399</v>
      </c>
      <c r="Q2493" t="s">
        <v>16029</v>
      </c>
      <c r="R2493" t="s">
        <v>18341</v>
      </c>
      <c r="S2493" s="2" t="s">
        <v>21573</v>
      </c>
      <c r="T2493">
        <v>1</v>
      </c>
    </row>
    <row r="2494" spans="1:25" x14ac:dyDescent="0.2">
      <c r="A2494" t="s">
        <v>28</v>
      </c>
      <c r="B2494" t="s">
        <v>2462</v>
      </c>
      <c r="C2494" t="s">
        <v>5728</v>
      </c>
      <c r="D2494" t="s">
        <v>9024</v>
      </c>
      <c r="E2494">
        <v>3</v>
      </c>
      <c r="F2494">
        <v>2500000</v>
      </c>
      <c r="G2494" t="s">
        <v>12023</v>
      </c>
      <c r="H2494" t="s">
        <v>13905</v>
      </c>
      <c r="I2494">
        <v>9851029343</v>
      </c>
      <c r="J2494" t="s">
        <v>14330</v>
      </c>
      <c r="L2494" t="s">
        <v>14837</v>
      </c>
      <c r="O2494" t="s">
        <v>15399</v>
      </c>
      <c r="Q2494" t="s">
        <v>16026</v>
      </c>
      <c r="R2494" t="s">
        <v>18340</v>
      </c>
      <c r="S2494" s="2" t="s">
        <v>21574</v>
      </c>
      <c r="T2494">
        <v>1</v>
      </c>
    </row>
    <row r="2495" spans="1:25" x14ac:dyDescent="0.2">
      <c r="A2495" t="s">
        <v>35</v>
      </c>
      <c r="B2495" t="s">
        <v>2463</v>
      </c>
      <c r="C2495" t="s">
        <v>5729</v>
      </c>
      <c r="D2495" t="s">
        <v>9025</v>
      </c>
      <c r="E2495">
        <v>2</v>
      </c>
      <c r="F2495">
        <v>620000</v>
      </c>
      <c r="G2495" t="s">
        <v>12024</v>
      </c>
      <c r="H2495" t="s">
        <v>10450</v>
      </c>
      <c r="I2495">
        <v>9843359816</v>
      </c>
      <c r="J2495" t="s">
        <v>14334</v>
      </c>
      <c r="K2495" t="s">
        <v>14343</v>
      </c>
      <c r="L2495" t="s">
        <v>14829</v>
      </c>
      <c r="M2495" t="s">
        <v>14902</v>
      </c>
      <c r="N2495" t="s">
        <v>15311</v>
      </c>
      <c r="O2495" t="s">
        <v>15398</v>
      </c>
      <c r="Q2495" t="s">
        <v>16020</v>
      </c>
      <c r="R2495" t="s">
        <v>18342</v>
      </c>
      <c r="S2495" s="2" t="s">
        <v>21575</v>
      </c>
      <c r="T2495">
        <v>1</v>
      </c>
      <c r="U2495" t="s">
        <v>15056</v>
      </c>
      <c r="W2495" t="s">
        <v>22820</v>
      </c>
      <c r="Y2495" t="s">
        <v>11324</v>
      </c>
    </row>
    <row r="2496" spans="1:25" x14ac:dyDescent="0.2">
      <c r="A2496" t="s">
        <v>29</v>
      </c>
      <c r="B2496" t="s">
        <v>2464</v>
      </c>
      <c r="C2496" t="s">
        <v>5730</v>
      </c>
      <c r="D2496" t="s">
        <v>9026</v>
      </c>
      <c r="E2496">
        <v>3</v>
      </c>
      <c r="F2496">
        <v>4300000</v>
      </c>
      <c r="G2496" t="s">
        <v>12025</v>
      </c>
      <c r="H2496" t="s">
        <v>13127</v>
      </c>
      <c r="I2496">
        <v>9818472599</v>
      </c>
      <c r="S2496" s="2" t="s">
        <v>21576</v>
      </c>
      <c r="T2496">
        <v>1</v>
      </c>
    </row>
    <row r="2497" spans="1:25" x14ac:dyDescent="0.2">
      <c r="A2497" t="s">
        <v>30</v>
      </c>
      <c r="B2497" t="s">
        <v>2465</v>
      </c>
      <c r="C2497" t="s">
        <v>5731</v>
      </c>
      <c r="D2497" t="s">
        <v>9027</v>
      </c>
      <c r="E2497">
        <v>3</v>
      </c>
      <c r="F2497">
        <v>1899999</v>
      </c>
      <c r="G2497" t="s">
        <v>12026</v>
      </c>
      <c r="H2497" t="s">
        <v>13654</v>
      </c>
      <c r="I2497">
        <v>9855077519</v>
      </c>
      <c r="J2497" t="s">
        <v>14329</v>
      </c>
      <c r="K2497" t="s">
        <v>14354</v>
      </c>
      <c r="L2497" t="s">
        <v>14837</v>
      </c>
      <c r="M2497" t="s">
        <v>15098</v>
      </c>
      <c r="N2497" t="s">
        <v>15352</v>
      </c>
      <c r="O2497" t="s">
        <v>15398</v>
      </c>
      <c r="Q2497" t="s">
        <v>16020</v>
      </c>
      <c r="R2497" t="s">
        <v>18343</v>
      </c>
      <c r="S2497" s="2" t="s">
        <v>21577</v>
      </c>
      <c r="T2497">
        <v>1</v>
      </c>
      <c r="U2497" t="s">
        <v>22587</v>
      </c>
      <c r="Y2497" t="s">
        <v>9930</v>
      </c>
    </row>
    <row r="2498" spans="1:25" x14ac:dyDescent="0.2">
      <c r="A2498" t="s">
        <v>29</v>
      </c>
      <c r="B2498" t="s">
        <v>2466</v>
      </c>
      <c r="C2498" t="s">
        <v>5732</v>
      </c>
      <c r="D2498" t="s">
        <v>9028</v>
      </c>
      <c r="E2498">
        <v>2</v>
      </c>
      <c r="F2498">
        <v>25000000</v>
      </c>
      <c r="G2498" t="s">
        <v>12027</v>
      </c>
      <c r="H2498" t="s">
        <v>13906</v>
      </c>
      <c r="I2498">
        <v>9765558168</v>
      </c>
      <c r="J2498" t="s">
        <v>14333</v>
      </c>
      <c r="K2498" t="s">
        <v>14355</v>
      </c>
      <c r="L2498" t="s">
        <v>14839</v>
      </c>
      <c r="N2498" t="s">
        <v>15219</v>
      </c>
      <c r="O2498" t="s">
        <v>15399</v>
      </c>
      <c r="P2498" t="s">
        <v>15910</v>
      </c>
      <c r="Q2498" t="s">
        <v>16023</v>
      </c>
      <c r="R2498" t="s">
        <v>18344</v>
      </c>
      <c r="S2498" s="2" t="s">
        <v>21578</v>
      </c>
      <c r="T2498">
        <v>1</v>
      </c>
    </row>
    <row r="2499" spans="1:25" x14ac:dyDescent="0.2">
      <c r="A2499" t="s">
        <v>35</v>
      </c>
      <c r="B2499" t="s">
        <v>2467</v>
      </c>
      <c r="C2499" t="s">
        <v>5733</v>
      </c>
      <c r="D2499" t="s">
        <v>9029</v>
      </c>
      <c r="E2499">
        <v>1</v>
      </c>
      <c r="F2499">
        <v>12490000</v>
      </c>
      <c r="G2499" t="s">
        <v>9930</v>
      </c>
      <c r="H2499" t="s">
        <v>13907</v>
      </c>
      <c r="I2499">
        <v>9803641595</v>
      </c>
      <c r="J2499" t="s">
        <v>14334</v>
      </c>
      <c r="K2499" t="s">
        <v>14726</v>
      </c>
      <c r="L2499" t="s">
        <v>14842</v>
      </c>
      <c r="M2499" t="s">
        <v>14909</v>
      </c>
      <c r="N2499" t="s">
        <v>14847</v>
      </c>
      <c r="O2499" t="s">
        <v>15398</v>
      </c>
      <c r="P2499" t="s">
        <v>15911</v>
      </c>
      <c r="Q2499" t="s">
        <v>16023</v>
      </c>
      <c r="R2499" t="s">
        <v>18345</v>
      </c>
      <c r="S2499" s="2" t="s">
        <v>21579</v>
      </c>
      <c r="T2499">
        <v>1</v>
      </c>
      <c r="V2499" t="s">
        <v>14936</v>
      </c>
      <c r="W2499" t="s">
        <v>22490</v>
      </c>
      <c r="X2499" t="s">
        <v>22964</v>
      </c>
      <c r="Y2499" t="s">
        <v>9930</v>
      </c>
    </row>
    <row r="2500" spans="1:25" x14ac:dyDescent="0.2">
      <c r="A2500" t="s">
        <v>29</v>
      </c>
      <c r="B2500" t="s">
        <v>2468</v>
      </c>
      <c r="C2500" t="s">
        <v>5734</v>
      </c>
      <c r="D2500" t="s">
        <v>9030</v>
      </c>
      <c r="E2500">
        <v>2</v>
      </c>
      <c r="F2500">
        <v>6900000</v>
      </c>
      <c r="G2500" t="s">
        <v>12028</v>
      </c>
      <c r="H2500" t="s">
        <v>13908</v>
      </c>
      <c r="I2500">
        <v>9851049040</v>
      </c>
      <c r="J2500" t="s">
        <v>14332</v>
      </c>
      <c r="K2500" t="s">
        <v>14351</v>
      </c>
      <c r="L2500" t="s">
        <v>14837</v>
      </c>
      <c r="M2500" t="s">
        <v>14914</v>
      </c>
      <c r="N2500" t="s">
        <v>15248</v>
      </c>
      <c r="O2500" t="s">
        <v>15398</v>
      </c>
      <c r="P2500" t="s">
        <v>15481</v>
      </c>
      <c r="Q2500" t="s">
        <v>16028</v>
      </c>
      <c r="R2500" t="s">
        <v>18346</v>
      </c>
      <c r="S2500" s="2" t="s">
        <v>21580</v>
      </c>
      <c r="T2500">
        <v>1</v>
      </c>
      <c r="U2500" t="s">
        <v>22409</v>
      </c>
      <c r="V2500" t="s">
        <v>14936</v>
      </c>
      <c r="X2500" t="s">
        <v>22963</v>
      </c>
      <c r="Y2500" t="s">
        <v>23794</v>
      </c>
    </row>
    <row r="2501" spans="1:25" x14ac:dyDescent="0.2">
      <c r="A2501" t="s">
        <v>30</v>
      </c>
      <c r="B2501" t="s">
        <v>2469</v>
      </c>
      <c r="C2501" t="s">
        <v>5735</v>
      </c>
      <c r="D2501" t="s">
        <v>9031</v>
      </c>
      <c r="E2501">
        <v>3</v>
      </c>
      <c r="F2501">
        <v>1400000</v>
      </c>
      <c r="G2501" t="s">
        <v>12029</v>
      </c>
      <c r="H2501" t="s">
        <v>13474</v>
      </c>
      <c r="I2501">
        <v>9841527229</v>
      </c>
      <c r="J2501" t="s">
        <v>14331</v>
      </c>
      <c r="K2501" t="s">
        <v>14404</v>
      </c>
      <c r="L2501" t="s">
        <v>14834</v>
      </c>
      <c r="M2501" t="s">
        <v>14900</v>
      </c>
      <c r="N2501" t="s">
        <v>15159</v>
      </c>
      <c r="O2501" t="s">
        <v>15398</v>
      </c>
      <c r="P2501" t="s">
        <v>15447</v>
      </c>
      <c r="Q2501" t="s">
        <v>16024</v>
      </c>
      <c r="R2501" t="s">
        <v>18347</v>
      </c>
      <c r="S2501" s="2" t="s">
        <v>21581</v>
      </c>
      <c r="T2501">
        <v>1</v>
      </c>
      <c r="U2501" t="s">
        <v>22718</v>
      </c>
    </row>
    <row r="2502" spans="1:25" x14ac:dyDescent="0.2">
      <c r="A2502" t="s">
        <v>26</v>
      </c>
      <c r="B2502" t="s">
        <v>2470</v>
      </c>
      <c r="C2502" t="s">
        <v>5736</v>
      </c>
      <c r="D2502" t="s">
        <v>9032</v>
      </c>
      <c r="E2502">
        <v>3</v>
      </c>
      <c r="F2502">
        <v>1790000</v>
      </c>
      <c r="G2502" t="s">
        <v>10129</v>
      </c>
      <c r="H2502" t="s">
        <v>13909</v>
      </c>
      <c r="I2502">
        <v>9851027154</v>
      </c>
      <c r="J2502" t="s">
        <v>14328</v>
      </c>
      <c r="K2502" t="s">
        <v>14364</v>
      </c>
      <c r="L2502" t="s">
        <v>14828</v>
      </c>
      <c r="N2502" t="s">
        <v>15149</v>
      </c>
      <c r="O2502" t="s">
        <v>15398</v>
      </c>
      <c r="P2502" t="s">
        <v>15457</v>
      </c>
      <c r="Q2502" t="s">
        <v>16024</v>
      </c>
      <c r="R2502" t="s">
        <v>18348</v>
      </c>
      <c r="S2502" s="2" t="s">
        <v>21582</v>
      </c>
      <c r="T2502">
        <v>1</v>
      </c>
      <c r="Y2502" t="s">
        <v>23795</v>
      </c>
    </row>
    <row r="2503" spans="1:25" x14ac:dyDescent="0.2">
      <c r="A2503" t="s">
        <v>35</v>
      </c>
      <c r="B2503" t="s">
        <v>2471</v>
      </c>
      <c r="C2503" t="s">
        <v>5737</v>
      </c>
      <c r="D2503" t="s">
        <v>9033</v>
      </c>
      <c r="E2503">
        <v>2</v>
      </c>
      <c r="F2503">
        <v>5000000</v>
      </c>
      <c r="G2503" t="s">
        <v>12030</v>
      </c>
      <c r="H2503" t="s">
        <v>13910</v>
      </c>
      <c r="I2503">
        <v>9851128287</v>
      </c>
      <c r="J2503" t="s">
        <v>14332</v>
      </c>
      <c r="K2503" t="s">
        <v>14354</v>
      </c>
      <c r="L2503" t="s">
        <v>14834</v>
      </c>
      <c r="M2503" t="s">
        <v>14914</v>
      </c>
      <c r="N2503" t="s">
        <v>14847</v>
      </c>
      <c r="O2503" t="s">
        <v>15398</v>
      </c>
      <c r="P2503" t="s">
        <v>15419</v>
      </c>
      <c r="Q2503" t="s">
        <v>16028</v>
      </c>
      <c r="R2503" t="s">
        <v>18349</v>
      </c>
      <c r="S2503" s="2" t="s">
        <v>21583</v>
      </c>
      <c r="T2503">
        <v>1</v>
      </c>
      <c r="U2503" t="s">
        <v>22383</v>
      </c>
      <c r="W2503" t="s">
        <v>22928</v>
      </c>
      <c r="Y2503" t="s">
        <v>23796</v>
      </c>
    </row>
    <row r="2504" spans="1:25" x14ac:dyDescent="0.2">
      <c r="A2504" t="s">
        <v>43</v>
      </c>
      <c r="B2504" t="s">
        <v>2472</v>
      </c>
      <c r="C2504" t="s">
        <v>5738</v>
      </c>
      <c r="D2504" t="s">
        <v>9034</v>
      </c>
      <c r="E2504">
        <v>2</v>
      </c>
      <c r="F2504">
        <v>2000000</v>
      </c>
      <c r="G2504" t="s">
        <v>12031</v>
      </c>
      <c r="H2504" t="s">
        <v>13910</v>
      </c>
      <c r="I2504">
        <v>9851128287</v>
      </c>
      <c r="J2504" t="s">
        <v>14331</v>
      </c>
      <c r="K2504" t="s">
        <v>14354</v>
      </c>
      <c r="L2504" t="s">
        <v>14835</v>
      </c>
      <c r="M2504" t="s">
        <v>14902</v>
      </c>
      <c r="N2504" t="s">
        <v>15146</v>
      </c>
      <c r="O2504" t="s">
        <v>15398</v>
      </c>
      <c r="P2504" t="s">
        <v>15453</v>
      </c>
      <c r="Q2504" t="s">
        <v>16019</v>
      </c>
      <c r="R2504" t="s">
        <v>18350</v>
      </c>
      <c r="S2504" s="2" t="s">
        <v>21584</v>
      </c>
      <c r="T2504">
        <v>1</v>
      </c>
      <c r="U2504" t="s">
        <v>22383</v>
      </c>
      <c r="W2504" t="s">
        <v>22835</v>
      </c>
      <c r="Y2504" t="s">
        <v>23797</v>
      </c>
    </row>
    <row r="2505" spans="1:25" x14ac:dyDescent="0.2">
      <c r="A2505" t="s">
        <v>30</v>
      </c>
      <c r="B2505" t="s">
        <v>2473</v>
      </c>
      <c r="C2505" t="s">
        <v>5739</v>
      </c>
      <c r="D2505" t="s">
        <v>9035</v>
      </c>
      <c r="E2505">
        <v>1</v>
      </c>
      <c r="F2505">
        <v>3079000</v>
      </c>
      <c r="G2505" t="s">
        <v>12032</v>
      </c>
      <c r="H2505" t="s">
        <v>13911</v>
      </c>
      <c r="I2505">
        <v>9801234129</v>
      </c>
      <c r="J2505" t="s">
        <v>14329</v>
      </c>
      <c r="L2505" t="s">
        <v>14842</v>
      </c>
      <c r="N2505" t="s">
        <v>15148</v>
      </c>
      <c r="O2505" t="s">
        <v>15398</v>
      </c>
      <c r="Q2505" t="s">
        <v>2850</v>
      </c>
      <c r="R2505" t="s">
        <v>18351</v>
      </c>
      <c r="S2505" s="2" t="s">
        <v>21585</v>
      </c>
      <c r="T2505">
        <v>1</v>
      </c>
      <c r="Y2505" t="s">
        <v>23798</v>
      </c>
    </row>
    <row r="2506" spans="1:25" x14ac:dyDescent="0.2">
      <c r="A2506" t="s">
        <v>26</v>
      </c>
      <c r="B2506" t="s">
        <v>2474</v>
      </c>
      <c r="C2506" t="s">
        <v>5740</v>
      </c>
      <c r="D2506" t="s">
        <v>9036</v>
      </c>
      <c r="E2506">
        <v>2</v>
      </c>
      <c r="F2506">
        <v>1660000</v>
      </c>
      <c r="G2506" t="s">
        <v>12033</v>
      </c>
      <c r="H2506" t="s">
        <v>13910</v>
      </c>
      <c r="I2506">
        <v>9851128287</v>
      </c>
      <c r="J2506" t="s">
        <v>14331</v>
      </c>
      <c r="K2506" t="s">
        <v>14727</v>
      </c>
      <c r="L2506" t="s">
        <v>14841</v>
      </c>
      <c r="M2506" t="s">
        <v>14903</v>
      </c>
      <c r="N2506" t="s">
        <v>15143</v>
      </c>
      <c r="O2506" t="s">
        <v>15398</v>
      </c>
      <c r="P2506" t="s">
        <v>15465</v>
      </c>
      <c r="Q2506" t="s">
        <v>16019</v>
      </c>
      <c r="R2506" t="s">
        <v>18352</v>
      </c>
      <c r="S2506" s="2" t="s">
        <v>21586</v>
      </c>
      <c r="T2506">
        <v>1</v>
      </c>
      <c r="U2506" t="s">
        <v>22383</v>
      </c>
      <c r="W2506" t="s">
        <v>22835</v>
      </c>
      <c r="Y2506" t="s">
        <v>23799</v>
      </c>
    </row>
    <row r="2507" spans="1:25" x14ac:dyDescent="0.2">
      <c r="A2507" t="s">
        <v>30</v>
      </c>
      <c r="B2507" t="s">
        <v>2475</v>
      </c>
      <c r="C2507" t="s">
        <v>5741</v>
      </c>
      <c r="D2507" t="s">
        <v>9037</v>
      </c>
      <c r="E2507">
        <v>2</v>
      </c>
      <c r="F2507">
        <v>2050000</v>
      </c>
      <c r="G2507" t="s">
        <v>12034</v>
      </c>
      <c r="H2507" t="s">
        <v>13910</v>
      </c>
      <c r="I2507">
        <v>9851128287</v>
      </c>
      <c r="J2507" t="s">
        <v>14331</v>
      </c>
      <c r="K2507" t="s">
        <v>14727</v>
      </c>
      <c r="L2507" t="s">
        <v>14834</v>
      </c>
      <c r="M2507" t="s">
        <v>14912</v>
      </c>
      <c r="N2507" t="s">
        <v>15143</v>
      </c>
      <c r="O2507" t="s">
        <v>15398</v>
      </c>
      <c r="P2507" t="s">
        <v>15496</v>
      </c>
      <c r="Q2507" t="s">
        <v>16019</v>
      </c>
      <c r="R2507" t="s">
        <v>18353</v>
      </c>
      <c r="S2507" s="2" t="s">
        <v>21587</v>
      </c>
      <c r="T2507">
        <v>1</v>
      </c>
      <c r="U2507" t="s">
        <v>22383</v>
      </c>
      <c r="W2507" t="s">
        <v>22835</v>
      </c>
      <c r="Y2507" t="s">
        <v>23800</v>
      </c>
    </row>
    <row r="2508" spans="1:25" x14ac:dyDescent="0.2">
      <c r="A2508" t="s">
        <v>43</v>
      </c>
      <c r="B2508" t="s">
        <v>2476</v>
      </c>
      <c r="C2508" t="s">
        <v>5742</v>
      </c>
      <c r="D2508" t="s">
        <v>9038</v>
      </c>
      <c r="E2508">
        <v>2</v>
      </c>
      <c r="F2508">
        <v>1850000</v>
      </c>
      <c r="G2508" t="s">
        <v>12035</v>
      </c>
      <c r="H2508" t="s">
        <v>13590</v>
      </c>
      <c r="I2508">
        <v>9818472599</v>
      </c>
      <c r="J2508" t="s">
        <v>14329</v>
      </c>
      <c r="K2508" t="s">
        <v>14728</v>
      </c>
      <c r="L2508" t="s">
        <v>14849</v>
      </c>
      <c r="M2508" t="s">
        <v>14901</v>
      </c>
      <c r="N2508" t="s">
        <v>15146</v>
      </c>
      <c r="O2508" t="s">
        <v>15399</v>
      </c>
      <c r="P2508" t="s">
        <v>15415</v>
      </c>
      <c r="Q2508" t="s">
        <v>16020</v>
      </c>
      <c r="R2508" t="s">
        <v>18354</v>
      </c>
      <c r="S2508" s="2" t="s">
        <v>21588</v>
      </c>
      <c r="T2508">
        <v>1</v>
      </c>
      <c r="U2508" t="s">
        <v>22392</v>
      </c>
      <c r="V2508" t="s">
        <v>10871</v>
      </c>
      <c r="W2508" t="s">
        <v>22833</v>
      </c>
      <c r="X2508" t="s">
        <v>22962</v>
      </c>
      <c r="Y2508" t="s">
        <v>23801</v>
      </c>
    </row>
    <row r="2509" spans="1:25" x14ac:dyDescent="0.2">
      <c r="A2509" t="s">
        <v>30</v>
      </c>
      <c r="B2509" t="s">
        <v>2477</v>
      </c>
      <c r="C2509" t="s">
        <v>5743</v>
      </c>
      <c r="D2509" t="s">
        <v>9039</v>
      </c>
      <c r="E2509">
        <v>3</v>
      </c>
      <c r="F2509">
        <v>1075000</v>
      </c>
      <c r="G2509" t="s">
        <v>12036</v>
      </c>
      <c r="H2509" t="s">
        <v>13912</v>
      </c>
      <c r="I2509">
        <v>9868946199</v>
      </c>
      <c r="J2509" t="s">
        <v>14331</v>
      </c>
      <c r="K2509" t="s">
        <v>14348</v>
      </c>
      <c r="L2509" t="s">
        <v>14849</v>
      </c>
      <c r="M2509" t="s">
        <v>14901</v>
      </c>
      <c r="N2509" t="s">
        <v>15147</v>
      </c>
      <c r="O2509" t="s">
        <v>15398</v>
      </c>
      <c r="P2509" t="s">
        <v>15409</v>
      </c>
      <c r="Q2509" t="s">
        <v>16019</v>
      </c>
      <c r="R2509" t="s">
        <v>18355</v>
      </c>
      <c r="S2509" s="2" t="s">
        <v>21589</v>
      </c>
      <c r="T2509">
        <v>1</v>
      </c>
      <c r="U2509" t="s">
        <v>22392</v>
      </c>
      <c r="X2509" t="s">
        <v>22963</v>
      </c>
      <c r="Y2509" t="s">
        <v>23802</v>
      </c>
    </row>
    <row r="2510" spans="1:25" x14ac:dyDescent="0.2">
      <c r="A2510" t="s">
        <v>29</v>
      </c>
      <c r="B2510" t="s">
        <v>2478</v>
      </c>
      <c r="C2510" t="s">
        <v>5744</v>
      </c>
      <c r="D2510" t="s">
        <v>9040</v>
      </c>
      <c r="E2510">
        <v>3</v>
      </c>
      <c r="F2510">
        <v>1775000</v>
      </c>
      <c r="G2510" t="s">
        <v>10129</v>
      </c>
      <c r="H2510" t="s">
        <v>13892</v>
      </c>
      <c r="I2510">
        <v>9851027154</v>
      </c>
      <c r="J2510" t="s">
        <v>14331</v>
      </c>
      <c r="K2510" t="s">
        <v>14729</v>
      </c>
      <c r="L2510" t="s">
        <v>14849</v>
      </c>
      <c r="N2510" t="s">
        <v>15173</v>
      </c>
      <c r="O2510" t="s">
        <v>15398</v>
      </c>
      <c r="P2510" t="s">
        <v>15416</v>
      </c>
      <c r="Q2510" t="s">
        <v>16019</v>
      </c>
      <c r="R2510" t="s">
        <v>18356</v>
      </c>
      <c r="S2510" s="2" t="s">
        <v>21590</v>
      </c>
      <c r="T2510">
        <v>1</v>
      </c>
      <c r="Y2510" t="s">
        <v>23803</v>
      </c>
    </row>
    <row r="2511" spans="1:25" x14ac:dyDescent="0.2">
      <c r="A2511" t="s">
        <v>26</v>
      </c>
      <c r="B2511" t="s">
        <v>2479</v>
      </c>
      <c r="C2511" t="s">
        <v>5745</v>
      </c>
      <c r="D2511" t="s">
        <v>9041</v>
      </c>
      <c r="E2511">
        <v>1</v>
      </c>
      <c r="F2511">
        <v>2550000</v>
      </c>
      <c r="G2511" t="s">
        <v>12037</v>
      </c>
      <c r="H2511" t="s">
        <v>13913</v>
      </c>
      <c r="I2511">
        <v>9841794616</v>
      </c>
      <c r="J2511" t="s">
        <v>14334</v>
      </c>
      <c r="K2511" t="s">
        <v>14350</v>
      </c>
      <c r="L2511" t="s">
        <v>14843</v>
      </c>
      <c r="M2511" t="s">
        <v>14854</v>
      </c>
      <c r="N2511" t="s">
        <v>15143</v>
      </c>
      <c r="O2511" t="s">
        <v>15398</v>
      </c>
      <c r="P2511" t="s">
        <v>15015</v>
      </c>
      <c r="Q2511" t="s">
        <v>16021</v>
      </c>
      <c r="R2511" t="s">
        <v>18357</v>
      </c>
      <c r="S2511" s="2" t="s">
        <v>21591</v>
      </c>
      <c r="T2511">
        <v>1</v>
      </c>
      <c r="U2511" t="s">
        <v>22389</v>
      </c>
      <c r="W2511" t="s">
        <v>22813</v>
      </c>
      <c r="Y2511" t="s">
        <v>22972</v>
      </c>
    </row>
    <row r="2512" spans="1:25" x14ac:dyDescent="0.2">
      <c r="A2512" t="s">
        <v>30</v>
      </c>
      <c r="B2512" t="s">
        <v>2480</v>
      </c>
      <c r="C2512" t="s">
        <v>5746</v>
      </c>
      <c r="D2512" t="s">
        <v>9042</v>
      </c>
      <c r="E2512">
        <v>3</v>
      </c>
      <c r="F2512">
        <v>1850000</v>
      </c>
      <c r="G2512" t="s">
        <v>12038</v>
      </c>
      <c r="H2512" t="s">
        <v>13674</v>
      </c>
      <c r="I2512">
        <v>9810141879</v>
      </c>
      <c r="J2512" t="s">
        <v>14334</v>
      </c>
      <c r="K2512" t="s">
        <v>14381</v>
      </c>
      <c r="L2512" t="s">
        <v>14837</v>
      </c>
      <c r="M2512" t="s">
        <v>14900</v>
      </c>
      <c r="N2512" t="s">
        <v>15143</v>
      </c>
      <c r="O2512" t="s">
        <v>15398</v>
      </c>
      <c r="P2512" t="s">
        <v>15474</v>
      </c>
      <c r="Q2512" t="s">
        <v>16025</v>
      </c>
      <c r="R2512" t="s">
        <v>18358</v>
      </c>
      <c r="S2512" s="2" t="s">
        <v>21592</v>
      </c>
      <c r="T2512">
        <v>1</v>
      </c>
      <c r="U2512" t="s">
        <v>22719</v>
      </c>
      <c r="W2512" t="s">
        <v>22820</v>
      </c>
      <c r="Y2512" t="s">
        <v>23039</v>
      </c>
    </row>
    <row r="2513" spans="1:25" x14ac:dyDescent="0.2">
      <c r="A2513" t="s">
        <v>36</v>
      </c>
      <c r="B2513" t="s">
        <v>2481</v>
      </c>
      <c r="C2513" t="s">
        <v>5747</v>
      </c>
      <c r="D2513" t="s">
        <v>9043</v>
      </c>
      <c r="E2513">
        <v>2</v>
      </c>
      <c r="F2513">
        <v>1088888</v>
      </c>
      <c r="G2513" t="s">
        <v>12039</v>
      </c>
      <c r="H2513" t="s">
        <v>12771</v>
      </c>
      <c r="I2513">
        <v>9849289245</v>
      </c>
      <c r="J2513" t="s">
        <v>14329</v>
      </c>
      <c r="K2513" t="s">
        <v>14358</v>
      </c>
      <c r="L2513" t="s">
        <v>14834</v>
      </c>
      <c r="O2513" t="s">
        <v>15399</v>
      </c>
      <c r="P2513" t="s">
        <v>14998</v>
      </c>
      <c r="Q2513" t="s">
        <v>16026</v>
      </c>
      <c r="R2513" t="s">
        <v>18359</v>
      </c>
      <c r="S2513" s="2" t="s">
        <v>21593</v>
      </c>
      <c r="T2513">
        <v>1</v>
      </c>
      <c r="U2513" t="s">
        <v>15128</v>
      </c>
    </row>
    <row r="2514" spans="1:25" x14ac:dyDescent="0.2">
      <c r="A2514" t="s">
        <v>30</v>
      </c>
      <c r="B2514" t="s">
        <v>2482</v>
      </c>
      <c r="C2514" t="s">
        <v>5748</v>
      </c>
      <c r="D2514" t="s">
        <v>9044</v>
      </c>
      <c r="E2514">
        <v>2</v>
      </c>
      <c r="F2514">
        <v>1200000</v>
      </c>
      <c r="G2514" t="s">
        <v>12040</v>
      </c>
      <c r="H2514" t="s">
        <v>13914</v>
      </c>
      <c r="I2514">
        <v>9841746270</v>
      </c>
      <c r="J2514" t="s">
        <v>14334</v>
      </c>
      <c r="K2514" t="s">
        <v>14355</v>
      </c>
      <c r="L2514" t="s">
        <v>14843</v>
      </c>
      <c r="M2514" t="s">
        <v>14854</v>
      </c>
      <c r="N2514" t="s">
        <v>15155</v>
      </c>
      <c r="O2514" t="s">
        <v>15398</v>
      </c>
      <c r="P2514" t="s">
        <v>15912</v>
      </c>
      <c r="Q2514" t="s">
        <v>16029</v>
      </c>
      <c r="R2514" t="s">
        <v>18360</v>
      </c>
      <c r="S2514" s="2" t="s">
        <v>21594</v>
      </c>
      <c r="T2514">
        <v>1</v>
      </c>
      <c r="U2514" t="s">
        <v>22720</v>
      </c>
      <c r="Y2514" t="s">
        <v>23804</v>
      </c>
    </row>
    <row r="2515" spans="1:25" x14ac:dyDescent="0.2">
      <c r="A2515" t="s">
        <v>37</v>
      </c>
      <c r="B2515" t="s">
        <v>2483</v>
      </c>
      <c r="C2515" t="s">
        <v>5749</v>
      </c>
      <c r="D2515" t="s">
        <v>9045</v>
      </c>
      <c r="E2515">
        <v>3</v>
      </c>
      <c r="F2515">
        <v>2350000</v>
      </c>
      <c r="G2515" t="s">
        <v>12041</v>
      </c>
      <c r="H2515" t="s">
        <v>13915</v>
      </c>
      <c r="I2515">
        <v>9851170119</v>
      </c>
      <c r="J2515" t="s">
        <v>14329</v>
      </c>
      <c r="K2515" t="s">
        <v>14354</v>
      </c>
      <c r="L2515" t="s">
        <v>14835</v>
      </c>
      <c r="N2515" t="s">
        <v>15022</v>
      </c>
      <c r="O2515" t="s">
        <v>15399</v>
      </c>
      <c r="P2515" t="s">
        <v>15409</v>
      </c>
      <c r="Q2515" t="s">
        <v>16021</v>
      </c>
      <c r="R2515" t="s">
        <v>18361</v>
      </c>
      <c r="S2515" s="2" t="s">
        <v>21595</v>
      </c>
      <c r="T2515">
        <v>1</v>
      </c>
      <c r="X2515" t="s">
        <v>22965</v>
      </c>
    </row>
    <row r="2516" spans="1:25" x14ac:dyDescent="0.2">
      <c r="A2516" t="s">
        <v>29</v>
      </c>
      <c r="B2516" t="s">
        <v>2484</v>
      </c>
      <c r="C2516" t="s">
        <v>5750</v>
      </c>
      <c r="D2516" t="s">
        <v>9046</v>
      </c>
      <c r="E2516">
        <v>2</v>
      </c>
      <c r="F2516">
        <v>1750000</v>
      </c>
      <c r="G2516" t="s">
        <v>12042</v>
      </c>
      <c r="H2516" t="s">
        <v>13916</v>
      </c>
      <c r="I2516">
        <v>9813571777</v>
      </c>
      <c r="J2516" t="s">
        <v>14332</v>
      </c>
      <c r="K2516" t="s">
        <v>14355</v>
      </c>
      <c r="L2516" t="s">
        <v>14882</v>
      </c>
      <c r="N2516" t="s">
        <v>15339</v>
      </c>
      <c r="O2516" t="s">
        <v>15399</v>
      </c>
      <c r="P2516" t="s">
        <v>15483</v>
      </c>
      <c r="Q2516" t="s">
        <v>16028</v>
      </c>
      <c r="R2516" t="s">
        <v>18362</v>
      </c>
      <c r="S2516" s="2" t="s">
        <v>21596</v>
      </c>
      <c r="T2516">
        <v>1</v>
      </c>
      <c r="Y2516" t="s">
        <v>23805</v>
      </c>
    </row>
    <row r="2517" spans="1:25" x14ac:dyDescent="0.2">
      <c r="A2517" t="s">
        <v>26</v>
      </c>
      <c r="B2517" t="s">
        <v>2485</v>
      </c>
      <c r="C2517" t="s">
        <v>5751</v>
      </c>
      <c r="D2517" t="s">
        <v>9047</v>
      </c>
      <c r="E2517">
        <v>2</v>
      </c>
      <c r="F2517">
        <v>2800000</v>
      </c>
      <c r="G2517" t="s">
        <v>12043</v>
      </c>
      <c r="H2517" t="s">
        <v>12857</v>
      </c>
      <c r="I2517">
        <v>9823062256</v>
      </c>
      <c r="J2517" t="s">
        <v>14329</v>
      </c>
      <c r="L2517" t="s">
        <v>14838</v>
      </c>
      <c r="N2517" t="s">
        <v>15143</v>
      </c>
      <c r="O2517" t="s">
        <v>15398</v>
      </c>
      <c r="P2517" t="s">
        <v>15443</v>
      </c>
      <c r="Q2517" t="s">
        <v>16025</v>
      </c>
      <c r="R2517" t="s">
        <v>18363</v>
      </c>
      <c r="S2517" s="2" t="s">
        <v>21597</v>
      </c>
      <c r="T2517">
        <v>1</v>
      </c>
    </row>
    <row r="2518" spans="1:25" x14ac:dyDescent="0.2">
      <c r="A2518" t="s">
        <v>30</v>
      </c>
      <c r="B2518" t="s">
        <v>2486</v>
      </c>
      <c r="C2518" t="s">
        <v>5752</v>
      </c>
      <c r="D2518" t="s">
        <v>9048</v>
      </c>
      <c r="E2518">
        <v>3</v>
      </c>
      <c r="F2518">
        <v>240000</v>
      </c>
      <c r="G2518" t="s">
        <v>12044</v>
      </c>
      <c r="H2518" t="s">
        <v>13917</v>
      </c>
      <c r="I2518">
        <v>9702137327</v>
      </c>
      <c r="J2518" t="s">
        <v>14330</v>
      </c>
      <c r="K2518" t="s">
        <v>14350</v>
      </c>
      <c r="L2518" t="s">
        <v>14869</v>
      </c>
      <c r="O2518" t="s">
        <v>15398</v>
      </c>
      <c r="Q2518" t="s">
        <v>16023</v>
      </c>
      <c r="R2518" t="s">
        <v>18364</v>
      </c>
      <c r="S2518" s="2" t="s">
        <v>21598</v>
      </c>
      <c r="T2518">
        <v>1</v>
      </c>
    </row>
    <row r="2519" spans="1:25" x14ac:dyDescent="0.2">
      <c r="A2519" t="s">
        <v>37</v>
      </c>
      <c r="B2519" t="s">
        <v>2487</v>
      </c>
      <c r="C2519" t="s">
        <v>5753</v>
      </c>
      <c r="D2519" t="s">
        <v>9049</v>
      </c>
      <c r="E2519">
        <v>2</v>
      </c>
      <c r="F2519">
        <v>1500000</v>
      </c>
      <c r="G2519" t="s">
        <v>12045</v>
      </c>
      <c r="H2519" t="s">
        <v>13029</v>
      </c>
      <c r="I2519">
        <v>9851122887</v>
      </c>
      <c r="J2519" t="s">
        <v>14329</v>
      </c>
      <c r="K2519" t="s">
        <v>14366</v>
      </c>
      <c r="L2519" t="s">
        <v>14841</v>
      </c>
      <c r="O2519" t="s">
        <v>15398</v>
      </c>
      <c r="P2519" t="s">
        <v>15913</v>
      </c>
      <c r="Q2519" t="s">
        <v>16025</v>
      </c>
      <c r="R2519" t="s">
        <v>18365</v>
      </c>
      <c r="S2519" s="2" t="s">
        <v>21599</v>
      </c>
      <c r="T2519">
        <v>1</v>
      </c>
    </row>
    <row r="2520" spans="1:25" x14ac:dyDescent="0.2">
      <c r="A2520" t="s">
        <v>30</v>
      </c>
      <c r="B2520" t="s">
        <v>2488</v>
      </c>
      <c r="C2520" t="s">
        <v>5754</v>
      </c>
      <c r="D2520" t="s">
        <v>9050</v>
      </c>
      <c r="E2520">
        <v>2</v>
      </c>
      <c r="F2520">
        <v>1850000</v>
      </c>
      <c r="G2520" t="s">
        <v>12046</v>
      </c>
      <c r="H2520" t="s">
        <v>12771</v>
      </c>
      <c r="I2520">
        <v>9851145221</v>
      </c>
      <c r="J2520" t="s">
        <v>14329</v>
      </c>
      <c r="K2520" t="s">
        <v>14366</v>
      </c>
      <c r="L2520" t="s">
        <v>1028</v>
      </c>
      <c r="N2520" t="s">
        <v>15147</v>
      </c>
      <c r="O2520" t="s">
        <v>15398</v>
      </c>
      <c r="P2520" t="s">
        <v>15440</v>
      </c>
      <c r="Q2520" t="s">
        <v>16022</v>
      </c>
      <c r="R2520" t="s">
        <v>18366</v>
      </c>
      <c r="S2520" s="2" t="s">
        <v>21600</v>
      </c>
      <c r="T2520">
        <v>1</v>
      </c>
    </row>
    <row r="2521" spans="1:25" x14ac:dyDescent="0.2">
      <c r="A2521" t="s">
        <v>34</v>
      </c>
      <c r="B2521" t="s">
        <v>2489</v>
      </c>
      <c r="C2521" t="s">
        <v>5755</v>
      </c>
      <c r="D2521" t="s">
        <v>9051</v>
      </c>
      <c r="E2521">
        <v>3</v>
      </c>
      <c r="F2521">
        <v>4200000</v>
      </c>
      <c r="G2521" t="s">
        <v>12047</v>
      </c>
      <c r="H2521" t="s">
        <v>12757</v>
      </c>
      <c r="I2521">
        <v>9843921955</v>
      </c>
      <c r="J2521" t="s">
        <v>14330</v>
      </c>
      <c r="K2521" t="s">
        <v>14350</v>
      </c>
      <c r="L2521" t="s">
        <v>14839</v>
      </c>
      <c r="M2521" t="s">
        <v>15099</v>
      </c>
      <c r="N2521" t="s">
        <v>15353</v>
      </c>
      <c r="O2521" t="s">
        <v>15399</v>
      </c>
      <c r="P2521" t="s">
        <v>15914</v>
      </c>
      <c r="Q2521" t="s">
        <v>16023</v>
      </c>
      <c r="R2521" t="s">
        <v>18367</v>
      </c>
      <c r="S2521" s="2" t="s">
        <v>21601</v>
      </c>
      <c r="T2521">
        <v>1</v>
      </c>
      <c r="U2521" t="s">
        <v>22392</v>
      </c>
      <c r="Y2521" t="s">
        <v>23806</v>
      </c>
    </row>
    <row r="2522" spans="1:25" x14ac:dyDescent="0.2">
      <c r="A2522" t="s">
        <v>30</v>
      </c>
      <c r="B2522" t="s">
        <v>2490</v>
      </c>
      <c r="C2522" t="s">
        <v>5756</v>
      </c>
      <c r="D2522" t="s">
        <v>9052</v>
      </c>
      <c r="E2522">
        <v>3</v>
      </c>
      <c r="F2522">
        <v>2500000</v>
      </c>
      <c r="G2522" t="s">
        <v>10180</v>
      </c>
      <c r="H2522" t="s">
        <v>13918</v>
      </c>
      <c r="I2522">
        <v>9841634944</v>
      </c>
      <c r="J2522" t="s">
        <v>14328</v>
      </c>
      <c r="K2522" t="s">
        <v>14344</v>
      </c>
      <c r="L2522" t="s">
        <v>1028</v>
      </c>
      <c r="M2522" t="s">
        <v>14900</v>
      </c>
      <c r="N2522" t="s">
        <v>15143</v>
      </c>
      <c r="O2522" t="s">
        <v>15398</v>
      </c>
      <c r="P2522" t="s">
        <v>15453</v>
      </c>
      <c r="Q2522" t="s">
        <v>16024</v>
      </c>
      <c r="R2522" t="s">
        <v>18368</v>
      </c>
      <c r="S2522" s="2" t="s">
        <v>21602</v>
      </c>
      <c r="T2522">
        <v>1</v>
      </c>
      <c r="U2522" t="s">
        <v>22721</v>
      </c>
      <c r="W2522" t="s">
        <v>22813</v>
      </c>
      <c r="Y2522" t="s">
        <v>23807</v>
      </c>
    </row>
    <row r="2523" spans="1:25" x14ac:dyDescent="0.2">
      <c r="A2523" t="s">
        <v>27</v>
      </c>
      <c r="B2523" t="s">
        <v>2491</v>
      </c>
      <c r="C2523" t="s">
        <v>5757</v>
      </c>
      <c r="D2523" t="s">
        <v>9053</v>
      </c>
      <c r="E2523">
        <v>3</v>
      </c>
      <c r="F2523">
        <v>2300000</v>
      </c>
      <c r="G2523" t="s">
        <v>12048</v>
      </c>
      <c r="H2523" t="s">
        <v>12771</v>
      </c>
      <c r="I2523">
        <v>9851247877</v>
      </c>
      <c r="J2523" t="s">
        <v>14333</v>
      </c>
      <c r="K2523" t="s">
        <v>14362</v>
      </c>
      <c r="L2523" t="s">
        <v>14840</v>
      </c>
      <c r="N2523" t="s">
        <v>14847</v>
      </c>
      <c r="O2523" t="s">
        <v>15398</v>
      </c>
      <c r="Q2523" t="s">
        <v>16023</v>
      </c>
      <c r="R2523" t="s">
        <v>18369</v>
      </c>
      <c r="S2523" s="2" t="s">
        <v>21603</v>
      </c>
      <c r="T2523">
        <v>1</v>
      </c>
      <c r="Y2523" t="s">
        <v>9930</v>
      </c>
    </row>
    <row r="2524" spans="1:25" x14ac:dyDescent="0.2">
      <c r="A2524" t="s">
        <v>41</v>
      </c>
      <c r="B2524" t="s">
        <v>2492</v>
      </c>
      <c r="C2524" t="s">
        <v>5758</v>
      </c>
      <c r="D2524" t="s">
        <v>9054</v>
      </c>
      <c r="E2524">
        <v>2</v>
      </c>
      <c r="F2524">
        <v>3350000</v>
      </c>
      <c r="G2524" t="s">
        <v>12049</v>
      </c>
      <c r="H2524" t="s">
        <v>13919</v>
      </c>
      <c r="I2524">
        <v>9803254825</v>
      </c>
      <c r="J2524" t="s">
        <v>14331</v>
      </c>
      <c r="K2524" t="s">
        <v>14497</v>
      </c>
      <c r="L2524" t="s">
        <v>1028</v>
      </c>
      <c r="N2524" t="s">
        <v>15022</v>
      </c>
      <c r="O2524" t="s">
        <v>15399</v>
      </c>
      <c r="P2524" t="s">
        <v>15417</v>
      </c>
      <c r="Q2524" t="s">
        <v>16028</v>
      </c>
      <c r="R2524" t="s">
        <v>18370</v>
      </c>
      <c r="S2524" s="2" t="s">
        <v>21604</v>
      </c>
      <c r="T2524">
        <v>1</v>
      </c>
      <c r="U2524" t="s">
        <v>15128</v>
      </c>
    </row>
    <row r="2525" spans="1:25" x14ac:dyDescent="0.2">
      <c r="A2525" t="s">
        <v>26</v>
      </c>
      <c r="B2525" t="s">
        <v>2493</v>
      </c>
      <c r="C2525" t="s">
        <v>5759</v>
      </c>
      <c r="D2525" t="s">
        <v>9055</v>
      </c>
      <c r="E2525">
        <v>3</v>
      </c>
      <c r="F2525">
        <v>2450000</v>
      </c>
      <c r="G2525" t="s">
        <v>12050</v>
      </c>
      <c r="H2525" t="s">
        <v>13920</v>
      </c>
      <c r="I2525">
        <v>9849875507</v>
      </c>
      <c r="J2525" t="s">
        <v>14329</v>
      </c>
      <c r="K2525" t="s">
        <v>14350</v>
      </c>
      <c r="L2525" t="s">
        <v>14837</v>
      </c>
      <c r="M2525" t="s">
        <v>14902</v>
      </c>
      <c r="N2525" t="s">
        <v>15143</v>
      </c>
      <c r="O2525" t="s">
        <v>15398</v>
      </c>
      <c r="P2525" t="s">
        <v>15440</v>
      </c>
      <c r="Q2525" t="s">
        <v>16021</v>
      </c>
      <c r="R2525" t="s">
        <v>18371</v>
      </c>
      <c r="S2525" s="2" t="s">
        <v>21605</v>
      </c>
      <c r="T2525">
        <v>1</v>
      </c>
      <c r="U2525" t="s">
        <v>14993</v>
      </c>
    </row>
    <row r="2526" spans="1:25" x14ac:dyDescent="0.2">
      <c r="A2526" t="s">
        <v>30</v>
      </c>
      <c r="B2526" t="s">
        <v>2494</v>
      </c>
      <c r="C2526" t="s">
        <v>5760</v>
      </c>
      <c r="D2526" t="s">
        <v>9056</v>
      </c>
      <c r="E2526">
        <v>2</v>
      </c>
      <c r="F2526">
        <v>1385000</v>
      </c>
      <c r="G2526" t="s">
        <v>12051</v>
      </c>
      <c r="H2526" t="s">
        <v>13901</v>
      </c>
      <c r="I2526">
        <v>9840050327</v>
      </c>
      <c r="S2526" s="2" t="s">
        <v>21606</v>
      </c>
      <c r="T2526">
        <v>1</v>
      </c>
    </row>
    <row r="2527" spans="1:25" x14ac:dyDescent="0.2">
      <c r="A2527" t="s">
        <v>26</v>
      </c>
      <c r="B2527" t="s">
        <v>2495</v>
      </c>
      <c r="C2527" t="s">
        <v>5761</v>
      </c>
      <c r="D2527" t="s">
        <v>9057</v>
      </c>
      <c r="E2527">
        <v>3</v>
      </c>
      <c r="F2527">
        <v>525000</v>
      </c>
      <c r="G2527" t="s">
        <v>12052</v>
      </c>
      <c r="H2527" t="s">
        <v>13788</v>
      </c>
      <c r="I2527">
        <v>9841722592</v>
      </c>
      <c r="J2527" t="s">
        <v>14332</v>
      </c>
      <c r="L2527" t="s">
        <v>14847</v>
      </c>
      <c r="O2527" t="s">
        <v>15398</v>
      </c>
      <c r="Q2527" t="s">
        <v>16024</v>
      </c>
      <c r="R2527" t="s">
        <v>18372</v>
      </c>
      <c r="S2527" s="2" t="s">
        <v>21607</v>
      </c>
      <c r="T2527">
        <v>1</v>
      </c>
      <c r="V2527" t="s">
        <v>15330</v>
      </c>
      <c r="W2527" t="s">
        <v>22820</v>
      </c>
      <c r="X2527" t="s">
        <v>22961</v>
      </c>
    </row>
    <row r="2528" spans="1:25" x14ac:dyDescent="0.2">
      <c r="A2528" t="s">
        <v>34</v>
      </c>
      <c r="B2528" t="s">
        <v>2496</v>
      </c>
      <c r="C2528" t="s">
        <v>5762</v>
      </c>
      <c r="D2528" t="s">
        <v>9058</v>
      </c>
      <c r="E2528">
        <v>3</v>
      </c>
      <c r="F2528">
        <v>2025000</v>
      </c>
      <c r="G2528" t="s">
        <v>12053</v>
      </c>
      <c r="H2528" t="s">
        <v>13921</v>
      </c>
      <c r="I2528">
        <v>9813189834</v>
      </c>
      <c r="J2528" t="s">
        <v>14331</v>
      </c>
      <c r="K2528" t="s">
        <v>14354</v>
      </c>
      <c r="L2528" t="s">
        <v>14834</v>
      </c>
      <c r="N2528" t="s">
        <v>15022</v>
      </c>
      <c r="O2528" t="s">
        <v>15399</v>
      </c>
      <c r="Q2528" t="s">
        <v>16028</v>
      </c>
      <c r="R2528" t="s">
        <v>18373</v>
      </c>
      <c r="S2528" s="2" t="s">
        <v>21608</v>
      </c>
      <c r="T2528">
        <v>1</v>
      </c>
    </row>
    <row r="2529" spans="1:25" x14ac:dyDescent="0.2">
      <c r="A2529" t="s">
        <v>31</v>
      </c>
      <c r="B2529" t="s">
        <v>2497</v>
      </c>
      <c r="C2529" t="s">
        <v>5763</v>
      </c>
      <c r="D2529" t="s">
        <v>9059</v>
      </c>
      <c r="E2529">
        <v>2</v>
      </c>
      <c r="F2529">
        <v>1099000</v>
      </c>
      <c r="G2529" t="s">
        <v>12054</v>
      </c>
      <c r="H2529" t="s">
        <v>13922</v>
      </c>
      <c r="I2529">
        <v>9860675074</v>
      </c>
      <c r="J2529" t="s">
        <v>14331</v>
      </c>
      <c r="K2529" t="s">
        <v>14381</v>
      </c>
      <c r="L2529" t="s">
        <v>14831</v>
      </c>
      <c r="N2529" t="s">
        <v>15235</v>
      </c>
      <c r="O2529" t="s">
        <v>15398</v>
      </c>
      <c r="Q2529" t="s">
        <v>16020</v>
      </c>
      <c r="R2529" t="s">
        <v>18374</v>
      </c>
      <c r="S2529" s="2" t="s">
        <v>21609</v>
      </c>
      <c r="T2529">
        <v>1</v>
      </c>
    </row>
    <row r="2530" spans="1:25" x14ac:dyDescent="0.2">
      <c r="A2530" t="s">
        <v>29</v>
      </c>
      <c r="B2530" t="s">
        <v>2498</v>
      </c>
      <c r="C2530" t="s">
        <v>5764</v>
      </c>
      <c r="D2530" t="s">
        <v>9060</v>
      </c>
      <c r="E2530">
        <v>3</v>
      </c>
      <c r="F2530">
        <v>2250000</v>
      </c>
      <c r="G2530" t="s">
        <v>11728</v>
      </c>
      <c r="H2530" t="s">
        <v>13895</v>
      </c>
      <c r="I2530">
        <v>9840050327</v>
      </c>
      <c r="J2530" t="s">
        <v>14331</v>
      </c>
      <c r="K2530" t="s">
        <v>14351</v>
      </c>
      <c r="L2530" t="s">
        <v>1028</v>
      </c>
      <c r="O2530" t="s">
        <v>15398</v>
      </c>
      <c r="Q2530" t="s">
        <v>16024</v>
      </c>
      <c r="R2530" t="s">
        <v>18375</v>
      </c>
      <c r="S2530" s="2" t="s">
        <v>21610</v>
      </c>
      <c r="T2530">
        <v>1</v>
      </c>
      <c r="Y2530" t="s">
        <v>22972</v>
      </c>
    </row>
    <row r="2531" spans="1:25" x14ac:dyDescent="0.2">
      <c r="A2531" t="s">
        <v>30</v>
      </c>
      <c r="B2531" t="s">
        <v>2499</v>
      </c>
      <c r="C2531" t="s">
        <v>5765</v>
      </c>
      <c r="D2531" t="s">
        <v>9061</v>
      </c>
      <c r="E2531">
        <v>3</v>
      </c>
      <c r="F2531">
        <v>1598000</v>
      </c>
      <c r="G2531" t="s">
        <v>12055</v>
      </c>
      <c r="H2531" t="s">
        <v>13790</v>
      </c>
      <c r="I2531">
        <v>9841239037</v>
      </c>
      <c r="J2531" t="s">
        <v>14329</v>
      </c>
      <c r="L2531" t="s">
        <v>1028</v>
      </c>
      <c r="O2531" t="s">
        <v>15398</v>
      </c>
      <c r="P2531" t="s">
        <v>15440</v>
      </c>
      <c r="Q2531" t="s">
        <v>16022</v>
      </c>
      <c r="R2531" t="s">
        <v>18376</v>
      </c>
      <c r="S2531" s="2" t="s">
        <v>21611</v>
      </c>
      <c r="T2531">
        <v>1</v>
      </c>
    </row>
    <row r="2532" spans="1:25" x14ac:dyDescent="0.2">
      <c r="A2532" t="s">
        <v>39</v>
      </c>
      <c r="B2532" t="s">
        <v>2500</v>
      </c>
      <c r="C2532" t="s">
        <v>5766</v>
      </c>
      <c r="D2532" t="s">
        <v>9062</v>
      </c>
      <c r="E2532">
        <v>2</v>
      </c>
      <c r="F2532">
        <v>4750000</v>
      </c>
      <c r="G2532" t="s">
        <v>12056</v>
      </c>
      <c r="H2532" t="s">
        <v>13901</v>
      </c>
      <c r="I2532">
        <v>9840050327</v>
      </c>
      <c r="J2532" t="s">
        <v>14332</v>
      </c>
      <c r="K2532" t="s">
        <v>14344</v>
      </c>
      <c r="L2532" t="s">
        <v>14838</v>
      </c>
      <c r="N2532" t="s">
        <v>15150</v>
      </c>
      <c r="O2532" t="s">
        <v>15399</v>
      </c>
      <c r="Q2532" t="s">
        <v>1175</v>
      </c>
      <c r="R2532" t="s">
        <v>18377</v>
      </c>
      <c r="S2532" s="2" t="s">
        <v>21612</v>
      </c>
      <c r="T2532">
        <v>1</v>
      </c>
    </row>
    <row r="2533" spans="1:25" x14ac:dyDescent="0.2">
      <c r="A2533" t="s">
        <v>35</v>
      </c>
      <c r="B2533" t="s">
        <v>2501</v>
      </c>
      <c r="C2533" t="s">
        <v>5767</v>
      </c>
      <c r="D2533" t="s">
        <v>9063</v>
      </c>
      <c r="E2533">
        <v>2</v>
      </c>
      <c r="F2533">
        <v>2900000</v>
      </c>
      <c r="G2533" t="s">
        <v>12057</v>
      </c>
      <c r="H2533" t="s">
        <v>13901</v>
      </c>
      <c r="I2533">
        <v>9840050327</v>
      </c>
      <c r="J2533" t="s">
        <v>14331</v>
      </c>
      <c r="K2533" t="s">
        <v>14350</v>
      </c>
      <c r="L2533" t="s">
        <v>14843</v>
      </c>
      <c r="N2533" t="s">
        <v>15148</v>
      </c>
      <c r="O2533" t="s">
        <v>15398</v>
      </c>
      <c r="Q2533" t="s">
        <v>16027</v>
      </c>
      <c r="R2533" t="s">
        <v>18378</v>
      </c>
      <c r="S2533" s="2" t="s">
        <v>21613</v>
      </c>
      <c r="T2533">
        <v>1</v>
      </c>
    </row>
    <row r="2534" spans="1:25" x14ac:dyDescent="0.2">
      <c r="A2534" t="s">
        <v>30</v>
      </c>
      <c r="B2534" t="s">
        <v>2502</v>
      </c>
      <c r="C2534" t="s">
        <v>5768</v>
      </c>
      <c r="D2534" t="s">
        <v>9064</v>
      </c>
      <c r="E2534">
        <v>2</v>
      </c>
      <c r="F2534">
        <v>1100000</v>
      </c>
      <c r="G2534" t="s">
        <v>12058</v>
      </c>
      <c r="H2534" t="s">
        <v>13923</v>
      </c>
      <c r="I2534">
        <v>9849304488</v>
      </c>
      <c r="J2534" t="s">
        <v>14328</v>
      </c>
      <c r="K2534" t="s">
        <v>14355</v>
      </c>
      <c r="L2534" t="s">
        <v>14843</v>
      </c>
      <c r="N2534" t="s">
        <v>15155</v>
      </c>
      <c r="O2534" t="s">
        <v>15398</v>
      </c>
      <c r="Q2534" t="s">
        <v>2850</v>
      </c>
      <c r="R2534" t="s">
        <v>18379</v>
      </c>
      <c r="S2534" s="2" t="s">
        <v>21614</v>
      </c>
      <c r="T2534">
        <v>1</v>
      </c>
      <c r="U2534" t="s">
        <v>22722</v>
      </c>
      <c r="Y2534" t="s">
        <v>23808</v>
      </c>
    </row>
    <row r="2535" spans="1:25" x14ac:dyDescent="0.2">
      <c r="A2535" t="s">
        <v>35</v>
      </c>
      <c r="B2535" t="s">
        <v>2503</v>
      </c>
      <c r="C2535" t="s">
        <v>5769</v>
      </c>
      <c r="D2535" t="s">
        <v>9065</v>
      </c>
      <c r="E2535">
        <v>2</v>
      </c>
      <c r="F2535">
        <v>2450000</v>
      </c>
      <c r="G2535" t="s">
        <v>12059</v>
      </c>
      <c r="H2535" t="s">
        <v>12757</v>
      </c>
      <c r="I2535">
        <v>9808553611</v>
      </c>
      <c r="J2535" t="s">
        <v>14333</v>
      </c>
      <c r="L2535" t="s">
        <v>14831</v>
      </c>
      <c r="M2535" t="s">
        <v>14902</v>
      </c>
      <c r="N2535" t="s">
        <v>14847</v>
      </c>
      <c r="O2535" t="s">
        <v>15399</v>
      </c>
      <c r="P2535" t="s">
        <v>15415</v>
      </c>
      <c r="Q2535" t="s">
        <v>16023</v>
      </c>
      <c r="R2535" t="s">
        <v>18380</v>
      </c>
      <c r="S2535" s="2" t="s">
        <v>21615</v>
      </c>
      <c r="T2535">
        <v>1</v>
      </c>
      <c r="Y2535" t="s">
        <v>23809</v>
      </c>
    </row>
    <row r="2536" spans="1:25" x14ac:dyDescent="0.2">
      <c r="A2536" t="s">
        <v>55</v>
      </c>
      <c r="B2536" t="s">
        <v>2504</v>
      </c>
      <c r="C2536" t="s">
        <v>5770</v>
      </c>
      <c r="D2536" t="s">
        <v>9066</v>
      </c>
      <c r="E2536">
        <v>3</v>
      </c>
      <c r="F2536">
        <v>1825000</v>
      </c>
      <c r="G2536" t="s">
        <v>12060</v>
      </c>
      <c r="H2536" t="s">
        <v>13924</v>
      </c>
      <c r="I2536">
        <v>9851025019</v>
      </c>
      <c r="J2536" t="s">
        <v>14331</v>
      </c>
      <c r="K2536" t="s">
        <v>14730</v>
      </c>
      <c r="L2536" t="s">
        <v>14828</v>
      </c>
      <c r="M2536" t="s">
        <v>14916</v>
      </c>
      <c r="N2536" t="s">
        <v>15160</v>
      </c>
      <c r="O2536" t="s">
        <v>15399</v>
      </c>
      <c r="P2536" t="s">
        <v>15915</v>
      </c>
      <c r="Q2536" t="s">
        <v>16028</v>
      </c>
      <c r="R2536" t="s">
        <v>18381</v>
      </c>
      <c r="S2536" s="2" t="s">
        <v>21616</v>
      </c>
      <c r="T2536">
        <v>1</v>
      </c>
      <c r="U2536" t="s">
        <v>22723</v>
      </c>
      <c r="W2536" t="s">
        <v>22820</v>
      </c>
      <c r="Y2536" t="s">
        <v>23810</v>
      </c>
    </row>
    <row r="2537" spans="1:25" x14ac:dyDescent="0.2">
      <c r="A2537" t="s">
        <v>26</v>
      </c>
      <c r="B2537" t="s">
        <v>2505</v>
      </c>
      <c r="C2537" t="s">
        <v>5771</v>
      </c>
      <c r="D2537" t="s">
        <v>9067</v>
      </c>
      <c r="E2537">
        <v>3</v>
      </c>
      <c r="F2537">
        <v>2075000</v>
      </c>
      <c r="G2537" t="s">
        <v>11148</v>
      </c>
      <c r="H2537" t="s">
        <v>13925</v>
      </c>
      <c r="I2537">
        <v>9817109205</v>
      </c>
      <c r="J2537" t="s">
        <v>14330</v>
      </c>
      <c r="K2537" t="s">
        <v>14362</v>
      </c>
      <c r="L2537" t="s">
        <v>14831</v>
      </c>
      <c r="N2537" t="s">
        <v>14882</v>
      </c>
      <c r="O2537" t="s">
        <v>15399</v>
      </c>
      <c r="P2537" t="s">
        <v>15423</v>
      </c>
      <c r="Q2537" t="s">
        <v>16023</v>
      </c>
      <c r="R2537" t="s">
        <v>18382</v>
      </c>
      <c r="S2537" s="2" t="s">
        <v>21617</v>
      </c>
      <c r="T2537">
        <v>1</v>
      </c>
      <c r="Y2537" t="s">
        <v>23811</v>
      </c>
    </row>
    <row r="2538" spans="1:25" x14ac:dyDescent="0.2">
      <c r="A2538" t="s">
        <v>39</v>
      </c>
      <c r="B2538" t="s">
        <v>2506</v>
      </c>
      <c r="C2538" t="s">
        <v>5772</v>
      </c>
      <c r="D2538" t="s">
        <v>9068</v>
      </c>
      <c r="E2538">
        <v>2</v>
      </c>
      <c r="F2538">
        <v>4300000</v>
      </c>
      <c r="G2538" t="s">
        <v>12061</v>
      </c>
      <c r="H2538" t="s">
        <v>13926</v>
      </c>
      <c r="I2538">
        <v>9841505137</v>
      </c>
      <c r="J2538" t="s">
        <v>14334</v>
      </c>
      <c r="K2538" t="s">
        <v>14358</v>
      </c>
      <c r="L2538" t="s">
        <v>14843</v>
      </c>
      <c r="M2538" t="s">
        <v>14963</v>
      </c>
      <c r="N2538" t="s">
        <v>15354</v>
      </c>
      <c r="O2538" t="s">
        <v>15400</v>
      </c>
      <c r="P2538" t="s">
        <v>15412</v>
      </c>
      <c r="Q2538" t="s">
        <v>16021</v>
      </c>
      <c r="R2538" t="s">
        <v>18383</v>
      </c>
      <c r="S2538" s="2" t="s">
        <v>21618</v>
      </c>
      <c r="T2538">
        <v>1</v>
      </c>
    </row>
    <row r="2539" spans="1:25" x14ac:dyDescent="0.2">
      <c r="A2539" t="s">
        <v>33</v>
      </c>
      <c r="B2539" t="s">
        <v>2507</v>
      </c>
      <c r="C2539" t="s">
        <v>5773</v>
      </c>
      <c r="D2539" t="s">
        <v>9069</v>
      </c>
      <c r="E2539">
        <v>2</v>
      </c>
      <c r="F2539">
        <v>7000000</v>
      </c>
      <c r="G2539" t="s">
        <v>12062</v>
      </c>
      <c r="H2539" t="s">
        <v>13927</v>
      </c>
      <c r="I2539">
        <v>9813574829</v>
      </c>
      <c r="J2539" t="s">
        <v>14335</v>
      </c>
      <c r="K2539" t="s">
        <v>14342</v>
      </c>
      <c r="L2539" t="s">
        <v>14834</v>
      </c>
      <c r="M2539" t="s">
        <v>14904</v>
      </c>
      <c r="N2539" t="s">
        <v>15160</v>
      </c>
      <c r="O2539" t="s">
        <v>15399</v>
      </c>
      <c r="P2539" t="s">
        <v>15416</v>
      </c>
      <c r="Q2539" t="s">
        <v>1175</v>
      </c>
      <c r="R2539" t="s">
        <v>18384</v>
      </c>
      <c r="S2539" s="2" t="s">
        <v>21619</v>
      </c>
      <c r="T2539">
        <v>1</v>
      </c>
      <c r="U2539" t="s">
        <v>22384</v>
      </c>
      <c r="W2539" t="s">
        <v>22813</v>
      </c>
    </row>
    <row r="2540" spans="1:25" x14ac:dyDescent="0.2">
      <c r="A2540" t="s">
        <v>33</v>
      </c>
      <c r="B2540" t="s">
        <v>2508</v>
      </c>
      <c r="C2540" t="s">
        <v>5774</v>
      </c>
      <c r="D2540" t="s">
        <v>9070</v>
      </c>
      <c r="E2540">
        <v>2</v>
      </c>
      <c r="F2540">
        <v>5500000</v>
      </c>
      <c r="G2540" t="s">
        <v>12057</v>
      </c>
      <c r="H2540" t="s">
        <v>13901</v>
      </c>
      <c r="I2540">
        <v>9840050327</v>
      </c>
      <c r="J2540" t="s">
        <v>14335</v>
      </c>
      <c r="K2540" t="s">
        <v>14344</v>
      </c>
      <c r="L2540" t="s">
        <v>14834</v>
      </c>
      <c r="N2540" t="s">
        <v>15248</v>
      </c>
      <c r="O2540" t="s">
        <v>15399</v>
      </c>
      <c r="Q2540" t="s">
        <v>1175</v>
      </c>
      <c r="R2540" t="s">
        <v>18385</v>
      </c>
      <c r="S2540" s="2" t="s">
        <v>21620</v>
      </c>
      <c r="T2540">
        <v>1</v>
      </c>
    </row>
    <row r="2541" spans="1:25" x14ac:dyDescent="0.2">
      <c r="A2541" t="s">
        <v>25</v>
      </c>
      <c r="B2541" t="s">
        <v>2509</v>
      </c>
      <c r="C2541" t="s">
        <v>5775</v>
      </c>
      <c r="D2541" t="s">
        <v>9071</v>
      </c>
      <c r="E2541">
        <v>2</v>
      </c>
      <c r="F2541">
        <v>4500000</v>
      </c>
      <c r="G2541" t="s">
        <v>12063</v>
      </c>
      <c r="H2541" t="s">
        <v>13928</v>
      </c>
      <c r="I2541">
        <v>9851216096</v>
      </c>
      <c r="J2541" t="s">
        <v>14331</v>
      </c>
      <c r="K2541" t="s">
        <v>14731</v>
      </c>
      <c r="L2541" t="s">
        <v>14836</v>
      </c>
      <c r="M2541" t="s">
        <v>14909</v>
      </c>
      <c r="N2541" t="s">
        <v>15184</v>
      </c>
      <c r="O2541" t="s">
        <v>15398</v>
      </c>
      <c r="P2541" t="s">
        <v>15788</v>
      </c>
      <c r="Q2541" t="s">
        <v>16027</v>
      </c>
      <c r="R2541" t="s">
        <v>18386</v>
      </c>
      <c r="S2541" s="2" t="s">
        <v>21621</v>
      </c>
      <c r="T2541">
        <v>1</v>
      </c>
      <c r="U2541" t="s">
        <v>22389</v>
      </c>
      <c r="V2541" t="s">
        <v>15341</v>
      </c>
      <c r="W2541" t="s">
        <v>22895</v>
      </c>
      <c r="X2541" t="s">
        <v>22963</v>
      </c>
    </row>
    <row r="2542" spans="1:25" x14ac:dyDescent="0.2">
      <c r="A2542" t="s">
        <v>28</v>
      </c>
      <c r="B2542" t="s">
        <v>2510</v>
      </c>
      <c r="C2542" t="s">
        <v>5776</v>
      </c>
      <c r="D2542" t="s">
        <v>9072</v>
      </c>
      <c r="E2542">
        <v>2</v>
      </c>
      <c r="F2542">
        <v>5500000</v>
      </c>
      <c r="G2542" t="s">
        <v>12064</v>
      </c>
      <c r="H2542" t="s">
        <v>13899</v>
      </c>
      <c r="I2542">
        <v>9818839688</v>
      </c>
      <c r="J2542" t="s">
        <v>14332</v>
      </c>
      <c r="L2542" t="s">
        <v>14844</v>
      </c>
      <c r="O2542" t="s">
        <v>15399</v>
      </c>
      <c r="Q2542" t="s">
        <v>16030</v>
      </c>
      <c r="R2542" t="s">
        <v>18387</v>
      </c>
      <c r="S2542" s="2" t="s">
        <v>21622</v>
      </c>
      <c r="T2542">
        <v>1</v>
      </c>
    </row>
    <row r="2543" spans="1:25" x14ac:dyDescent="0.2">
      <c r="A2543" t="s">
        <v>30</v>
      </c>
      <c r="B2543" t="s">
        <v>2511</v>
      </c>
      <c r="C2543" t="s">
        <v>5777</v>
      </c>
      <c r="D2543" t="s">
        <v>9073</v>
      </c>
      <c r="E2543">
        <v>2</v>
      </c>
      <c r="F2543">
        <v>1225000</v>
      </c>
      <c r="G2543" t="s">
        <v>12065</v>
      </c>
      <c r="H2543" t="s">
        <v>13929</v>
      </c>
      <c r="I2543">
        <v>9847339908</v>
      </c>
      <c r="J2543" t="s">
        <v>14328</v>
      </c>
      <c r="L2543" t="s">
        <v>14834</v>
      </c>
      <c r="M2543" t="s">
        <v>14903</v>
      </c>
      <c r="N2543" t="s">
        <v>15159</v>
      </c>
      <c r="O2543" t="s">
        <v>15398</v>
      </c>
      <c r="P2543" t="s">
        <v>15916</v>
      </c>
      <c r="Q2543" t="s">
        <v>16024</v>
      </c>
      <c r="R2543" t="s">
        <v>18388</v>
      </c>
      <c r="S2543" s="2" t="s">
        <v>21623</v>
      </c>
      <c r="T2543">
        <v>1</v>
      </c>
    </row>
    <row r="2544" spans="1:25" x14ac:dyDescent="0.2">
      <c r="A2544" t="s">
        <v>26</v>
      </c>
      <c r="B2544" t="s">
        <v>2331</v>
      </c>
      <c r="C2544" t="s">
        <v>5778</v>
      </c>
      <c r="D2544" t="s">
        <v>9074</v>
      </c>
      <c r="E2544">
        <v>3</v>
      </c>
      <c r="F2544">
        <v>1996000</v>
      </c>
      <c r="G2544" t="s">
        <v>12066</v>
      </c>
      <c r="H2544" t="s">
        <v>13930</v>
      </c>
      <c r="I2544">
        <v>9851047647</v>
      </c>
      <c r="J2544" t="s">
        <v>14330</v>
      </c>
      <c r="L2544" t="s">
        <v>14831</v>
      </c>
      <c r="N2544" t="s">
        <v>14847</v>
      </c>
      <c r="O2544" t="s">
        <v>15399</v>
      </c>
      <c r="Q2544" t="s">
        <v>16021</v>
      </c>
      <c r="R2544" t="s">
        <v>18389</v>
      </c>
      <c r="S2544" s="2" t="s">
        <v>21624</v>
      </c>
      <c r="T2544">
        <v>1</v>
      </c>
    </row>
    <row r="2545" spans="1:25" x14ac:dyDescent="0.2">
      <c r="A2545" t="s">
        <v>28</v>
      </c>
      <c r="B2545" t="s">
        <v>2512</v>
      </c>
      <c r="C2545" t="s">
        <v>5779</v>
      </c>
      <c r="D2545" t="s">
        <v>9075</v>
      </c>
      <c r="E2545">
        <v>3</v>
      </c>
      <c r="F2545">
        <v>1550000</v>
      </c>
      <c r="G2545" t="s">
        <v>12067</v>
      </c>
      <c r="H2545" t="s">
        <v>13899</v>
      </c>
      <c r="I2545">
        <v>9818839688</v>
      </c>
      <c r="J2545" t="s">
        <v>14331</v>
      </c>
      <c r="L2545" t="s">
        <v>14834</v>
      </c>
      <c r="O2545" t="s">
        <v>15399</v>
      </c>
      <c r="Q2545" t="s">
        <v>16030</v>
      </c>
      <c r="R2545" t="s">
        <v>18390</v>
      </c>
      <c r="S2545" s="2" t="s">
        <v>21625</v>
      </c>
      <c r="T2545">
        <v>1</v>
      </c>
    </row>
    <row r="2546" spans="1:25" x14ac:dyDescent="0.2">
      <c r="A2546" t="s">
        <v>30</v>
      </c>
      <c r="B2546" t="s">
        <v>2513</v>
      </c>
      <c r="C2546" t="s">
        <v>5780</v>
      </c>
      <c r="D2546" t="s">
        <v>9076</v>
      </c>
      <c r="E2546">
        <v>3</v>
      </c>
      <c r="F2546">
        <v>415000</v>
      </c>
      <c r="G2546" t="s">
        <v>10530</v>
      </c>
      <c r="H2546" t="s">
        <v>13931</v>
      </c>
      <c r="I2546">
        <v>9842503938</v>
      </c>
      <c r="J2546" t="s">
        <v>14331</v>
      </c>
      <c r="K2546" t="s">
        <v>14355</v>
      </c>
      <c r="L2546" t="s">
        <v>14829</v>
      </c>
      <c r="M2546" t="s">
        <v>14903</v>
      </c>
      <c r="N2546" t="s">
        <v>15159</v>
      </c>
      <c r="O2546" t="s">
        <v>15398</v>
      </c>
      <c r="P2546" t="s">
        <v>15917</v>
      </c>
      <c r="Q2546" t="s">
        <v>16024</v>
      </c>
      <c r="R2546" t="s">
        <v>18391</v>
      </c>
      <c r="S2546" s="2" t="s">
        <v>21626</v>
      </c>
      <c r="T2546">
        <v>1</v>
      </c>
      <c r="U2546" t="s">
        <v>22696</v>
      </c>
      <c r="Y2546" t="s">
        <v>23531</v>
      </c>
    </row>
    <row r="2547" spans="1:25" x14ac:dyDescent="0.2">
      <c r="A2547" t="s">
        <v>41</v>
      </c>
      <c r="B2547" t="s">
        <v>2514</v>
      </c>
      <c r="C2547" t="s">
        <v>5781</v>
      </c>
      <c r="D2547" t="s">
        <v>9077</v>
      </c>
      <c r="E2547">
        <v>1</v>
      </c>
      <c r="F2547">
        <v>3275000</v>
      </c>
      <c r="G2547" t="s">
        <v>12068</v>
      </c>
      <c r="H2547" t="s">
        <v>13932</v>
      </c>
      <c r="I2547">
        <v>9851134621</v>
      </c>
      <c r="J2547" t="s">
        <v>14329</v>
      </c>
      <c r="K2547" t="s">
        <v>14732</v>
      </c>
      <c r="L2547" t="s">
        <v>14843</v>
      </c>
      <c r="M2547" t="s">
        <v>14909</v>
      </c>
      <c r="N2547" t="s">
        <v>15147</v>
      </c>
      <c r="O2547" t="s">
        <v>15398</v>
      </c>
      <c r="P2547" t="s">
        <v>15918</v>
      </c>
      <c r="Q2547" t="s">
        <v>16023</v>
      </c>
      <c r="R2547" t="s">
        <v>18392</v>
      </c>
      <c r="S2547" s="2" t="s">
        <v>21627</v>
      </c>
      <c r="T2547">
        <v>1</v>
      </c>
      <c r="U2547" t="s">
        <v>22389</v>
      </c>
      <c r="W2547" t="s">
        <v>22396</v>
      </c>
      <c r="Y2547" t="s">
        <v>23812</v>
      </c>
    </row>
    <row r="2548" spans="1:25" x14ac:dyDescent="0.2">
      <c r="A2548" t="s">
        <v>30</v>
      </c>
      <c r="B2548" t="s">
        <v>2515</v>
      </c>
      <c r="C2548" t="s">
        <v>5782</v>
      </c>
      <c r="D2548" t="s">
        <v>9078</v>
      </c>
      <c r="E2548">
        <v>3</v>
      </c>
      <c r="F2548">
        <v>275000</v>
      </c>
      <c r="G2548" t="s">
        <v>12069</v>
      </c>
      <c r="H2548" t="s">
        <v>12977</v>
      </c>
      <c r="I2548">
        <v>9841426452</v>
      </c>
      <c r="J2548" t="s">
        <v>14329</v>
      </c>
      <c r="K2548" t="s">
        <v>14355</v>
      </c>
      <c r="L2548" t="s">
        <v>14853</v>
      </c>
      <c r="M2548" t="s">
        <v>14901</v>
      </c>
      <c r="N2548" t="s">
        <v>15159</v>
      </c>
      <c r="O2548" t="s">
        <v>15398</v>
      </c>
      <c r="P2548" t="s">
        <v>15919</v>
      </c>
      <c r="Q2548" t="s">
        <v>16025</v>
      </c>
      <c r="R2548" t="s">
        <v>18393</v>
      </c>
      <c r="S2548" s="2" t="s">
        <v>21628</v>
      </c>
      <c r="T2548">
        <v>1</v>
      </c>
      <c r="U2548" t="s">
        <v>22383</v>
      </c>
    </row>
    <row r="2549" spans="1:25" x14ac:dyDescent="0.2">
      <c r="A2549" t="s">
        <v>26</v>
      </c>
      <c r="B2549" t="s">
        <v>2516</v>
      </c>
      <c r="C2549" t="s">
        <v>5783</v>
      </c>
      <c r="D2549" t="s">
        <v>9079</v>
      </c>
      <c r="E2549">
        <v>2</v>
      </c>
      <c r="F2549">
        <v>1550000</v>
      </c>
      <c r="G2549" t="s">
        <v>12057</v>
      </c>
      <c r="H2549" t="s">
        <v>13901</v>
      </c>
      <c r="I2549">
        <v>9840050327</v>
      </c>
      <c r="J2549" t="s">
        <v>14331</v>
      </c>
      <c r="L2549" t="s">
        <v>14837</v>
      </c>
      <c r="O2549" t="s">
        <v>15398</v>
      </c>
      <c r="Q2549" t="s">
        <v>16024</v>
      </c>
      <c r="R2549" t="s">
        <v>18394</v>
      </c>
      <c r="S2549" s="2" t="s">
        <v>21629</v>
      </c>
      <c r="T2549">
        <v>1</v>
      </c>
    </row>
    <row r="2550" spans="1:25" x14ac:dyDescent="0.2">
      <c r="A2550" t="s">
        <v>37</v>
      </c>
      <c r="B2550" t="s">
        <v>2517</v>
      </c>
      <c r="C2550" t="s">
        <v>5784</v>
      </c>
      <c r="D2550" t="s">
        <v>9080</v>
      </c>
      <c r="E2550">
        <v>3</v>
      </c>
      <c r="F2550">
        <v>1000000</v>
      </c>
      <c r="G2550" t="s">
        <v>12070</v>
      </c>
      <c r="H2550" t="s">
        <v>12774</v>
      </c>
      <c r="I2550">
        <v>9808632021</v>
      </c>
      <c r="J2550" t="s">
        <v>14329</v>
      </c>
      <c r="K2550" t="s">
        <v>14355</v>
      </c>
      <c r="L2550" t="s">
        <v>14849</v>
      </c>
      <c r="M2550" t="s">
        <v>14901</v>
      </c>
      <c r="N2550" t="s">
        <v>15149</v>
      </c>
      <c r="O2550" t="s">
        <v>15399</v>
      </c>
      <c r="P2550" t="s">
        <v>15503</v>
      </c>
      <c r="Q2550" t="s">
        <v>16025</v>
      </c>
      <c r="R2550" t="s">
        <v>18395</v>
      </c>
      <c r="S2550" s="2" t="s">
        <v>21630</v>
      </c>
      <c r="T2550">
        <v>1</v>
      </c>
    </row>
    <row r="2551" spans="1:25" x14ac:dyDescent="0.2">
      <c r="A2551" t="s">
        <v>43</v>
      </c>
      <c r="B2551" t="s">
        <v>2518</v>
      </c>
      <c r="C2551" t="s">
        <v>5785</v>
      </c>
      <c r="D2551" t="s">
        <v>9081</v>
      </c>
      <c r="E2551">
        <v>2</v>
      </c>
      <c r="F2551">
        <v>4000000</v>
      </c>
      <c r="G2551" t="s">
        <v>12071</v>
      </c>
      <c r="H2551" t="s">
        <v>13901</v>
      </c>
      <c r="I2551">
        <v>9840050327</v>
      </c>
      <c r="J2551" t="s">
        <v>14328</v>
      </c>
      <c r="K2551" t="s">
        <v>14355</v>
      </c>
      <c r="L2551" t="s">
        <v>14844</v>
      </c>
      <c r="O2551" t="s">
        <v>15398</v>
      </c>
      <c r="Q2551" t="s">
        <v>16019</v>
      </c>
      <c r="R2551" t="s">
        <v>18396</v>
      </c>
      <c r="S2551" s="2" t="s">
        <v>21631</v>
      </c>
      <c r="T2551">
        <v>1</v>
      </c>
    </row>
    <row r="2552" spans="1:25" x14ac:dyDescent="0.2">
      <c r="A2552" t="s">
        <v>34</v>
      </c>
      <c r="B2552" t="s">
        <v>2519</v>
      </c>
      <c r="C2552" t="s">
        <v>5786</v>
      </c>
      <c r="D2552" t="s">
        <v>9082</v>
      </c>
      <c r="E2552">
        <v>2</v>
      </c>
      <c r="F2552">
        <v>3300000</v>
      </c>
      <c r="G2552" t="s">
        <v>12072</v>
      </c>
      <c r="H2552" t="s">
        <v>13009</v>
      </c>
      <c r="I2552">
        <v>9810319363</v>
      </c>
      <c r="J2552" t="s">
        <v>14330</v>
      </c>
      <c r="K2552" t="s">
        <v>14354</v>
      </c>
      <c r="L2552" t="s">
        <v>1028</v>
      </c>
      <c r="M2552" t="s">
        <v>14900</v>
      </c>
      <c r="N2552" t="s">
        <v>15218</v>
      </c>
      <c r="O2552" t="s">
        <v>15399</v>
      </c>
      <c r="P2552" t="s">
        <v>15432</v>
      </c>
      <c r="Q2552" t="s">
        <v>16023</v>
      </c>
      <c r="R2552" t="s">
        <v>18397</v>
      </c>
      <c r="S2552" s="2" t="s">
        <v>21632</v>
      </c>
      <c r="T2552">
        <v>1</v>
      </c>
      <c r="U2552" t="s">
        <v>22724</v>
      </c>
    </row>
    <row r="2553" spans="1:25" x14ac:dyDescent="0.2">
      <c r="A2553" t="s">
        <v>44</v>
      </c>
      <c r="B2553" t="s">
        <v>2520</v>
      </c>
      <c r="C2553" t="s">
        <v>5787</v>
      </c>
      <c r="D2553" t="s">
        <v>9083</v>
      </c>
      <c r="E2553">
        <v>2</v>
      </c>
      <c r="F2553">
        <v>600000</v>
      </c>
      <c r="G2553" t="s">
        <v>12073</v>
      </c>
      <c r="H2553" t="s">
        <v>13901</v>
      </c>
      <c r="I2553">
        <v>9840050327</v>
      </c>
      <c r="J2553" t="s">
        <v>14331</v>
      </c>
      <c r="L2553" t="s">
        <v>14831</v>
      </c>
      <c r="O2553" t="s">
        <v>15398</v>
      </c>
      <c r="Q2553" t="s">
        <v>16024</v>
      </c>
      <c r="R2553" t="s">
        <v>17560</v>
      </c>
      <c r="S2553" s="2" t="s">
        <v>21633</v>
      </c>
      <c r="T2553">
        <v>1</v>
      </c>
    </row>
    <row r="2554" spans="1:25" x14ac:dyDescent="0.2">
      <c r="A2554" t="s">
        <v>35</v>
      </c>
      <c r="B2554" t="s">
        <v>2521</v>
      </c>
      <c r="C2554" t="s">
        <v>5788</v>
      </c>
      <c r="D2554" t="s">
        <v>9084</v>
      </c>
      <c r="E2554">
        <v>3</v>
      </c>
      <c r="F2554">
        <v>650000</v>
      </c>
      <c r="G2554" t="s">
        <v>12074</v>
      </c>
      <c r="H2554" t="s">
        <v>13933</v>
      </c>
      <c r="I2554">
        <v>9826345980</v>
      </c>
      <c r="J2554" t="s">
        <v>14329</v>
      </c>
      <c r="K2554" t="s">
        <v>14354</v>
      </c>
      <c r="L2554" t="s">
        <v>14830</v>
      </c>
      <c r="M2554" t="s">
        <v>14902</v>
      </c>
      <c r="N2554" t="s">
        <v>15144</v>
      </c>
      <c r="O2554" t="s">
        <v>15398</v>
      </c>
      <c r="P2554" t="s">
        <v>15506</v>
      </c>
      <c r="Q2554" t="s">
        <v>16022</v>
      </c>
      <c r="R2554" t="s">
        <v>18398</v>
      </c>
      <c r="S2554" s="2" t="s">
        <v>21634</v>
      </c>
      <c r="T2554">
        <v>1</v>
      </c>
      <c r="U2554" t="s">
        <v>22489</v>
      </c>
      <c r="W2554" t="s">
        <v>22813</v>
      </c>
      <c r="Y2554" t="s">
        <v>9930</v>
      </c>
    </row>
    <row r="2555" spans="1:25" x14ac:dyDescent="0.2">
      <c r="A2555" t="s">
        <v>35</v>
      </c>
      <c r="B2555" t="s">
        <v>2522</v>
      </c>
      <c r="C2555" t="s">
        <v>5789</v>
      </c>
      <c r="D2555" t="s">
        <v>9085</v>
      </c>
      <c r="E2555">
        <v>2</v>
      </c>
      <c r="F2555">
        <v>1700000</v>
      </c>
      <c r="G2555" t="s">
        <v>12075</v>
      </c>
      <c r="H2555" t="s">
        <v>12857</v>
      </c>
      <c r="I2555">
        <v>9823062256</v>
      </c>
      <c r="J2555" t="s">
        <v>14329</v>
      </c>
      <c r="L2555" t="s">
        <v>14834</v>
      </c>
      <c r="O2555" t="s">
        <v>15398</v>
      </c>
      <c r="Q2555" t="s">
        <v>16022</v>
      </c>
      <c r="R2555" t="s">
        <v>18399</v>
      </c>
      <c r="S2555" s="2" t="s">
        <v>21635</v>
      </c>
      <c r="T2555">
        <v>1</v>
      </c>
    </row>
    <row r="2556" spans="1:25" x14ac:dyDescent="0.2">
      <c r="A2556" t="s">
        <v>26</v>
      </c>
      <c r="B2556" t="s">
        <v>2523</v>
      </c>
      <c r="C2556" t="s">
        <v>5790</v>
      </c>
      <c r="D2556" t="s">
        <v>9086</v>
      </c>
      <c r="E2556">
        <v>3</v>
      </c>
      <c r="F2556">
        <v>2350000</v>
      </c>
      <c r="G2556" t="s">
        <v>12076</v>
      </c>
      <c r="H2556" t="s">
        <v>13934</v>
      </c>
      <c r="I2556">
        <v>9813006584</v>
      </c>
      <c r="J2556" t="s">
        <v>14330</v>
      </c>
      <c r="K2556" t="s">
        <v>14354</v>
      </c>
      <c r="L2556" t="s">
        <v>14831</v>
      </c>
      <c r="N2556" t="s">
        <v>14847</v>
      </c>
      <c r="O2556" t="s">
        <v>15399</v>
      </c>
      <c r="P2556" t="s">
        <v>15752</v>
      </c>
      <c r="Q2556" t="s">
        <v>16023</v>
      </c>
      <c r="R2556" t="s">
        <v>18400</v>
      </c>
      <c r="S2556" s="2" t="s">
        <v>21636</v>
      </c>
      <c r="T2556">
        <v>1</v>
      </c>
    </row>
    <row r="2557" spans="1:25" x14ac:dyDescent="0.2">
      <c r="A2557" t="s">
        <v>30</v>
      </c>
      <c r="B2557" t="s">
        <v>2524</v>
      </c>
      <c r="C2557" t="s">
        <v>5791</v>
      </c>
      <c r="D2557" t="s">
        <v>9087</v>
      </c>
      <c r="E2557">
        <v>3</v>
      </c>
      <c r="F2557">
        <v>1800000</v>
      </c>
      <c r="G2557" t="s">
        <v>12077</v>
      </c>
      <c r="H2557" t="s">
        <v>13935</v>
      </c>
      <c r="I2557">
        <v>9803273111</v>
      </c>
      <c r="J2557" t="s">
        <v>14329</v>
      </c>
      <c r="K2557" t="s">
        <v>14343</v>
      </c>
      <c r="L2557" t="s">
        <v>14841</v>
      </c>
      <c r="M2557" t="s">
        <v>14900</v>
      </c>
      <c r="N2557" t="s">
        <v>15143</v>
      </c>
      <c r="O2557" t="s">
        <v>15398</v>
      </c>
      <c r="P2557" t="s">
        <v>15463</v>
      </c>
      <c r="Q2557" t="s">
        <v>16025</v>
      </c>
      <c r="R2557" t="s">
        <v>18401</v>
      </c>
      <c r="S2557" s="2" t="s">
        <v>21637</v>
      </c>
      <c r="T2557">
        <v>1</v>
      </c>
      <c r="U2557" t="s">
        <v>22464</v>
      </c>
    </row>
    <row r="2558" spans="1:25" x14ac:dyDescent="0.2">
      <c r="A2558" t="s">
        <v>29</v>
      </c>
      <c r="B2558" t="s">
        <v>2525</v>
      </c>
      <c r="C2558" t="s">
        <v>5792</v>
      </c>
      <c r="D2558" t="s">
        <v>9088</v>
      </c>
      <c r="E2558">
        <v>2</v>
      </c>
      <c r="F2558">
        <v>9000000</v>
      </c>
      <c r="G2558" t="s">
        <v>12078</v>
      </c>
      <c r="H2558" t="s">
        <v>13936</v>
      </c>
      <c r="I2558">
        <v>9840355535</v>
      </c>
      <c r="J2558" t="s">
        <v>14332</v>
      </c>
      <c r="K2558" t="s">
        <v>14351</v>
      </c>
      <c r="L2558" t="s">
        <v>14837</v>
      </c>
      <c r="M2558" t="s">
        <v>14912</v>
      </c>
      <c r="N2558" t="s">
        <v>15168</v>
      </c>
      <c r="O2558" t="s">
        <v>15399</v>
      </c>
      <c r="P2558" t="s">
        <v>15474</v>
      </c>
      <c r="Q2558" t="s">
        <v>16028</v>
      </c>
      <c r="R2558" t="s">
        <v>18402</v>
      </c>
      <c r="S2558" s="2" t="s">
        <v>21638</v>
      </c>
      <c r="T2558">
        <v>1</v>
      </c>
      <c r="U2558" t="s">
        <v>22389</v>
      </c>
      <c r="W2558" t="s">
        <v>22665</v>
      </c>
      <c r="Y2558" t="s">
        <v>23813</v>
      </c>
    </row>
    <row r="2559" spans="1:25" x14ac:dyDescent="0.2">
      <c r="A2559" t="s">
        <v>37</v>
      </c>
      <c r="B2559" t="s">
        <v>2526</v>
      </c>
      <c r="C2559" t="s">
        <v>5793</v>
      </c>
      <c r="D2559" t="s">
        <v>9089</v>
      </c>
      <c r="E2559">
        <v>2</v>
      </c>
      <c r="F2559">
        <v>1975000</v>
      </c>
      <c r="G2559" t="s">
        <v>12079</v>
      </c>
      <c r="H2559" t="s">
        <v>13937</v>
      </c>
      <c r="I2559">
        <v>9851154676</v>
      </c>
      <c r="J2559" t="s">
        <v>14328</v>
      </c>
      <c r="K2559" t="s">
        <v>14377</v>
      </c>
      <c r="L2559" t="s">
        <v>14849</v>
      </c>
      <c r="M2559" t="s">
        <v>14903</v>
      </c>
      <c r="N2559" t="s">
        <v>14903</v>
      </c>
      <c r="O2559" t="s">
        <v>15398</v>
      </c>
      <c r="P2559" t="s">
        <v>15920</v>
      </c>
      <c r="Q2559" t="s">
        <v>16020</v>
      </c>
      <c r="R2559" t="s">
        <v>18403</v>
      </c>
      <c r="S2559" s="2" t="s">
        <v>21639</v>
      </c>
      <c r="T2559">
        <v>1</v>
      </c>
    </row>
    <row r="2560" spans="1:25" x14ac:dyDescent="0.2">
      <c r="A2560" t="s">
        <v>30</v>
      </c>
      <c r="B2560" t="s">
        <v>2527</v>
      </c>
      <c r="C2560" t="s">
        <v>5794</v>
      </c>
      <c r="D2560" t="s">
        <v>9090</v>
      </c>
      <c r="E2560">
        <v>2</v>
      </c>
      <c r="F2560">
        <v>2000000</v>
      </c>
      <c r="G2560" t="s">
        <v>12080</v>
      </c>
      <c r="H2560" t="s">
        <v>13938</v>
      </c>
      <c r="I2560">
        <v>9802072180</v>
      </c>
      <c r="J2560" t="s">
        <v>14334</v>
      </c>
      <c r="K2560" t="s">
        <v>14733</v>
      </c>
      <c r="L2560" t="s">
        <v>14836</v>
      </c>
      <c r="M2560" t="s">
        <v>14961</v>
      </c>
      <c r="N2560" t="s">
        <v>14946</v>
      </c>
      <c r="O2560" t="s">
        <v>15398</v>
      </c>
      <c r="P2560" t="s">
        <v>14961</v>
      </c>
      <c r="Q2560" t="s">
        <v>16021</v>
      </c>
      <c r="R2560" t="s">
        <v>18404</v>
      </c>
      <c r="S2560" s="2" t="s">
        <v>21640</v>
      </c>
      <c r="T2560">
        <v>1</v>
      </c>
      <c r="U2560" t="s">
        <v>15056</v>
      </c>
      <c r="W2560" t="s">
        <v>14936</v>
      </c>
      <c r="Y2560" t="s">
        <v>23814</v>
      </c>
    </row>
    <row r="2561" spans="1:25" x14ac:dyDescent="0.2">
      <c r="A2561" t="s">
        <v>43</v>
      </c>
      <c r="B2561" t="s">
        <v>2528</v>
      </c>
      <c r="C2561" t="s">
        <v>5795</v>
      </c>
      <c r="D2561" t="s">
        <v>9091</v>
      </c>
      <c r="E2561">
        <v>2</v>
      </c>
      <c r="F2561">
        <v>1575000</v>
      </c>
      <c r="G2561" t="s">
        <v>12081</v>
      </c>
      <c r="H2561" t="s">
        <v>13939</v>
      </c>
      <c r="I2561">
        <v>9843520831</v>
      </c>
      <c r="J2561" t="s">
        <v>14331</v>
      </c>
      <c r="K2561" t="s">
        <v>14734</v>
      </c>
      <c r="L2561" t="s">
        <v>14849</v>
      </c>
      <c r="M2561" t="s">
        <v>14912</v>
      </c>
      <c r="N2561" t="s">
        <v>15143</v>
      </c>
      <c r="O2561" t="s">
        <v>15398</v>
      </c>
      <c r="Q2561" t="s">
        <v>16020</v>
      </c>
      <c r="R2561" t="s">
        <v>18405</v>
      </c>
      <c r="S2561" s="2" t="s">
        <v>21641</v>
      </c>
      <c r="T2561">
        <v>1</v>
      </c>
    </row>
    <row r="2562" spans="1:25" x14ac:dyDescent="0.2">
      <c r="A2562" t="s">
        <v>39</v>
      </c>
      <c r="B2562" t="s">
        <v>2529</v>
      </c>
      <c r="C2562" t="s">
        <v>5796</v>
      </c>
      <c r="D2562" t="s">
        <v>9092</v>
      </c>
      <c r="E2562">
        <v>3</v>
      </c>
      <c r="F2562">
        <v>4750000</v>
      </c>
      <c r="G2562" t="s">
        <v>12082</v>
      </c>
      <c r="H2562" t="s">
        <v>13940</v>
      </c>
      <c r="I2562">
        <v>9801174167</v>
      </c>
      <c r="J2562" t="s">
        <v>14330</v>
      </c>
      <c r="K2562" t="s">
        <v>14735</v>
      </c>
      <c r="L2562" t="s">
        <v>14838</v>
      </c>
      <c r="M2562" t="s">
        <v>14946</v>
      </c>
      <c r="N2562" t="s">
        <v>15299</v>
      </c>
      <c r="O2562" t="s">
        <v>15399</v>
      </c>
      <c r="P2562" t="s">
        <v>14994</v>
      </c>
      <c r="Q2562" t="s">
        <v>1175</v>
      </c>
      <c r="R2562" t="s">
        <v>18406</v>
      </c>
      <c r="S2562" s="2" t="s">
        <v>21642</v>
      </c>
      <c r="T2562">
        <v>1</v>
      </c>
      <c r="U2562" t="s">
        <v>22435</v>
      </c>
      <c r="W2562" t="s">
        <v>22813</v>
      </c>
      <c r="Y2562" t="s">
        <v>23815</v>
      </c>
    </row>
    <row r="2563" spans="1:25" x14ac:dyDescent="0.2">
      <c r="A2563" t="s">
        <v>30</v>
      </c>
      <c r="B2563" t="s">
        <v>2530</v>
      </c>
      <c r="C2563" t="s">
        <v>5797</v>
      </c>
      <c r="D2563" t="s">
        <v>9093</v>
      </c>
      <c r="E2563">
        <v>2</v>
      </c>
      <c r="F2563">
        <v>2650000</v>
      </c>
      <c r="G2563" t="s">
        <v>12083</v>
      </c>
      <c r="H2563" t="s">
        <v>13941</v>
      </c>
      <c r="I2563">
        <v>9851082531</v>
      </c>
      <c r="J2563" t="s">
        <v>14329</v>
      </c>
      <c r="K2563" t="s">
        <v>14343</v>
      </c>
      <c r="L2563" t="s">
        <v>14843</v>
      </c>
      <c r="M2563" t="s">
        <v>14854</v>
      </c>
      <c r="N2563" t="s">
        <v>15143</v>
      </c>
      <c r="O2563" t="s">
        <v>15398</v>
      </c>
      <c r="P2563" t="s">
        <v>15788</v>
      </c>
      <c r="Q2563" t="s">
        <v>16025</v>
      </c>
      <c r="R2563" t="s">
        <v>18407</v>
      </c>
      <c r="S2563" s="2" t="s">
        <v>21643</v>
      </c>
      <c r="T2563">
        <v>1</v>
      </c>
      <c r="U2563" t="s">
        <v>22452</v>
      </c>
      <c r="Y2563" t="s">
        <v>23816</v>
      </c>
    </row>
    <row r="2564" spans="1:25" x14ac:dyDescent="0.2">
      <c r="A2564" t="s">
        <v>35</v>
      </c>
      <c r="B2564" t="s">
        <v>2531</v>
      </c>
      <c r="C2564" t="s">
        <v>5798</v>
      </c>
      <c r="D2564" t="s">
        <v>9094</v>
      </c>
      <c r="E2564">
        <v>3</v>
      </c>
      <c r="F2564">
        <v>475000</v>
      </c>
      <c r="G2564" t="s">
        <v>12084</v>
      </c>
      <c r="H2564" t="s">
        <v>13942</v>
      </c>
      <c r="I2564">
        <v>9803859863</v>
      </c>
      <c r="J2564" t="s">
        <v>14332</v>
      </c>
      <c r="K2564" t="s">
        <v>14358</v>
      </c>
      <c r="L2564" t="s">
        <v>14857</v>
      </c>
      <c r="M2564" t="s">
        <v>14903</v>
      </c>
      <c r="N2564" t="s">
        <v>15355</v>
      </c>
      <c r="O2564" t="s">
        <v>15398</v>
      </c>
      <c r="P2564" t="s">
        <v>15466</v>
      </c>
      <c r="Q2564" t="s">
        <v>2850</v>
      </c>
      <c r="R2564" t="s">
        <v>18408</v>
      </c>
      <c r="S2564" s="2" t="s">
        <v>21644</v>
      </c>
      <c r="T2564">
        <v>1</v>
      </c>
    </row>
    <row r="2565" spans="1:25" x14ac:dyDescent="0.2">
      <c r="A2565" t="s">
        <v>30</v>
      </c>
      <c r="B2565" t="s">
        <v>2532</v>
      </c>
      <c r="C2565" t="s">
        <v>5799</v>
      </c>
      <c r="D2565" t="s">
        <v>9095</v>
      </c>
      <c r="E2565">
        <v>3</v>
      </c>
      <c r="F2565">
        <v>675000</v>
      </c>
      <c r="G2565" t="s">
        <v>12085</v>
      </c>
      <c r="H2565" t="s">
        <v>13943</v>
      </c>
      <c r="I2565">
        <v>9843341635</v>
      </c>
      <c r="J2565" t="s">
        <v>14332</v>
      </c>
      <c r="K2565" t="s">
        <v>14355</v>
      </c>
      <c r="L2565" t="s">
        <v>14850</v>
      </c>
      <c r="M2565" t="s">
        <v>14914</v>
      </c>
      <c r="N2565" t="s">
        <v>15147</v>
      </c>
      <c r="O2565" t="s">
        <v>15398</v>
      </c>
      <c r="P2565" t="s">
        <v>15464</v>
      </c>
      <c r="Q2565" t="s">
        <v>16028</v>
      </c>
      <c r="R2565" t="s">
        <v>18409</v>
      </c>
      <c r="S2565" s="2" t="s">
        <v>21645</v>
      </c>
      <c r="T2565">
        <v>1</v>
      </c>
    </row>
    <row r="2566" spans="1:25" x14ac:dyDescent="0.2">
      <c r="A2566" t="s">
        <v>27</v>
      </c>
      <c r="B2566" t="s">
        <v>2533</v>
      </c>
      <c r="C2566" t="s">
        <v>5800</v>
      </c>
      <c r="D2566" t="s">
        <v>9096</v>
      </c>
      <c r="E2566">
        <v>3</v>
      </c>
      <c r="F2566">
        <v>1425000</v>
      </c>
      <c r="G2566" t="s">
        <v>12086</v>
      </c>
      <c r="H2566" t="s">
        <v>13944</v>
      </c>
      <c r="I2566">
        <v>9808286464</v>
      </c>
      <c r="J2566" t="s">
        <v>14331</v>
      </c>
      <c r="K2566" t="s">
        <v>14362</v>
      </c>
      <c r="L2566" t="s">
        <v>14849</v>
      </c>
      <c r="M2566" t="s">
        <v>14901</v>
      </c>
      <c r="N2566" t="s">
        <v>15143</v>
      </c>
      <c r="O2566" t="s">
        <v>15398</v>
      </c>
      <c r="P2566" t="s">
        <v>15593</v>
      </c>
      <c r="Q2566" t="s">
        <v>16024</v>
      </c>
      <c r="R2566" t="s">
        <v>18410</v>
      </c>
      <c r="S2566" s="2" t="s">
        <v>21646</v>
      </c>
      <c r="T2566">
        <v>1</v>
      </c>
    </row>
    <row r="2567" spans="1:25" x14ac:dyDescent="0.2">
      <c r="A2567" t="s">
        <v>30</v>
      </c>
      <c r="B2567" t="s">
        <v>2534</v>
      </c>
      <c r="C2567" t="s">
        <v>5801</v>
      </c>
      <c r="D2567" t="s">
        <v>9097</v>
      </c>
      <c r="E2567">
        <v>3</v>
      </c>
      <c r="F2567">
        <v>1250000</v>
      </c>
      <c r="G2567" t="s">
        <v>12087</v>
      </c>
      <c r="H2567" t="s">
        <v>13945</v>
      </c>
      <c r="I2567">
        <v>9801036545</v>
      </c>
      <c r="J2567" t="s">
        <v>14329</v>
      </c>
      <c r="K2567" t="s">
        <v>14354</v>
      </c>
      <c r="L2567" t="s">
        <v>14841</v>
      </c>
      <c r="M2567" t="s">
        <v>15100</v>
      </c>
      <c r="N2567" t="s">
        <v>15159</v>
      </c>
      <c r="O2567" t="s">
        <v>15398</v>
      </c>
      <c r="P2567" t="s">
        <v>15415</v>
      </c>
      <c r="Q2567" t="s">
        <v>16022</v>
      </c>
      <c r="R2567" t="s">
        <v>18411</v>
      </c>
      <c r="S2567" s="2" t="s">
        <v>21647</v>
      </c>
      <c r="T2567">
        <v>1</v>
      </c>
    </row>
    <row r="2568" spans="1:25" x14ac:dyDescent="0.2">
      <c r="A2568" t="s">
        <v>30</v>
      </c>
      <c r="B2568" t="s">
        <v>2535</v>
      </c>
      <c r="C2568" t="s">
        <v>5802</v>
      </c>
      <c r="D2568" t="s">
        <v>9098</v>
      </c>
      <c r="E2568">
        <v>2</v>
      </c>
      <c r="F2568">
        <v>1725000</v>
      </c>
      <c r="G2568" t="s">
        <v>12088</v>
      </c>
      <c r="H2568" t="s">
        <v>13946</v>
      </c>
      <c r="I2568">
        <v>9841115517</v>
      </c>
      <c r="J2568" t="s">
        <v>14331</v>
      </c>
      <c r="K2568" t="s">
        <v>14365</v>
      </c>
      <c r="L2568" t="s">
        <v>1028</v>
      </c>
      <c r="M2568" t="s">
        <v>14902</v>
      </c>
      <c r="N2568" t="s">
        <v>15143</v>
      </c>
      <c r="O2568" t="s">
        <v>15398</v>
      </c>
      <c r="P2568" t="s">
        <v>15456</v>
      </c>
      <c r="Q2568" t="s">
        <v>2850</v>
      </c>
      <c r="R2568" t="s">
        <v>18412</v>
      </c>
      <c r="S2568" s="2" t="s">
        <v>21648</v>
      </c>
      <c r="T2568">
        <v>1</v>
      </c>
      <c r="U2568" t="s">
        <v>22409</v>
      </c>
      <c r="Y2568" t="s">
        <v>23817</v>
      </c>
    </row>
    <row r="2569" spans="1:25" x14ac:dyDescent="0.2">
      <c r="A2569" t="s">
        <v>35</v>
      </c>
      <c r="B2569" t="s">
        <v>2536</v>
      </c>
      <c r="C2569" t="s">
        <v>5803</v>
      </c>
      <c r="D2569" t="s">
        <v>9099</v>
      </c>
      <c r="E2569">
        <v>1</v>
      </c>
      <c r="F2569">
        <v>7500000</v>
      </c>
      <c r="G2569" t="s">
        <v>12089</v>
      </c>
      <c r="H2569" t="s">
        <v>13947</v>
      </c>
      <c r="I2569">
        <v>9851037280</v>
      </c>
      <c r="J2569" t="s">
        <v>14328</v>
      </c>
      <c r="K2569" t="s">
        <v>14342</v>
      </c>
      <c r="L2569" t="s">
        <v>14836</v>
      </c>
      <c r="M2569" t="s">
        <v>14901</v>
      </c>
      <c r="N2569" t="s">
        <v>15022</v>
      </c>
      <c r="O2569" t="s">
        <v>15399</v>
      </c>
      <c r="P2569" t="s">
        <v>14964</v>
      </c>
      <c r="Q2569" t="s">
        <v>16028</v>
      </c>
      <c r="R2569" t="s">
        <v>18413</v>
      </c>
      <c r="S2569" s="2" t="s">
        <v>21649</v>
      </c>
      <c r="T2569">
        <v>1</v>
      </c>
      <c r="U2569" t="s">
        <v>22389</v>
      </c>
      <c r="W2569" t="s">
        <v>22929</v>
      </c>
      <c r="Y2569" t="s">
        <v>23064</v>
      </c>
    </row>
    <row r="2570" spans="1:25" x14ac:dyDescent="0.2">
      <c r="A2570" t="s">
        <v>37</v>
      </c>
      <c r="B2570" t="s">
        <v>2537</v>
      </c>
      <c r="C2570" t="s">
        <v>5804</v>
      </c>
      <c r="D2570" t="s">
        <v>9100</v>
      </c>
      <c r="E2570">
        <v>3</v>
      </c>
      <c r="F2570">
        <v>1500000</v>
      </c>
      <c r="G2570" t="s">
        <v>12090</v>
      </c>
      <c r="H2570" t="s">
        <v>13898</v>
      </c>
      <c r="I2570">
        <v>9860890888</v>
      </c>
      <c r="S2570" s="2" t="s">
        <v>21650</v>
      </c>
      <c r="T2570">
        <v>1</v>
      </c>
    </row>
    <row r="2571" spans="1:25" x14ac:dyDescent="0.2">
      <c r="A2571" t="s">
        <v>30</v>
      </c>
      <c r="B2571" t="s">
        <v>2538</v>
      </c>
      <c r="C2571" t="s">
        <v>5805</v>
      </c>
      <c r="D2571" t="s">
        <v>9101</v>
      </c>
      <c r="E2571">
        <v>1</v>
      </c>
      <c r="F2571">
        <v>1800000</v>
      </c>
      <c r="G2571" t="s">
        <v>12091</v>
      </c>
      <c r="H2571" t="s">
        <v>13948</v>
      </c>
      <c r="I2571">
        <v>9841312198</v>
      </c>
      <c r="J2571" t="s">
        <v>14334</v>
      </c>
      <c r="K2571" t="s">
        <v>14343</v>
      </c>
      <c r="L2571" t="s">
        <v>14844</v>
      </c>
      <c r="M2571" t="s">
        <v>14901</v>
      </c>
      <c r="N2571" t="s">
        <v>15143</v>
      </c>
      <c r="O2571" t="s">
        <v>15398</v>
      </c>
      <c r="P2571" t="s">
        <v>15412</v>
      </c>
      <c r="Q2571" t="s">
        <v>2850</v>
      </c>
      <c r="R2571" t="s">
        <v>18414</v>
      </c>
      <c r="S2571" s="2" t="s">
        <v>21651</v>
      </c>
      <c r="T2571">
        <v>1</v>
      </c>
      <c r="U2571" t="s">
        <v>22526</v>
      </c>
      <c r="V2571" t="s">
        <v>22813</v>
      </c>
      <c r="W2571" t="s">
        <v>22833</v>
      </c>
      <c r="X2571" t="s">
        <v>22962</v>
      </c>
      <c r="Y2571" t="s">
        <v>23818</v>
      </c>
    </row>
    <row r="2572" spans="1:25" x14ac:dyDescent="0.2">
      <c r="A2572" t="s">
        <v>29</v>
      </c>
      <c r="B2572" t="s">
        <v>2539</v>
      </c>
      <c r="C2572" t="s">
        <v>5806</v>
      </c>
      <c r="D2572" t="s">
        <v>9102</v>
      </c>
      <c r="E2572">
        <v>2</v>
      </c>
      <c r="F2572">
        <v>4500000</v>
      </c>
      <c r="G2572" t="s">
        <v>12092</v>
      </c>
      <c r="H2572" t="s">
        <v>13901</v>
      </c>
      <c r="I2572">
        <v>9840050327</v>
      </c>
      <c r="J2572" t="s">
        <v>14332</v>
      </c>
      <c r="L2572" t="s">
        <v>14835</v>
      </c>
      <c r="O2572" t="s">
        <v>15399</v>
      </c>
      <c r="Q2572" t="s">
        <v>1175</v>
      </c>
      <c r="R2572" t="s">
        <v>18415</v>
      </c>
      <c r="S2572" s="2" t="s">
        <v>21652</v>
      </c>
      <c r="T2572">
        <v>1</v>
      </c>
    </row>
    <row r="2573" spans="1:25" x14ac:dyDescent="0.2">
      <c r="A2573" t="s">
        <v>30</v>
      </c>
      <c r="B2573" t="s">
        <v>2540</v>
      </c>
      <c r="C2573" t="s">
        <v>5807</v>
      </c>
      <c r="D2573" t="s">
        <v>9103</v>
      </c>
      <c r="E2573">
        <v>2</v>
      </c>
      <c r="F2573">
        <v>1150000</v>
      </c>
      <c r="G2573" t="s">
        <v>12093</v>
      </c>
      <c r="H2573" t="s">
        <v>13901</v>
      </c>
      <c r="I2573">
        <v>9840050327</v>
      </c>
      <c r="J2573" t="s">
        <v>14331</v>
      </c>
      <c r="L2573" t="s">
        <v>14834</v>
      </c>
      <c r="O2573" t="s">
        <v>15398</v>
      </c>
      <c r="Q2573" t="s">
        <v>16029</v>
      </c>
      <c r="R2573" t="s">
        <v>18416</v>
      </c>
      <c r="S2573" s="2" t="s">
        <v>21653</v>
      </c>
      <c r="T2573">
        <v>1</v>
      </c>
    </row>
    <row r="2574" spans="1:25" x14ac:dyDescent="0.2">
      <c r="A2574" t="s">
        <v>30</v>
      </c>
      <c r="B2574" t="s">
        <v>2541</v>
      </c>
      <c r="C2574" t="s">
        <v>5808</v>
      </c>
      <c r="D2574" t="s">
        <v>9104</v>
      </c>
      <c r="E2574">
        <v>2</v>
      </c>
      <c r="F2574">
        <v>2350000</v>
      </c>
      <c r="G2574" t="s">
        <v>12094</v>
      </c>
      <c r="H2574" t="s">
        <v>13901</v>
      </c>
      <c r="I2574">
        <v>9840050327</v>
      </c>
      <c r="J2574" t="s">
        <v>14331</v>
      </c>
      <c r="L2574" t="s">
        <v>1028</v>
      </c>
      <c r="O2574" t="s">
        <v>15398</v>
      </c>
      <c r="Q2574" t="s">
        <v>16020</v>
      </c>
      <c r="R2574" t="s">
        <v>18417</v>
      </c>
      <c r="S2574" s="2" t="s">
        <v>21654</v>
      </c>
      <c r="T2574">
        <v>1</v>
      </c>
    </row>
    <row r="2575" spans="1:25" x14ac:dyDescent="0.2">
      <c r="A2575" t="s">
        <v>29</v>
      </c>
      <c r="B2575" t="s">
        <v>29</v>
      </c>
      <c r="C2575" t="s">
        <v>5809</v>
      </c>
      <c r="D2575" t="s">
        <v>9105</v>
      </c>
      <c r="E2575">
        <v>2</v>
      </c>
      <c r="F2575">
        <v>1970000</v>
      </c>
      <c r="G2575" t="s">
        <v>11163</v>
      </c>
      <c r="H2575" t="s">
        <v>13949</v>
      </c>
      <c r="I2575">
        <v>9843321600</v>
      </c>
      <c r="J2575" t="s">
        <v>14334</v>
      </c>
      <c r="K2575" t="s">
        <v>14362</v>
      </c>
      <c r="L2575" t="s">
        <v>14828</v>
      </c>
      <c r="M2575" t="s">
        <v>14900</v>
      </c>
      <c r="N2575" t="s">
        <v>15173</v>
      </c>
      <c r="O2575" t="s">
        <v>15398</v>
      </c>
      <c r="P2575" t="s">
        <v>15404</v>
      </c>
      <c r="Q2575" t="s">
        <v>16021</v>
      </c>
      <c r="R2575" t="s">
        <v>18418</v>
      </c>
      <c r="S2575" s="2" t="s">
        <v>21655</v>
      </c>
      <c r="T2575">
        <v>1</v>
      </c>
      <c r="U2575" t="s">
        <v>14902</v>
      </c>
      <c r="W2575" t="s">
        <v>22813</v>
      </c>
      <c r="Y2575" t="s">
        <v>23819</v>
      </c>
    </row>
    <row r="2576" spans="1:25" x14ac:dyDescent="0.2">
      <c r="A2576" t="s">
        <v>34</v>
      </c>
      <c r="B2576" t="s">
        <v>2542</v>
      </c>
      <c r="C2576" t="s">
        <v>5810</v>
      </c>
      <c r="D2576" t="s">
        <v>9106</v>
      </c>
      <c r="E2576">
        <v>2</v>
      </c>
      <c r="F2576">
        <v>1150000</v>
      </c>
      <c r="G2576" t="s">
        <v>12095</v>
      </c>
      <c r="H2576" t="s">
        <v>13950</v>
      </c>
      <c r="I2576">
        <v>9852673064</v>
      </c>
      <c r="J2576" t="s">
        <v>14331</v>
      </c>
      <c r="K2576" t="s">
        <v>14351</v>
      </c>
      <c r="L2576" t="s">
        <v>14835</v>
      </c>
      <c r="M2576" t="s">
        <v>14900</v>
      </c>
      <c r="N2576" t="s">
        <v>15200</v>
      </c>
      <c r="O2576" t="s">
        <v>15399</v>
      </c>
      <c r="P2576" t="s">
        <v>15503</v>
      </c>
      <c r="Q2576" t="s">
        <v>1175</v>
      </c>
      <c r="R2576" t="s">
        <v>18419</v>
      </c>
      <c r="S2576" s="2" t="s">
        <v>21656</v>
      </c>
      <c r="T2576">
        <v>1</v>
      </c>
      <c r="Y2576" t="s">
        <v>23310</v>
      </c>
    </row>
    <row r="2577" spans="1:25" x14ac:dyDescent="0.2">
      <c r="A2577" t="s">
        <v>34</v>
      </c>
      <c r="B2577" t="s">
        <v>2543</v>
      </c>
      <c r="C2577" t="s">
        <v>5811</v>
      </c>
      <c r="D2577" t="s">
        <v>9107</v>
      </c>
      <c r="E2577">
        <v>2</v>
      </c>
      <c r="F2577">
        <v>1950000</v>
      </c>
      <c r="G2577" t="s">
        <v>12096</v>
      </c>
      <c r="H2577" t="s">
        <v>13950</v>
      </c>
      <c r="I2577">
        <v>9852673064</v>
      </c>
      <c r="J2577" t="s">
        <v>14332</v>
      </c>
      <c r="K2577" t="s">
        <v>14351</v>
      </c>
      <c r="L2577" t="s">
        <v>14828</v>
      </c>
      <c r="M2577" t="s">
        <v>14903</v>
      </c>
      <c r="N2577" t="s">
        <v>15200</v>
      </c>
      <c r="O2577" t="s">
        <v>15399</v>
      </c>
      <c r="P2577" t="s">
        <v>15502</v>
      </c>
      <c r="Q2577" t="s">
        <v>16028</v>
      </c>
      <c r="R2577" t="s">
        <v>18420</v>
      </c>
      <c r="S2577" s="2" t="s">
        <v>21657</v>
      </c>
      <c r="T2577">
        <v>1</v>
      </c>
      <c r="Y2577" t="s">
        <v>23062</v>
      </c>
    </row>
    <row r="2578" spans="1:25" x14ac:dyDescent="0.2">
      <c r="A2578" t="s">
        <v>26</v>
      </c>
      <c r="B2578" t="s">
        <v>2544</v>
      </c>
      <c r="C2578" t="s">
        <v>5812</v>
      </c>
      <c r="D2578" t="s">
        <v>9108</v>
      </c>
      <c r="E2578">
        <v>3</v>
      </c>
      <c r="F2578">
        <v>3725000</v>
      </c>
      <c r="G2578" t="s">
        <v>12097</v>
      </c>
      <c r="H2578" t="s">
        <v>12757</v>
      </c>
      <c r="I2578">
        <v>9846031767</v>
      </c>
      <c r="J2578" t="s">
        <v>14330</v>
      </c>
      <c r="K2578" t="s">
        <v>14365</v>
      </c>
      <c r="L2578" t="s">
        <v>14827</v>
      </c>
      <c r="N2578" t="s">
        <v>14845</v>
      </c>
      <c r="O2578" t="s">
        <v>15399</v>
      </c>
      <c r="P2578" t="s">
        <v>15479</v>
      </c>
      <c r="Q2578" t="s">
        <v>16021</v>
      </c>
      <c r="R2578" t="s">
        <v>18421</v>
      </c>
      <c r="S2578" s="2" t="s">
        <v>21658</v>
      </c>
      <c r="T2578">
        <v>1</v>
      </c>
    </row>
    <row r="2579" spans="1:25" x14ac:dyDescent="0.2">
      <c r="A2579" t="s">
        <v>39</v>
      </c>
      <c r="B2579" t="s">
        <v>2545</v>
      </c>
      <c r="C2579" t="s">
        <v>5813</v>
      </c>
      <c r="D2579" t="s">
        <v>9109</v>
      </c>
      <c r="E2579">
        <v>2</v>
      </c>
      <c r="F2579">
        <v>4250000</v>
      </c>
      <c r="G2579" t="s">
        <v>12098</v>
      </c>
      <c r="H2579" t="s">
        <v>13027</v>
      </c>
      <c r="I2579">
        <v>9849072338</v>
      </c>
      <c r="J2579" t="s">
        <v>14330</v>
      </c>
      <c r="K2579" t="s">
        <v>14736</v>
      </c>
      <c r="L2579" t="s">
        <v>14838</v>
      </c>
      <c r="M2579" t="s">
        <v>14912</v>
      </c>
      <c r="N2579" t="s">
        <v>15160</v>
      </c>
      <c r="O2579" t="s">
        <v>15399</v>
      </c>
      <c r="P2579" t="s">
        <v>15424</v>
      </c>
      <c r="Q2579" t="s">
        <v>1175</v>
      </c>
      <c r="R2579" t="s">
        <v>18422</v>
      </c>
      <c r="S2579" s="2" t="s">
        <v>21659</v>
      </c>
      <c r="T2579">
        <v>1</v>
      </c>
    </row>
    <row r="2580" spans="1:25" x14ac:dyDescent="0.2">
      <c r="A2580" t="s">
        <v>28</v>
      </c>
      <c r="B2580" t="s">
        <v>2546</v>
      </c>
      <c r="C2580" t="s">
        <v>5814</v>
      </c>
      <c r="D2580" t="s">
        <v>9110</v>
      </c>
      <c r="E2580">
        <v>3</v>
      </c>
      <c r="F2580">
        <v>215000</v>
      </c>
      <c r="G2580" t="s">
        <v>12099</v>
      </c>
      <c r="H2580" t="s">
        <v>12771</v>
      </c>
      <c r="I2580">
        <v>9849225872</v>
      </c>
      <c r="J2580" t="s">
        <v>14334</v>
      </c>
      <c r="K2580" t="s">
        <v>14362</v>
      </c>
      <c r="L2580" t="s">
        <v>14849</v>
      </c>
      <c r="M2580" t="s">
        <v>14959</v>
      </c>
      <c r="O2580" t="s">
        <v>15399</v>
      </c>
      <c r="Q2580" t="s">
        <v>1175</v>
      </c>
      <c r="R2580" t="s">
        <v>18423</v>
      </c>
      <c r="S2580" s="2" t="s">
        <v>21660</v>
      </c>
      <c r="T2580">
        <v>1</v>
      </c>
    </row>
    <row r="2581" spans="1:25" x14ac:dyDescent="0.2">
      <c r="A2581" t="s">
        <v>30</v>
      </c>
      <c r="B2581" t="s">
        <v>2547</v>
      </c>
      <c r="C2581" t="s">
        <v>5815</v>
      </c>
      <c r="D2581" t="s">
        <v>9111</v>
      </c>
      <c r="E2581">
        <v>2</v>
      </c>
      <c r="F2581">
        <v>825000</v>
      </c>
      <c r="G2581" t="s">
        <v>12100</v>
      </c>
      <c r="H2581" t="s">
        <v>12771</v>
      </c>
      <c r="I2581">
        <v>9841326850</v>
      </c>
      <c r="J2581" t="s">
        <v>14329</v>
      </c>
      <c r="L2581" t="s">
        <v>14840</v>
      </c>
      <c r="N2581" t="s">
        <v>15143</v>
      </c>
      <c r="O2581" t="s">
        <v>15398</v>
      </c>
      <c r="Q2581" t="s">
        <v>16022</v>
      </c>
      <c r="R2581" t="s">
        <v>18424</v>
      </c>
      <c r="S2581" s="2" t="s">
        <v>21661</v>
      </c>
      <c r="T2581">
        <v>1</v>
      </c>
    </row>
    <row r="2582" spans="1:25" x14ac:dyDescent="0.2">
      <c r="A2582" t="s">
        <v>37</v>
      </c>
      <c r="B2582" t="s">
        <v>2548</v>
      </c>
      <c r="C2582" t="s">
        <v>5816</v>
      </c>
      <c r="D2582" t="s">
        <v>9112</v>
      </c>
      <c r="E2582">
        <v>2</v>
      </c>
      <c r="F2582">
        <v>3900000</v>
      </c>
      <c r="G2582" t="s">
        <v>12101</v>
      </c>
      <c r="H2582" t="s">
        <v>13593</v>
      </c>
      <c r="I2582">
        <v>9851186117</v>
      </c>
      <c r="J2582" t="s">
        <v>14334</v>
      </c>
      <c r="K2582" t="s">
        <v>14355</v>
      </c>
      <c r="L2582" t="s">
        <v>14843</v>
      </c>
      <c r="N2582" t="s">
        <v>15022</v>
      </c>
      <c r="O2582" t="s">
        <v>15398</v>
      </c>
      <c r="P2582" t="s">
        <v>15517</v>
      </c>
      <c r="Q2582" t="s">
        <v>16021</v>
      </c>
      <c r="R2582" t="s">
        <v>18425</v>
      </c>
      <c r="S2582" s="2" t="s">
        <v>21662</v>
      </c>
      <c r="T2582">
        <v>1</v>
      </c>
      <c r="Y2582" t="s">
        <v>14696</v>
      </c>
    </row>
    <row r="2583" spans="1:25" x14ac:dyDescent="0.2">
      <c r="A2583" t="s">
        <v>30</v>
      </c>
      <c r="B2583" t="s">
        <v>2549</v>
      </c>
      <c r="C2583" t="s">
        <v>5817</v>
      </c>
      <c r="D2583" t="s">
        <v>9113</v>
      </c>
      <c r="E2583">
        <v>3</v>
      </c>
      <c r="F2583">
        <v>950000</v>
      </c>
      <c r="G2583" t="s">
        <v>12102</v>
      </c>
      <c r="H2583" t="s">
        <v>13951</v>
      </c>
      <c r="I2583">
        <v>9841889733</v>
      </c>
      <c r="J2583" t="s">
        <v>14331</v>
      </c>
      <c r="K2583" t="s">
        <v>14410</v>
      </c>
      <c r="L2583" t="s">
        <v>14831</v>
      </c>
      <c r="M2583" t="s">
        <v>14900</v>
      </c>
      <c r="N2583" t="s">
        <v>15147</v>
      </c>
      <c r="O2583" t="s">
        <v>15398</v>
      </c>
      <c r="P2583" t="s">
        <v>15411</v>
      </c>
      <c r="Q2583" t="s">
        <v>16029</v>
      </c>
      <c r="R2583" t="s">
        <v>18426</v>
      </c>
      <c r="S2583" s="2" t="s">
        <v>21663</v>
      </c>
      <c r="T2583">
        <v>1</v>
      </c>
      <c r="U2583" t="s">
        <v>22416</v>
      </c>
    </row>
    <row r="2584" spans="1:25" x14ac:dyDescent="0.2">
      <c r="A2584" t="s">
        <v>34</v>
      </c>
      <c r="B2584" t="s">
        <v>2550</v>
      </c>
      <c r="C2584" t="s">
        <v>5818</v>
      </c>
      <c r="D2584" t="s">
        <v>9114</v>
      </c>
      <c r="E2584">
        <v>2</v>
      </c>
      <c r="F2584">
        <v>3499999</v>
      </c>
      <c r="G2584" t="s">
        <v>12103</v>
      </c>
      <c r="H2584" t="s">
        <v>13952</v>
      </c>
      <c r="I2584">
        <v>9851146344</v>
      </c>
      <c r="S2584" s="2" t="s">
        <v>21664</v>
      </c>
      <c r="T2584">
        <v>1</v>
      </c>
    </row>
    <row r="2585" spans="1:25" x14ac:dyDescent="0.2">
      <c r="A2585" t="s">
        <v>53</v>
      </c>
      <c r="B2585" t="s">
        <v>2551</v>
      </c>
      <c r="C2585" t="s">
        <v>5819</v>
      </c>
      <c r="D2585" t="s">
        <v>9115</v>
      </c>
      <c r="E2585">
        <v>3</v>
      </c>
      <c r="F2585">
        <v>2000000</v>
      </c>
      <c r="G2585" t="s">
        <v>12104</v>
      </c>
      <c r="H2585" t="s">
        <v>13953</v>
      </c>
      <c r="I2585">
        <v>9801026541</v>
      </c>
      <c r="J2585" t="s">
        <v>14330</v>
      </c>
      <c r="K2585" t="s">
        <v>14737</v>
      </c>
      <c r="L2585" t="s">
        <v>14840</v>
      </c>
      <c r="N2585" t="s">
        <v>15160</v>
      </c>
      <c r="O2585" t="s">
        <v>15398</v>
      </c>
      <c r="P2585" t="s">
        <v>15921</v>
      </c>
      <c r="Q2585" t="s">
        <v>16023</v>
      </c>
      <c r="R2585" t="s">
        <v>18427</v>
      </c>
      <c r="S2585" s="2" t="s">
        <v>21665</v>
      </c>
      <c r="T2585">
        <v>1</v>
      </c>
    </row>
    <row r="2586" spans="1:25" x14ac:dyDescent="0.2">
      <c r="A2586" t="s">
        <v>31</v>
      </c>
      <c r="B2586" t="s">
        <v>2552</v>
      </c>
      <c r="C2586" t="s">
        <v>5820</v>
      </c>
      <c r="D2586" t="s">
        <v>9116</v>
      </c>
      <c r="E2586">
        <v>2</v>
      </c>
      <c r="F2586">
        <v>900000</v>
      </c>
      <c r="G2586" t="s">
        <v>12105</v>
      </c>
      <c r="H2586" t="s">
        <v>13090</v>
      </c>
      <c r="I2586">
        <v>9851164889</v>
      </c>
      <c r="J2586" t="s">
        <v>14331</v>
      </c>
      <c r="K2586" t="s">
        <v>14738</v>
      </c>
      <c r="L2586" t="s">
        <v>14841</v>
      </c>
      <c r="M2586" t="s">
        <v>14889</v>
      </c>
      <c r="N2586" t="s">
        <v>15147</v>
      </c>
      <c r="O2586" t="s">
        <v>15398</v>
      </c>
      <c r="P2586" t="s">
        <v>15416</v>
      </c>
      <c r="Q2586" t="s">
        <v>16024</v>
      </c>
      <c r="R2586" t="s">
        <v>18428</v>
      </c>
      <c r="S2586" s="2" t="s">
        <v>21666</v>
      </c>
      <c r="T2586">
        <v>1</v>
      </c>
      <c r="Y2586" t="s">
        <v>23820</v>
      </c>
    </row>
    <row r="2587" spans="1:25" x14ac:dyDescent="0.2">
      <c r="A2587" t="s">
        <v>28</v>
      </c>
      <c r="B2587" t="s">
        <v>2553</v>
      </c>
      <c r="C2587" t="s">
        <v>5821</v>
      </c>
      <c r="D2587" t="s">
        <v>9117</v>
      </c>
      <c r="E2587">
        <v>2</v>
      </c>
      <c r="F2587">
        <v>1600000</v>
      </c>
      <c r="G2587" t="s">
        <v>12106</v>
      </c>
      <c r="H2587" t="s">
        <v>13954</v>
      </c>
      <c r="I2587">
        <v>9816069158</v>
      </c>
      <c r="J2587" t="s">
        <v>14329</v>
      </c>
      <c r="K2587" t="s">
        <v>14739</v>
      </c>
      <c r="L2587" t="s">
        <v>14837</v>
      </c>
      <c r="M2587" t="s">
        <v>14900</v>
      </c>
      <c r="N2587" t="s">
        <v>15143</v>
      </c>
      <c r="O2587" t="s">
        <v>15398</v>
      </c>
      <c r="Q2587" t="s">
        <v>16020</v>
      </c>
      <c r="R2587" t="s">
        <v>18429</v>
      </c>
      <c r="S2587" s="2" t="s">
        <v>21667</v>
      </c>
      <c r="T2587">
        <v>1</v>
      </c>
      <c r="U2587" t="s">
        <v>22725</v>
      </c>
      <c r="Y2587" t="s">
        <v>23821</v>
      </c>
    </row>
    <row r="2588" spans="1:25" x14ac:dyDescent="0.2">
      <c r="A2588" t="s">
        <v>29</v>
      </c>
      <c r="B2588" t="s">
        <v>2554</v>
      </c>
      <c r="C2588" t="s">
        <v>5822</v>
      </c>
      <c r="D2588" t="s">
        <v>9118</v>
      </c>
      <c r="E2588">
        <v>3</v>
      </c>
      <c r="F2588">
        <v>1475000</v>
      </c>
      <c r="G2588" t="s">
        <v>12107</v>
      </c>
      <c r="H2588" t="s">
        <v>13955</v>
      </c>
      <c r="I2588">
        <v>9861345350</v>
      </c>
      <c r="J2588" t="s">
        <v>14329</v>
      </c>
      <c r="K2588" t="s">
        <v>14740</v>
      </c>
      <c r="L2588" t="s">
        <v>14855</v>
      </c>
      <c r="M2588" t="s">
        <v>14902</v>
      </c>
      <c r="N2588" t="s">
        <v>15022</v>
      </c>
      <c r="O2588" t="s">
        <v>15398</v>
      </c>
      <c r="P2588" t="s">
        <v>15922</v>
      </c>
      <c r="Q2588" t="s">
        <v>16020</v>
      </c>
      <c r="R2588" t="s">
        <v>18430</v>
      </c>
      <c r="S2588" s="2" t="s">
        <v>21668</v>
      </c>
      <c r="T2588">
        <v>1</v>
      </c>
      <c r="U2588" t="s">
        <v>22383</v>
      </c>
      <c r="W2588" t="s">
        <v>22827</v>
      </c>
      <c r="Y2588" t="s">
        <v>22972</v>
      </c>
    </row>
    <row r="2589" spans="1:25" x14ac:dyDescent="0.2">
      <c r="A2589" t="s">
        <v>34</v>
      </c>
      <c r="B2589" t="s">
        <v>2555</v>
      </c>
      <c r="C2589" t="s">
        <v>5823</v>
      </c>
      <c r="D2589" t="s">
        <v>9119</v>
      </c>
      <c r="E2589">
        <v>3</v>
      </c>
      <c r="F2589">
        <v>1200000</v>
      </c>
      <c r="G2589" t="s">
        <v>12108</v>
      </c>
      <c r="H2589" t="s">
        <v>13956</v>
      </c>
      <c r="I2589">
        <v>9851113472</v>
      </c>
      <c r="J2589" t="s">
        <v>14329</v>
      </c>
      <c r="L2589" t="s">
        <v>14883</v>
      </c>
      <c r="O2589" t="s">
        <v>15399</v>
      </c>
      <c r="Q2589" t="s">
        <v>16026</v>
      </c>
      <c r="R2589" t="s">
        <v>18431</v>
      </c>
      <c r="S2589" s="2" t="s">
        <v>21669</v>
      </c>
      <c r="T2589">
        <v>1</v>
      </c>
    </row>
    <row r="2590" spans="1:25" x14ac:dyDescent="0.2">
      <c r="A2590" t="s">
        <v>26</v>
      </c>
      <c r="B2590" t="s">
        <v>2331</v>
      </c>
      <c r="C2590" t="s">
        <v>5824</v>
      </c>
      <c r="D2590" t="s">
        <v>9120</v>
      </c>
      <c r="E2590">
        <v>2</v>
      </c>
      <c r="F2590">
        <v>2125000</v>
      </c>
      <c r="G2590" t="s">
        <v>2331</v>
      </c>
      <c r="H2590" t="s">
        <v>13834</v>
      </c>
      <c r="I2590">
        <v>9841206005</v>
      </c>
      <c r="J2590" t="s">
        <v>14332</v>
      </c>
      <c r="K2590" t="s">
        <v>14362</v>
      </c>
      <c r="L2590" t="s">
        <v>14831</v>
      </c>
      <c r="N2590" t="s">
        <v>14847</v>
      </c>
      <c r="O2590" t="s">
        <v>15399</v>
      </c>
      <c r="Q2590" t="s">
        <v>16028</v>
      </c>
      <c r="R2590" t="s">
        <v>18216</v>
      </c>
      <c r="S2590" s="2" t="s">
        <v>21670</v>
      </c>
      <c r="T2590">
        <v>1</v>
      </c>
    </row>
    <row r="2591" spans="1:25" x14ac:dyDescent="0.2">
      <c r="A2591" t="s">
        <v>28</v>
      </c>
      <c r="B2591" t="s">
        <v>2556</v>
      </c>
      <c r="C2591" t="s">
        <v>5825</v>
      </c>
      <c r="D2591" t="s">
        <v>9121</v>
      </c>
      <c r="E2591">
        <v>3</v>
      </c>
      <c r="F2591">
        <v>1250000</v>
      </c>
      <c r="G2591" t="s">
        <v>12109</v>
      </c>
      <c r="H2591" t="s">
        <v>13957</v>
      </c>
      <c r="I2591">
        <v>9845873232</v>
      </c>
      <c r="J2591" t="s">
        <v>14335</v>
      </c>
      <c r="K2591" t="s">
        <v>14355</v>
      </c>
      <c r="L2591" t="s">
        <v>14839</v>
      </c>
      <c r="O2591" t="s">
        <v>15399</v>
      </c>
      <c r="P2591" t="s">
        <v>15556</v>
      </c>
      <c r="Q2591" t="s">
        <v>1175</v>
      </c>
      <c r="R2591" t="s">
        <v>18432</v>
      </c>
      <c r="S2591" s="2" t="s">
        <v>21671</v>
      </c>
      <c r="T2591">
        <v>1</v>
      </c>
      <c r="U2591" t="s">
        <v>22726</v>
      </c>
    </row>
    <row r="2592" spans="1:25" x14ac:dyDescent="0.2">
      <c r="A2592" t="s">
        <v>41</v>
      </c>
      <c r="B2592" t="s">
        <v>2557</v>
      </c>
      <c r="C2592" t="s">
        <v>5826</v>
      </c>
      <c r="D2592" t="s">
        <v>9122</v>
      </c>
      <c r="E2592">
        <v>1</v>
      </c>
      <c r="F2592">
        <v>4015000</v>
      </c>
      <c r="G2592" t="s">
        <v>12110</v>
      </c>
      <c r="H2592" t="s">
        <v>13858</v>
      </c>
      <c r="I2592">
        <v>9801846262</v>
      </c>
      <c r="S2592" s="2" t="s">
        <v>21672</v>
      </c>
      <c r="T2592">
        <v>1</v>
      </c>
    </row>
    <row r="2593" spans="1:25" x14ac:dyDescent="0.2">
      <c r="A2593" t="s">
        <v>26</v>
      </c>
      <c r="B2593" t="s">
        <v>2558</v>
      </c>
      <c r="C2593" t="s">
        <v>5827</v>
      </c>
      <c r="D2593" t="s">
        <v>9123</v>
      </c>
      <c r="E2593">
        <v>2</v>
      </c>
      <c r="F2593">
        <v>2050000</v>
      </c>
      <c r="G2593" t="s">
        <v>12111</v>
      </c>
      <c r="H2593" t="s">
        <v>13958</v>
      </c>
      <c r="I2593">
        <v>9841303218</v>
      </c>
      <c r="J2593" t="s">
        <v>14330</v>
      </c>
      <c r="L2593" t="s">
        <v>14831</v>
      </c>
      <c r="N2593" t="s">
        <v>14847</v>
      </c>
      <c r="O2593" t="s">
        <v>15399</v>
      </c>
      <c r="P2593" t="s">
        <v>15467</v>
      </c>
      <c r="Q2593" t="s">
        <v>16021</v>
      </c>
      <c r="R2593" t="s">
        <v>18433</v>
      </c>
      <c r="S2593" s="2" t="s">
        <v>21673</v>
      </c>
      <c r="T2593">
        <v>1</v>
      </c>
    </row>
    <row r="2594" spans="1:25" x14ac:dyDescent="0.2">
      <c r="A2594" t="s">
        <v>34</v>
      </c>
      <c r="B2594" t="s">
        <v>2559</v>
      </c>
      <c r="C2594" t="s">
        <v>5828</v>
      </c>
      <c r="D2594" t="s">
        <v>9124</v>
      </c>
      <c r="E2594">
        <v>2</v>
      </c>
      <c r="F2594">
        <v>4500000</v>
      </c>
      <c r="G2594" t="s">
        <v>12112</v>
      </c>
      <c r="H2594" t="s">
        <v>13543</v>
      </c>
      <c r="I2594">
        <v>9847136939</v>
      </c>
      <c r="S2594" s="2" t="s">
        <v>21674</v>
      </c>
      <c r="T2594">
        <v>1</v>
      </c>
    </row>
    <row r="2595" spans="1:25" x14ac:dyDescent="0.2">
      <c r="A2595" t="s">
        <v>30</v>
      </c>
      <c r="B2595" t="s">
        <v>2560</v>
      </c>
      <c r="C2595" t="s">
        <v>5829</v>
      </c>
      <c r="D2595" t="s">
        <v>9125</v>
      </c>
      <c r="E2595">
        <v>3</v>
      </c>
      <c r="F2595">
        <v>2350000</v>
      </c>
      <c r="G2595" t="s">
        <v>12113</v>
      </c>
      <c r="H2595" t="s">
        <v>12853</v>
      </c>
      <c r="I2595">
        <v>9841556683</v>
      </c>
      <c r="J2595" t="s">
        <v>14329</v>
      </c>
      <c r="K2595" t="s">
        <v>14695</v>
      </c>
      <c r="L2595" t="s">
        <v>14834</v>
      </c>
      <c r="N2595" t="s">
        <v>15143</v>
      </c>
      <c r="O2595" t="s">
        <v>15398</v>
      </c>
      <c r="P2595" t="s">
        <v>15485</v>
      </c>
      <c r="Q2595" t="s">
        <v>16022</v>
      </c>
      <c r="R2595" t="s">
        <v>18434</v>
      </c>
      <c r="S2595" s="2" t="s">
        <v>21675</v>
      </c>
      <c r="T2595">
        <v>1</v>
      </c>
      <c r="Y2595" t="s">
        <v>23822</v>
      </c>
    </row>
    <row r="2596" spans="1:25" x14ac:dyDescent="0.2">
      <c r="A2596" t="s">
        <v>37</v>
      </c>
      <c r="B2596" t="s">
        <v>2561</v>
      </c>
      <c r="C2596" t="s">
        <v>5830</v>
      </c>
      <c r="D2596" t="s">
        <v>9126</v>
      </c>
      <c r="E2596">
        <v>3</v>
      </c>
      <c r="F2596">
        <v>1550000</v>
      </c>
      <c r="G2596" t="s">
        <v>12114</v>
      </c>
      <c r="H2596" t="s">
        <v>12853</v>
      </c>
      <c r="I2596">
        <v>9841556683</v>
      </c>
      <c r="J2596" t="s">
        <v>14333</v>
      </c>
      <c r="K2596" t="s">
        <v>14664</v>
      </c>
      <c r="L2596" t="s">
        <v>14837</v>
      </c>
      <c r="N2596" t="s">
        <v>15149</v>
      </c>
      <c r="O2596" t="s">
        <v>15398</v>
      </c>
      <c r="P2596" t="s">
        <v>15459</v>
      </c>
      <c r="Q2596" t="s">
        <v>16022</v>
      </c>
      <c r="R2596" t="s">
        <v>18435</v>
      </c>
      <c r="S2596" s="2" t="s">
        <v>21676</v>
      </c>
      <c r="T2596">
        <v>1</v>
      </c>
      <c r="Y2596" t="s">
        <v>23823</v>
      </c>
    </row>
    <row r="2597" spans="1:25" x14ac:dyDescent="0.2">
      <c r="A2597" t="s">
        <v>31</v>
      </c>
      <c r="B2597" t="s">
        <v>2562</v>
      </c>
      <c r="C2597" t="s">
        <v>5831</v>
      </c>
      <c r="D2597" t="s">
        <v>9127</v>
      </c>
      <c r="E2597">
        <v>3</v>
      </c>
      <c r="F2597">
        <v>900000</v>
      </c>
      <c r="G2597" t="s">
        <v>11728</v>
      </c>
      <c r="H2597" t="s">
        <v>13895</v>
      </c>
      <c r="I2597">
        <v>9840050327</v>
      </c>
      <c r="J2597" t="s">
        <v>14331</v>
      </c>
      <c r="K2597" t="s">
        <v>14356</v>
      </c>
      <c r="L2597" t="s">
        <v>14841</v>
      </c>
      <c r="N2597" t="s">
        <v>15220</v>
      </c>
      <c r="O2597" t="s">
        <v>15398</v>
      </c>
      <c r="Q2597" t="s">
        <v>16019</v>
      </c>
      <c r="R2597" t="s">
        <v>18436</v>
      </c>
      <c r="S2597" s="2" t="s">
        <v>21677</v>
      </c>
      <c r="T2597">
        <v>1</v>
      </c>
      <c r="Y2597" t="s">
        <v>22972</v>
      </c>
    </row>
    <row r="2598" spans="1:25" x14ac:dyDescent="0.2">
      <c r="A2598" t="s">
        <v>30</v>
      </c>
      <c r="B2598" t="s">
        <v>2563</v>
      </c>
      <c r="C2598" t="s">
        <v>5832</v>
      </c>
      <c r="D2598" t="s">
        <v>9128</v>
      </c>
      <c r="E2598">
        <v>3</v>
      </c>
      <c r="F2598">
        <v>3000000</v>
      </c>
      <c r="G2598" t="s">
        <v>11728</v>
      </c>
      <c r="H2598" t="s">
        <v>13895</v>
      </c>
      <c r="I2598">
        <v>9840050327</v>
      </c>
      <c r="J2598" t="s">
        <v>14331</v>
      </c>
      <c r="K2598" t="s">
        <v>14343</v>
      </c>
      <c r="L2598" t="s">
        <v>14839</v>
      </c>
      <c r="N2598" t="s">
        <v>15161</v>
      </c>
      <c r="O2598" t="s">
        <v>15399</v>
      </c>
      <c r="Q2598" t="s">
        <v>16027</v>
      </c>
      <c r="R2598" t="s">
        <v>18437</v>
      </c>
      <c r="S2598" s="2" t="s">
        <v>21678</v>
      </c>
      <c r="T2598">
        <v>1</v>
      </c>
      <c r="Y2598" t="s">
        <v>11324</v>
      </c>
    </row>
    <row r="2599" spans="1:25" x14ac:dyDescent="0.2">
      <c r="A2599" t="s">
        <v>28</v>
      </c>
      <c r="B2599" t="s">
        <v>2564</v>
      </c>
      <c r="C2599" t="s">
        <v>5833</v>
      </c>
      <c r="D2599" t="s">
        <v>9129</v>
      </c>
      <c r="E2599">
        <v>2</v>
      </c>
      <c r="F2599">
        <v>1395000</v>
      </c>
      <c r="G2599" t="s">
        <v>12115</v>
      </c>
      <c r="H2599" t="s">
        <v>13959</v>
      </c>
      <c r="I2599">
        <v>9851007383</v>
      </c>
      <c r="J2599" t="s">
        <v>14331</v>
      </c>
      <c r="K2599" t="s">
        <v>14741</v>
      </c>
      <c r="L2599" t="s">
        <v>1028</v>
      </c>
      <c r="M2599" t="s">
        <v>14914</v>
      </c>
      <c r="N2599" t="s">
        <v>15356</v>
      </c>
      <c r="O2599" t="s">
        <v>15399</v>
      </c>
      <c r="P2599" t="s">
        <v>15923</v>
      </c>
      <c r="Q2599" t="s">
        <v>16026</v>
      </c>
      <c r="R2599" t="s">
        <v>18438</v>
      </c>
      <c r="S2599" s="2" t="s">
        <v>21679</v>
      </c>
      <c r="T2599">
        <v>1</v>
      </c>
      <c r="U2599" t="s">
        <v>22407</v>
      </c>
      <c r="W2599" t="s">
        <v>22930</v>
      </c>
      <c r="Y2599" t="s">
        <v>23824</v>
      </c>
    </row>
    <row r="2600" spans="1:25" x14ac:dyDescent="0.2">
      <c r="A2600" t="s">
        <v>35</v>
      </c>
      <c r="B2600" t="s">
        <v>2565</v>
      </c>
      <c r="C2600" t="s">
        <v>5834</v>
      </c>
      <c r="D2600" t="s">
        <v>9130</v>
      </c>
      <c r="E2600">
        <v>2</v>
      </c>
      <c r="F2600">
        <v>5500000</v>
      </c>
      <c r="G2600" t="s">
        <v>12116</v>
      </c>
      <c r="H2600" t="s">
        <v>13901</v>
      </c>
      <c r="I2600">
        <v>9840050327</v>
      </c>
      <c r="J2600" t="s">
        <v>14328</v>
      </c>
      <c r="K2600" t="s">
        <v>14727</v>
      </c>
      <c r="L2600" t="s">
        <v>14844</v>
      </c>
      <c r="N2600" t="s">
        <v>15357</v>
      </c>
      <c r="O2600" t="s">
        <v>15400</v>
      </c>
      <c r="Q2600" t="s">
        <v>16028</v>
      </c>
      <c r="R2600" t="s">
        <v>18439</v>
      </c>
      <c r="S2600" s="2" t="s">
        <v>21680</v>
      </c>
      <c r="T2600">
        <v>1</v>
      </c>
    </row>
    <row r="2601" spans="1:25" x14ac:dyDescent="0.2">
      <c r="A2601" t="s">
        <v>34</v>
      </c>
      <c r="B2601" t="s">
        <v>2566</v>
      </c>
      <c r="C2601" t="s">
        <v>5835</v>
      </c>
      <c r="D2601" t="s">
        <v>9131</v>
      </c>
      <c r="E2601">
        <v>2</v>
      </c>
      <c r="F2601">
        <v>1900000</v>
      </c>
      <c r="G2601" t="s">
        <v>12117</v>
      </c>
      <c r="H2601" t="s">
        <v>13960</v>
      </c>
      <c r="I2601">
        <v>9808508246</v>
      </c>
      <c r="J2601" t="s">
        <v>14331</v>
      </c>
      <c r="K2601" t="s">
        <v>14463</v>
      </c>
      <c r="L2601" t="s">
        <v>14834</v>
      </c>
      <c r="M2601" t="s">
        <v>14900</v>
      </c>
      <c r="N2601" t="s">
        <v>15143</v>
      </c>
      <c r="O2601" t="s">
        <v>15398</v>
      </c>
      <c r="P2601" t="s">
        <v>15404</v>
      </c>
      <c r="Q2601" t="s">
        <v>16028</v>
      </c>
      <c r="R2601" t="s">
        <v>18440</v>
      </c>
      <c r="S2601" s="2" t="s">
        <v>21681</v>
      </c>
      <c r="T2601">
        <v>1</v>
      </c>
      <c r="U2601" t="s">
        <v>22389</v>
      </c>
      <c r="W2601" t="s">
        <v>22820</v>
      </c>
      <c r="Y2601" t="s">
        <v>23825</v>
      </c>
    </row>
    <row r="2602" spans="1:25" x14ac:dyDescent="0.2">
      <c r="A2602" t="s">
        <v>43</v>
      </c>
      <c r="B2602" t="s">
        <v>2567</v>
      </c>
      <c r="C2602" t="s">
        <v>5836</v>
      </c>
      <c r="D2602" t="s">
        <v>9132</v>
      </c>
      <c r="E2602">
        <v>3</v>
      </c>
      <c r="F2602">
        <v>2100000</v>
      </c>
      <c r="G2602" t="s">
        <v>11728</v>
      </c>
      <c r="H2602" t="s">
        <v>13895</v>
      </c>
      <c r="I2602">
        <v>9840050327</v>
      </c>
      <c r="S2602" s="2" t="s">
        <v>21682</v>
      </c>
      <c r="T2602">
        <v>1</v>
      </c>
    </row>
    <row r="2603" spans="1:25" x14ac:dyDescent="0.2">
      <c r="A2603" t="s">
        <v>30</v>
      </c>
      <c r="B2603" t="s">
        <v>2568</v>
      </c>
      <c r="C2603" t="s">
        <v>5837</v>
      </c>
      <c r="D2603" t="s">
        <v>9133</v>
      </c>
      <c r="E2603">
        <v>3</v>
      </c>
      <c r="F2603">
        <v>585000</v>
      </c>
      <c r="G2603" t="s">
        <v>12118</v>
      </c>
      <c r="H2603" t="s">
        <v>13961</v>
      </c>
      <c r="I2603">
        <v>9860629785</v>
      </c>
      <c r="J2603" t="s">
        <v>14333</v>
      </c>
      <c r="L2603" t="s">
        <v>14829</v>
      </c>
      <c r="N2603" t="s">
        <v>15358</v>
      </c>
      <c r="O2603" t="s">
        <v>15398</v>
      </c>
      <c r="Q2603" t="s">
        <v>16023</v>
      </c>
      <c r="R2603" t="s">
        <v>18441</v>
      </c>
      <c r="S2603" s="2" t="s">
        <v>21683</v>
      </c>
      <c r="T2603">
        <v>1</v>
      </c>
    </row>
    <row r="2604" spans="1:25" x14ac:dyDescent="0.2">
      <c r="A2604" t="s">
        <v>30</v>
      </c>
      <c r="B2604" t="s">
        <v>2569</v>
      </c>
      <c r="C2604" t="s">
        <v>5838</v>
      </c>
      <c r="D2604" t="s">
        <v>9134</v>
      </c>
      <c r="E2604">
        <v>2</v>
      </c>
      <c r="F2604">
        <v>1400000</v>
      </c>
      <c r="G2604" t="s">
        <v>12119</v>
      </c>
      <c r="H2604" t="s">
        <v>12772</v>
      </c>
      <c r="I2604">
        <v>9851026475</v>
      </c>
      <c r="J2604" t="s">
        <v>14329</v>
      </c>
      <c r="K2604" t="s">
        <v>14355</v>
      </c>
      <c r="L2604" t="s">
        <v>14841</v>
      </c>
      <c r="M2604" t="s">
        <v>15101</v>
      </c>
      <c r="N2604" t="s">
        <v>15147</v>
      </c>
      <c r="O2604" t="s">
        <v>15398</v>
      </c>
      <c r="P2604" t="s">
        <v>15924</v>
      </c>
      <c r="Q2604" t="s">
        <v>16025</v>
      </c>
      <c r="R2604" t="s">
        <v>18442</v>
      </c>
      <c r="S2604" s="2" t="s">
        <v>21684</v>
      </c>
      <c r="T2604">
        <v>1</v>
      </c>
      <c r="U2604" t="s">
        <v>22587</v>
      </c>
      <c r="W2604" t="s">
        <v>22813</v>
      </c>
      <c r="Y2604" t="s">
        <v>23826</v>
      </c>
    </row>
    <row r="2605" spans="1:25" x14ac:dyDescent="0.2">
      <c r="A2605" t="s">
        <v>30</v>
      </c>
      <c r="B2605" t="s">
        <v>2570</v>
      </c>
      <c r="C2605" t="s">
        <v>5839</v>
      </c>
      <c r="D2605" t="s">
        <v>9135</v>
      </c>
      <c r="E2605">
        <v>2</v>
      </c>
      <c r="F2605">
        <v>988000</v>
      </c>
      <c r="G2605" t="s">
        <v>12120</v>
      </c>
      <c r="H2605" t="s">
        <v>12863</v>
      </c>
      <c r="I2605">
        <v>9841326850</v>
      </c>
      <c r="J2605" t="s">
        <v>14329</v>
      </c>
      <c r="L2605" t="s">
        <v>14828</v>
      </c>
      <c r="N2605" t="s">
        <v>15143</v>
      </c>
      <c r="O2605" t="s">
        <v>15398</v>
      </c>
      <c r="Q2605" t="s">
        <v>16022</v>
      </c>
      <c r="R2605" t="s">
        <v>18443</v>
      </c>
      <c r="S2605" s="2" t="s">
        <v>21685</v>
      </c>
      <c r="T2605">
        <v>1</v>
      </c>
    </row>
    <row r="2606" spans="1:25" x14ac:dyDescent="0.2">
      <c r="A2606" t="s">
        <v>30</v>
      </c>
      <c r="B2606" t="s">
        <v>2571</v>
      </c>
      <c r="C2606" t="s">
        <v>5840</v>
      </c>
      <c r="D2606" t="s">
        <v>9136</v>
      </c>
      <c r="E2606">
        <v>2</v>
      </c>
      <c r="F2606">
        <v>2550000</v>
      </c>
      <c r="G2606" t="s">
        <v>12121</v>
      </c>
      <c r="H2606" t="s">
        <v>13962</v>
      </c>
      <c r="I2606">
        <v>9801044306</v>
      </c>
      <c r="J2606" t="s">
        <v>14331</v>
      </c>
      <c r="K2606" t="s">
        <v>14475</v>
      </c>
      <c r="L2606" t="s">
        <v>14834</v>
      </c>
      <c r="N2606" t="s">
        <v>15148</v>
      </c>
      <c r="O2606" t="s">
        <v>15398</v>
      </c>
      <c r="P2606" t="s">
        <v>15456</v>
      </c>
      <c r="Q2606" t="s">
        <v>16024</v>
      </c>
      <c r="R2606" t="s">
        <v>18444</v>
      </c>
      <c r="S2606" s="2" t="s">
        <v>21686</v>
      </c>
      <c r="T2606">
        <v>1</v>
      </c>
      <c r="Y2606" t="s">
        <v>23827</v>
      </c>
    </row>
    <row r="2607" spans="1:25" x14ac:dyDescent="0.2">
      <c r="A2607" t="s">
        <v>26</v>
      </c>
      <c r="B2607" t="s">
        <v>2572</v>
      </c>
      <c r="C2607" t="s">
        <v>5841</v>
      </c>
      <c r="D2607" t="s">
        <v>9137</v>
      </c>
      <c r="E2607">
        <v>2</v>
      </c>
      <c r="F2607">
        <v>4900000</v>
      </c>
      <c r="G2607" t="s">
        <v>12122</v>
      </c>
      <c r="H2607" t="s">
        <v>13963</v>
      </c>
      <c r="I2607">
        <v>9841637599</v>
      </c>
      <c r="J2607" t="s">
        <v>14331</v>
      </c>
      <c r="K2607" t="s">
        <v>14354</v>
      </c>
      <c r="L2607" t="s">
        <v>14839</v>
      </c>
      <c r="O2607" t="s">
        <v>15398</v>
      </c>
      <c r="P2607" t="s">
        <v>15459</v>
      </c>
      <c r="Q2607" t="s">
        <v>16027</v>
      </c>
      <c r="R2607" t="s">
        <v>18445</v>
      </c>
      <c r="S2607" s="2" t="s">
        <v>21687</v>
      </c>
      <c r="T2607">
        <v>1</v>
      </c>
    </row>
    <row r="2608" spans="1:25" x14ac:dyDescent="0.2">
      <c r="A2608" t="s">
        <v>35</v>
      </c>
      <c r="B2608" t="s">
        <v>2158</v>
      </c>
      <c r="C2608" t="s">
        <v>5842</v>
      </c>
      <c r="D2608" t="s">
        <v>9138</v>
      </c>
      <c r="E2608">
        <v>2</v>
      </c>
      <c r="F2608">
        <v>6200000</v>
      </c>
      <c r="G2608" t="s">
        <v>12123</v>
      </c>
      <c r="H2608" t="s">
        <v>13964</v>
      </c>
      <c r="I2608">
        <v>9851181674</v>
      </c>
      <c r="S2608" s="2" t="s">
        <v>21688</v>
      </c>
      <c r="T2608">
        <v>1</v>
      </c>
    </row>
    <row r="2609" spans="1:25" x14ac:dyDescent="0.2">
      <c r="A2609" t="s">
        <v>41</v>
      </c>
      <c r="B2609" t="s">
        <v>2573</v>
      </c>
      <c r="C2609" t="s">
        <v>5843</v>
      </c>
      <c r="D2609" t="s">
        <v>9139</v>
      </c>
      <c r="E2609">
        <v>2</v>
      </c>
      <c r="F2609">
        <v>3200000</v>
      </c>
      <c r="G2609" t="s">
        <v>12124</v>
      </c>
      <c r="H2609" t="s">
        <v>13965</v>
      </c>
      <c r="I2609">
        <v>9869008224</v>
      </c>
      <c r="J2609" t="s">
        <v>14328</v>
      </c>
      <c r="K2609" t="s">
        <v>14742</v>
      </c>
      <c r="L2609" t="s">
        <v>14838</v>
      </c>
      <c r="M2609" t="s">
        <v>14905</v>
      </c>
      <c r="N2609" t="s">
        <v>15359</v>
      </c>
      <c r="O2609" t="s">
        <v>15399</v>
      </c>
      <c r="P2609" t="s">
        <v>15925</v>
      </c>
      <c r="Q2609" t="s">
        <v>16027</v>
      </c>
      <c r="R2609" t="s">
        <v>18446</v>
      </c>
      <c r="S2609" s="2" t="s">
        <v>21689</v>
      </c>
      <c r="T2609">
        <v>1</v>
      </c>
      <c r="U2609" t="s">
        <v>22727</v>
      </c>
      <c r="Y2609" t="s">
        <v>23828</v>
      </c>
    </row>
    <row r="2610" spans="1:25" x14ac:dyDescent="0.2">
      <c r="A2610" t="s">
        <v>35</v>
      </c>
      <c r="B2610" t="s">
        <v>2574</v>
      </c>
      <c r="C2610" t="s">
        <v>5844</v>
      </c>
      <c r="D2610" t="s">
        <v>9140</v>
      </c>
      <c r="E2610">
        <v>2</v>
      </c>
      <c r="F2610">
        <v>1250000</v>
      </c>
      <c r="G2610" t="s">
        <v>12125</v>
      </c>
      <c r="H2610" t="s">
        <v>13644</v>
      </c>
      <c r="I2610">
        <v>9841301501</v>
      </c>
      <c r="J2610" t="s">
        <v>14329</v>
      </c>
      <c r="K2610" t="s">
        <v>14354</v>
      </c>
      <c r="L2610" t="s">
        <v>14831</v>
      </c>
      <c r="M2610" t="s">
        <v>14902</v>
      </c>
      <c r="N2610" t="s">
        <v>15022</v>
      </c>
      <c r="O2610" t="s">
        <v>15398</v>
      </c>
      <c r="P2610" t="s">
        <v>15191</v>
      </c>
      <c r="Q2610" t="s">
        <v>16020</v>
      </c>
      <c r="R2610" t="s">
        <v>18447</v>
      </c>
      <c r="S2610" s="2" t="s">
        <v>21690</v>
      </c>
      <c r="T2610">
        <v>1</v>
      </c>
      <c r="U2610" t="s">
        <v>14914</v>
      </c>
      <c r="Y2610" t="s">
        <v>22972</v>
      </c>
    </row>
    <row r="2611" spans="1:25" x14ac:dyDescent="0.2">
      <c r="A2611" t="s">
        <v>44</v>
      </c>
      <c r="B2611" t="s">
        <v>2575</v>
      </c>
      <c r="C2611" t="s">
        <v>5845</v>
      </c>
      <c r="D2611" t="s">
        <v>9141</v>
      </c>
      <c r="E2611">
        <v>3</v>
      </c>
      <c r="F2611">
        <v>900000</v>
      </c>
      <c r="G2611" t="s">
        <v>12126</v>
      </c>
      <c r="H2611" t="s">
        <v>13966</v>
      </c>
      <c r="I2611">
        <v>9851232345</v>
      </c>
      <c r="J2611" t="s">
        <v>14329</v>
      </c>
      <c r="K2611" t="s">
        <v>14354</v>
      </c>
      <c r="L2611" t="s">
        <v>14832</v>
      </c>
      <c r="M2611" t="s">
        <v>14912</v>
      </c>
      <c r="N2611" t="s">
        <v>15173</v>
      </c>
      <c r="O2611" t="s">
        <v>15398</v>
      </c>
      <c r="P2611" t="s">
        <v>15515</v>
      </c>
      <c r="Q2611" t="s">
        <v>16025</v>
      </c>
      <c r="R2611" t="s">
        <v>18448</v>
      </c>
      <c r="S2611" s="2" t="s">
        <v>21691</v>
      </c>
      <c r="T2611">
        <v>1</v>
      </c>
      <c r="U2611" t="s">
        <v>14903</v>
      </c>
      <c r="Y2611" t="s">
        <v>22972</v>
      </c>
    </row>
    <row r="2612" spans="1:25" x14ac:dyDescent="0.2">
      <c r="A2612" t="s">
        <v>30</v>
      </c>
      <c r="B2612" t="s">
        <v>2576</v>
      </c>
      <c r="C2612" t="s">
        <v>5846</v>
      </c>
      <c r="D2612" t="s">
        <v>9142</v>
      </c>
      <c r="E2612">
        <v>2</v>
      </c>
      <c r="F2612">
        <v>2150000</v>
      </c>
      <c r="G2612" t="s">
        <v>12127</v>
      </c>
      <c r="H2612" t="s">
        <v>12771</v>
      </c>
      <c r="I2612">
        <v>9841031576</v>
      </c>
      <c r="J2612" t="s">
        <v>14334</v>
      </c>
      <c r="K2612" t="s">
        <v>14344</v>
      </c>
      <c r="L2612" t="s">
        <v>14834</v>
      </c>
      <c r="O2612" t="s">
        <v>15398</v>
      </c>
      <c r="P2612" t="s">
        <v>15465</v>
      </c>
      <c r="Q2612" t="s">
        <v>16022</v>
      </c>
      <c r="R2612" t="s">
        <v>18449</v>
      </c>
      <c r="S2612" s="2" t="s">
        <v>21692</v>
      </c>
      <c r="T2612">
        <v>1</v>
      </c>
      <c r="Y2612" t="s">
        <v>23829</v>
      </c>
    </row>
    <row r="2613" spans="1:25" x14ac:dyDescent="0.2">
      <c r="A2613" t="s">
        <v>39</v>
      </c>
      <c r="B2613" t="s">
        <v>2577</v>
      </c>
      <c r="C2613" t="s">
        <v>5847</v>
      </c>
      <c r="D2613" t="s">
        <v>9143</v>
      </c>
      <c r="E2613">
        <v>2</v>
      </c>
      <c r="F2613">
        <v>1800000</v>
      </c>
      <c r="G2613" t="s">
        <v>12128</v>
      </c>
      <c r="H2613" t="s">
        <v>13967</v>
      </c>
      <c r="I2613">
        <v>9823062256</v>
      </c>
      <c r="J2613" t="s">
        <v>14329</v>
      </c>
      <c r="L2613" t="s">
        <v>14843</v>
      </c>
      <c r="N2613" t="s">
        <v>15360</v>
      </c>
      <c r="O2613" t="s">
        <v>15399</v>
      </c>
      <c r="P2613" t="s">
        <v>15368</v>
      </c>
      <c r="Q2613" t="s">
        <v>16026</v>
      </c>
      <c r="R2613" t="s">
        <v>18450</v>
      </c>
      <c r="S2613" s="2" t="s">
        <v>21693</v>
      </c>
      <c r="T2613">
        <v>1</v>
      </c>
    </row>
    <row r="2614" spans="1:25" x14ac:dyDescent="0.2">
      <c r="A2614" t="s">
        <v>41</v>
      </c>
      <c r="B2614" t="s">
        <v>2578</v>
      </c>
      <c r="C2614" t="s">
        <v>5848</v>
      </c>
      <c r="D2614" t="s">
        <v>9144</v>
      </c>
      <c r="E2614">
        <v>1</v>
      </c>
      <c r="F2614">
        <v>2050000</v>
      </c>
      <c r="G2614" t="s">
        <v>12129</v>
      </c>
      <c r="H2614" t="s">
        <v>13968</v>
      </c>
      <c r="I2614">
        <v>9808813157</v>
      </c>
      <c r="J2614" t="s">
        <v>14331</v>
      </c>
      <c r="K2614" t="s">
        <v>14343</v>
      </c>
      <c r="L2614" t="s">
        <v>14843</v>
      </c>
      <c r="M2614" t="s">
        <v>14854</v>
      </c>
      <c r="N2614" t="s">
        <v>15147</v>
      </c>
      <c r="O2614" t="s">
        <v>15398</v>
      </c>
      <c r="P2614" t="s">
        <v>15926</v>
      </c>
      <c r="Q2614" t="s">
        <v>16024</v>
      </c>
      <c r="R2614" t="s">
        <v>18451</v>
      </c>
      <c r="S2614" s="2" t="s">
        <v>21694</v>
      </c>
      <c r="T2614">
        <v>1</v>
      </c>
      <c r="U2614" t="s">
        <v>22728</v>
      </c>
      <c r="W2614" t="s">
        <v>22396</v>
      </c>
      <c r="X2614" t="s">
        <v>22966</v>
      </c>
      <c r="Y2614" t="s">
        <v>23830</v>
      </c>
    </row>
    <row r="2615" spans="1:25" x14ac:dyDescent="0.2">
      <c r="A2615" t="s">
        <v>34</v>
      </c>
      <c r="B2615" t="s">
        <v>2579</v>
      </c>
      <c r="C2615" t="s">
        <v>5849</v>
      </c>
      <c r="D2615" t="s">
        <v>9145</v>
      </c>
      <c r="E2615">
        <v>3</v>
      </c>
      <c r="F2615">
        <v>1500000</v>
      </c>
      <c r="G2615" t="s">
        <v>11728</v>
      </c>
      <c r="H2615" t="s">
        <v>13895</v>
      </c>
      <c r="I2615">
        <v>9840050327</v>
      </c>
      <c r="J2615" t="s">
        <v>14331</v>
      </c>
      <c r="K2615" t="s">
        <v>14343</v>
      </c>
      <c r="L2615" t="s">
        <v>14837</v>
      </c>
      <c r="O2615" t="s">
        <v>15400</v>
      </c>
      <c r="Q2615" t="s">
        <v>16024</v>
      </c>
      <c r="R2615" t="s">
        <v>18452</v>
      </c>
      <c r="S2615" s="2" t="s">
        <v>21695</v>
      </c>
      <c r="T2615">
        <v>1</v>
      </c>
      <c r="Y2615" t="s">
        <v>11324</v>
      </c>
    </row>
    <row r="2616" spans="1:25" x14ac:dyDescent="0.2">
      <c r="A2616" t="s">
        <v>43</v>
      </c>
      <c r="B2616" t="s">
        <v>2580</v>
      </c>
      <c r="C2616" t="s">
        <v>5850</v>
      </c>
      <c r="D2616" t="s">
        <v>9146</v>
      </c>
      <c r="E2616">
        <v>3</v>
      </c>
      <c r="F2616">
        <v>2150000</v>
      </c>
      <c r="G2616" t="s">
        <v>11728</v>
      </c>
      <c r="H2616" t="s">
        <v>13969</v>
      </c>
      <c r="I2616">
        <v>9840050327</v>
      </c>
      <c r="S2616" s="2" t="s">
        <v>21696</v>
      </c>
      <c r="T2616">
        <v>1</v>
      </c>
    </row>
    <row r="2617" spans="1:25" x14ac:dyDescent="0.2">
      <c r="A2617" t="s">
        <v>28</v>
      </c>
      <c r="B2617" t="s">
        <v>2581</v>
      </c>
      <c r="C2617" t="s">
        <v>5851</v>
      </c>
      <c r="D2617" t="s">
        <v>9147</v>
      </c>
      <c r="E2617">
        <v>3</v>
      </c>
      <c r="F2617">
        <v>1400000</v>
      </c>
      <c r="G2617" t="s">
        <v>10298</v>
      </c>
      <c r="H2617" t="s">
        <v>13970</v>
      </c>
      <c r="I2617">
        <v>9841645131</v>
      </c>
      <c r="J2617" t="s">
        <v>14331</v>
      </c>
      <c r="K2617" t="s">
        <v>14343</v>
      </c>
      <c r="L2617" t="s">
        <v>14835</v>
      </c>
      <c r="M2617" t="s">
        <v>14903</v>
      </c>
      <c r="N2617" t="s">
        <v>15175</v>
      </c>
      <c r="O2617" t="s">
        <v>15399</v>
      </c>
      <c r="P2617" t="s">
        <v>15927</v>
      </c>
      <c r="Q2617" t="s">
        <v>16028</v>
      </c>
      <c r="R2617" t="s">
        <v>18453</v>
      </c>
      <c r="S2617" s="2" t="s">
        <v>21697</v>
      </c>
      <c r="T2617">
        <v>1</v>
      </c>
      <c r="U2617" t="s">
        <v>22420</v>
      </c>
      <c r="W2617" t="s">
        <v>22820</v>
      </c>
    </row>
    <row r="2618" spans="1:25" x14ac:dyDescent="0.2">
      <c r="A2618" t="s">
        <v>41</v>
      </c>
      <c r="B2618" t="s">
        <v>2582</v>
      </c>
      <c r="C2618" t="s">
        <v>5852</v>
      </c>
      <c r="D2618" t="s">
        <v>9148</v>
      </c>
      <c r="E2618">
        <v>2</v>
      </c>
      <c r="F2618">
        <v>2700000</v>
      </c>
      <c r="G2618" t="s">
        <v>12130</v>
      </c>
      <c r="H2618" t="s">
        <v>13950</v>
      </c>
      <c r="I2618">
        <v>9804929799</v>
      </c>
      <c r="J2618" t="s">
        <v>14331</v>
      </c>
      <c r="K2618" t="s">
        <v>14354</v>
      </c>
      <c r="L2618" t="s">
        <v>14843</v>
      </c>
      <c r="M2618" t="s">
        <v>14903</v>
      </c>
      <c r="N2618" t="s">
        <v>15184</v>
      </c>
      <c r="O2618" t="s">
        <v>15398</v>
      </c>
      <c r="P2618" t="s">
        <v>15681</v>
      </c>
      <c r="Q2618" t="s">
        <v>16027</v>
      </c>
      <c r="R2618" t="s">
        <v>18454</v>
      </c>
      <c r="S2618" s="2" t="s">
        <v>21698</v>
      </c>
      <c r="T2618">
        <v>1</v>
      </c>
      <c r="U2618" t="s">
        <v>22452</v>
      </c>
      <c r="V2618" t="s">
        <v>15341</v>
      </c>
      <c r="W2618" t="s">
        <v>22855</v>
      </c>
      <c r="X2618" t="s">
        <v>22963</v>
      </c>
    </row>
    <row r="2619" spans="1:25" x14ac:dyDescent="0.2">
      <c r="A2619" t="s">
        <v>28</v>
      </c>
      <c r="B2619" t="s">
        <v>2583</v>
      </c>
      <c r="C2619" t="s">
        <v>5853</v>
      </c>
      <c r="D2619" t="s">
        <v>9149</v>
      </c>
      <c r="E2619">
        <v>3</v>
      </c>
      <c r="F2619">
        <v>1000000</v>
      </c>
      <c r="G2619" t="s">
        <v>12131</v>
      </c>
      <c r="H2619" t="s">
        <v>13971</v>
      </c>
      <c r="I2619">
        <v>9851023395</v>
      </c>
      <c r="J2619" t="s">
        <v>14329</v>
      </c>
      <c r="L2619" t="s">
        <v>14828</v>
      </c>
      <c r="O2619" t="s">
        <v>15399</v>
      </c>
      <c r="Q2619" t="s">
        <v>1175</v>
      </c>
      <c r="R2619" t="s">
        <v>18455</v>
      </c>
      <c r="S2619" s="2" t="s">
        <v>21699</v>
      </c>
      <c r="T2619">
        <v>1</v>
      </c>
    </row>
    <row r="2620" spans="1:25" x14ac:dyDescent="0.2">
      <c r="A2620" t="s">
        <v>29</v>
      </c>
      <c r="B2620" t="s">
        <v>2584</v>
      </c>
      <c r="C2620" t="s">
        <v>5854</v>
      </c>
      <c r="D2620" t="s">
        <v>9150</v>
      </c>
      <c r="E2620">
        <v>3</v>
      </c>
      <c r="F2620">
        <v>1700000</v>
      </c>
      <c r="G2620" t="s">
        <v>11728</v>
      </c>
      <c r="H2620" t="s">
        <v>13895</v>
      </c>
      <c r="I2620">
        <v>9840050327</v>
      </c>
      <c r="J2620" t="s">
        <v>14331</v>
      </c>
      <c r="K2620" t="s">
        <v>14365</v>
      </c>
      <c r="L2620" t="s">
        <v>14849</v>
      </c>
      <c r="N2620" t="s">
        <v>15173</v>
      </c>
      <c r="O2620" t="s">
        <v>15398</v>
      </c>
      <c r="Q2620" t="s">
        <v>16028</v>
      </c>
      <c r="R2620" t="s">
        <v>18456</v>
      </c>
      <c r="S2620" s="2" t="s">
        <v>21700</v>
      </c>
      <c r="T2620">
        <v>1</v>
      </c>
      <c r="Y2620" t="s">
        <v>23831</v>
      </c>
    </row>
    <row r="2621" spans="1:25" x14ac:dyDescent="0.2">
      <c r="A2621" t="s">
        <v>29</v>
      </c>
      <c r="B2621" t="s">
        <v>2585</v>
      </c>
      <c r="C2621" t="s">
        <v>5855</v>
      </c>
      <c r="D2621" t="s">
        <v>9151</v>
      </c>
      <c r="E2621">
        <v>2</v>
      </c>
      <c r="F2621">
        <v>6400000</v>
      </c>
      <c r="G2621" t="s">
        <v>12132</v>
      </c>
      <c r="H2621" t="s">
        <v>13972</v>
      </c>
      <c r="I2621">
        <v>9823566404</v>
      </c>
      <c r="S2621" s="2" t="s">
        <v>21701</v>
      </c>
      <c r="T2621">
        <v>1</v>
      </c>
    </row>
    <row r="2622" spans="1:25" x14ac:dyDescent="0.2">
      <c r="A2622" t="s">
        <v>35</v>
      </c>
      <c r="B2622" t="s">
        <v>2586</v>
      </c>
      <c r="C2622" t="s">
        <v>5856</v>
      </c>
      <c r="D2622" t="s">
        <v>9152</v>
      </c>
      <c r="E2622">
        <v>2</v>
      </c>
      <c r="F2622">
        <v>5050000</v>
      </c>
      <c r="G2622" t="s">
        <v>12133</v>
      </c>
      <c r="H2622" t="s">
        <v>13973</v>
      </c>
      <c r="I2622">
        <v>9851132256</v>
      </c>
      <c r="J2622" t="s">
        <v>14331</v>
      </c>
      <c r="K2622" t="s">
        <v>14743</v>
      </c>
      <c r="L2622" t="s">
        <v>14836</v>
      </c>
      <c r="N2622" t="s">
        <v>15022</v>
      </c>
      <c r="O2622" t="s">
        <v>15398</v>
      </c>
      <c r="P2622" t="s">
        <v>15439</v>
      </c>
      <c r="Q2622" t="s">
        <v>16028</v>
      </c>
      <c r="R2622" t="s">
        <v>18457</v>
      </c>
      <c r="S2622" s="2" t="s">
        <v>21702</v>
      </c>
      <c r="T2622">
        <v>1</v>
      </c>
      <c r="W2622" t="s">
        <v>22931</v>
      </c>
    </row>
    <row r="2623" spans="1:25" x14ac:dyDescent="0.2">
      <c r="A2623" t="s">
        <v>26</v>
      </c>
      <c r="B2623" t="s">
        <v>2587</v>
      </c>
      <c r="C2623" t="s">
        <v>5857</v>
      </c>
      <c r="D2623" t="s">
        <v>9153</v>
      </c>
      <c r="E2623">
        <v>2</v>
      </c>
      <c r="F2623">
        <v>2100000</v>
      </c>
      <c r="G2623" t="s">
        <v>12134</v>
      </c>
      <c r="H2623" t="s">
        <v>13974</v>
      </c>
      <c r="I2623">
        <v>9803600108</v>
      </c>
      <c r="J2623" t="s">
        <v>14331</v>
      </c>
      <c r="K2623" t="s">
        <v>14355</v>
      </c>
      <c r="L2623" t="s">
        <v>14835</v>
      </c>
      <c r="M2623" t="s">
        <v>14903</v>
      </c>
      <c r="N2623" t="s">
        <v>15146</v>
      </c>
      <c r="O2623" t="s">
        <v>15398</v>
      </c>
      <c r="P2623" t="s">
        <v>15404</v>
      </c>
      <c r="Q2623" t="s">
        <v>16020</v>
      </c>
      <c r="R2623" t="s">
        <v>18458</v>
      </c>
      <c r="S2623" s="2" t="s">
        <v>21703</v>
      </c>
      <c r="T2623">
        <v>1</v>
      </c>
      <c r="U2623" t="s">
        <v>22416</v>
      </c>
    </row>
    <row r="2624" spans="1:25" x14ac:dyDescent="0.2">
      <c r="A2624" t="s">
        <v>27</v>
      </c>
      <c r="B2624" t="s">
        <v>2588</v>
      </c>
      <c r="C2624" t="s">
        <v>5858</v>
      </c>
      <c r="D2624" t="s">
        <v>9154</v>
      </c>
      <c r="E2624">
        <v>2</v>
      </c>
      <c r="F2624">
        <v>3250000</v>
      </c>
      <c r="G2624" t="s">
        <v>12135</v>
      </c>
      <c r="H2624" t="s">
        <v>13975</v>
      </c>
      <c r="I2624">
        <v>9801027695</v>
      </c>
      <c r="J2624" t="s">
        <v>14329</v>
      </c>
      <c r="K2624" t="s">
        <v>14455</v>
      </c>
      <c r="L2624" t="s">
        <v>14828</v>
      </c>
      <c r="N2624" t="s">
        <v>15313</v>
      </c>
      <c r="O2624" t="s">
        <v>15398</v>
      </c>
      <c r="P2624" t="s">
        <v>15928</v>
      </c>
      <c r="Q2624" t="s">
        <v>16020</v>
      </c>
      <c r="R2624" t="s">
        <v>18459</v>
      </c>
      <c r="S2624" s="2" t="s">
        <v>21704</v>
      </c>
      <c r="T2624">
        <v>1</v>
      </c>
    </row>
    <row r="2625" spans="1:25" x14ac:dyDescent="0.2">
      <c r="A2625" t="s">
        <v>26</v>
      </c>
      <c r="B2625" t="s">
        <v>2589</v>
      </c>
      <c r="C2625" t="s">
        <v>5859</v>
      </c>
      <c r="D2625" t="s">
        <v>9155</v>
      </c>
      <c r="E2625">
        <v>2</v>
      </c>
      <c r="F2625">
        <v>2659000</v>
      </c>
      <c r="G2625" t="s">
        <v>12136</v>
      </c>
      <c r="H2625" t="s">
        <v>13976</v>
      </c>
      <c r="I2625">
        <v>9810082033</v>
      </c>
      <c r="J2625" t="s">
        <v>14331</v>
      </c>
      <c r="K2625" t="s">
        <v>14354</v>
      </c>
      <c r="L2625" t="s">
        <v>1028</v>
      </c>
      <c r="N2625" t="s">
        <v>15296</v>
      </c>
      <c r="O2625" t="s">
        <v>15398</v>
      </c>
      <c r="P2625" t="s">
        <v>15402</v>
      </c>
      <c r="Q2625" t="s">
        <v>16024</v>
      </c>
      <c r="R2625" t="s">
        <v>18460</v>
      </c>
      <c r="S2625" s="2" t="s">
        <v>21705</v>
      </c>
      <c r="T2625">
        <v>1</v>
      </c>
      <c r="U2625" t="s">
        <v>22729</v>
      </c>
    </row>
    <row r="2626" spans="1:25" x14ac:dyDescent="0.2">
      <c r="A2626" t="s">
        <v>28</v>
      </c>
      <c r="B2626" t="s">
        <v>2590</v>
      </c>
      <c r="C2626" t="s">
        <v>5860</v>
      </c>
      <c r="D2626" t="s">
        <v>9156</v>
      </c>
      <c r="E2626">
        <v>2</v>
      </c>
      <c r="F2626">
        <v>400000</v>
      </c>
      <c r="G2626" t="s">
        <v>12137</v>
      </c>
      <c r="H2626" t="s">
        <v>13977</v>
      </c>
      <c r="I2626">
        <v>9851353000</v>
      </c>
      <c r="J2626" t="s">
        <v>14335</v>
      </c>
      <c r="K2626" t="s">
        <v>14536</v>
      </c>
      <c r="L2626" t="s">
        <v>14831</v>
      </c>
      <c r="N2626" t="s">
        <v>15336</v>
      </c>
      <c r="O2626" t="s">
        <v>15399</v>
      </c>
      <c r="Q2626" t="s">
        <v>1175</v>
      </c>
      <c r="R2626" t="s">
        <v>18461</v>
      </c>
      <c r="S2626" s="2" t="s">
        <v>21706</v>
      </c>
      <c r="T2626">
        <v>1</v>
      </c>
      <c r="W2626" t="s">
        <v>22820</v>
      </c>
    </row>
    <row r="2627" spans="1:25" x14ac:dyDescent="0.2">
      <c r="A2627" t="s">
        <v>29</v>
      </c>
      <c r="B2627" t="s">
        <v>2591</v>
      </c>
      <c r="C2627" t="s">
        <v>5861</v>
      </c>
      <c r="D2627" t="s">
        <v>9157</v>
      </c>
      <c r="E2627">
        <v>2</v>
      </c>
      <c r="F2627">
        <v>8500000</v>
      </c>
      <c r="G2627" t="s">
        <v>12138</v>
      </c>
      <c r="H2627" t="s">
        <v>13978</v>
      </c>
      <c r="I2627">
        <v>9818905945</v>
      </c>
      <c r="J2627" t="s">
        <v>14332</v>
      </c>
      <c r="K2627" t="s">
        <v>14344</v>
      </c>
      <c r="L2627" t="s">
        <v>14834</v>
      </c>
      <c r="M2627" t="s">
        <v>14902</v>
      </c>
      <c r="N2627" t="s">
        <v>15221</v>
      </c>
      <c r="O2627" t="s">
        <v>15399</v>
      </c>
      <c r="P2627" t="s">
        <v>15409</v>
      </c>
      <c r="Q2627" t="s">
        <v>1175</v>
      </c>
      <c r="R2627" t="s">
        <v>18462</v>
      </c>
      <c r="S2627" s="2" t="s">
        <v>21707</v>
      </c>
      <c r="T2627">
        <v>1</v>
      </c>
      <c r="W2627" t="s">
        <v>22912</v>
      </c>
      <c r="Y2627" t="s">
        <v>23832</v>
      </c>
    </row>
    <row r="2628" spans="1:25" x14ac:dyDescent="0.2">
      <c r="A2628" t="s">
        <v>27</v>
      </c>
      <c r="B2628" t="s">
        <v>2592</v>
      </c>
      <c r="C2628" t="s">
        <v>5862</v>
      </c>
      <c r="D2628" t="s">
        <v>9158</v>
      </c>
      <c r="E2628">
        <v>2</v>
      </c>
      <c r="F2628">
        <v>1200000</v>
      </c>
      <c r="G2628" t="s">
        <v>12139</v>
      </c>
      <c r="H2628" t="s">
        <v>13979</v>
      </c>
      <c r="I2628">
        <v>9841827590</v>
      </c>
      <c r="J2628" t="s">
        <v>14328</v>
      </c>
      <c r="K2628" t="s">
        <v>14362</v>
      </c>
      <c r="L2628" t="s">
        <v>14831</v>
      </c>
      <c r="N2628" t="s">
        <v>15143</v>
      </c>
      <c r="O2628" t="s">
        <v>15398</v>
      </c>
      <c r="P2628" t="s">
        <v>15409</v>
      </c>
      <c r="Q2628" t="s">
        <v>16024</v>
      </c>
      <c r="R2628" t="s">
        <v>18463</v>
      </c>
      <c r="S2628" s="2" t="s">
        <v>21708</v>
      </c>
      <c r="T2628">
        <v>1</v>
      </c>
    </row>
    <row r="2629" spans="1:25" x14ac:dyDescent="0.2">
      <c r="A2629" t="s">
        <v>39</v>
      </c>
      <c r="B2629" t="s">
        <v>2593</v>
      </c>
      <c r="C2629" t="s">
        <v>5863</v>
      </c>
      <c r="D2629" t="s">
        <v>9159</v>
      </c>
      <c r="E2629">
        <v>1</v>
      </c>
      <c r="F2629">
        <v>3649000</v>
      </c>
      <c r="G2629" t="s">
        <v>12140</v>
      </c>
      <c r="H2629" t="s">
        <v>13980</v>
      </c>
      <c r="I2629">
        <v>9801125884</v>
      </c>
      <c r="J2629" t="s">
        <v>14334</v>
      </c>
      <c r="K2629" t="s">
        <v>14419</v>
      </c>
      <c r="L2629" t="s">
        <v>14842</v>
      </c>
      <c r="M2629" t="s">
        <v>15011</v>
      </c>
      <c r="N2629" t="s">
        <v>15143</v>
      </c>
      <c r="O2629" t="s">
        <v>15398</v>
      </c>
      <c r="P2629" t="s">
        <v>15929</v>
      </c>
      <c r="Q2629" t="s">
        <v>16021</v>
      </c>
      <c r="R2629" t="s">
        <v>18464</v>
      </c>
      <c r="S2629" s="2" t="s">
        <v>21709</v>
      </c>
      <c r="T2629">
        <v>1</v>
      </c>
      <c r="U2629" t="s">
        <v>22730</v>
      </c>
      <c r="W2629" t="s">
        <v>22526</v>
      </c>
      <c r="Y2629" t="s">
        <v>23833</v>
      </c>
    </row>
    <row r="2630" spans="1:25" x14ac:dyDescent="0.2">
      <c r="A2630" t="s">
        <v>31</v>
      </c>
      <c r="B2630" t="s">
        <v>2594</v>
      </c>
      <c r="C2630" t="s">
        <v>5864</v>
      </c>
      <c r="D2630" t="s">
        <v>9160</v>
      </c>
      <c r="E2630">
        <v>2</v>
      </c>
      <c r="F2630">
        <v>1350000</v>
      </c>
      <c r="G2630" t="s">
        <v>12141</v>
      </c>
      <c r="H2630" t="s">
        <v>12815</v>
      </c>
      <c r="I2630">
        <v>9813883883</v>
      </c>
      <c r="J2630" t="s">
        <v>14331</v>
      </c>
      <c r="K2630" t="s">
        <v>14344</v>
      </c>
      <c r="L2630" t="s">
        <v>14849</v>
      </c>
      <c r="M2630" t="s">
        <v>14900</v>
      </c>
      <c r="N2630" t="s">
        <v>15235</v>
      </c>
      <c r="O2630" t="s">
        <v>15398</v>
      </c>
      <c r="P2630" t="s">
        <v>15411</v>
      </c>
      <c r="Q2630" t="s">
        <v>16020</v>
      </c>
      <c r="R2630" t="s">
        <v>18465</v>
      </c>
      <c r="S2630" s="2" t="s">
        <v>21710</v>
      </c>
      <c r="T2630">
        <v>1</v>
      </c>
      <c r="U2630" t="s">
        <v>22565</v>
      </c>
      <c r="Y2630" t="s">
        <v>22972</v>
      </c>
    </row>
    <row r="2631" spans="1:25" x14ac:dyDescent="0.2">
      <c r="A2631" t="s">
        <v>39</v>
      </c>
      <c r="B2631" t="s">
        <v>2595</v>
      </c>
      <c r="C2631" t="s">
        <v>5865</v>
      </c>
      <c r="D2631" t="s">
        <v>9161</v>
      </c>
      <c r="E2631">
        <v>3</v>
      </c>
      <c r="F2631">
        <v>1800000</v>
      </c>
      <c r="G2631" t="s">
        <v>12142</v>
      </c>
      <c r="H2631" t="s">
        <v>13981</v>
      </c>
      <c r="I2631">
        <v>9801052631</v>
      </c>
      <c r="J2631" t="s">
        <v>14328</v>
      </c>
      <c r="K2631" t="s">
        <v>14354</v>
      </c>
      <c r="L2631" t="s">
        <v>14838</v>
      </c>
      <c r="M2631" t="s">
        <v>14902</v>
      </c>
      <c r="N2631" t="s">
        <v>15361</v>
      </c>
      <c r="O2631" t="s">
        <v>15399</v>
      </c>
      <c r="P2631" t="s">
        <v>15586</v>
      </c>
      <c r="Q2631" t="s">
        <v>16028</v>
      </c>
      <c r="R2631" t="s">
        <v>18466</v>
      </c>
      <c r="S2631" s="2" t="s">
        <v>21711</v>
      </c>
      <c r="T2631">
        <v>1</v>
      </c>
      <c r="U2631" t="s">
        <v>22407</v>
      </c>
      <c r="W2631" t="s">
        <v>22855</v>
      </c>
      <c r="Y2631" t="s">
        <v>23834</v>
      </c>
    </row>
    <row r="2632" spans="1:25" x14ac:dyDescent="0.2">
      <c r="A2632" t="s">
        <v>37</v>
      </c>
      <c r="B2632" t="s">
        <v>2596</v>
      </c>
      <c r="C2632" t="s">
        <v>5866</v>
      </c>
      <c r="D2632" t="s">
        <v>9162</v>
      </c>
      <c r="E2632">
        <v>3</v>
      </c>
      <c r="F2632">
        <v>1000000</v>
      </c>
      <c r="G2632" t="s">
        <v>12143</v>
      </c>
      <c r="H2632" t="s">
        <v>12757</v>
      </c>
      <c r="I2632">
        <v>9843157987</v>
      </c>
      <c r="S2632" s="2" t="s">
        <v>21712</v>
      </c>
      <c r="T2632">
        <v>1</v>
      </c>
    </row>
    <row r="2633" spans="1:25" x14ac:dyDescent="0.2">
      <c r="A2633" t="s">
        <v>30</v>
      </c>
      <c r="B2633" t="s">
        <v>2597</v>
      </c>
      <c r="C2633" t="s">
        <v>5867</v>
      </c>
      <c r="D2633" t="s">
        <v>9163</v>
      </c>
      <c r="E2633">
        <v>2</v>
      </c>
      <c r="F2633">
        <v>1280000</v>
      </c>
      <c r="G2633" t="s">
        <v>12144</v>
      </c>
      <c r="H2633" t="s">
        <v>12757</v>
      </c>
      <c r="I2633">
        <v>9841285975</v>
      </c>
      <c r="J2633" t="s">
        <v>14336</v>
      </c>
      <c r="K2633" t="s">
        <v>14447</v>
      </c>
      <c r="L2633" t="s">
        <v>14835</v>
      </c>
      <c r="M2633" t="s">
        <v>14889</v>
      </c>
      <c r="N2633" t="s">
        <v>15362</v>
      </c>
      <c r="O2633" t="s">
        <v>15398</v>
      </c>
      <c r="P2633" t="s">
        <v>15930</v>
      </c>
      <c r="Q2633" t="s">
        <v>16022</v>
      </c>
      <c r="R2633" t="s">
        <v>18467</v>
      </c>
      <c r="S2633" s="2" t="s">
        <v>21713</v>
      </c>
      <c r="T2633">
        <v>1</v>
      </c>
      <c r="U2633" t="s">
        <v>22731</v>
      </c>
      <c r="V2633" t="s">
        <v>22820</v>
      </c>
      <c r="W2633" t="s">
        <v>22820</v>
      </c>
      <c r="X2633" t="s">
        <v>22962</v>
      </c>
    </row>
    <row r="2634" spans="1:25" x14ac:dyDescent="0.2">
      <c r="A2634" t="s">
        <v>47</v>
      </c>
      <c r="B2634" t="s">
        <v>2598</v>
      </c>
      <c r="C2634" t="s">
        <v>5868</v>
      </c>
      <c r="D2634" t="s">
        <v>9164</v>
      </c>
      <c r="E2634">
        <v>2</v>
      </c>
      <c r="F2634">
        <v>3250000</v>
      </c>
      <c r="G2634" t="s">
        <v>12145</v>
      </c>
      <c r="H2634" t="s">
        <v>13503</v>
      </c>
      <c r="I2634">
        <v>9813309990</v>
      </c>
      <c r="J2634" t="s">
        <v>14330</v>
      </c>
      <c r="L2634" t="s">
        <v>14828</v>
      </c>
      <c r="O2634" t="s">
        <v>15398</v>
      </c>
      <c r="Q2634" t="s">
        <v>16023</v>
      </c>
      <c r="R2634" t="s">
        <v>18468</v>
      </c>
      <c r="S2634" s="2" t="s">
        <v>21714</v>
      </c>
      <c r="T2634">
        <v>1</v>
      </c>
    </row>
    <row r="2635" spans="1:25" x14ac:dyDescent="0.2">
      <c r="A2635" t="s">
        <v>28</v>
      </c>
      <c r="B2635" t="s">
        <v>2599</v>
      </c>
      <c r="C2635" t="s">
        <v>5869</v>
      </c>
      <c r="D2635" t="s">
        <v>9165</v>
      </c>
      <c r="E2635">
        <v>3</v>
      </c>
      <c r="F2635">
        <v>2500000</v>
      </c>
      <c r="G2635" t="s">
        <v>12146</v>
      </c>
      <c r="H2635" t="s">
        <v>13982</v>
      </c>
      <c r="I2635">
        <v>9867026108</v>
      </c>
      <c r="J2635" t="s">
        <v>14336</v>
      </c>
      <c r="K2635" t="s">
        <v>14744</v>
      </c>
      <c r="L2635" t="s">
        <v>14834</v>
      </c>
      <c r="M2635" t="s">
        <v>14961</v>
      </c>
      <c r="N2635" t="s">
        <v>15363</v>
      </c>
      <c r="O2635" t="s">
        <v>15399</v>
      </c>
      <c r="P2635" t="s">
        <v>15931</v>
      </c>
      <c r="Q2635" t="s">
        <v>16026</v>
      </c>
      <c r="R2635" t="s">
        <v>18469</v>
      </c>
      <c r="S2635" s="2" t="s">
        <v>21715</v>
      </c>
      <c r="T2635">
        <v>1</v>
      </c>
      <c r="U2635" t="s">
        <v>22389</v>
      </c>
      <c r="W2635" t="s">
        <v>22813</v>
      </c>
      <c r="Y2635" t="s">
        <v>23835</v>
      </c>
    </row>
    <row r="2636" spans="1:25" x14ac:dyDescent="0.2">
      <c r="A2636" t="s">
        <v>33</v>
      </c>
      <c r="B2636" t="s">
        <v>2600</v>
      </c>
      <c r="C2636" t="s">
        <v>5870</v>
      </c>
      <c r="D2636" t="s">
        <v>9166</v>
      </c>
      <c r="E2636">
        <v>2</v>
      </c>
      <c r="F2636">
        <v>3550000</v>
      </c>
      <c r="G2636" t="s">
        <v>12147</v>
      </c>
      <c r="H2636" t="s">
        <v>13983</v>
      </c>
      <c r="I2636">
        <v>9841889725</v>
      </c>
      <c r="J2636" t="s">
        <v>14329</v>
      </c>
      <c r="K2636" t="s">
        <v>14409</v>
      </c>
      <c r="L2636" t="s">
        <v>1028</v>
      </c>
      <c r="M2636" t="s">
        <v>14903</v>
      </c>
      <c r="N2636" t="s">
        <v>15022</v>
      </c>
      <c r="O2636" t="s">
        <v>15399</v>
      </c>
      <c r="P2636" t="s">
        <v>15453</v>
      </c>
      <c r="Q2636" t="s">
        <v>16021</v>
      </c>
      <c r="R2636" t="s">
        <v>18470</v>
      </c>
      <c r="S2636" s="2" t="s">
        <v>21716</v>
      </c>
      <c r="T2636">
        <v>1</v>
      </c>
      <c r="U2636" t="s">
        <v>22383</v>
      </c>
    </row>
    <row r="2637" spans="1:25" x14ac:dyDescent="0.2">
      <c r="A2637" t="s">
        <v>35</v>
      </c>
      <c r="B2637" t="s">
        <v>2601</v>
      </c>
      <c r="C2637" t="s">
        <v>5871</v>
      </c>
      <c r="D2637" t="s">
        <v>9167</v>
      </c>
      <c r="E2637">
        <v>2</v>
      </c>
      <c r="F2637">
        <v>839999</v>
      </c>
      <c r="G2637" t="s">
        <v>12148</v>
      </c>
      <c r="H2637" t="s">
        <v>13984</v>
      </c>
      <c r="I2637">
        <v>9843645282</v>
      </c>
      <c r="J2637" t="s">
        <v>14337</v>
      </c>
      <c r="K2637" t="s">
        <v>14342</v>
      </c>
      <c r="L2637" t="s">
        <v>14840</v>
      </c>
      <c r="M2637" t="s">
        <v>14905</v>
      </c>
      <c r="N2637" t="s">
        <v>15149</v>
      </c>
      <c r="O2637" t="s">
        <v>15398</v>
      </c>
      <c r="P2637" t="s">
        <v>15035</v>
      </c>
      <c r="Q2637" t="s">
        <v>16029</v>
      </c>
      <c r="R2637" t="s">
        <v>18471</v>
      </c>
      <c r="S2637" s="2" t="s">
        <v>21717</v>
      </c>
      <c r="T2637">
        <v>1</v>
      </c>
      <c r="W2637" t="s">
        <v>22932</v>
      </c>
    </row>
    <row r="2638" spans="1:25" x14ac:dyDescent="0.2">
      <c r="A2638" t="s">
        <v>28</v>
      </c>
      <c r="B2638" t="s">
        <v>2602</v>
      </c>
      <c r="C2638" t="s">
        <v>5872</v>
      </c>
      <c r="D2638" t="s">
        <v>9168</v>
      </c>
      <c r="E2638">
        <v>2</v>
      </c>
      <c r="F2638">
        <v>815000</v>
      </c>
      <c r="G2638" t="s">
        <v>12149</v>
      </c>
      <c r="H2638" t="s">
        <v>13949</v>
      </c>
      <c r="I2638">
        <v>9828881003</v>
      </c>
      <c r="J2638" t="s">
        <v>14329</v>
      </c>
      <c r="L2638" t="s">
        <v>14839</v>
      </c>
      <c r="O2638" t="s">
        <v>15399</v>
      </c>
      <c r="Q2638" t="s">
        <v>1175</v>
      </c>
      <c r="R2638" t="s">
        <v>18472</v>
      </c>
      <c r="S2638" s="2" t="s">
        <v>21718</v>
      </c>
      <c r="T2638">
        <v>1</v>
      </c>
    </row>
    <row r="2639" spans="1:25" x14ac:dyDescent="0.2">
      <c r="A2639" t="s">
        <v>30</v>
      </c>
      <c r="B2639" t="s">
        <v>2603</v>
      </c>
      <c r="C2639" t="s">
        <v>5873</v>
      </c>
      <c r="D2639" t="s">
        <v>9169</v>
      </c>
      <c r="E2639">
        <v>2</v>
      </c>
      <c r="F2639">
        <v>1050000</v>
      </c>
      <c r="G2639" t="s">
        <v>12150</v>
      </c>
      <c r="H2639" t="s">
        <v>13985</v>
      </c>
      <c r="I2639">
        <v>9861775897</v>
      </c>
      <c r="J2639" t="s">
        <v>14331</v>
      </c>
      <c r="K2639" t="s">
        <v>14356</v>
      </c>
      <c r="L2639" t="s">
        <v>14827</v>
      </c>
      <c r="M2639" t="s">
        <v>14889</v>
      </c>
      <c r="N2639" t="s">
        <v>15147</v>
      </c>
      <c r="O2639" t="s">
        <v>15398</v>
      </c>
      <c r="P2639" t="s">
        <v>15583</v>
      </c>
      <c r="Q2639" t="s">
        <v>16029</v>
      </c>
      <c r="R2639" t="s">
        <v>18473</v>
      </c>
      <c r="S2639" s="2" t="s">
        <v>21719</v>
      </c>
      <c r="T2639">
        <v>1</v>
      </c>
      <c r="U2639" t="s">
        <v>22732</v>
      </c>
      <c r="Y2639" t="s">
        <v>23836</v>
      </c>
    </row>
    <row r="2640" spans="1:25" x14ac:dyDescent="0.2">
      <c r="A2640" t="s">
        <v>28</v>
      </c>
      <c r="B2640" t="s">
        <v>2604</v>
      </c>
      <c r="C2640" t="s">
        <v>5874</v>
      </c>
      <c r="D2640" t="s">
        <v>9170</v>
      </c>
      <c r="E2640">
        <v>2</v>
      </c>
      <c r="F2640">
        <v>3500000</v>
      </c>
      <c r="G2640" t="s">
        <v>12151</v>
      </c>
      <c r="H2640" t="s">
        <v>13986</v>
      </c>
      <c r="I2640">
        <v>9803276636</v>
      </c>
      <c r="J2640" t="s">
        <v>14331</v>
      </c>
      <c r="K2640" t="s">
        <v>14362</v>
      </c>
      <c r="L2640" t="s">
        <v>1028</v>
      </c>
      <c r="M2640" t="s">
        <v>14900</v>
      </c>
      <c r="N2640" t="s">
        <v>15143</v>
      </c>
      <c r="O2640" t="s">
        <v>15398</v>
      </c>
      <c r="P2640" t="s">
        <v>15517</v>
      </c>
      <c r="Q2640" t="s">
        <v>16028</v>
      </c>
      <c r="R2640" t="s">
        <v>18474</v>
      </c>
      <c r="S2640" s="2" t="s">
        <v>21720</v>
      </c>
      <c r="T2640">
        <v>1</v>
      </c>
      <c r="U2640" t="s">
        <v>22409</v>
      </c>
    </row>
    <row r="2641" spans="1:25" x14ac:dyDescent="0.2">
      <c r="A2641" t="s">
        <v>41</v>
      </c>
      <c r="B2641" t="s">
        <v>2605</v>
      </c>
      <c r="C2641" t="s">
        <v>5875</v>
      </c>
      <c r="D2641" t="s">
        <v>9171</v>
      </c>
      <c r="E2641">
        <v>2</v>
      </c>
      <c r="F2641">
        <v>2850000</v>
      </c>
      <c r="G2641" t="s">
        <v>12152</v>
      </c>
      <c r="H2641" t="s">
        <v>13987</v>
      </c>
      <c r="I2641">
        <v>9851249975</v>
      </c>
      <c r="J2641" t="s">
        <v>14331</v>
      </c>
      <c r="K2641" t="s">
        <v>14745</v>
      </c>
      <c r="L2641" t="s">
        <v>1028</v>
      </c>
      <c r="M2641" t="s">
        <v>14889</v>
      </c>
      <c r="N2641" t="s">
        <v>15022</v>
      </c>
      <c r="O2641" t="s">
        <v>15398</v>
      </c>
      <c r="P2641" t="s">
        <v>15456</v>
      </c>
      <c r="Q2641" t="s">
        <v>16028</v>
      </c>
      <c r="R2641" t="s">
        <v>18475</v>
      </c>
      <c r="S2641" s="2" t="s">
        <v>21721</v>
      </c>
      <c r="T2641">
        <v>1</v>
      </c>
      <c r="U2641" t="s">
        <v>22665</v>
      </c>
      <c r="W2641" t="s">
        <v>22664</v>
      </c>
      <c r="Y2641" t="s">
        <v>22460</v>
      </c>
    </row>
    <row r="2642" spans="1:25" x14ac:dyDescent="0.2">
      <c r="A2642" t="s">
        <v>26</v>
      </c>
      <c r="B2642" t="s">
        <v>2606</v>
      </c>
      <c r="C2642" t="s">
        <v>5876</v>
      </c>
      <c r="D2642" t="s">
        <v>9172</v>
      </c>
      <c r="E2642">
        <v>2</v>
      </c>
      <c r="F2642">
        <v>3850000</v>
      </c>
      <c r="G2642" t="s">
        <v>12153</v>
      </c>
      <c r="H2642" t="s">
        <v>13920</v>
      </c>
      <c r="I2642">
        <v>9840538285</v>
      </c>
      <c r="J2642" t="s">
        <v>14329</v>
      </c>
      <c r="K2642" t="s">
        <v>14355</v>
      </c>
      <c r="L2642" t="s">
        <v>14834</v>
      </c>
      <c r="M2642" t="s">
        <v>14914</v>
      </c>
      <c r="N2642" t="s">
        <v>15146</v>
      </c>
      <c r="O2642" t="s">
        <v>15398</v>
      </c>
      <c r="P2642" t="s">
        <v>15932</v>
      </c>
      <c r="Q2642" t="s">
        <v>16021</v>
      </c>
      <c r="R2642" t="s">
        <v>18476</v>
      </c>
      <c r="S2642" s="2" t="s">
        <v>21722</v>
      </c>
      <c r="T2642">
        <v>1</v>
      </c>
      <c r="U2642" t="s">
        <v>22384</v>
      </c>
    </row>
    <row r="2643" spans="1:25" x14ac:dyDescent="0.2">
      <c r="A2643" t="s">
        <v>51</v>
      </c>
      <c r="B2643" t="s">
        <v>2607</v>
      </c>
      <c r="C2643" t="s">
        <v>5877</v>
      </c>
      <c r="D2643" t="s">
        <v>9173</v>
      </c>
      <c r="E2643">
        <v>2</v>
      </c>
      <c r="F2643">
        <v>3500000</v>
      </c>
      <c r="G2643" t="s">
        <v>12154</v>
      </c>
      <c r="H2643" t="s">
        <v>13638</v>
      </c>
      <c r="I2643">
        <v>9841640884</v>
      </c>
      <c r="J2643" t="s">
        <v>14334</v>
      </c>
      <c r="L2643" t="s">
        <v>14838</v>
      </c>
      <c r="O2643" t="s">
        <v>15398</v>
      </c>
      <c r="Q2643" t="s">
        <v>16023</v>
      </c>
      <c r="R2643" t="s">
        <v>18477</v>
      </c>
      <c r="S2643" s="2" t="s">
        <v>21723</v>
      </c>
      <c r="T2643">
        <v>1</v>
      </c>
    </row>
    <row r="2644" spans="1:25" x14ac:dyDescent="0.2">
      <c r="A2644" t="s">
        <v>26</v>
      </c>
      <c r="B2644" t="s">
        <v>2608</v>
      </c>
      <c r="C2644" t="s">
        <v>5878</v>
      </c>
      <c r="D2644" t="s">
        <v>9174</v>
      </c>
      <c r="E2644">
        <v>2</v>
      </c>
      <c r="F2644">
        <v>1950000</v>
      </c>
      <c r="G2644" t="s">
        <v>12155</v>
      </c>
      <c r="H2644" t="s">
        <v>13901</v>
      </c>
      <c r="I2644">
        <v>9840050327</v>
      </c>
      <c r="S2644" s="2" t="s">
        <v>21724</v>
      </c>
      <c r="T2644">
        <v>1</v>
      </c>
    </row>
    <row r="2645" spans="1:25" x14ac:dyDescent="0.2">
      <c r="A2645" t="s">
        <v>34</v>
      </c>
      <c r="B2645" t="s">
        <v>2609</v>
      </c>
      <c r="C2645" t="s">
        <v>5879</v>
      </c>
      <c r="D2645" t="s">
        <v>9175</v>
      </c>
      <c r="E2645">
        <v>3</v>
      </c>
      <c r="F2645">
        <v>3200000</v>
      </c>
      <c r="G2645" t="s">
        <v>12156</v>
      </c>
      <c r="H2645" t="s">
        <v>12990</v>
      </c>
      <c r="I2645">
        <v>9818349299</v>
      </c>
      <c r="J2645" t="s">
        <v>14330</v>
      </c>
      <c r="K2645" t="s">
        <v>14746</v>
      </c>
      <c r="L2645" t="s">
        <v>1028</v>
      </c>
      <c r="M2645" t="s">
        <v>14902</v>
      </c>
      <c r="N2645" t="s">
        <v>15218</v>
      </c>
      <c r="O2645" t="s">
        <v>15399</v>
      </c>
      <c r="Q2645" t="s">
        <v>16023</v>
      </c>
      <c r="R2645" t="s">
        <v>18478</v>
      </c>
      <c r="S2645" s="2" t="s">
        <v>21725</v>
      </c>
      <c r="T2645">
        <v>1</v>
      </c>
      <c r="U2645" t="s">
        <v>22416</v>
      </c>
      <c r="Y2645" t="s">
        <v>23837</v>
      </c>
    </row>
    <row r="2646" spans="1:25" x14ac:dyDescent="0.2">
      <c r="A2646" t="s">
        <v>28</v>
      </c>
      <c r="B2646" t="s">
        <v>2610</v>
      </c>
      <c r="C2646" t="s">
        <v>5880</v>
      </c>
      <c r="D2646" t="s">
        <v>9176</v>
      </c>
      <c r="E2646">
        <v>3</v>
      </c>
      <c r="F2646">
        <v>1500000</v>
      </c>
      <c r="G2646" t="s">
        <v>12157</v>
      </c>
      <c r="H2646" t="s">
        <v>13988</v>
      </c>
      <c r="I2646">
        <v>9842268680</v>
      </c>
      <c r="J2646" t="s">
        <v>14331</v>
      </c>
      <c r="K2646" t="s">
        <v>14351</v>
      </c>
      <c r="L2646" t="s">
        <v>14843</v>
      </c>
      <c r="O2646" t="s">
        <v>15399</v>
      </c>
      <c r="P2646" t="s">
        <v>15440</v>
      </c>
      <c r="Q2646" t="s">
        <v>16026</v>
      </c>
      <c r="R2646" t="s">
        <v>18479</v>
      </c>
      <c r="S2646" s="2" t="s">
        <v>21726</v>
      </c>
      <c r="T2646">
        <v>1</v>
      </c>
    </row>
    <row r="2647" spans="1:25" x14ac:dyDescent="0.2">
      <c r="A2647" t="s">
        <v>26</v>
      </c>
      <c r="B2647" t="s">
        <v>2611</v>
      </c>
      <c r="C2647" t="s">
        <v>5881</v>
      </c>
      <c r="D2647" t="s">
        <v>9177</v>
      </c>
      <c r="E2647">
        <v>2</v>
      </c>
      <c r="F2647">
        <v>5650000</v>
      </c>
      <c r="G2647" t="s">
        <v>12158</v>
      </c>
      <c r="H2647" t="s">
        <v>13788</v>
      </c>
      <c r="I2647">
        <v>9818242482</v>
      </c>
      <c r="J2647" t="s">
        <v>14328</v>
      </c>
      <c r="K2647" t="s">
        <v>14355</v>
      </c>
      <c r="L2647" t="s">
        <v>14843</v>
      </c>
      <c r="O2647" t="s">
        <v>15400</v>
      </c>
      <c r="Q2647" t="s">
        <v>16019</v>
      </c>
      <c r="R2647" t="s">
        <v>18480</v>
      </c>
      <c r="S2647" s="2" t="s">
        <v>21727</v>
      </c>
      <c r="T2647">
        <v>1</v>
      </c>
      <c r="U2647" t="s">
        <v>22733</v>
      </c>
    </row>
    <row r="2648" spans="1:25" x14ac:dyDescent="0.2">
      <c r="A2648" t="s">
        <v>43</v>
      </c>
      <c r="B2648" t="s">
        <v>2612</v>
      </c>
      <c r="C2648" t="s">
        <v>5882</v>
      </c>
      <c r="D2648" t="s">
        <v>9178</v>
      </c>
      <c r="E2648">
        <v>3</v>
      </c>
      <c r="F2648">
        <v>2950000</v>
      </c>
      <c r="G2648" t="s">
        <v>12159</v>
      </c>
      <c r="H2648" t="s">
        <v>13989</v>
      </c>
      <c r="I2648">
        <v>9849138312</v>
      </c>
      <c r="J2648" t="s">
        <v>14331</v>
      </c>
      <c r="K2648" t="s">
        <v>14355</v>
      </c>
      <c r="L2648" t="s">
        <v>14839</v>
      </c>
      <c r="N2648" t="s">
        <v>15157</v>
      </c>
      <c r="O2648" t="s">
        <v>15398</v>
      </c>
      <c r="P2648" t="s">
        <v>15440</v>
      </c>
      <c r="Q2648" t="s">
        <v>16020</v>
      </c>
      <c r="R2648" t="s">
        <v>18481</v>
      </c>
      <c r="S2648" s="2" t="s">
        <v>21728</v>
      </c>
      <c r="T2648">
        <v>1</v>
      </c>
    </row>
    <row r="2649" spans="1:25" x14ac:dyDescent="0.2">
      <c r="A2649" t="s">
        <v>26</v>
      </c>
      <c r="B2649" t="s">
        <v>2613</v>
      </c>
      <c r="C2649" t="s">
        <v>5883</v>
      </c>
      <c r="D2649" t="s">
        <v>9179</v>
      </c>
      <c r="E2649">
        <v>1</v>
      </c>
      <c r="F2649">
        <v>12300000</v>
      </c>
      <c r="G2649" t="s">
        <v>12160</v>
      </c>
      <c r="H2649" t="s">
        <v>12771</v>
      </c>
      <c r="I2649">
        <v>9851038963</v>
      </c>
      <c r="J2649" t="s">
        <v>14334</v>
      </c>
      <c r="K2649" t="s">
        <v>14747</v>
      </c>
      <c r="L2649" t="s">
        <v>14836</v>
      </c>
      <c r="M2649" t="s">
        <v>15041</v>
      </c>
      <c r="N2649" t="s">
        <v>14847</v>
      </c>
      <c r="O2649" t="s">
        <v>15398</v>
      </c>
      <c r="P2649" t="s">
        <v>15022</v>
      </c>
      <c r="Q2649" t="s">
        <v>16023</v>
      </c>
      <c r="R2649" t="s">
        <v>18482</v>
      </c>
      <c r="S2649" s="2" t="s">
        <v>21729</v>
      </c>
      <c r="T2649">
        <v>1</v>
      </c>
      <c r="U2649" t="s">
        <v>22382</v>
      </c>
      <c r="W2649" t="s">
        <v>22840</v>
      </c>
      <c r="Y2649" t="s">
        <v>23838</v>
      </c>
    </row>
    <row r="2650" spans="1:25" x14ac:dyDescent="0.2">
      <c r="A2650" t="s">
        <v>30</v>
      </c>
      <c r="B2650" t="s">
        <v>2614</v>
      </c>
      <c r="C2650" t="s">
        <v>5884</v>
      </c>
      <c r="D2650" t="s">
        <v>9180</v>
      </c>
      <c r="E2650">
        <v>2</v>
      </c>
      <c r="F2650">
        <v>600000</v>
      </c>
      <c r="G2650" t="s">
        <v>12161</v>
      </c>
      <c r="H2650" t="s">
        <v>13990</v>
      </c>
      <c r="I2650">
        <v>9860900919</v>
      </c>
      <c r="J2650" t="s">
        <v>14334</v>
      </c>
      <c r="K2650" t="s">
        <v>14351</v>
      </c>
      <c r="L2650" t="s">
        <v>14832</v>
      </c>
      <c r="M2650" t="s">
        <v>14900</v>
      </c>
      <c r="N2650" t="s">
        <v>15159</v>
      </c>
      <c r="O2650" t="s">
        <v>15398</v>
      </c>
      <c r="P2650" t="s">
        <v>15933</v>
      </c>
      <c r="Q2650" t="s">
        <v>16022</v>
      </c>
      <c r="R2650" t="s">
        <v>18483</v>
      </c>
      <c r="S2650" s="2" t="s">
        <v>21730</v>
      </c>
      <c r="T2650">
        <v>1</v>
      </c>
      <c r="U2650" t="s">
        <v>22459</v>
      </c>
      <c r="W2650" t="s">
        <v>22820</v>
      </c>
    </row>
    <row r="2651" spans="1:25" x14ac:dyDescent="0.2">
      <c r="A2651" t="s">
        <v>26</v>
      </c>
      <c r="B2651" t="s">
        <v>2615</v>
      </c>
      <c r="C2651" t="s">
        <v>5885</v>
      </c>
      <c r="D2651" t="s">
        <v>9181</v>
      </c>
      <c r="E2651">
        <v>3</v>
      </c>
      <c r="F2651">
        <v>1475000</v>
      </c>
      <c r="G2651" t="s">
        <v>12162</v>
      </c>
      <c r="H2651" t="s">
        <v>12853</v>
      </c>
      <c r="I2651">
        <v>9841556683</v>
      </c>
      <c r="J2651" t="s">
        <v>14329</v>
      </c>
      <c r="K2651" t="s">
        <v>14748</v>
      </c>
      <c r="L2651" t="s">
        <v>14828</v>
      </c>
      <c r="N2651" t="s">
        <v>15143</v>
      </c>
      <c r="O2651" t="s">
        <v>15398</v>
      </c>
      <c r="P2651" t="s">
        <v>15496</v>
      </c>
      <c r="Q2651" t="s">
        <v>16022</v>
      </c>
      <c r="R2651" t="s">
        <v>18484</v>
      </c>
      <c r="S2651" s="2" t="s">
        <v>21731</v>
      </c>
      <c r="T2651">
        <v>1</v>
      </c>
    </row>
    <row r="2652" spans="1:25" x14ac:dyDescent="0.2">
      <c r="A2652" t="s">
        <v>30</v>
      </c>
      <c r="B2652" t="s">
        <v>2616</v>
      </c>
      <c r="C2652" t="s">
        <v>5886</v>
      </c>
      <c r="D2652" t="s">
        <v>9182</v>
      </c>
      <c r="E2652">
        <v>3</v>
      </c>
      <c r="F2652">
        <v>2099000</v>
      </c>
      <c r="G2652" t="s">
        <v>12163</v>
      </c>
      <c r="H2652" t="s">
        <v>12853</v>
      </c>
      <c r="I2652">
        <v>9841556683</v>
      </c>
      <c r="J2652" t="s">
        <v>14329</v>
      </c>
      <c r="K2652" t="s">
        <v>14695</v>
      </c>
      <c r="L2652" t="s">
        <v>14834</v>
      </c>
      <c r="N2652" t="s">
        <v>15143</v>
      </c>
      <c r="O2652" t="s">
        <v>15398</v>
      </c>
      <c r="Q2652" t="s">
        <v>16022</v>
      </c>
      <c r="R2652" t="s">
        <v>18485</v>
      </c>
      <c r="S2652" s="2" t="s">
        <v>21732</v>
      </c>
      <c r="T2652">
        <v>1</v>
      </c>
      <c r="Y2652" t="s">
        <v>23839</v>
      </c>
    </row>
    <row r="2653" spans="1:25" x14ac:dyDescent="0.2">
      <c r="A2653" t="s">
        <v>39</v>
      </c>
      <c r="B2653" t="s">
        <v>2617</v>
      </c>
      <c r="C2653" t="s">
        <v>5887</v>
      </c>
      <c r="D2653" t="s">
        <v>9183</v>
      </c>
      <c r="E2653">
        <v>3</v>
      </c>
      <c r="F2653">
        <v>3650000</v>
      </c>
      <c r="G2653" t="s">
        <v>12164</v>
      </c>
      <c r="H2653" t="s">
        <v>12853</v>
      </c>
      <c r="I2653">
        <v>9841556683</v>
      </c>
      <c r="J2653" t="s">
        <v>14330</v>
      </c>
      <c r="K2653" t="s">
        <v>14582</v>
      </c>
      <c r="L2653" t="s">
        <v>14843</v>
      </c>
      <c r="N2653" t="s">
        <v>15160</v>
      </c>
      <c r="O2653" t="s">
        <v>15399</v>
      </c>
      <c r="P2653" t="s">
        <v>15452</v>
      </c>
      <c r="Q2653" t="s">
        <v>1175</v>
      </c>
      <c r="R2653" t="s">
        <v>18486</v>
      </c>
      <c r="S2653" s="2" t="s">
        <v>21733</v>
      </c>
      <c r="T2653">
        <v>1</v>
      </c>
      <c r="Y2653" t="s">
        <v>23840</v>
      </c>
    </row>
    <row r="2654" spans="1:25" x14ac:dyDescent="0.2">
      <c r="A2654" t="s">
        <v>30</v>
      </c>
      <c r="B2654" t="s">
        <v>2618</v>
      </c>
      <c r="C2654" t="s">
        <v>5888</v>
      </c>
      <c r="D2654" t="s">
        <v>9184</v>
      </c>
      <c r="E2654">
        <v>3</v>
      </c>
      <c r="F2654">
        <v>1299000</v>
      </c>
      <c r="G2654" t="s">
        <v>12165</v>
      </c>
      <c r="H2654" t="s">
        <v>12853</v>
      </c>
      <c r="I2654">
        <v>9841556683</v>
      </c>
      <c r="J2654" t="s">
        <v>14329</v>
      </c>
      <c r="K2654" t="s">
        <v>14749</v>
      </c>
      <c r="L2654" t="s">
        <v>14855</v>
      </c>
      <c r="N2654" t="s">
        <v>15173</v>
      </c>
      <c r="O2654" t="s">
        <v>15398</v>
      </c>
      <c r="P2654" t="s">
        <v>15934</v>
      </c>
      <c r="Q2654" t="s">
        <v>16022</v>
      </c>
      <c r="R2654" t="s">
        <v>18487</v>
      </c>
      <c r="S2654" s="2" t="s">
        <v>21734</v>
      </c>
      <c r="T2654">
        <v>1</v>
      </c>
      <c r="Y2654" t="s">
        <v>23841</v>
      </c>
    </row>
    <row r="2655" spans="1:25" x14ac:dyDescent="0.2">
      <c r="A2655" t="s">
        <v>39</v>
      </c>
      <c r="B2655" t="s">
        <v>2619</v>
      </c>
      <c r="C2655" t="s">
        <v>5889</v>
      </c>
      <c r="D2655" t="s">
        <v>9185</v>
      </c>
      <c r="E2655">
        <v>3</v>
      </c>
      <c r="F2655">
        <v>415000</v>
      </c>
      <c r="G2655" t="s">
        <v>12166</v>
      </c>
      <c r="H2655" t="s">
        <v>12771</v>
      </c>
      <c r="I2655">
        <v>9818009818</v>
      </c>
      <c r="J2655" t="s">
        <v>14334</v>
      </c>
      <c r="K2655" t="s">
        <v>14409</v>
      </c>
      <c r="L2655" t="s">
        <v>14830</v>
      </c>
      <c r="N2655" t="s">
        <v>15149</v>
      </c>
      <c r="O2655" t="s">
        <v>15398</v>
      </c>
      <c r="Q2655" t="s">
        <v>16020</v>
      </c>
      <c r="R2655" t="s">
        <v>18488</v>
      </c>
      <c r="S2655" s="2" t="s">
        <v>21735</v>
      </c>
      <c r="T2655">
        <v>1</v>
      </c>
    </row>
    <row r="2656" spans="1:25" x14ac:dyDescent="0.2">
      <c r="A2656" t="s">
        <v>29</v>
      </c>
      <c r="B2656" t="s">
        <v>2620</v>
      </c>
      <c r="C2656" t="s">
        <v>5890</v>
      </c>
      <c r="D2656" t="s">
        <v>9186</v>
      </c>
      <c r="E2656">
        <v>2</v>
      </c>
      <c r="F2656">
        <v>3500000</v>
      </c>
      <c r="G2656" t="s">
        <v>12167</v>
      </c>
      <c r="H2656" t="s">
        <v>13991</v>
      </c>
      <c r="I2656">
        <v>9813571777</v>
      </c>
      <c r="J2656" t="s">
        <v>14332</v>
      </c>
      <c r="K2656" t="s">
        <v>14354</v>
      </c>
      <c r="L2656" t="s">
        <v>14850</v>
      </c>
      <c r="N2656" t="s">
        <v>15221</v>
      </c>
      <c r="O2656" t="s">
        <v>15399</v>
      </c>
      <c r="P2656" t="s">
        <v>15483</v>
      </c>
      <c r="Q2656" t="s">
        <v>16028</v>
      </c>
      <c r="R2656" t="s">
        <v>18489</v>
      </c>
      <c r="S2656" s="2" t="s">
        <v>21736</v>
      </c>
      <c r="T2656">
        <v>1</v>
      </c>
      <c r="Y2656" t="s">
        <v>23842</v>
      </c>
    </row>
    <row r="2657" spans="1:25" x14ac:dyDescent="0.2">
      <c r="A2657" t="s">
        <v>34</v>
      </c>
      <c r="B2657" t="s">
        <v>2621</v>
      </c>
      <c r="C2657" t="s">
        <v>5891</v>
      </c>
      <c r="D2657" t="s">
        <v>9187</v>
      </c>
      <c r="E2657">
        <v>2</v>
      </c>
      <c r="F2657">
        <v>1000000</v>
      </c>
      <c r="G2657" t="s">
        <v>12168</v>
      </c>
      <c r="H2657" t="s">
        <v>12977</v>
      </c>
      <c r="I2657">
        <v>9860694865</v>
      </c>
      <c r="J2657" t="s">
        <v>14334</v>
      </c>
      <c r="K2657" t="s">
        <v>14344</v>
      </c>
      <c r="L2657" t="s">
        <v>14835</v>
      </c>
      <c r="M2657" t="s">
        <v>14903</v>
      </c>
      <c r="N2657" t="s">
        <v>15231</v>
      </c>
      <c r="O2657" t="s">
        <v>15399</v>
      </c>
      <c r="P2657" t="s">
        <v>15483</v>
      </c>
      <c r="Q2657" t="s">
        <v>1175</v>
      </c>
      <c r="R2657" t="s">
        <v>18490</v>
      </c>
      <c r="S2657" s="2" t="s">
        <v>21737</v>
      </c>
      <c r="T2657">
        <v>1</v>
      </c>
    </row>
    <row r="2658" spans="1:25" x14ac:dyDescent="0.2">
      <c r="A2658" t="s">
        <v>30</v>
      </c>
      <c r="B2658" t="s">
        <v>2622</v>
      </c>
      <c r="C2658" t="s">
        <v>5892</v>
      </c>
      <c r="D2658" t="s">
        <v>9188</v>
      </c>
      <c r="E2658">
        <v>2</v>
      </c>
      <c r="F2658">
        <v>1450000</v>
      </c>
      <c r="G2658" t="s">
        <v>12169</v>
      </c>
      <c r="H2658" t="s">
        <v>13127</v>
      </c>
      <c r="I2658">
        <v>9813206291</v>
      </c>
      <c r="J2658" t="s">
        <v>14334</v>
      </c>
      <c r="K2658" t="s">
        <v>14350</v>
      </c>
      <c r="L2658" t="s">
        <v>14837</v>
      </c>
      <c r="N2658" t="s">
        <v>15147</v>
      </c>
      <c r="O2658" t="s">
        <v>15398</v>
      </c>
      <c r="P2658" t="s">
        <v>15496</v>
      </c>
      <c r="Q2658" t="s">
        <v>16025</v>
      </c>
      <c r="R2658" t="s">
        <v>18491</v>
      </c>
      <c r="S2658" s="2" t="s">
        <v>21738</v>
      </c>
      <c r="T2658">
        <v>1</v>
      </c>
    </row>
    <row r="2659" spans="1:25" x14ac:dyDescent="0.2">
      <c r="A2659" t="s">
        <v>39</v>
      </c>
      <c r="B2659" t="s">
        <v>2623</v>
      </c>
      <c r="C2659" t="s">
        <v>5893</v>
      </c>
      <c r="D2659" t="s">
        <v>9189</v>
      </c>
      <c r="E2659">
        <v>2</v>
      </c>
      <c r="F2659">
        <v>250000</v>
      </c>
      <c r="G2659" t="s">
        <v>12170</v>
      </c>
      <c r="H2659" t="s">
        <v>13992</v>
      </c>
      <c r="I2659">
        <v>9804091586</v>
      </c>
      <c r="J2659" t="s">
        <v>14331</v>
      </c>
      <c r="L2659" t="s">
        <v>14844</v>
      </c>
      <c r="M2659" t="s">
        <v>14901</v>
      </c>
      <c r="O2659" t="s">
        <v>15398</v>
      </c>
      <c r="P2659" t="s">
        <v>15476</v>
      </c>
      <c r="Q2659" t="s">
        <v>1175</v>
      </c>
      <c r="R2659" t="s">
        <v>18492</v>
      </c>
      <c r="S2659" s="2" t="s">
        <v>21739</v>
      </c>
      <c r="T2659">
        <v>1</v>
      </c>
    </row>
    <row r="2660" spans="1:25" x14ac:dyDescent="0.2">
      <c r="A2660" t="s">
        <v>30</v>
      </c>
      <c r="B2660" t="s">
        <v>2624</v>
      </c>
      <c r="C2660" t="s">
        <v>5894</v>
      </c>
      <c r="D2660" t="s">
        <v>9190</v>
      </c>
      <c r="E2660">
        <v>2</v>
      </c>
      <c r="F2660">
        <v>1750000</v>
      </c>
      <c r="G2660" t="s">
        <v>12171</v>
      </c>
      <c r="H2660" t="s">
        <v>12857</v>
      </c>
      <c r="I2660">
        <v>9823062256</v>
      </c>
      <c r="J2660" t="s">
        <v>14329</v>
      </c>
      <c r="L2660" t="s">
        <v>14841</v>
      </c>
      <c r="O2660" t="s">
        <v>15398</v>
      </c>
      <c r="Q2660" t="s">
        <v>16020</v>
      </c>
      <c r="R2660" t="s">
        <v>18493</v>
      </c>
      <c r="S2660" s="2" t="s">
        <v>21740</v>
      </c>
      <c r="T2660">
        <v>1</v>
      </c>
    </row>
    <row r="2661" spans="1:25" x14ac:dyDescent="0.2">
      <c r="A2661" t="s">
        <v>31</v>
      </c>
      <c r="B2661" t="s">
        <v>2625</v>
      </c>
      <c r="C2661" t="s">
        <v>5895</v>
      </c>
      <c r="D2661" t="s">
        <v>9191</v>
      </c>
      <c r="E2661">
        <v>2</v>
      </c>
      <c r="F2661">
        <v>1050000</v>
      </c>
      <c r="G2661" t="s">
        <v>12172</v>
      </c>
      <c r="H2661" t="s">
        <v>12771</v>
      </c>
      <c r="I2661">
        <v>9841397671</v>
      </c>
      <c r="J2661" t="s">
        <v>14334</v>
      </c>
      <c r="K2661" t="s">
        <v>14355</v>
      </c>
      <c r="L2661" t="s">
        <v>14884</v>
      </c>
      <c r="M2661" t="s">
        <v>14903</v>
      </c>
      <c r="N2661" t="s">
        <v>15240</v>
      </c>
      <c r="O2661" t="s">
        <v>15398</v>
      </c>
      <c r="P2661" t="s">
        <v>15935</v>
      </c>
      <c r="Q2661" t="s">
        <v>16025</v>
      </c>
      <c r="R2661" t="s">
        <v>18494</v>
      </c>
      <c r="S2661" s="2" t="s">
        <v>21741</v>
      </c>
      <c r="T2661">
        <v>1</v>
      </c>
      <c r="U2661" t="s">
        <v>22424</v>
      </c>
      <c r="Y2661" t="s">
        <v>23843</v>
      </c>
    </row>
    <row r="2662" spans="1:25" x14ac:dyDescent="0.2">
      <c r="A2662" t="s">
        <v>43</v>
      </c>
      <c r="B2662" t="s">
        <v>2626</v>
      </c>
      <c r="C2662" t="s">
        <v>5896</v>
      </c>
      <c r="D2662" t="s">
        <v>9192</v>
      </c>
      <c r="E2662">
        <v>3</v>
      </c>
      <c r="F2662">
        <v>1475000</v>
      </c>
      <c r="G2662" t="s">
        <v>10129</v>
      </c>
      <c r="H2662" t="s">
        <v>13892</v>
      </c>
      <c r="I2662">
        <v>9851027154</v>
      </c>
      <c r="J2662" t="s">
        <v>14331</v>
      </c>
      <c r="K2662" t="s">
        <v>14343</v>
      </c>
      <c r="L2662" t="s">
        <v>14849</v>
      </c>
      <c r="N2662" t="s">
        <v>15157</v>
      </c>
      <c r="O2662" t="s">
        <v>15398</v>
      </c>
      <c r="P2662" t="s">
        <v>15457</v>
      </c>
      <c r="Q2662" t="s">
        <v>16020</v>
      </c>
      <c r="R2662" t="s">
        <v>18495</v>
      </c>
      <c r="S2662" s="2" t="s">
        <v>21742</v>
      </c>
      <c r="T2662">
        <v>1</v>
      </c>
      <c r="Y2662" t="s">
        <v>23844</v>
      </c>
    </row>
    <row r="2663" spans="1:25" x14ac:dyDescent="0.2">
      <c r="A2663" t="s">
        <v>29</v>
      </c>
      <c r="B2663" t="s">
        <v>2627</v>
      </c>
      <c r="C2663" t="s">
        <v>5897</v>
      </c>
      <c r="D2663" t="s">
        <v>9193</v>
      </c>
      <c r="E2663">
        <v>2</v>
      </c>
      <c r="F2663">
        <v>2200000</v>
      </c>
      <c r="G2663" t="s">
        <v>12173</v>
      </c>
      <c r="H2663" t="s">
        <v>13993</v>
      </c>
      <c r="I2663">
        <v>9841208255</v>
      </c>
      <c r="J2663" t="s">
        <v>14329</v>
      </c>
      <c r="K2663" t="s">
        <v>14362</v>
      </c>
      <c r="L2663" t="s">
        <v>14849</v>
      </c>
      <c r="M2663" t="s">
        <v>14902</v>
      </c>
      <c r="N2663" t="s">
        <v>15173</v>
      </c>
      <c r="O2663" t="s">
        <v>15398</v>
      </c>
      <c r="P2663" t="s">
        <v>15599</v>
      </c>
      <c r="Q2663" t="s">
        <v>16029</v>
      </c>
      <c r="R2663" t="s">
        <v>18496</v>
      </c>
      <c r="S2663" s="2" t="s">
        <v>21743</v>
      </c>
      <c r="T2663">
        <v>1</v>
      </c>
      <c r="U2663" t="s">
        <v>14961</v>
      </c>
      <c r="Y2663" t="s">
        <v>23118</v>
      </c>
    </row>
    <row r="2664" spans="1:25" x14ac:dyDescent="0.2">
      <c r="A2664" t="s">
        <v>29</v>
      </c>
      <c r="B2664" t="s">
        <v>2628</v>
      </c>
      <c r="C2664" t="s">
        <v>5898</v>
      </c>
      <c r="D2664" t="s">
        <v>9194</v>
      </c>
      <c r="E2664">
        <v>3</v>
      </c>
      <c r="F2664">
        <v>1950000</v>
      </c>
      <c r="G2664" t="s">
        <v>12174</v>
      </c>
      <c r="H2664" t="s">
        <v>13994</v>
      </c>
      <c r="I2664">
        <v>9841533729</v>
      </c>
      <c r="J2664" t="s">
        <v>14329</v>
      </c>
      <c r="K2664" t="s">
        <v>14355</v>
      </c>
      <c r="L2664" t="s">
        <v>14832</v>
      </c>
      <c r="M2664" t="s">
        <v>15102</v>
      </c>
      <c r="O2664" t="s">
        <v>15398</v>
      </c>
      <c r="P2664" t="s">
        <v>15936</v>
      </c>
      <c r="Q2664" t="s">
        <v>16020</v>
      </c>
      <c r="R2664" t="s">
        <v>18497</v>
      </c>
      <c r="S2664" s="2" t="s">
        <v>21744</v>
      </c>
      <c r="T2664">
        <v>1</v>
      </c>
    </row>
    <row r="2665" spans="1:25" x14ac:dyDescent="0.2">
      <c r="A2665" t="s">
        <v>26</v>
      </c>
      <c r="B2665" t="s">
        <v>2629</v>
      </c>
      <c r="C2665" t="s">
        <v>5899</v>
      </c>
      <c r="D2665" t="s">
        <v>9195</v>
      </c>
      <c r="E2665">
        <v>2</v>
      </c>
      <c r="F2665">
        <v>4050000</v>
      </c>
      <c r="G2665" t="s">
        <v>12175</v>
      </c>
      <c r="H2665" t="s">
        <v>12772</v>
      </c>
      <c r="I2665">
        <v>9841142175</v>
      </c>
      <c r="J2665" t="s">
        <v>14334</v>
      </c>
      <c r="K2665" t="s">
        <v>14750</v>
      </c>
      <c r="L2665" t="s">
        <v>1028</v>
      </c>
      <c r="M2665" t="s">
        <v>14903</v>
      </c>
      <c r="N2665" t="s">
        <v>15146</v>
      </c>
      <c r="O2665" t="s">
        <v>15398</v>
      </c>
      <c r="P2665" t="s">
        <v>15412</v>
      </c>
      <c r="Q2665" t="s">
        <v>16029</v>
      </c>
      <c r="R2665" t="s">
        <v>18498</v>
      </c>
      <c r="S2665" s="2" t="s">
        <v>21745</v>
      </c>
      <c r="T2665">
        <v>1</v>
      </c>
    </row>
    <row r="2666" spans="1:25" x14ac:dyDescent="0.2">
      <c r="A2666" t="s">
        <v>47</v>
      </c>
      <c r="B2666" t="s">
        <v>2630</v>
      </c>
      <c r="C2666" t="s">
        <v>5900</v>
      </c>
      <c r="D2666" t="s">
        <v>9196</v>
      </c>
      <c r="E2666">
        <v>3</v>
      </c>
      <c r="F2666">
        <v>6800000</v>
      </c>
      <c r="G2666" t="s">
        <v>12176</v>
      </c>
      <c r="H2666" t="s">
        <v>12771</v>
      </c>
      <c r="I2666">
        <v>9851232345</v>
      </c>
      <c r="J2666" t="s">
        <v>14333</v>
      </c>
      <c r="K2666" t="s">
        <v>14362</v>
      </c>
      <c r="L2666" t="s">
        <v>14838</v>
      </c>
      <c r="M2666" t="s">
        <v>14914</v>
      </c>
      <c r="N2666" t="s">
        <v>15160</v>
      </c>
      <c r="O2666" t="s">
        <v>15399</v>
      </c>
      <c r="P2666" t="s">
        <v>15415</v>
      </c>
      <c r="Q2666" t="s">
        <v>1175</v>
      </c>
      <c r="R2666" t="s">
        <v>18499</v>
      </c>
      <c r="S2666" s="2" t="s">
        <v>21746</v>
      </c>
      <c r="T2666">
        <v>1</v>
      </c>
      <c r="U2666" t="s">
        <v>22515</v>
      </c>
      <c r="Y2666" t="s">
        <v>23064</v>
      </c>
    </row>
    <row r="2667" spans="1:25" x14ac:dyDescent="0.2">
      <c r="A2667" t="s">
        <v>28</v>
      </c>
      <c r="B2667" t="s">
        <v>2631</v>
      </c>
      <c r="C2667" t="s">
        <v>5901</v>
      </c>
      <c r="D2667" t="s">
        <v>9197</v>
      </c>
      <c r="E2667">
        <v>2</v>
      </c>
      <c r="F2667">
        <v>1700000</v>
      </c>
      <c r="G2667" t="s">
        <v>12177</v>
      </c>
      <c r="H2667" t="s">
        <v>12771</v>
      </c>
      <c r="I2667">
        <v>9841945240</v>
      </c>
      <c r="J2667" t="s">
        <v>14329</v>
      </c>
      <c r="K2667" t="s">
        <v>14354</v>
      </c>
      <c r="L2667" t="s">
        <v>14838</v>
      </c>
      <c r="M2667" t="s">
        <v>15103</v>
      </c>
      <c r="N2667" t="s">
        <v>15143</v>
      </c>
      <c r="O2667" t="s">
        <v>15398</v>
      </c>
      <c r="P2667" t="s">
        <v>15440</v>
      </c>
      <c r="Q2667" t="s">
        <v>16025</v>
      </c>
      <c r="R2667" t="s">
        <v>18500</v>
      </c>
      <c r="S2667" s="2" t="s">
        <v>21747</v>
      </c>
      <c r="T2667">
        <v>1</v>
      </c>
      <c r="Y2667" t="s">
        <v>22972</v>
      </c>
    </row>
    <row r="2668" spans="1:25" x14ac:dyDescent="0.2">
      <c r="A2668" t="s">
        <v>30</v>
      </c>
      <c r="B2668" t="s">
        <v>2632</v>
      </c>
      <c r="C2668" t="s">
        <v>5902</v>
      </c>
      <c r="D2668" t="s">
        <v>9198</v>
      </c>
      <c r="E2668">
        <v>2</v>
      </c>
      <c r="F2668">
        <v>1900000</v>
      </c>
      <c r="G2668" t="s">
        <v>12178</v>
      </c>
      <c r="H2668" t="s">
        <v>13901</v>
      </c>
      <c r="I2668">
        <v>9840050327</v>
      </c>
      <c r="S2668" s="2" t="s">
        <v>21748</v>
      </c>
      <c r="T2668">
        <v>1</v>
      </c>
    </row>
    <row r="2669" spans="1:25" x14ac:dyDescent="0.2">
      <c r="A2669" t="s">
        <v>27</v>
      </c>
      <c r="B2669" t="s">
        <v>2633</v>
      </c>
      <c r="C2669" t="s">
        <v>5903</v>
      </c>
      <c r="D2669" t="s">
        <v>9199</v>
      </c>
      <c r="E2669">
        <v>3</v>
      </c>
      <c r="F2669">
        <v>1485000</v>
      </c>
      <c r="G2669" t="s">
        <v>12179</v>
      </c>
      <c r="H2669" t="s">
        <v>13995</v>
      </c>
      <c r="I2669">
        <v>9849108576</v>
      </c>
      <c r="J2669" t="s">
        <v>14329</v>
      </c>
      <c r="K2669" t="s">
        <v>14751</v>
      </c>
      <c r="L2669" t="s">
        <v>14840</v>
      </c>
      <c r="N2669" t="s">
        <v>15195</v>
      </c>
      <c r="O2669" t="s">
        <v>15398</v>
      </c>
      <c r="P2669" t="s">
        <v>15496</v>
      </c>
      <c r="Q2669" t="s">
        <v>16020</v>
      </c>
      <c r="R2669" t="s">
        <v>18501</v>
      </c>
      <c r="S2669" s="2" t="s">
        <v>21749</v>
      </c>
      <c r="T2669">
        <v>1</v>
      </c>
    </row>
    <row r="2670" spans="1:25" x14ac:dyDescent="0.2">
      <c r="A2670" t="s">
        <v>29</v>
      </c>
      <c r="B2670" t="s">
        <v>2634</v>
      </c>
      <c r="C2670" t="s">
        <v>5904</v>
      </c>
      <c r="D2670" t="s">
        <v>9200</v>
      </c>
      <c r="E2670">
        <v>3</v>
      </c>
      <c r="F2670">
        <v>8600000</v>
      </c>
      <c r="G2670" t="s">
        <v>12180</v>
      </c>
      <c r="H2670" t="s">
        <v>13915</v>
      </c>
      <c r="I2670">
        <v>9851170119</v>
      </c>
      <c r="J2670" t="s">
        <v>14330</v>
      </c>
      <c r="K2670" t="s">
        <v>14355</v>
      </c>
      <c r="L2670" t="s">
        <v>14851</v>
      </c>
      <c r="N2670" t="s">
        <v>15325</v>
      </c>
      <c r="O2670" t="s">
        <v>15399</v>
      </c>
      <c r="P2670" t="s">
        <v>15503</v>
      </c>
      <c r="Q2670" t="s">
        <v>16023</v>
      </c>
      <c r="R2670" t="s">
        <v>18502</v>
      </c>
      <c r="S2670" s="2" t="s">
        <v>21750</v>
      </c>
      <c r="T2670">
        <v>1</v>
      </c>
      <c r="X2670" t="s">
        <v>22965</v>
      </c>
    </row>
    <row r="2671" spans="1:25" x14ac:dyDescent="0.2">
      <c r="A2671" t="s">
        <v>41</v>
      </c>
      <c r="B2671" t="s">
        <v>2635</v>
      </c>
      <c r="C2671" t="s">
        <v>5905</v>
      </c>
      <c r="D2671" t="s">
        <v>9201</v>
      </c>
      <c r="E2671">
        <v>2</v>
      </c>
      <c r="F2671">
        <v>2700000</v>
      </c>
      <c r="G2671" t="s">
        <v>12181</v>
      </c>
      <c r="H2671" t="s">
        <v>12900</v>
      </c>
      <c r="I2671">
        <v>9846909282</v>
      </c>
      <c r="J2671" t="s">
        <v>14334</v>
      </c>
      <c r="L2671" t="s">
        <v>14843</v>
      </c>
      <c r="N2671" t="s">
        <v>15184</v>
      </c>
      <c r="O2671" t="s">
        <v>15398</v>
      </c>
      <c r="P2671" t="s">
        <v>15008</v>
      </c>
      <c r="Q2671" t="s">
        <v>16021</v>
      </c>
      <c r="R2671" t="s">
        <v>18503</v>
      </c>
      <c r="S2671" s="2" t="s">
        <v>21751</v>
      </c>
      <c r="T2671">
        <v>1</v>
      </c>
    </row>
    <row r="2672" spans="1:25" x14ac:dyDescent="0.2">
      <c r="A2672" t="s">
        <v>26</v>
      </c>
      <c r="B2672" t="s">
        <v>2636</v>
      </c>
      <c r="C2672" t="s">
        <v>5906</v>
      </c>
      <c r="D2672" t="s">
        <v>9202</v>
      </c>
      <c r="E2672">
        <v>3</v>
      </c>
      <c r="F2672">
        <v>1000000</v>
      </c>
      <c r="G2672" t="s">
        <v>12182</v>
      </c>
      <c r="H2672" t="s">
        <v>12771</v>
      </c>
      <c r="I2672">
        <v>9851137864</v>
      </c>
      <c r="J2672" t="s">
        <v>14336</v>
      </c>
      <c r="K2672" t="s">
        <v>14350</v>
      </c>
      <c r="L2672" t="s">
        <v>14855</v>
      </c>
      <c r="N2672" t="s">
        <v>15147</v>
      </c>
      <c r="O2672" t="s">
        <v>15398</v>
      </c>
      <c r="P2672" t="s">
        <v>15505</v>
      </c>
      <c r="Q2672" t="s">
        <v>16025</v>
      </c>
      <c r="R2672" t="s">
        <v>18504</v>
      </c>
      <c r="S2672" s="2" t="s">
        <v>21752</v>
      </c>
      <c r="T2672">
        <v>1</v>
      </c>
    </row>
    <row r="2673" spans="1:25" x14ac:dyDescent="0.2">
      <c r="A2673" t="s">
        <v>28</v>
      </c>
      <c r="B2673" t="s">
        <v>2637</v>
      </c>
      <c r="C2673" t="s">
        <v>5907</v>
      </c>
      <c r="D2673" t="s">
        <v>9203</v>
      </c>
      <c r="E2673">
        <v>3</v>
      </c>
      <c r="F2673">
        <v>3500000</v>
      </c>
      <c r="G2673" t="s">
        <v>12183</v>
      </c>
      <c r="H2673" t="s">
        <v>13996</v>
      </c>
      <c r="I2673">
        <v>9801057998</v>
      </c>
      <c r="J2673" t="s">
        <v>14331</v>
      </c>
      <c r="K2673" t="s">
        <v>14350</v>
      </c>
      <c r="L2673" t="s">
        <v>14843</v>
      </c>
      <c r="N2673" t="s">
        <v>15143</v>
      </c>
      <c r="O2673" t="s">
        <v>15398</v>
      </c>
      <c r="P2673" t="s">
        <v>15191</v>
      </c>
      <c r="Q2673" t="s">
        <v>16027</v>
      </c>
      <c r="R2673" t="s">
        <v>18505</v>
      </c>
      <c r="S2673" s="2" t="s">
        <v>21753</v>
      </c>
      <c r="T2673">
        <v>1</v>
      </c>
    </row>
    <row r="2674" spans="1:25" x14ac:dyDescent="0.2">
      <c r="A2674" t="s">
        <v>29</v>
      </c>
      <c r="B2674" t="s">
        <v>2638</v>
      </c>
      <c r="C2674" t="s">
        <v>5908</v>
      </c>
      <c r="D2674" t="s">
        <v>9204</v>
      </c>
      <c r="E2674">
        <v>2</v>
      </c>
      <c r="F2674">
        <v>2800000</v>
      </c>
      <c r="G2674" t="s">
        <v>12184</v>
      </c>
      <c r="H2674" t="s">
        <v>13901</v>
      </c>
      <c r="I2674">
        <v>9840050327</v>
      </c>
      <c r="S2674" s="2" t="s">
        <v>21754</v>
      </c>
      <c r="T2674">
        <v>1</v>
      </c>
    </row>
    <row r="2675" spans="1:25" x14ac:dyDescent="0.2">
      <c r="A2675" t="s">
        <v>41</v>
      </c>
      <c r="B2675" t="s">
        <v>2639</v>
      </c>
      <c r="C2675" t="s">
        <v>5909</v>
      </c>
      <c r="D2675" t="s">
        <v>9205</v>
      </c>
      <c r="E2675">
        <v>2</v>
      </c>
      <c r="F2675">
        <v>2399000</v>
      </c>
      <c r="G2675" t="s">
        <v>12185</v>
      </c>
      <c r="H2675" t="s">
        <v>13908</v>
      </c>
      <c r="I2675">
        <v>9841292701</v>
      </c>
      <c r="J2675" t="s">
        <v>14331</v>
      </c>
      <c r="K2675" t="s">
        <v>14362</v>
      </c>
      <c r="L2675" t="s">
        <v>14839</v>
      </c>
      <c r="N2675" t="s">
        <v>15184</v>
      </c>
      <c r="O2675" t="s">
        <v>15398</v>
      </c>
      <c r="Q2675" t="s">
        <v>16027</v>
      </c>
      <c r="R2675" t="s">
        <v>18506</v>
      </c>
      <c r="S2675" s="2" t="s">
        <v>21755</v>
      </c>
      <c r="T2675">
        <v>1</v>
      </c>
    </row>
    <row r="2676" spans="1:25" x14ac:dyDescent="0.2">
      <c r="A2676" t="s">
        <v>32</v>
      </c>
      <c r="B2676" t="s">
        <v>2640</v>
      </c>
      <c r="C2676" t="s">
        <v>5910</v>
      </c>
      <c r="D2676" t="s">
        <v>9206</v>
      </c>
      <c r="E2676">
        <v>2</v>
      </c>
      <c r="F2676">
        <v>9500000</v>
      </c>
      <c r="G2676" t="s">
        <v>12186</v>
      </c>
      <c r="H2676" t="s">
        <v>13901</v>
      </c>
      <c r="I2676">
        <v>9840050327</v>
      </c>
      <c r="J2676" t="s">
        <v>14335</v>
      </c>
      <c r="K2676" t="s">
        <v>14354</v>
      </c>
      <c r="L2676" t="s">
        <v>14835</v>
      </c>
      <c r="N2676" t="s">
        <v>14847</v>
      </c>
      <c r="O2676" t="s">
        <v>15399</v>
      </c>
      <c r="Q2676" t="s">
        <v>16028</v>
      </c>
      <c r="R2676" t="s">
        <v>18507</v>
      </c>
      <c r="S2676" s="2" t="s">
        <v>21756</v>
      </c>
      <c r="T2676">
        <v>1</v>
      </c>
    </row>
    <row r="2677" spans="1:25" x14ac:dyDescent="0.2">
      <c r="A2677" t="s">
        <v>26</v>
      </c>
      <c r="B2677" t="s">
        <v>2641</v>
      </c>
      <c r="C2677" t="s">
        <v>5911</v>
      </c>
      <c r="D2677" t="s">
        <v>9207</v>
      </c>
      <c r="E2677">
        <v>2</v>
      </c>
      <c r="F2677">
        <v>5200000</v>
      </c>
      <c r="G2677" t="s">
        <v>12187</v>
      </c>
      <c r="H2677" t="s">
        <v>13997</v>
      </c>
      <c r="I2677">
        <v>9841756648</v>
      </c>
      <c r="S2677" s="2" t="s">
        <v>21757</v>
      </c>
      <c r="T2677">
        <v>1</v>
      </c>
    </row>
    <row r="2678" spans="1:25" x14ac:dyDescent="0.2">
      <c r="A2678" t="s">
        <v>30</v>
      </c>
      <c r="B2678" t="s">
        <v>2642</v>
      </c>
      <c r="C2678" t="s">
        <v>5912</v>
      </c>
      <c r="D2678" t="s">
        <v>9208</v>
      </c>
      <c r="E2678">
        <v>3</v>
      </c>
      <c r="F2678">
        <v>1100000</v>
      </c>
      <c r="G2678" t="s">
        <v>12188</v>
      </c>
      <c r="H2678" t="s">
        <v>12900</v>
      </c>
      <c r="I2678">
        <v>9846909282</v>
      </c>
      <c r="J2678" t="s">
        <v>14334</v>
      </c>
      <c r="L2678" t="s">
        <v>14840</v>
      </c>
      <c r="N2678" t="s">
        <v>15243</v>
      </c>
      <c r="O2678" t="s">
        <v>15398</v>
      </c>
      <c r="Q2678" t="s">
        <v>16022</v>
      </c>
      <c r="R2678" t="s">
        <v>18508</v>
      </c>
      <c r="S2678" s="2" t="s">
        <v>21758</v>
      </c>
      <c r="T2678">
        <v>1</v>
      </c>
    </row>
    <row r="2679" spans="1:25" x14ac:dyDescent="0.2">
      <c r="A2679" t="s">
        <v>35</v>
      </c>
      <c r="B2679" t="s">
        <v>2643</v>
      </c>
      <c r="C2679" t="s">
        <v>5913</v>
      </c>
      <c r="D2679" t="s">
        <v>9209</v>
      </c>
      <c r="E2679">
        <v>3</v>
      </c>
      <c r="F2679">
        <v>600000</v>
      </c>
      <c r="G2679" t="s">
        <v>12189</v>
      </c>
      <c r="H2679" t="s">
        <v>12900</v>
      </c>
      <c r="I2679">
        <v>9846909282</v>
      </c>
      <c r="J2679" t="s">
        <v>14334</v>
      </c>
      <c r="L2679" t="s">
        <v>14830</v>
      </c>
      <c r="N2679" t="s">
        <v>15173</v>
      </c>
      <c r="O2679" t="s">
        <v>15398</v>
      </c>
      <c r="Q2679" t="s">
        <v>16025</v>
      </c>
      <c r="R2679" t="s">
        <v>18509</v>
      </c>
      <c r="S2679" s="2" t="s">
        <v>21759</v>
      </c>
      <c r="T2679">
        <v>1</v>
      </c>
    </row>
    <row r="2680" spans="1:25" x14ac:dyDescent="0.2">
      <c r="A2680" t="s">
        <v>35</v>
      </c>
      <c r="B2680" t="s">
        <v>2644</v>
      </c>
      <c r="C2680" t="s">
        <v>5914</v>
      </c>
      <c r="D2680" t="s">
        <v>9210</v>
      </c>
      <c r="E2680">
        <v>1</v>
      </c>
      <c r="F2680">
        <v>4700000</v>
      </c>
      <c r="G2680" t="s">
        <v>12190</v>
      </c>
      <c r="H2680" t="s">
        <v>13895</v>
      </c>
      <c r="I2680">
        <v>9840050327</v>
      </c>
      <c r="S2680" s="2" t="s">
        <v>21760</v>
      </c>
      <c r="T2680">
        <v>1</v>
      </c>
    </row>
    <row r="2681" spans="1:25" x14ac:dyDescent="0.2">
      <c r="A2681" t="s">
        <v>35</v>
      </c>
      <c r="B2681" t="s">
        <v>2645</v>
      </c>
      <c r="C2681" t="s">
        <v>5915</v>
      </c>
      <c r="D2681" t="s">
        <v>9211</v>
      </c>
      <c r="E2681">
        <v>3</v>
      </c>
      <c r="F2681">
        <v>2000000</v>
      </c>
      <c r="G2681" t="s">
        <v>12191</v>
      </c>
      <c r="H2681" t="s">
        <v>13998</v>
      </c>
      <c r="I2681">
        <v>9851050628</v>
      </c>
      <c r="J2681" t="s">
        <v>14329</v>
      </c>
      <c r="K2681" t="s">
        <v>14354</v>
      </c>
      <c r="L2681" t="s">
        <v>14849</v>
      </c>
      <c r="N2681" t="s">
        <v>15165</v>
      </c>
      <c r="O2681" t="s">
        <v>15398</v>
      </c>
      <c r="P2681" t="s">
        <v>15474</v>
      </c>
      <c r="Q2681" t="s">
        <v>16021</v>
      </c>
      <c r="R2681" t="s">
        <v>18510</v>
      </c>
      <c r="S2681" s="2" t="s">
        <v>21761</v>
      </c>
      <c r="T2681">
        <v>1</v>
      </c>
    </row>
    <row r="2682" spans="1:25" x14ac:dyDescent="0.2">
      <c r="A2682" t="s">
        <v>28</v>
      </c>
      <c r="B2682" t="s">
        <v>2646</v>
      </c>
      <c r="C2682" t="s">
        <v>5916</v>
      </c>
      <c r="D2682" t="s">
        <v>9212</v>
      </c>
      <c r="E2682">
        <v>3</v>
      </c>
      <c r="F2682">
        <v>1110000</v>
      </c>
      <c r="G2682" t="s">
        <v>12192</v>
      </c>
      <c r="H2682" t="s">
        <v>13388</v>
      </c>
      <c r="I2682">
        <v>9866077754</v>
      </c>
      <c r="J2682" t="s">
        <v>14336</v>
      </c>
      <c r="L2682" t="s">
        <v>1028</v>
      </c>
      <c r="O2682" t="s">
        <v>15399</v>
      </c>
      <c r="Q2682" t="s">
        <v>1175</v>
      </c>
      <c r="R2682" t="s">
        <v>18511</v>
      </c>
      <c r="S2682" s="2" t="s">
        <v>21762</v>
      </c>
      <c r="T2682">
        <v>1</v>
      </c>
    </row>
    <row r="2683" spans="1:25" x14ac:dyDescent="0.2">
      <c r="A2683" t="s">
        <v>26</v>
      </c>
      <c r="B2683" t="s">
        <v>2647</v>
      </c>
      <c r="C2683" t="s">
        <v>5917</v>
      </c>
      <c r="D2683" t="s">
        <v>9213</v>
      </c>
      <c r="E2683">
        <v>3</v>
      </c>
      <c r="F2683">
        <v>6600000</v>
      </c>
      <c r="G2683" t="s">
        <v>12193</v>
      </c>
      <c r="H2683" t="s">
        <v>12771</v>
      </c>
      <c r="I2683">
        <v>9851107211</v>
      </c>
      <c r="J2683" t="s">
        <v>14334</v>
      </c>
      <c r="K2683" t="s">
        <v>14355</v>
      </c>
      <c r="L2683" t="s">
        <v>14885</v>
      </c>
      <c r="N2683" t="s">
        <v>15146</v>
      </c>
      <c r="O2683" t="s">
        <v>15398</v>
      </c>
      <c r="P2683" t="s">
        <v>15456</v>
      </c>
      <c r="Q2683" t="s">
        <v>16023</v>
      </c>
      <c r="R2683" t="s">
        <v>18512</v>
      </c>
      <c r="S2683" s="2" t="s">
        <v>21763</v>
      </c>
      <c r="T2683">
        <v>1</v>
      </c>
    </row>
    <row r="2684" spans="1:25" x14ac:dyDescent="0.2">
      <c r="A2684" t="s">
        <v>43</v>
      </c>
      <c r="B2684" t="s">
        <v>2648</v>
      </c>
      <c r="C2684" t="s">
        <v>5918</v>
      </c>
      <c r="D2684" t="s">
        <v>9214</v>
      </c>
      <c r="E2684">
        <v>2</v>
      </c>
      <c r="F2684">
        <v>1992000</v>
      </c>
      <c r="G2684" t="s">
        <v>12194</v>
      </c>
      <c r="H2684" t="s">
        <v>13991</v>
      </c>
      <c r="I2684">
        <v>9813571777</v>
      </c>
      <c r="J2684" t="s">
        <v>14331</v>
      </c>
      <c r="K2684" t="s">
        <v>14355</v>
      </c>
      <c r="L2684" t="s">
        <v>14886</v>
      </c>
      <c r="N2684" t="s">
        <v>15173</v>
      </c>
      <c r="O2684" t="s">
        <v>15398</v>
      </c>
      <c r="P2684" t="s">
        <v>14994</v>
      </c>
      <c r="Q2684" t="s">
        <v>16019</v>
      </c>
      <c r="R2684" t="s">
        <v>18513</v>
      </c>
      <c r="S2684" s="2" t="s">
        <v>21764</v>
      </c>
      <c r="T2684">
        <v>1</v>
      </c>
      <c r="Y2684" t="s">
        <v>23845</v>
      </c>
    </row>
    <row r="2685" spans="1:25" x14ac:dyDescent="0.2">
      <c r="A2685" t="s">
        <v>29</v>
      </c>
      <c r="B2685" t="s">
        <v>2649</v>
      </c>
      <c r="C2685" t="s">
        <v>5919</v>
      </c>
      <c r="D2685" t="s">
        <v>9215</v>
      </c>
      <c r="E2685">
        <v>2</v>
      </c>
      <c r="F2685">
        <v>2100000</v>
      </c>
      <c r="G2685" t="s">
        <v>9855</v>
      </c>
      <c r="H2685" t="s">
        <v>13895</v>
      </c>
      <c r="I2685">
        <v>9840050327</v>
      </c>
      <c r="J2685" t="s">
        <v>14331</v>
      </c>
      <c r="K2685" t="s">
        <v>14354</v>
      </c>
      <c r="L2685" t="s">
        <v>14839</v>
      </c>
      <c r="N2685" t="s">
        <v>15022</v>
      </c>
      <c r="O2685" t="s">
        <v>15398</v>
      </c>
      <c r="Q2685" t="s">
        <v>16020</v>
      </c>
      <c r="R2685" t="s">
        <v>18514</v>
      </c>
      <c r="S2685" s="2" t="s">
        <v>21765</v>
      </c>
      <c r="T2685">
        <v>1</v>
      </c>
    </row>
    <row r="2686" spans="1:25" x14ac:dyDescent="0.2">
      <c r="A2686" t="s">
        <v>30</v>
      </c>
      <c r="B2686" t="s">
        <v>2650</v>
      </c>
      <c r="C2686" t="s">
        <v>5920</v>
      </c>
      <c r="D2686" t="s">
        <v>9216</v>
      </c>
      <c r="E2686">
        <v>3</v>
      </c>
      <c r="F2686">
        <v>1700000</v>
      </c>
      <c r="G2686" t="s">
        <v>12195</v>
      </c>
      <c r="H2686" t="s">
        <v>12757</v>
      </c>
      <c r="I2686">
        <v>9801849800</v>
      </c>
      <c r="J2686" t="s">
        <v>14330</v>
      </c>
      <c r="K2686" t="s">
        <v>14355</v>
      </c>
      <c r="L2686" t="s">
        <v>14855</v>
      </c>
      <c r="M2686" t="s">
        <v>14902</v>
      </c>
      <c r="N2686" t="s">
        <v>14847</v>
      </c>
      <c r="O2686" t="s">
        <v>15398</v>
      </c>
      <c r="P2686" t="s">
        <v>15419</v>
      </c>
      <c r="Q2686" t="s">
        <v>16023</v>
      </c>
      <c r="R2686" t="s">
        <v>18515</v>
      </c>
      <c r="S2686" s="2" t="s">
        <v>21766</v>
      </c>
      <c r="T2686">
        <v>1</v>
      </c>
      <c r="U2686" t="s">
        <v>22454</v>
      </c>
      <c r="X2686" t="s">
        <v>22965</v>
      </c>
      <c r="Y2686" t="s">
        <v>23846</v>
      </c>
    </row>
    <row r="2687" spans="1:25" x14ac:dyDescent="0.2">
      <c r="A2687" t="s">
        <v>30</v>
      </c>
      <c r="B2687" t="s">
        <v>2651</v>
      </c>
      <c r="C2687" t="s">
        <v>5921</v>
      </c>
      <c r="D2687" t="s">
        <v>9217</v>
      </c>
      <c r="E2687">
        <v>2</v>
      </c>
      <c r="F2687">
        <v>2250000</v>
      </c>
      <c r="G2687" t="s">
        <v>12196</v>
      </c>
      <c r="H2687" t="s">
        <v>13522</v>
      </c>
      <c r="I2687">
        <v>9841646720</v>
      </c>
      <c r="J2687" t="s">
        <v>14331</v>
      </c>
      <c r="K2687" t="s">
        <v>14351</v>
      </c>
      <c r="L2687" t="s">
        <v>14837</v>
      </c>
      <c r="M2687" t="s">
        <v>14889</v>
      </c>
      <c r="N2687" t="s">
        <v>15159</v>
      </c>
      <c r="O2687" t="s">
        <v>15398</v>
      </c>
      <c r="P2687" t="s">
        <v>15721</v>
      </c>
      <c r="Q2687" t="s">
        <v>16024</v>
      </c>
      <c r="R2687" t="s">
        <v>18516</v>
      </c>
      <c r="S2687" s="2" t="s">
        <v>21767</v>
      </c>
      <c r="T2687">
        <v>1</v>
      </c>
      <c r="V2687" t="s">
        <v>15168</v>
      </c>
      <c r="W2687" t="s">
        <v>22813</v>
      </c>
      <c r="X2687" t="s">
        <v>22961</v>
      </c>
      <c r="Y2687" t="s">
        <v>23544</v>
      </c>
    </row>
    <row r="2688" spans="1:25" x14ac:dyDescent="0.2">
      <c r="A2688" t="s">
        <v>39</v>
      </c>
      <c r="B2688" t="s">
        <v>2652</v>
      </c>
      <c r="C2688" t="s">
        <v>5922</v>
      </c>
      <c r="D2688" t="s">
        <v>9218</v>
      </c>
      <c r="E2688">
        <v>2</v>
      </c>
      <c r="F2688">
        <v>2100000</v>
      </c>
      <c r="G2688" t="s">
        <v>12197</v>
      </c>
      <c r="H2688" t="s">
        <v>13999</v>
      </c>
      <c r="I2688">
        <v>9810459301</v>
      </c>
      <c r="J2688" t="s">
        <v>14330</v>
      </c>
      <c r="L2688" t="s">
        <v>14844</v>
      </c>
      <c r="O2688" t="s">
        <v>15399</v>
      </c>
      <c r="Q2688" t="s">
        <v>16026</v>
      </c>
      <c r="R2688" t="s">
        <v>18517</v>
      </c>
      <c r="S2688" s="2" t="s">
        <v>21768</v>
      </c>
      <c r="T2688">
        <v>1</v>
      </c>
    </row>
    <row r="2689" spans="1:25" x14ac:dyDescent="0.2">
      <c r="A2689" t="s">
        <v>33</v>
      </c>
      <c r="B2689" t="s">
        <v>2653</v>
      </c>
      <c r="C2689" t="s">
        <v>5923</v>
      </c>
      <c r="D2689" t="s">
        <v>9219</v>
      </c>
      <c r="E2689">
        <v>3</v>
      </c>
      <c r="F2689">
        <v>1600000</v>
      </c>
      <c r="G2689" t="s">
        <v>12198</v>
      </c>
      <c r="H2689" t="s">
        <v>14000</v>
      </c>
      <c r="I2689">
        <v>9851043789</v>
      </c>
      <c r="J2689" t="s">
        <v>14330</v>
      </c>
      <c r="K2689" t="s">
        <v>14342</v>
      </c>
      <c r="L2689" t="s">
        <v>14829</v>
      </c>
      <c r="N2689" t="s">
        <v>15298</v>
      </c>
      <c r="O2689" t="s">
        <v>15399</v>
      </c>
      <c r="P2689" t="s">
        <v>15937</v>
      </c>
      <c r="Q2689" t="s">
        <v>16023</v>
      </c>
      <c r="R2689" t="s">
        <v>18518</v>
      </c>
      <c r="S2689" s="2" t="s">
        <v>21769</v>
      </c>
      <c r="T2689">
        <v>1</v>
      </c>
      <c r="Y2689" t="s">
        <v>23847</v>
      </c>
    </row>
    <row r="2690" spans="1:25" x14ac:dyDescent="0.2">
      <c r="A2690" t="s">
        <v>30</v>
      </c>
      <c r="B2690" t="s">
        <v>2654</v>
      </c>
      <c r="C2690" t="s">
        <v>5924</v>
      </c>
      <c r="D2690" t="s">
        <v>9220</v>
      </c>
      <c r="E2690">
        <v>3</v>
      </c>
      <c r="F2690">
        <v>1590000</v>
      </c>
      <c r="G2690" t="s">
        <v>12199</v>
      </c>
      <c r="H2690" t="s">
        <v>14001</v>
      </c>
      <c r="I2690">
        <v>9851154402</v>
      </c>
      <c r="J2690" t="s">
        <v>14334</v>
      </c>
      <c r="K2690" t="s">
        <v>14498</v>
      </c>
      <c r="L2690" t="s">
        <v>14841</v>
      </c>
      <c r="M2690" t="s">
        <v>14889</v>
      </c>
      <c r="N2690" t="s">
        <v>15145</v>
      </c>
      <c r="O2690" t="s">
        <v>15398</v>
      </c>
      <c r="P2690" t="s">
        <v>15453</v>
      </c>
      <c r="Q2690" t="s">
        <v>16020</v>
      </c>
      <c r="R2690" t="s">
        <v>18519</v>
      </c>
      <c r="S2690" s="2" t="s">
        <v>21770</v>
      </c>
      <c r="T2690">
        <v>1</v>
      </c>
      <c r="U2690" t="s">
        <v>22422</v>
      </c>
      <c r="W2690" t="s">
        <v>22820</v>
      </c>
      <c r="Y2690" t="s">
        <v>23848</v>
      </c>
    </row>
    <row r="2691" spans="1:25" x14ac:dyDescent="0.2">
      <c r="A2691" t="s">
        <v>37</v>
      </c>
      <c r="B2691" t="s">
        <v>2655</v>
      </c>
      <c r="C2691" t="s">
        <v>5925</v>
      </c>
      <c r="D2691" t="s">
        <v>9221</v>
      </c>
      <c r="E2691">
        <v>3</v>
      </c>
      <c r="F2691">
        <v>2350000</v>
      </c>
      <c r="G2691" t="s">
        <v>12200</v>
      </c>
      <c r="H2691" t="s">
        <v>12771</v>
      </c>
      <c r="I2691">
        <v>9806713974</v>
      </c>
      <c r="J2691" t="s">
        <v>14329</v>
      </c>
      <c r="K2691" t="s">
        <v>14752</v>
      </c>
      <c r="L2691" t="s">
        <v>14841</v>
      </c>
      <c r="N2691" t="s">
        <v>15184</v>
      </c>
      <c r="O2691" t="s">
        <v>15398</v>
      </c>
      <c r="P2691" t="s">
        <v>14994</v>
      </c>
      <c r="Q2691" t="s">
        <v>16021</v>
      </c>
      <c r="R2691" t="s">
        <v>18520</v>
      </c>
      <c r="S2691" s="2" t="s">
        <v>21771</v>
      </c>
      <c r="T2691">
        <v>1</v>
      </c>
      <c r="U2691" t="s">
        <v>14904</v>
      </c>
    </row>
    <row r="2692" spans="1:25" x14ac:dyDescent="0.2">
      <c r="A2692" t="s">
        <v>29</v>
      </c>
      <c r="B2692" t="s">
        <v>2656</v>
      </c>
      <c r="C2692" t="s">
        <v>5926</v>
      </c>
      <c r="D2692" t="s">
        <v>9222</v>
      </c>
      <c r="E2692">
        <v>2</v>
      </c>
      <c r="F2692">
        <v>2800000</v>
      </c>
      <c r="G2692" t="s">
        <v>12201</v>
      </c>
      <c r="H2692" t="s">
        <v>14002</v>
      </c>
      <c r="I2692">
        <v>9866600426</v>
      </c>
      <c r="J2692" t="s">
        <v>14332</v>
      </c>
      <c r="K2692" t="s">
        <v>14753</v>
      </c>
      <c r="L2692" t="s">
        <v>14847</v>
      </c>
      <c r="M2692" t="s">
        <v>14902</v>
      </c>
      <c r="N2692" t="s">
        <v>15364</v>
      </c>
      <c r="O2692" t="s">
        <v>15399</v>
      </c>
      <c r="Q2692" t="s">
        <v>1175</v>
      </c>
      <c r="R2692" t="s">
        <v>18521</v>
      </c>
      <c r="S2692" s="2" t="s">
        <v>21772</v>
      </c>
      <c r="T2692">
        <v>1</v>
      </c>
      <c r="U2692" t="s">
        <v>22734</v>
      </c>
      <c r="W2692" t="s">
        <v>22833</v>
      </c>
    </row>
    <row r="2693" spans="1:25" x14ac:dyDescent="0.2">
      <c r="A2693" t="s">
        <v>31</v>
      </c>
      <c r="B2693" t="s">
        <v>2657</v>
      </c>
      <c r="C2693" t="s">
        <v>5927</v>
      </c>
      <c r="D2693" t="s">
        <v>9223</v>
      </c>
      <c r="E2693">
        <v>3</v>
      </c>
      <c r="F2693">
        <v>900000</v>
      </c>
      <c r="G2693" t="s">
        <v>12202</v>
      </c>
      <c r="H2693" t="s">
        <v>14003</v>
      </c>
      <c r="I2693">
        <v>9855020922</v>
      </c>
      <c r="J2693" t="s">
        <v>14334</v>
      </c>
      <c r="K2693" t="s">
        <v>14354</v>
      </c>
      <c r="L2693" t="s">
        <v>14832</v>
      </c>
      <c r="M2693" t="s">
        <v>14903</v>
      </c>
      <c r="O2693" t="s">
        <v>15399</v>
      </c>
      <c r="Q2693" t="s">
        <v>16023</v>
      </c>
      <c r="R2693" t="s">
        <v>18522</v>
      </c>
      <c r="S2693" s="2" t="s">
        <v>21773</v>
      </c>
      <c r="T2693">
        <v>1</v>
      </c>
    </row>
    <row r="2694" spans="1:25" x14ac:dyDescent="0.2">
      <c r="A2694" t="s">
        <v>25</v>
      </c>
      <c r="B2694" t="s">
        <v>2658</v>
      </c>
      <c r="C2694" t="s">
        <v>5928</v>
      </c>
      <c r="D2694" t="s">
        <v>9224</v>
      </c>
      <c r="E2694">
        <v>3</v>
      </c>
      <c r="F2694">
        <v>1800000</v>
      </c>
      <c r="G2694" t="s">
        <v>12203</v>
      </c>
      <c r="H2694" t="s">
        <v>14004</v>
      </c>
      <c r="I2694">
        <v>9847111999</v>
      </c>
      <c r="J2694" t="s">
        <v>14331</v>
      </c>
      <c r="K2694" t="s">
        <v>14354</v>
      </c>
      <c r="L2694" t="s">
        <v>14849</v>
      </c>
      <c r="M2694" t="s">
        <v>14902</v>
      </c>
      <c r="N2694" t="s">
        <v>14847</v>
      </c>
      <c r="O2694" t="s">
        <v>15399</v>
      </c>
      <c r="P2694" t="s">
        <v>15506</v>
      </c>
      <c r="Q2694" t="s">
        <v>16020</v>
      </c>
      <c r="R2694" t="s">
        <v>18523</v>
      </c>
      <c r="S2694" s="2" t="s">
        <v>21774</v>
      </c>
      <c r="T2694">
        <v>1</v>
      </c>
      <c r="U2694" t="s">
        <v>22422</v>
      </c>
      <c r="W2694" t="s">
        <v>22933</v>
      </c>
      <c r="X2694" t="s">
        <v>22966</v>
      </c>
    </row>
    <row r="2695" spans="1:25" x14ac:dyDescent="0.2">
      <c r="A2695" t="s">
        <v>26</v>
      </c>
      <c r="B2695" t="s">
        <v>2659</v>
      </c>
      <c r="C2695" t="s">
        <v>5929</v>
      </c>
      <c r="D2695" t="s">
        <v>9225</v>
      </c>
      <c r="E2695">
        <v>3</v>
      </c>
      <c r="F2695">
        <v>2795000</v>
      </c>
      <c r="G2695" t="s">
        <v>12204</v>
      </c>
      <c r="H2695" t="s">
        <v>13915</v>
      </c>
      <c r="I2695">
        <v>9851170119</v>
      </c>
      <c r="J2695" t="s">
        <v>14329</v>
      </c>
      <c r="K2695" t="s">
        <v>14428</v>
      </c>
      <c r="L2695" t="s">
        <v>14834</v>
      </c>
      <c r="N2695" t="s">
        <v>15143</v>
      </c>
      <c r="O2695" t="s">
        <v>15398</v>
      </c>
      <c r="P2695" t="s">
        <v>15485</v>
      </c>
      <c r="Q2695" t="s">
        <v>16025</v>
      </c>
      <c r="R2695" t="s">
        <v>18524</v>
      </c>
      <c r="S2695" s="2" t="s">
        <v>21775</v>
      </c>
      <c r="T2695">
        <v>1</v>
      </c>
      <c r="X2695" t="s">
        <v>22965</v>
      </c>
    </row>
    <row r="2696" spans="1:25" x14ac:dyDescent="0.2">
      <c r="A2696" t="s">
        <v>26</v>
      </c>
      <c r="B2696" t="s">
        <v>2660</v>
      </c>
      <c r="C2696" t="s">
        <v>5930</v>
      </c>
      <c r="D2696" t="s">
        <v>9226</v>
      </c>
      <c r="E2696">
        <v>3</v>
      </c>
      <c r="F2696">
        <v>1550000</v>
      </c>
      <c r="G2696" t="s">
        <v>12205</v>
      </c>
      <c r="H2696" t="s">
        <v>12771</v>
      </c>
      <c r="I2696">
        <v>9801035213</v>
      </c>
      <c r="J2696" t="s">
        <v>14329</v>
      </c>
      <c r="L2696" t="s">
        <v>14838</v>
      </c>
      <c r="M2696" t="s">
        <v>14900</v>
      </c>
      <c r="N2696" t="s">
        <v>15365</v>
      </c>
      <c r="O2696" t="s">
        <v>15398</v>
      </c>
      <c r="P2696" t="s">
        <v>15629</v>
      </c>
      <c r="Q2696" t="s">
        <v>16022</v>
      </c>
      <c r="R2696" t="s">
        <v>18525</v>
      </c>
      <c r="S2696" s="2" t="s">
        <v>21776</v>
      </c>
      <c r="T2696">
        <v>1</v>
      </c>
      <c r="U2696" t="s">
        <v>22430</v>
      </c>
      <c r="V2696" t="s">
        <v>15147</v>
      </c>
      <c r="X2696" t="s">
        <v>22964</v>
      </c>
      <c r="Y2696" t="s">
        <v>23849</v>
      </c>
    </row>
    <row r="2697" spans="1:25" x14ac:dyDescent="0.2">
      <c r="A2697" t="s">
        <v>35</v>
      </c>
      <c r="B2697" t="s">
        <v>2661</v>
      </c>
      <c r="C2697" t="s">
        <v>5931</v>
      </c>
      <c r="D2697" t="s">
        <v>9227</v>
      </c>
      <c r="E2697">
        <v>2</v>
      </c>
      <c r="F2697">
        <v>950000</v>
      </c>
      <c r="G2697" t="s">
        <v>12206</v>
      </c>
      <c r="H2697" t="s">
        <v>14005</v>
      </c>
      <c r="I2697">
        <v>9819119796</v>
      </c>
      <c r="J2697" t="s">
        <v>14331</v>
      </c>
      <c r="K2697" t="s">
        <v>14754</v>
      </c>
      <c r="L2697" t="s">
        <v>14828</v>
      </c>
      <c r="M2697" t="s">
        <v>14903</v>
      </c>
      <c r="N2697" t="s">
        <v>15145</v>
      </c>
      <c r="O2697" t="s">
        <v>15398</v>
      </c>
      <c r="P2697" t="s">
        <v>14994</v>
      </c>
      <c r="Q2697" t="s">
        <v>16024</v>
      </c>
      <c r="R2697" t="s">
        <v>18526</v>
      </c>
      <c r="S2697" s="2" t="s">
        <v>21777</v>
      </c>
      <c r="T2697">
        <v>1</v>
      </c>
      <c r="U2697" t="s">
        <v>22382</v>
      </c>
      <c r="V2697" t="s">
        <v>15118</v>
      </c>
      <c r="X2697" t="s">
        <v>22963</v>
      </c>
      <c r="Y2697" t="s">
        <v>14450</v>
      </c>
    </row>
    <row r="2698" spans="1:25" x14ac:dyDescent="0.2">
      <c r="A2698" t="s">
        <v>26</v>
      </c>
      <c r="B2698" t="s">
        <v>2662</v>
      </c>
      <c r="C2698" t="s">
        <v>5932</v>
      </c>
      <c r="D2698" t="s">
        <v>9228</v>
      </c>
      <c r="E2698">
        <v>3</v>
      </c>
      <c r="F2698">
        <v>1825000</v>
      </c>
      <c r="G2698" t="s">
        <v>12207</v>
      </c>
      <c r="H2698" t="s">
        <v>13915</v>
      </c>
      <c r="I2698">
        <v>9851170119</v>
      </c>
      <c r="J2698" t="s">
        <v>14329</v>
      </c>
      <c r="K2698" t="s">
        <v>14350</v>
      </c>
      <c r="L2698" t="s">
        <v>14835</v>
      </c>
      <c r="N2698" t="s">
        <v>15143</v>
      </c>
      <c r="O2698" t="s">
        <v>15398</v>
      </c>
      <c r="P2698" t="s">
        <v>15474</v>
      </c>
      <c r="Q2698" t="s">
        <v>16020</v>
      </c>
      <c r="R2698" t="s">
        <v>18527</v>
      </c>
      <c r="S2698" s="2" t="s">
        <v>21778</v>
      </c>
      <c r="T2698">
        <v>1</v>
      </c>
      <c r="X2698" t="s">
        <v>22965</v>
      </c>
    </row>
    <row r="2699" spans="1:25" x14ac:dyDescent="0.2">
      <c r="A2699" t="s">
        <v>26</v>
      </c>
      <c r="B2699" t="s">
        <v>2663</v>
      </c>
      <c r="C2699" t="s">
        <v>5933</v>
      </c>
      <c r="D2699" t="s">
        <v>9229</v>
      </c>
      <c r="E2699">
        <v>2</v>
      </c>
      <c r="F2699">
        <v>2150000</v>
      </c>
      <c r="G2699" t="s">
        <v>12208</v>
      </c>
      <c r="H2699" t="s">
        <v>13542</v>
      </c>
      <c r="I2699">
        <v>9841208255</v>
      </c>
      <c r="J2699" t="s">
        <v>14329</v>
      </c>
      <c r="K2699" t="s">
        <v>14755</v>
      </c>
      <c r="L2699" t="s">
        <v>14839</v>
      </c>
      <c r="M2699" t="s">
        <v>14900</v>
      </c>
      <c r="N2699" t="s">
        <v>15144</v>
      </c>
      <c r="O2699" t="s">
        <v>15398</v>
      </c>
      <c r="P2699" t="s">
        <v>15938</v>
      </c>
      <c r="Q2699" t="s">
        <v>16022</v>
      </c>
      <c r="R2699" t="s">
        <v>18528</v>
      </c>
      <c r="S2699" s="2" t="s">
        <v>21779</v>
      </c>
      <c r="T2699">
        <v>1</v>
      </c>
      <c r="U2699" t="s">
        <v>22735</v>
      </c>
      <c r="W2699" t="s">
        <v>22831</v>
      </c>
    </row>
    <row r="2700" spans="1:25" x14ac:dyDescent="0.2">
      <c r="A2700" t="s">
        <v>34</v>
      </c>
      <c r="B2700" t="s">
        <v>2664</v>
      </c>
      <c r="C2700" t="s">
        <v>5934</v>
      </c>
      <c r="D2700" t="s">
        <v>9230</v>
      </c>
      <c r="E2700">
        <v>2</v>
      </c>
      <c r="F2700">
        <v>3200000</v>
      </c>
      <c r="G2700" t="s">
        <v>12209</v>
      </c>
      <c r="H2700" t="s">
        <v>12857</v>
      </c>
      <c r="I2700">
        <v>9823062256</v>
      </c>
      <c r="J2700" t="s">
        <v>14329</v>
      </c>
      <c r="L2700" t="s">
        <v>14834</v>
      </c>
      <c r="O2700" t="s">
        <v>15399</v>
      </c>
      <c r="Q2700" t="s">
        <v>16025</v>
      </c>
      <c r="R2700" t="s">
        <v>18529</v>
      </c>
      <c r="S2700" s="2" t="s">
        <v>21780</v>
      </c>
      <c r="T2700">
        <v>1</v>
      </c>
    </row>
    <row r="2701" spans="1:25" x14ac:dyDescent="0.2">
      <c r="A2701" t="s">
        <v>29</v>
      </c>
      <c r="B2701" t="s">
        <v>2665</v>
      </c>
      <c r="C2701" t="s">
        <v>5935</v>
      </c>
      <c r="D2701" t="s">
        <v>9231</v>
      </c>
      <c r="E2701">
        <v>1</v>
      </c>
      <c r="F2701">
        <v>42500000</v>
      </c>
      <c r="G2701" t="s">
        <v>9855</v>
      </c>
      <c r="H2701" t="s">
        <v>14006</v>
      </c>
      <c r="I2701">
        <v>9840050327</v>
      </c>
      <c r="J2701" t="s">
        <v>14335</v>
      </c>
      <c r="K2701" t="s">
        <v>14756</v>
      </c>
      <c r="L2701" t="s">
        <v>14844</v>
      </c>
      <c r="N2701" t="s">
        <v>15334</v>
      </c>
      <c r="O2701" t="s">
        <v>15399</v>
      </c>
      <c r="P2701" t="s">
        <v>15692</v>
      </c>
      <c r="Q2701" t="s">
        <v>16027</v>
      </c>
      <c r="R2701" t="s">
        <v>18530</v>
      </c>
      <c r="S2701" s="2" t="s">
        <v>21781</v>
      </c>
      <c r="T2701">
        <v>1</v>
      </c>
      <c r="Y2701" t="s">
        <v>23850</v>
      </c>
    </row>
    <row r="2702" spans="1:25" x14ac:dyDescent="0.2">
      <c r="A2702" t="s">
        <v>25</v>
      </c>
      <c r="B2702" t="s">
        <v>2666</v>
      </c>
      <c r="C2702" t="s">
        <v>5936</v>
      </c>
      <c r="D2702" t="s">
        <v>9232</v>
      </c>
      <c r="E2702">
        <v>3</v>
      </c>
      <c r="F2702">
        <v>2950000</v>
      </c>
      <c r="G2702" t="s">
        <v>12210</v>
      </c>
      <c r="H2702" t="s">
        <v>14007</v>
      </c>
      <c r="I2702">
        <v>9851034974</v>
      </c>
      <c r="J2702" t="s">
        <v>14330</v>
      </c>
      <c r="K2702" t="s">
        <v>14757</v>
      </c>
      <c r="L2702" t="s">
        <v>14849</v>
      </c>
      <c r="M2702" t="s">
        <v>14965</v>
      </c>
      <c r="N2702" t="s">
        <v>14886</v>
      </c>
      <c r="O2702" t="s">
        <v>15399</v>
      </c>
      <c r="P2702" t="s">
        <v>15939</v>
      </c>
      <c r="Q2702" t="s">
        <v>16021</v>
      </c>
      <c r="R2702" t="s">
        <v>18531</v>
      </c>
      <c r="S2702" s="2" t="s">
        <v>21782</v>
      </c>
      <c r="T2702">
        <v>1</v>
      </c>
      <c r="U2702" t="s">
        <v>22643</v>
      </c>
      <c r="Y2702" t="s">
        <v>23851</v>
      </c>
    </row>
    <row r="2703" spans="1:25" x14ac:dyDescent="0.2">
      <c r="A2703" t="s">
        <v>35</v>
      </c>
      <c r="B2703" t="s">
        <v>2667</v>
      </c>
      <c r="C2703" t="s">
        <v>5937</v>
      </c>
      <c r="D2703" t="s">
        <v>9233</v>
      </c>
      <c r="E2703">
        <v>2</v>
      </c>
      <c r="F2703">
        <v>6750000</v>
      </c>
      <c r="G2703" t="s">
        <v>12211</v>
      </c>
      <c r="H2703" t="s">
        <v>14008</v>
      </c>
      <c r="I2703">
        <v>9847111999</v>
      </c>
      <c r="J2703" t="s">
        <v>14335</v>
      </c>
      <c r="K2703" t="s">
        <v>14758</v>
      </c>
      <c r="L2703" t="s">
        <v>14838</v>
      </c>
      <c r="N2703" t="s">
        <v>14847</v>
      </c>
      <c r="O2703" t="s">
        <v>15399</v>
      </c>
      <c r="P2703" t="s">
        <v>15402</v>
      </c>
      <c r="Q2703" t="s">
        <v>16028</v>
      </c>
      <c r="R2703" t="s">
        <v>18532</v>
      </c>
      <c r="S2703" s="2" t="s">
        <v>21783</v>
      </c>
      <c r="T2703">
        <v>1</v>
      </c>
      <c r="U2703" t="s">
        <v>22401</v>
      </c>
      <c r="W2703" t="s">
        <v>22933</v>
      </c>
      <c r="X2703" t="s">
        <v>22966</v>
      </c>
    </row>
    <row r="2704" spans="1:25" x14ac:dyDescent="0.2">
      <c r="A2704" t="s">
        <v>28</v>
      </c>
      <c r="B2704" t="s">
        <v>2668</v>
      </c>
      <c r="C2704" t="s">
        <v>5938</v>
      </c>
      <c r="D2704" t="s">
        <v>9234</v>
      </c>
      <c r="E2704">
        <v>3</v>
      </c>
      <c r="F2704">
        <v>900000</v>
      </c>
      <c r="G2704" t="s">
        <v>12212</v>
      </c>
      <c r="H2704" t="s">
        <v>13028</v>
      </c>
      <c r="I2704">
        <v>9849176447</v>
      </c>
      <c r="J2704" t="s">
        <v>14334</v>
      </c>
      <c r="K2704" t="s">
        <v>14344</v>
      </c>
      <c r="L2704" t="s">
        <v>14841</v>
      </c>
      <c r="M2704" t="s">
        <v>14903</v>
      </c>
      <c r="N2704" t="s">
        <v>15173</v>
      </c>
      <c r="O2704" t="s">
        <v>15398</v>
      </c>
      <c r="P2704" t="s">
        <v>15440</v>
      </c>
      <c r="Q2704" t="s">
        <v>16025</v>
      </c>
      <c r="R2704" t="s">
        <v>18533</v>
      </c>
      <c r="S2704" s="2" t="s">
        <v>21784</v>
      </c>
      <c r="T2704">
        <v>1</v>
      </c>
      <c r="U2704" t="s">
        <v>22736</v>
      </c>
      <c r="X2704" t="s">
        <v>22962</v>
      </c>
      <c r="Y2704" t="s">
        <v>23852</v>
      </c>
    </row>
    <row r="2705" spans="1:25" x14ac:dyDescent="0.2">
      <c r="A2705" t="s">
        <v>26</v>
      </c>
      <c r="B2705" t="s">
        <v>2669</v>
      </c>
      <c r="C2705" t="s">
        <v>5939</v>
      </c>
      <c r="D2705" t="s">
        <v>9235</v>
      </c>
      <c r="E2705">
        <v>3</v>
      </c>
      <c r="F2705">
        <v>2250000</v>
      </c>
      <c r="G2705" t="s">
        <v>12213</v>
      </c>
      <c r="H2705" t="s">
        <v>14009</v>
      </c>
      <c r="I2705">
        <v>9818328406</v>
      </c>
      <c r="J2705" t="s">
        <v>14332</v>
      </c>
      <c r="K2705" t="s">
        <v>14597</v>
      </c>
      <c r="L2705" t="s">
        <v>14831</v>
      </c>
      <c r="O2705" t="s">
        <v>15399</v>
      </c>
      <c r="P2705" t="s">
        <v>15505</v>
      </c>
      <c r="Q2705" t="s">
        <v>16028</v>
      </c>
      <c r="R2705" t="s">
        <v>18534</v>
      </c>
      <c r="S2705" s="2" t="s">
        <v>21785</v>
      </c>
      <c r="T2705">
        <v>1</v>
      </c>
      <c r="U2705" t="s">
        <v>22622</v>
      </c>
    </row>
    <row r="2706" spans="1:25" x14ac:dyDescent="0.2">
      <c r="A2706" t="s">
        <v>36</v>
      </c>
      <c r="B2706" t="s">
        <v>2670</v>
      </c>
      <c r="C2706" t="s">
        <v>5940</v>
      </c>
      <c r="D2706" t="s">
        <v>9236</v>
      </c>
      <c r="E2706">
        <v>2</v>
      </c>
      <c r="F2706">
        <v>1300000</v>
      </c>
      <c r="G2706" t="s">
        <v>12214</v>
      </c>
      <c r="H2706" t="s">
        <v>14010</v>
      </c>
      <c r="I2706">
        <v>9842717624</v>
      </c>
      <c r="J2706" t="s">
        <v>14328</v>
      </c>
      <c r="L2706" t="s">
        <v>14838</v>
      </c>
      <c r="O2706" t="s">
        <v>15399</v>
      </c>
      <c r="P2706" t="s">
        <v>15415</v>
      </c>
      <c r="Q2706" t="s">
        <v>16026</v>
      </c>
      <c r="R2706" t="s">
        <v>18535</v>
      </c>
      <c r="S2706" s="2" t="s">
        <v>21786</v>
      </c>
      <c r="T2706">
        <v>1</v>
      </c>
    </row>
    <row r="2707" spans="1:25" x14ac:dyDescent="0.2">
      <c r="A2707" t="s">
        <v>25</v>
      </c>
      <c r="B2707" t="s">
        <v>2671</v>
      </c>
      <c r="C2707" t="s">
        <v>5941</v>
      </c>
      <c r="D2707" t="s">
        <v>9237</v>
      </c>
      <c r="E2707">
        <v>2</v>
      </c>
      <c r="F2707">
        <v>2400000</v>
      </c>
      <c r="G2707" t="s">
        <v>12215</v>
      </c>
      <c r="H2707" t="s">
        <v>13453</v>
      </c>
      <c r="I2707">
        <v>9851015275</v>
      </c>
      <c r="J2707" t="s">
        <v>14329</v>
      </c>
      <c r="K2707" t="s">
        <v>14342</v>
      </c>
      <c r="L2707" t="s">
        <v>14849</v>
      </c>
      <c r="N2707" t="s">
        <v>14886</v>
      </c>
      <c r="O2707" t="s">
        <v>15399</v>
      </c>
      <c r="Q2707" t="s">
        <v>16020</v>
      </c>
      <c r="R2707" t="s">
        <v>18536</v>
      </c>
      <c r="S2707" s="2" t="s">
        <v>21787</v>
      </c>
      <c r="T2707">
        <v>1</v>
      </c>
    </row>
    <row r="2708" spans="1:25" x14ac:dyDescent="0.2">
      <c r="A2708" t="s">
        <v>30</v>
      </c>
      <c r="B2708" t="s">
        <v>2672</v>
      </c>
      <c r="C2708" t="s">
        <v>5942</v>
      </c>
      <c r="D2708" t="s">
        <v>9238</v>
      </c>
      <c r="E2708">
        <v>2</v>
      </c>
      <c r="F2708">
        <v>1400000</v>
      </c>
      <c r="G2708" t="s">
        <v>12216</v>
      </c>
      <c r="H2708" t="s">
        <v>14011</v>
      </c>
      <c r="I2708">
        <v>9851015275</v>
      </c>
      <c r="J2708" t="s">
        <v>14329</v>
      </c>
      <c r="L2708" t="s">
        <v>14841</v>
      </c>
      <c r="N2708" t="s">
        <v>15174</v>
      </c>
      <c r="O2708" t="s">
        <v>15398</v>
      </c>
      <c r="Q2708" t="s">
        <v>16025</v>
      </c>
      <c r="R2708" t="s">
        <v>18537</v>
      </c>
      <c r="S2708" s="2" t="s">
        <v>21788</v>
      </c>
      <c r="T2708">
        <v>1</v>
      </c>
    </row>
    <row r="2709" spans="1:25" x14ac:dyDescent="0.2">
      <c r="A2709" t="s">
        <v>27</v>
      </c>
      <c r="B2709" t="s">
        <v>2673</v>
      </c>
      <c r="C2709" t="s">
        <v>5943</v>
      </c>
      <c r="D2709" t="s">
        <v>9239</v>
      </c>
      <c r="E2709">
        <v>2</v>
      </c>
      <c r="F2709">
        <v>1425000</v>
      </c>
      <c r="G2709" t="s">
        <v>12217</v>
      </c>
      <c r="H2709" t="s">
        <v>14011</v>
      </c>
      <c r="I2709">
        <v>9851015275</v>
      </c>
      <c r="J2709" t="s">
        <v>14329</v>
      </c>
      <c r="L2709" t="s">
        <v>14828</v>
      </c>
      <c r="N2709" t="s">
        <v>15143</v>
      </c>
      <c r="O2709" t="s">
        <v>15398</v>
      </c>
      <c r="Q2709" t="s">
        <v>16025</v>
      </c>
      <c r="R2709" t="s">
        <v>18538</v>
      </c>
      <c r="S2709" s="2" t="s">
        <v>21789</v>
      </c>
      <c r="T2709">
        <v>1</v>
      </c>
    </row>
    <row r="2710" spans="1:25" x14ac:dyDescent="0.2">
      <c r="A2710" t="s">
        <v>30</v>
      </c>
      <c r="B2710" t="s">
        <v>2674</v>
      </c>
      <c r="C2710" t="s">
        <v>5944</v>
      </c>
      <c r="D2710" t="s">
        <v>9240</v>
      </c>
      <c r="E2710">
        <v>2</v>
      </c>
      <c r="F2710">
        <v>725000</v>
      </c>
      <c r="G2710" t="s">
        <v>12218</v>
      </c>
      <c r="H2710" t="s">
        <v>14012</v>
      </c>
      <c r="I2710">
        <v>9851015275</v>
      </c>
      <c r="J2710" t="s">
        <v>14329</v>
      </c>
      <c r="K2710" t="s">
        <v>14354</v>
      </c>
      <c r="L2710" t="s">
        <v>14848</v>
      </c>
      <c r="N2710" t="s">
        <v>15147</v>
      </c>
      <c r="O2710" t="s">
        <v>15398</v>
      </c>
      <c r="Q2710" t="s">
        <v>16022</v>
      </c>
      <c r="R2710" t="s">
        <v>18539</v>
      </c>
      <c r="S2710" s="2" t="s">
        <v>21790</v>
      </c>
      <c r="T2710">
        <v>1</v>
      </c>
    </row>
    <row r="2711" spans="1:25" x14ac:dyDescent="0.2">
      <c r="A2711" t="s">
        <v>31</v>
      </c>
      <c r="B2711" t="s">
        <v>2675</v>
      </c>
      <c r="C2711" t="s">
        <v>5945</v>
      </c>
      <c r="D2711" t="s">
        <v>9241</v>
      </c>
      <c r="E2711">
        <v>2</v>
      </c>
      <c r="F2711">
        <v>900000</v>
      </c>
      <c r="G2711" t="s">
        <v>12219</v>
      </c>
      <c r="H2711" t="s">
        <v>14013</v>
      </c>
      <c r="I2711">
        <v>9851015275</v>
      </c>
      <c r="J2711" t="s">
        <v>14329</v>
      </c>
      <c r="K2711" t="s">
        <v>14354</v>
      </c>
      <c r="L2711" t="s">
        <v>14849</v>
      </c>
      <c r="N2711" t="s">
        <v>15147</v>
      </c>
      <c r="O2711" t="s">
        <v>15398</v>
      </c>
      <c r="P2711" t="s">
        <v>15494</v>
      </c>
      <c r="Q2711" t="s">
        <v>16022</v>
      </c>
      <c r="R2711" t="s">
        <v>18540</v>
      </c>
      <c r="S2711" s="2" t="s">
        <v>21791</v>
      </c>
      <c r="T2711">
        <v>1</v>
      </c>
    </row>
    <row r="2712" spans="1:25" x14ac:dyDescent="0.2">
      <c r="A2712" t="s">
        <v>34</v>
      </c>
      <c r="B2712" t="s">
        <v>2676</v>
      </c>
      <c r="C2712" t="s">
        <v>5946</v>
      </c>
      <c r="D2712" t="s">
        <v>9242</v>
      </c>
      <c r="E2712">
        <v>2</v>
      </c>
      <c r="F2712">
        <v>2050000</v>
      </c>
      <c r="G2712" t="s">
        <v>12220</v>
      </c>
      <c r="H2712" t="s">
        <v>14014</v>
      </c>
      <c r="I2712">
        <v>9861159786</v>
      </c>
      <c r="J2712" t="s">
        <v>14329</v>
      </c>
      <c r="K2712" t="s">
        <v>14354</v>
      </c>
      <c r="L2712" t="s">
        <v>1028</v>
      </c>
      <c r="M2712" t="s">
        <v>14903</v>
      </c>
      <c r="N2712" t="s">
        <v>15143</v>
      </c>
      <c r="O2712" t="s">
        <v>15398</v>
      </c>
      <c r="P2712" t="s">
        <v>15416</v>
      </c>
      <c r="Q2712" t="s">
        <v>16021</v>
      </c>
      <c r="R2712" t="s">
        <v>18541</v>
      </c>
      <c r="S2712" s="2" t="s">
        <v>21792</v>
      </c>
      <c r="T2712">
        <v>1</v>
      </c>
      <c r="Y2712" t="s">
        <v>23853</v>
      </c>
    </row>
    <row r="2713" spans="1:25" x14ac:dyDescent="0.2">
      <c r="A2713" t="s">
        <v>28</v>
      </c>
      <c r="B2713" t="s">
        <v>2677</v>
      </c>
      <c r="C2713" t="s">
        <v>5947</v>
      </c>
      <c r="D2713" t="s">
        <v>9243</v>
      </c>
      <c r="E2713">
        <v>3</v>
      </c>
      <c r="F2713">
        <v>700000</v>
      </c>
      <c r="G2713" t="s">
        <v>12221</v>
      </c>
      <c r="H2713" t="s">
        <v>14014</v>
      </c>
      <c r="I2713">
        <v>9861159786</v>
      </c>
      <c r="J2713" t="s">
        <v>14329</v>
      </c>
      <c r="K2713" t="s">
        <v>14362</v>
      </c>
      <c r="L2713" t="s">
        <v>1028</v>
      </c>
      <c r="N2713" t="s">
        <v>15159</v>
      </c>
      <c r="O2713" t="s">
        <v>15399</v>
      </c>
      <c r="P2713" t="s">
        <v>15423</v>
      </c>
      <c r="Q2713" t="s">
        <v>1175</v>
      </c>
      <c r="R2713" t="s">
        <v>18542</v>
      </c>
      <c r="S2713" s="2" t="s">
        <v>21793</v>
      </c>
      <c r="T2713">
        <v>1</v>
      </c>
    </row>
    <row r="2714" spans="1:25" x14ac:dyDescent="0.2">
      <c r="A2714" t="s">
        <v>48</v>
      </c>
      <c r="B2714" t="s">
        <v>2678</v>
      </c>
      <c r="C2714" t="s">
        <v>5948</v>
      </c>
      <c r="D2714" t="s">
        <v>9244</v>
      </c>
      <c r="E2714">
        <v>2</v>
      </c>
      <c r="F2714">
        <v>1800000</v>
      </c>
      <c r="G2714" t="s">
        <v>12222</v>
      </c>
      <c r="H2714" t="s">
        <v>13162</v>
      </c>
      <c r="I2714">
        <v>9860832515</v>
      </c>
      <c r="J2714" t="s">
        <v>14329</v>
      </c>
      <c r="K2714" t="s">
        <v>14362</v>
      </c>
      <c r="L2714" t="s">
        <v>14834</v>
      </c>
      <c r="M2714" t="s">
        <v>15104</v>
      </c>
      <c r="N2714" t="s">
        <v>15143</v>
      </c>
      <c r="O2714" t="s">
        <v>15398</v>
      </c>
      <c r="P2714" t="s">
        <v>15607</v>
      </c>
      <c r="Q2714" t="s">
        <v>16022</v>
      </c>
      <c r="R2714" t="s">
        <v>18543</v>
      </c>
      <c r="S2714" s="2" t="s">
        <v>21794</v>
      </c>
      <c r="T2714">
        <v>1</v>
      </c>
      <c r="U2714" t="s">
        <v>22737</v>
      </c>
      <c r="Y2714" t="s">
        <v>23854</v>
      </c>
    </row>
    <row r="2715" spans="1:25" x14ac:dyDescent="0.2">
      <c r="A2715" t="s">
        <v>43</v>
      </c>
      <c r="B2715" t="s">
        <v>2679</v>
      </c>
      <c r="C2715" t="s">
        <v>5949</v>
      </c>
      <c r="D2715" t="s">
        <v>9245</v>
      </c>
      <c r="E2715">
        <v>2</v>
      </c>
      <c r="F2715">
        <v>2900000</v>
      </c>
      <c r="G2715" t="s">
        <v>12223</v>
      </c>
      <c r="H2715" t="s">
        <v>14015</v>
      </c>
      <c r="I2715">
        <v>9818411728</v>
      </c>
      <c r="J2715" t="s">
        <v>14329</v>
      </c>
      <c r="K2715" t="s">
        <v>14759</v>
      </c>
      <c r="L2715" t="s">
        <v>14839</v>
      </c>
      <c r="N2715" t="s">
        <v>15146</v>
      </c>
      <c r="O2715" t="s">
        <v>15398</v>
      </c>
      <c r="P2715" t="s">
        <v>15457</v>
      </c>
      <c r="Q2715" t="s">
        <v>16025</v>
      </c>
      <c r="R2715" t="s">
        <v>18544</v>
      </c>
      <c r="S2715" s="2" t="s">
        <v>21795</v>
      </c>
      <c r="T2715">
        <v>1</v>
      </c>
    </row>
    <row r="2716" spans="1:25" x14ac:dyDescent="0.2">
      <c r="A2716" t="s">
        <v>30</v>
      </c>
      <c r="B2716" t="s">
        <v>2680</v>
      </c>
      <c r="C2716" t="s">
        <v>5950</v>
      </c>
      <c r="D2716" t="s">
        <v>9246</v>
      </c>
      <c r="E2716">
        <v>2</v>
      </c>
      <c r="F2716">
        <v>1100000</v>
      </c>
      <c r="G2716" t="s">
        <v>12224</v>
      </c>
      <c r="H2716" t="s">
        <v>14016</v>
      </c>
      <c r="I2716">
        <v>9851165805</v>
      </c>
      <c r="J2716" t="s">
        <v>14328</v>
      </c>
      <c r="K2716" t="s">
        <v>14343</v>
      </c>
      <c r="L2716" t="s">
        <v>14838</v>
      </c>
      <c r="O2716" t="s">
        <v>15398</v>
      </c>
      <c r="P2716" t="s">
        <v>15497</v>
      </c>
      <c r="Q2716" t="s">
        <v>2850</v>
      </c>
      <c r="R2716" t="s">
        <v>18545</v>
      </c>
      <c r="S2716" s="2" t="s">
        <v>21796</v>
      </c>
      <c r="T2716">
        <v>1</v>
      </c>
    </row>
    <row r="2717" spans="1:25" x14ac:dyDescent="0.2">
      <c r="A2717" t="s">
        <v>34</v>
      </c>
      <c r="B2717" t="s">
        <v>2681</v>
      </c>
      <c r="C2717" t="s">
        <v>5951</v>
      </c>
      <c r="D2717" t="s">
        <v>9247</v>
      </c>
      <c r="E2717">
        <v>3</v>
      </c>
      <c r="F2717">
        <v>1000000</v>
      </c>
      <c r="G2717" t="s">
        <v>12225</v>
      </c>
      <c r="H2717" t="s">
        <v>14017</v>
      </c>
      <c r="I2717">
        <v>9849370679</v>
      </c>
      <c r="J2717" t="s">
        <v>14332</v>
      </c>
      <c r="K2717" t="s">
        <v>14351</v>
      </c>
      <c r="L2717" t="s">
        <v>14883</v>
      </c>
      <c r="N2717" t="s">
        <v>14989</v>
      </c>
      <c r="O2717" t="s">
        <v>15398</v>
      </c>
      <c r="P2717" t="s">
        <v>15333</v>
      </c>
      <c r="Q2717" t="s">
        <v>2850</v>
      </c>
      <c r="R2717" t="s">
        <v>18546</v>
      </c>
      <c r="S2717" s="2" t="s">
        <v>21797</v>
      </c>
      <c r="T2717">
        <v>1</v>
      </c>
    </row>
    <row r="2718" spans="1:25" x14ac:dyDescent="0.2">
      <c r="A2718" t="s">
        <v>30</v>
      </c>
      <c r="B2718" t="s">
        <v>2682</v>
      </c>
      <c r="C2718" t="s">
        <v>5952</v>
      </c>
      <c r="D2718" t="s">
        <v>9248</v>
      </c>
      <c r="E2718">
        <v>3</v>
      </c>
      <c r="F2718">
        <v>2350000</v>
      </c>
      <c r="G2718" t="s">
        <v>12226</v>
      </c>
      <c r="H2718" t="s">
        <v>12853</v>
      </c>
      <c r="I2718">
        <v>9841556683</v>
      </c>
      <c r="J2718" t="s">
        <v>14329</v>
      </c>
      <c r="K2718" t="s">
        <v>14664</v>
      </c>
      <c r="L2718" t="s">
        <v>14834</v>
      </c>
      <c r="N2718" t="s">
        <v>15143</v>
      </c>
      <c r="O2718" t="s">
        <v>15398</v>
      </c>
      <c r="P2718" t="s">
        <v>15484</v>
      </c>
      <c r="Q2718" t="s">
        <v>16025</v>
      </c>
      <c r="R2718" t="s">
        <v>18547</v>
      </c>
      <c r="S2718" s="2" t="s">
        <v>21798</v>
      </c>
      <c r="T2718">
        <v>1</v>
      </c>
      <c r="Y2718" t="s">
        <v>23855</v>
      </c>
    </row>
    <row r="2719" spans="1:25" x14ac:dyDescent="0.2">
      <c r="A2719" t="s">
        <v>39</v>
      </c>
      <c r="B2719" t="s">
        <v>2683</v>
      </c>
      <c r="C2719" t="s">
        <v>5953</v>
      </c>
      <c r="D2719" t="s">
        <v>9249</v>
      </c>
      <c r="E2719">
        <v>3</v>
      </c>
      <c r="F2719">
        <v>775000</v>
      </c>
      <c r="G2719" t="s">
        <v>12227</v>
      </c>
      <c r="H2719" t="s">
        <v>14018</v>
      </c>
      <c r="I2719">
        <v>9861289000</v>
      </c>
      <c r="J2719" t="s">
        <v>14334</v>
      </c>
      <c r="K2719" t="s">
        <v>14760</v>
      </c>
      <c r="L2719" t="s">
        <v>14849</v>
      </c>
      <c r="M2719" t="s">
        <v>14954</v>
      </c>
      <c r="N2719" t="s">
        <v>14847</v>
      </c>
      <c r="O2719" t="s">
        <v>15399</v>
      </c>
      <c r="P2719" t="s">
        <v>15940</v>
      </c>
      <c r="Q2719" t="s">
        <v>16021</v>
      </c>
      <c r="R2719" t="s">
        <v>18548</v>
      </c>
      <c r="S2719" s="2" t="s">
        <v>21799</v>
      </c>
      <c r="T2719">
        <v>1</v>
      </c>
      <c r="U2719" t="s">
        <v>22548</v>
      </c>
      <c r="Y2719" t="s">
        <v>22982</v>
      </c>
    </row>
    <row r="2720" spans="1:25" x14ac:dyDescent="0.2">
      <c r="A2720" t="s">
        <v>29</v>
      </c>
      <c r="B2720" t="s">
        <v>2684</v>
      </c>
      <c r="C2720" t="s">
        <v>5954</v>
      </c>
      <c r="D2720" t="s">
        <v>9250</v>
      </c>
      <c r="E2720">
        <v>3</v>
      </c>
      <c r="F2720">
        <v>1300000</v>
      </c>
      <c r="G2720" t="s">
        <v>12228</v>
      </c>
      <c r="H2720" t="s">
        <v>12787</v>
      </c>
      <c r="I2720">
        <v>9856051113</v>
      </c>
      <c r="J2720" t="s">
        <v>14336</v>
      </c>
      <c r="L2720" t="s">
        <v>14882</v>
      </c>
      <c r="N2720" t="s">
        <v>15146</v>
      </c>
      <c r="O2720" t="s">
        <v>15398</v>
      </c>
      <c r="Q2720" t="s">
        <v>16020</v>
      </c>
      <c r="R2720" t="s">
        <v>18549</v>
      </c>
      <c r="S2720" s="2" t="s">
        <v>21800</v>
      </c>
      <c r="T2720">
        <v>1</v>
      </c>
    </row>
    <row r="2721" spans="1:25" x14ac:dyDescent="0.2">
      <c r="A2721" t="s">
        <v>43</v>
      </c>
      <c r="B2721" t="s">
        <v>2685</v>
      </c>
      <c r="C2721" t="s">
        <v>5955</v>
      </c>
      <c r="D2721" t="s">
        <v>9251</v>
      </c>
      <c r="E2721">
        <v>3</v>
      </c>
      <c r="F2721">
        <v>2175000</v>
      </c>
      <c r="G2721" t="s">
        <v>12229</v>
      </c>
      <c r="H2721" t="s">
        <v>14019</v>
      </c>
      <c r="I2721">
        <v>9849356984</v>
      </c>
      <c r="J2721" t="s">
        <v>14331</v>
      </c>
      <c r="L2721" t="s">
        <v>14835</v>
      </c>
      <c r="N2721" t="s">
        <v>15157</v>
      </c>
      <c r="O2721" t="s">
        <v>15398</v>
      </c>
      <c r="P2721" t="s">
        <v>15453</v>
      </c>
      <c r="Q2721" t="s">
        <v>16019</v>
      </c>
      <c r="R2721" t="s">
        <v>18550</v>
      </c>
      <c r="S2721" s="2" t="s">
        <v>21801</v>
      </c>
      <c r="T2721">
        <v>1</v>
      </c>
    </row>
    <row r="2722" spans="1:25" x14ac:dyDescent="0.2">
      <c r="A2722" t="s">
        <v>26</v>
      </c>
      <c r="B2722" t="s">
        <v>2686</v>
      </c>
      <c r="C2722" t="s">
        <v>5956</v>
      </c>
      <c r="D2722" t="s">
        <v>9252</v>
      </c>
      <c r="E2722">
        <v>3</v>
      </c>
      <c r="F2722">
        <v>2300000</v>
      </c>
      <c r="G2722" t="s">
        <v>12230</v>
      </c>
      <c r="H2722" t="s">
        <v>13028</v>
      </c>
      <c r="I2722">
        <v>9851164741</v>
      </c>
      <c r="J2722" t="s">
        <v>14329</v>
      </c>
      <c r="K2722" t="s">
        <v>14761</v>
      </c>
      <c r="L2722" t="s">
        <v>14837</v>
      </c>
      <c r="N2722" t="s">
        <v>15148</v>
      </c>
      <c r="O2722" t="s">
        <v>15398</v>
      </c>
      <c r="P2722" t="s">
        <v>15941</v>
      </c>
      <c r="Q2722" t="s">
        <v>16022</v>
      </c>
      <c r="R2722" t="s">
        <v>18551</v>
      </c>
      <c r="S2722" s="2" t="s">
        <v>21802</v>
      </c>
      <c r="T2722">
        <v>1</v>
      </c>
      <c r="U2722" t="s">
        <v>22489</v>
      </c>
    </row>
    <row r="2723" spans="1:25" x14ac:dyDescent="0.2">
      <c r="A2723" t="s">
        <v>47</v>
      </c>
      <c r="B2723" t="s">
        <v>2687</v>
      </c>
      <c r="C2723" t="s">
        <v>5957</v>
      </c>
      <c r="D2723" t="s">
        <v>9253</v>
      </c>
      <c r="E2723">
        <v>3</v>
      </c>
      <c r="F2723">
        <v>12000000</v>
      </c>
      <c r="G2723" t="s">
        <v>12231</v>
      </c>
      <c r="H2723" t="s">
        <v>14020</v>
      </c>
      <c r="I2723">
        <v>9843164631</v>
      </c>
      <c r="J2723" t="s">
        <v>14333</v>
      </c>
      <c r="K2723" t="s">
        <v>14355</v>
      </c>
      <c r="L2723" t="s">
        <v>14835</v>
      </c>
      <c r="N2723" t="s">
        <v>15253</v>
      </c>
      <c r="O2723" t="s">
        <v>15399</v>
      </c>
      <c r="P2723" t="s">
        <v>15905</v>
      </c>
      <c r="Q2723" t="s">
        <v>16023</v>
      </c>
      <c r="R2723" t="s">
        <v>18552</v>
      </c>
      <c r="S2723" s="2" t="s">
        <v>21803</v>
      </c>
      <c r="T2723">
        <v>1</v>
      </c>
      <c r="X2723" t="s">
        <v>22962</v>
      </c>
      <c r="Y2723" t="s">
        <v>23856</v>
      </c>
    </row>
    <row r="2724" spans="1:25" x14ac:dyDescent="0.2">
      <c r="A2724" t="s">
        <v>30</v>
      </c>
      <c r="B2724" t="s">
        <v>2688</v>
      </c>
      <c r="C2724" t="s">
        <v>5958</v>
      </c>
      <c r="D2724" t="s">
        <v>9254</v>
      </c>
      <c r="E2724">
        <v>2</v>
      </c>
      <c r="F2724">
        <v>2075000</v>
      </c>
      <c r="G2724" t="s">
        <v>12232</v>
      </c>
      <c r="H2724" t="s">
        <v>14021</v>
      </c>
      <c r="I2724">
        <v>9863769860</v>
      </c>
      <c r="J2724" t="s">
        <v>14331</v>
      </c>
      <c r="K2724" t="s">
        <v>14354</v>
      </c>
      <c r="L2724" t="s">
        <v>14834</v>
      </c>
      <c r="N2724" t="s">
        <v>15143</v>
      </c>
      <c r="O2724" t="s">
        <v>15398</v>
      </c>
      <c r="P2724" t="s">
        <v>15496</v>
      </c>
      <c r="Q2724" t="s">
        <v>16024</v>
      </c>
      <c r="R2724" t="s">
        <v>18553</v>
      </c>
      <c r="S2724" s="2" t="s">
        <v>21804</v>
      </c>
      <c r="T2724">
        <v>1</v>
      </c>
    </row>
    <row r="2725" spans="1:25" x14ac:dyDescent="0.2">
      <c r="A2725" t="s">
        <v>37</v>
      </c>
      <c r="B2725" t="s">
        <v>2689</v>
      </c>
      <c r="C2725" t="s">
        <v>5959</v>
      </c>
      <c r="D2725" t="s">
        <v>9255</v>
      </c>
      <c r="E2725">
        <v>1</v>
      </c>
      <c r="F2725">
        <v>2150000</v>
      </c>
      <c r="G2725" t="s">
        <v>12233</v>
      </c>
      <c r="H2725" t="s">
        <v>13969</v>
      </c>
      <c r="I2725">
        <v>9840050327</v>
      </c>
      <c r="S2725" s="2" t="s">
        <v>21805</v>
      </c>
      <c r="T2725">
        <v>1</v>
      </c>
    </row>
    <row r="2726" spans="1:25" x14ac:dyDescent="0.2">
      <c r="A2726" t="s">
        <v>28</v>
      </c>
      <c r="B2726" t="s">
        <v>2690</v>
      </c>
      <c r="C2726" t="s">
        <v>5960</v>
      </c>
      <c r="D2726" t="s">
        <v>9256</v>
      </c>
      <c r="E2726">
        <v>2</v>
      </c>
      <c r="F2726">
        <v>1600000</v>
      </c>
      <c r="G2726" t="s">
        <v>12234</v>
      </c>
      <c r="H2726" t="s">
        <v>14022</v>
      </c>
      <c r="I2726">
        <v>9842946491</v>
      </c>
      <c r="J2726" t="s">
        <v>14334</v>
      </c>
      <c r="K2726" t="s">
        <v>14355</v>
      </c>
      <c r="L2726" t="s">
        <v>14843</v>
      </c>
      <c r="M2726" t="s">
        <v>15064</v>
      </c>
      <c r="N2726" t="s">
        <v>15366</v>
      </c>
      <c r="O2726" t="s">
        <v>15399</v>
      </c>
      <c r="P2726" t="s">
        <v>15416</v>
      </c>
      <c r="Q2726" t="s">
        <v>1175</v>
      </c>
      <c r="R2726" t="s">
        <v>18554</v>
      </c>
      <c r="S2726" s="2" t="s">
        <v>21806</v>
      </c>
      <c r="T2726">
        <v>1</v>
      </c>
      <c r="U2726" t="s">
        <v>22738</v>
      </c>
      <c r="W2726" t="s">
        <v>22934</v>
      </c>
      <c r="Y2726" t="s">
        <v>23857</v>
      </c>
    </row>
    <row r="2727" spans="1:25" x14ac:dyDescent="0.2">
      <c r="A2727" t="s">
        <v>39</v>
      </c>
      <c r="B2727" t="s">
        <v>148</v>
      </c>
      <c r="C2727" t="s">
        <v>5961</v>
      </c>
      <c r="D2727" t="s">
        <v>9257</v>
      </c>
      <c r="E2727">
        <v>3</v>
      </c>
      <c r="F2727">
        <v>350000</v>
      </c>
      <c r="G2727" t="s">
        <v>12235</v>
      </c>
      <c r="H2727" t="s">
        <v>13788</v>
      </c>
      <c r="I2727">
        <v>9849072469</v>
      </c>
      <c r="J2727" t="s">
        <v>14328</v>
      </c>
      <c r="K2727" t="s">
        <v>14358</v>
      </c>
      <c r="L2727" t="s">
        <v>14848</v>
      </c>
      <c r="M2727" t="s">
        <v>14914</v>
      </c>
      <c r="N2727" t="s">
        <v>15145</v>
      </c>
      <c r="O2727" t="s">
        <v>15398</v>
      </c>
      <c r="P2727" t="s">
        <v>15466</v>
      </c>
      <c r="Q2727" t="s">
        <v>16019</v>
      </c>
      <c r="R2727" t="s">
        <v>18555</v>
      </c>
      <c r="S2727" s="2" t="s">
        <v>21807</v>
      </c>
      <c r="T2727">
        <v>1</v>
      </c>
      <c r="U2727" t="s">
        <v>14909</v>
      </c>
      <c r="W2727" t="s">
        <v>22820</v>
      </c>
    </row>
    <row r="2728" spans="1:25" x14ac:dyDescent="0.2">
      <c r="A2728" t="s">
        <v>33</v>
      </c>
      <c r="B2728" t="s">
        <v>2691</v>
      </c>
      <c r="C2728" t="s">
        <v>5962</v>
      </c>
      <c r="D2728" t="s">
        <v>9258</v>
      </c>
      <c r="E2728">
        <v>3</v>
      </c>
      <c r="F2728">
        <v>1730000</v>
      </c>
      <c r="G2728" t="s">
        <v>12236</v>
      </c>
      <c r="H2728" t="s">
        <v>14023</v>
      </c>
      <c r="I2728">
        <v>9851204444</v>
      </c>
      <c r="J2728" t="s">
        <v>14329</v>
      </c>
      <c r="K2728" t="s">
        <v>14350</v>
      </c>
      <c r="L2728" t="s">
        <v>1028</v>
      </c>
      <c r="M2728" t="s">
        <v>14900</v>
      </c>
      <c r="N2728" t="s">
        <v>15156</v>
      </c>
      <c r="O2728" t="s">
        <v>15398</v>
      </c>
      <c r="P2728" t="s">
        <v>15429</v>
      </c>
      <c r="Q2728" t="s">
        <v>16022</v>
      </c>
      <c r="R2728" t="s">
        <v>18556</v>
      </c>
      <c r="S2728" s="2" t="s">
        <v>21808</v>
      </c>
      <c r="T2728">
        <v>1</v>
      </c>
      <c r="U2728" t="s">
        <v>15128</v>
      </c>
    </row>
    <row r="2729" spans="1:25" x14ac:dyDescent="0.2">
      <c r="A2729" t="s">
        <v>28</v>
      </c>
      <c r="B2729" t="s">
        <v>2692</v>
      </c>
      <c r="C2729" t="s">
        <v>5963</v>
      </c>
      <c r="D2729" t="s">
        <v>9259</v>
      </c>
      <c r="E2729">
        <v>2</v>
      </c>
      <c r="F2729">
        <v>6500000</v>
      </c>
      <c r="G2729" t="s">
        <v>12237</v>
      </c>
      <c r="H2729" t="s">
        <v>14024</v>
      </c>
      <c r="I2729">
        <v>9843737999</v>
      </c>
      <c r="J2729" t="s">
        <v>14332</v>
      </c>
      <c r="K2729" t="s">
        <v>14354</v>
      </c>
      <c r="L2729" t="s">
        <v>14838</v>
      </c>
      <c r="N2729" t="s">
        <v>15367</v>
      </c>
      <c r="O2729" t="s">
        <v>15399</v>
      </c>
      <c r="P2729" t="s">
        <v>15942</v>
      </c>
      <c r="Q2729" t="s">
        <v>16028</v>
      </c>
      <c r="R2729" t="s">
        <v>18557</v>
      </c>
      <c r="S2729" s="2" t="s">
        <v>21809</v>
      </c>
      <c r="T2729">
        <v>1</v>
      </c>
    </row>
    <row r="2730" spans="1:25" x14ac:dyDescent="0.2">
      <c r="A2730" t="s">
        <v>27</v>
      </c>
      <c r="B2730" t="s">
        <v>2693</v>
      </c>
      <c r="C2730" t="s">
        <v>5964</v>
      </c>
      <c r="D2730" t="s">
        <v>9260</v>
      </c>
      <c r="E2730">
        <v>3</v>
      </c>
      <c r="F2730">
        <v>1600000</v>
      </c>
      <c r="G2730" t="s">
        <v>12238</v>
      </c>
      <c r="H2730" t="s">
        <v>14025</v>
      </c>
      <c r="I2730">
        <v>9803216226</v>
      </c>
      <c r="J2730" t="s">
        <v>14331</v>
      </c>
      <c r="K2730" t="s">
        <v>14762</v>
      </c>
      <c r="L2730" t="s">
        <v>14831</v>
      </c>
      <c r="N2730" t="s">
        <v>15211</v>
      </c>
      <c r="O2730" t="s">
        <v>15398</v>
      </c>
      <c r="P2730" t="s">
        <v>15943</v>
      </c>
      <c r="Q2730" t="s">
        <v>16020</v>
      </c>
      <c r="R2730" t="s">
        <v>18558</v>
      </c>
      <c r="S2730" s="2" t="s">
        <v>21810</v>
      </c>
      <c r="T2730">
        <v>1</v>
      </c>
    </row>
    <row r="2731" spans="1:25" x14ac:dyDescent="0.2">
      <c r="A2731" t="s">
        <v>34</v>
      </c>
      <c r="B2731" t="s">
        <v>293</v>
      </c>
      <c r="C2731" t="s">
        <v>5965</v>
      </c>
      <c r="D2731" t="s">
        <v>9261</v>
      </c>
      <c r="E2731">
        <v>3</v>
      </c>
      <c r="F2731">
        <v>1300000</v>
      </c>
      <c r="G2731" t="s">
        <v>12239</v>
      </c>
      <c r="H2731" t="s">
        <v>12843</v>
      </c>
      <c r="I2731">
        <v>9863800672</v>
      </c>
      <c r="J2731" t="s">
        <v>14330</v>
      </c>
      <c r="K2731" t="s">
        <v>14354</v>
      </c>
      <c r="L2731" t="s">
        <v>14829</v>
      </c>
      <c r="N2731" t="s">
        <v>15151</v>
      </c>
      <c r="O2731" t="s">
        <v>15399</v>
      </c>
      <c r="Q2731" t="s">
        <v>16021</v>
      </c>
      <c r="R2731" t="s">
        <v>18559</v>
      </c>
      <c r="S2731" s="2" t="s">
        <v>21811</v>
      </c>
      <c r="T2731">
        <v>1</v>
      </c>
    </row>
    <row r="2732" spans="1:25" x14ac:dyDescent="0.2">
      <c r="A2732" t="s">
        <v>29</v>
      </c>
      <c r="B2732" t="s">
        <v>2694</v>
      </c>
      <c r="C2732" t="s">
        <v>5966</v>
      </c>
      <c r="D2732" t="s">
        <v>9262</v>
      </c>
      <c r="E2732">
        <v>2</v>
      </c>
      <c r="F2732">
        <v>6331102</v>
      </c>
      <c r="G2732" t="s">
        <v>12240</v>
      </c>
      <c r="H2732" t="s">
        <v>13949</v>
      </c>
      <c r="I2732">
        <v>9841397671</v>
      </c>
      <c r="J2732" t="s">
        <v>14333</v>
      </c>
      <c r="K2732" t="s">
        <v>14410</v>
      </c>
      <c r="L2732" t="s">
        <v>14832</v>
      </c>
      <c r="M2732" t="s">
        <v>14900</v>
      </c>
      <c r="N2732" t="s">
        <v>15140</v>
      </c>
      <c r="O2732" t="s">
        <v>15399</v>
      </c>
      <c r="P2732" t="s">
        <v>15419</v>
      </c>
      <c r="Q2732" t="s">
        <v>16023</v>
      </c>
      <c r="R2732" t="s">
        <v>18560</v>
      </c>
      <c r="S2732" s="2" t="s">
        <v>21812</v>
      </c>
      <c r="T2732">
        <v>1</v>
      </c>
      <c r="U2732" t="s">
        <v>14900</v>
      </c>
      <c r="Y2732" t="s">
        <v>23009</v>
      </c>
    </row>
    <row r="2733" spans="1:25" x14ac:dyDescent="0.2">
      <c r="A2733" t="s">
        <v>28</v>
      </c>
      <c r="B2733" t="s">
        <v>2695</v>
      </c>
      <c r="C2733" t="s">
        <v>5967</v>
      </c>
      <c r="D2733" t="s">
        <v>9263</v>
      </c>
      <c r="E2733">
        <v>2</v>
      </c>
      <c r="F2733">
        <v>1600000</v>
      </c>
      <c r="G2733" t="s">
        <v>12241</v>
      </c>
      <c r="H2733" t="s">
        <v>14026</v>
      </c>
      <c r="I2733">
        <v>9842946491</v>
      </c>
      <c r="J2733" t="s">
        <v>14334</v>
      </c>
      <c r="K2733" t="s">
        <v>14355</v>
      </c>
      <c r="L2733" t="s">
        <v>14843</v>
      </c>
      <c r="M2733" t="s">
        <v>15064</v>
      </c>
      <c r="N2733" t="s">
        <v>15366</v>
      </c>
      <c r="O2733" t="s">
        <v>15399</v>
      </c>
      <c r="P2733" t="s">
        <v>15453</v>
      </c>
      <c r="Q2733" t="s">
        <v>1175</v>
      </c>
      <c r="R2733" t="s">
        <v>18561</v>
      </c>
      <c r="S2733" s="2" t="s">
        <v>21813</v>
      </c>
      <c r="T2733">
        <v>1</v>
      </c>
      <c r="U2733" t="s">
        <v>22739</v>
      </c>
      <c r="V2733" t="s">
        <v>22813</v>
      </c>
      <c r="W2733" t="s">
        <v>22935</v>
      </c>
      <c r="X2733" t="s">
        <v>22962</v>
      </c>
      <c r="Y2733" t="s">
        <v>23858</v>
      </c>
    </row>
    <row r="2734" spans="1:25" x14ac:dyDescent="0.2">
      <c r="A2734" t="s">
        <v>34</v>
      </c>
      <c r="B2734" t="s">
        <v>2696</v>
      </c>
      <c r="C2734" t="s">
        <v>5968</v>
      </c>
      <c r="D2734" t="s">
        <v>9264</v>
      </c>
      <c r="E2734">
        <v>1</v>
      </c>
      <c r="F2734">
        <v>2800000</v>
      </c>
      <c r="G2734" t="s">
        <v>12242</v>
      </c>
      <c r="H2734" t="s">
        <v>14027</v>
      </c>
      <c r="I2734">
        <v>9845948111</v>
      </c>
      <c r="S2734" s="2" t="s">
        <v>21814</v>
      </c>
      <c r="T2734">
        <v>1</v>
      </c>
    </row>
    <row r="2735" spans="1:25" x14ac:dyDescent="0.2">
      <c r="A2735" t="s">
        <v>37</v>
      </c>
      <c r="B2735" t="s">
        <v>1356</v>
      </c>
      <c r="C2735" t="s">
        <v>5969</v>
      </c>
      <c r="D2735" t="s">
        <v>9265</v>
      </c>
      <c r="E2735">
        <v>2</v>
      </c>
      <c r="F2735">
        <v>1750000</v>
      </c>
      <c r="G2735" t="s">
        <v>12243</v>
      </c>
      <c r="H2735" t="s">
        <v>12771</v>
      </c>
      <c r="I2735">
        <v>9823267190</v>
      </c>
      <c r="J2735" t="s">
        <v>14329</v>
      </c>
      <c r="K2735" t="s">
        <v>14362</v>
      </c>
      <c r="L2735" t="s">
        <v>14841</v>
      </c>
      <c r="N2735" t="s">
        <v>15022</v>
      </c>
      <c r="O2735" t="s">
        <v>15399</v>
      </c>
      <c r="Q2735" t="s">
        <v>16021</v>
      </c>
      <c r="R2735" t="s">
        <v>18562</v>
      </c>
      <c r="S2735" s="2" t="s">
        <v>21815</v>
      </c>
      <c r="T2735">
        <v>1</v>
      </c>
      <c r="Y2735" t="s">
        <v>23859</v>
      </c>
    </row>
    <row r="2736" spans="1:25" x14ac:dyDescent="0.2">
      <c r="A2736" t="s">
        <v>35</v>
      </c>
      <c r="B2736" t="s">
        <v>2697</v>
      </c>
      <c r="C2736" t="s">
        <v>5970</v>
      </c>
      <c r="D2736" t="s">
        <v>9266</v>
      </c>
      <c r="E2736">
        <v>2</v>
      </c>
      <c r="F2736">
        <v>5400000</v>
      </c>
      <c r="G2736" t="s">
        <v>12244</v>
      </c>
      <c r="H2736" t="s">
        <v>13969</v>
      </c>
      <c r="I2736">
        <v>9840050327</v>
      </c>
      <c r="S2736" s="2" t="s">
        <v>21816</v>
      </c>
      <c r="T2736">
        <v>1</v>
      </c>
    </row>
    <row r="2737" spans="1:25" x14ac:dyDescent="0.2">
      <c r="A2737" t="s">
        <v>30</v>
      </c>
      <c r="B2737" t="s">
        <v>2698</v>
      </c>
      <c r="C2737" t="s">
        <v>5971</v>
      </c>
      <c r="D2737" t="s">
        <v>9267</v>
      </c>
      <c r="E2737">
        <v>3</v>
      </c>
      <c r="F2737">
        <v>700000</v>
      </c>
      <c r="G2737" t="s">
        <v>12245</v>
      </c>
      <c r="H2737" t="s">
        <v>14028</v>
      </c>
      <c r="I2737">
        <v>9842054930</v>
      </c>
      <c r="J2737" t="s">
        <v>14329</v>
      </c>
      <c r="K2737" t="s">
        <v>14456</v>
      </c>
      <c r="L2737" t="s">
        <v>14851</v>
      </c>
      <c r="M2737" t="s">
        <v>14926</v>
      </c>
      <c r="N2737" t="s">
        <v>15159</v>
      </c>
      <c r="O2737" t="s">
        <v>15398</v>
      </c>
      <c r="P2737" t="s">
        <v>15419</v>
      </c>
      <c r="Q2737" t="s">
        <v>16022</v>
      </c>
      <c r="R2737" t="s">
        <v>18563</v>
      </c>
      <c r="S2737" s="2" t="s">
        <v>21817</v>
      </c>
      <c r="T2737">
        <v>1</v>
      </c>
      <c r="U2737" t="s">
        <v>14914</v>
      </c>
      <c r="W2737" t="s">
        <v>22813</v>
      </c>
      <c r="Y2737" t="s">
        <v>23860</v>
      </c>
    </row>
    <row r="2738" spans="1:25" x14ac:dyDescent="0.2">
      <c r="A2738" t="s">
        <v>43</v>
      </c>
      <c r="B2738" t="s">
        <v>2699</v>
      </c>
      <c r="C2738" t="s">
        <v>5972</v>
      </c>
      <c r="D2738" t="s">
        <v>9268</v>
      </c>
      <c r="E2738">
        <v>3</v>
      </c>
      <c r="F2738">
        <v>2299000</v>
      </c>
      <c r="G2738" t="s">
        <v>12246</v>
      </c>
      <c r="H2738" t="s">
        <v>12853</v>
      </c>
      <c r="I2738">
        <v>9841556683</v>
      </c>
      <c r="J2738" t="s">
        <v>14329</v>
      </c>
      <c r="K2738" t="s">
        <v>14565</v>
      </c>
      <c r="L2738" t="s">
        <v>14835</v>
      </c>
      <c r="N2738" t="s">
        <v>15146</v>
      </c>
      <c r="O2738" t="s">
        <v>15398</v>
      </c>
      <c r="P2738" t="s">
        <v>15426</v>
      </c>
      <c r="Q2738" t="s">
        <v>16025</v>
      </c>
      <c r="R2738" t="s">
        <v>18564</v>
      </c>
      <c r="S2738" s="2" t="s">
        <v>21818</v>
      </c>
      <c r="T2738">
        <v>1</v>
      </c>
      <c r="Y2738" t="s">
        <v>23861</v>
      </c>
    </row>
    <row r="2739" spans="1:25" x14ac:dyDescent="0.2">
      <c r="A2739" t="s">
        <v>27</v>
      </c>
      <c r="B2739" t="s">
        <v>2700</v>
      </c>
      <c r="C2739" t="s">
        <v>5973</v>
      </c>
      <c r="D2739" t="s">
        <v>9269</v>
      </c>
      <c r="E2739">
        <v>3</v>
      </c>
      <c r="F2739">
        <v>1850000</v>
      </c>
      <c r="G2739" t="s">
        <v>12247</v>
      </c>
      <c r="H2739" t="s">
        <v>12853</v>
      </c>
      <c r="I2739">
        <v>9841556683</v>
      </c>
      <c r="J2739" t="s">
        <v>14329</v>
      </c>
      <c r="K2739" t="s">
        <v>14763</v>
      </c>
      <c r="L2739" t="s">
        <v>14851</v>
      </c>
      <c r="N2739" t="s">
        <v>14847</v>
      </c>
      <c r="O2739" t="s">
        <v>15398</v>
      </c>
      <c r="P2739" t="s">
        <v>15506</v>
      </c>
      <c r="Q2739" t="s">
        <v>16021</v>
      </c>
      <c r="R2739" t="s">
        <v>18565</v>
      </c>
      <c r="S2739" s="2" t="s">
        <v>21819</v>
      </c>
      <c r="T2739">
        <v>1</v>
      </c>
      <c r="Y2739" t="s">
        <v>23862</v>
      </c>
    </row>
    <row r="2740" spans="1:25" x14ac:dyDescent="0.2">
      <c r="A2740" t="s">
        <v>29</v>
      </c>
      <c r="B2740" t="s">
        <v>2701</v>
      </c>
      <c r="C2740" t="s">
        <v>5974</v>
      </c>
      <c r="D2740" t="s">
        <v>9270</v>
      </c>
      <c r="E2740">
        <v>3</v>
      </c>
      <c r="F2740">
        <v>1850000</v>
      </c>
      <c r="G2740" t="s">
        <v>12248</v>
      </c>
      <c r="H2740" t="s">
        <v>12853</v>
      </c>
      <c r="I2740">
        <v>9841556683</v>
      </c>
      <c r="J2740" t="s">
        <v>14329</v>
      </c>
      <c r="K2740" t="s">
        <v>14695</v>
      </c>
      <c r="L2740" t="s">
        <v>14841</v>
      </c>
      <c r="N2740" t="s">
        <v>15022</v>
      </c>
      <c r="O2740" t="s">
        <v>15398</v>
      </c>
      <c r="P2740" t="s">
        <v>15485</v>
      </c>
      <c r="Q2740" t="s">
        <v>16020</v>
      </c>
      <c r="R2740" t="s">
        <v>18566</v>
      </c>
      <c r="S2740" s="2" t="s">
        <v>21820</v>
      </c>
      <c r="T2740">
        <v>1</v>
      </c>
      <c r="Y2740" t="s">
        <v>23863</v>
      </c>
    </row>
    <row r="2741" spans="1:25" x14ac:dyDescent="0.2">
      <c r="A2741" t="s">
        <v>26</v>
      </c>
      <c r="B2741" t="s">
        <v>2702</v>
      </c>
      <c r="C2741" t="s">
        <v>5975</v>
      </c>
      <c r="D2741" t="s">
        <v>9271</v>
      </c>
      <c r="E2741">
        <v>3</v>
      </c>
      <c r="F2741">
        <v>2000000</v>
      </c>
      <c r="G2741" t="s">
        <v>12249</v>
      </c>
      <c r="H2741" t="s">
        <v>13145</v>
      </c>
      <c r="I2741">
        <v>9849668994</v>
      </c>
      <c r="S2741" s="2" t="s">
        <v>21821</v>
      </c>
      <c r="T2741">
        <v>1</v>
      </c>
    </row>
    <row r="2742" spans="1:25" x14ac:dyDescent="0.2">
      <c r="A2742" t="s">
        <v>26</v>
      </c>
      <c r="B2742" t="s">
        <v>2703</v>
      </c>
      <c r="C2742" t="s">
        <v>5976</v>
      </c>
      <c r="D2742" t="s">
        <v>9272</v>
      </c>
      <c r="E2742">
        <v>2</v>
      </c>
      <c r="F2742">
        <v>1055000</v>
      </c>
      <c r="G2742" t="s">
        <v>12250</v>
      </c>
      <c r="H2742" t="s">
        <v>13522</v>
      </c>
      <c r="I2742">
        <v>9841646720</v>
      </c>
      <c r="J2742" t="s">
        <v>14331</v>
      </c>
      <c r="K2742" t="s">
        <v>14764</v>
      </c>
      <c r="L2742" t="s">
        <v>14840</v>
      </c>
      <c r="M2742" t="s">
        <v>14903</v>
      </c>
      <c r="N2742" t="s">
        <v>15144</v>
      </c>
      <c r="O2742" t="s">
        <v>15398</v>
      </c>
      <c r="P2742" t="s">
        <v>15785</v>
      </c>
      <c r="Q2742" t="s">
        <v>16024</v>
      </c>
      <c r="R2742" t="s">
        <v>18567</v>
      </c>
      <c r="S2742" s="2" t="s">
        <v>21822</v>
      </c>
      <c r="T2742">
        <v>1</v>
      </c>
      <c r="V2742" t="s">
        <v>15330</v>
      </c>
      <c r="W2742" t="s">
        <v>22813</v>
      </c>
      <c r="X2742" t="s">
        <v>22961</v>
      </c>
      <c r="Y2742" t="s">
        <v>22972</v>
      </c>
    </row>
    <row r="2743" spans="1:25" x14ac:dyDescent="0.2">
      <c r="A2743" t="s">
        <v>28</v>
      </c>
      <c r="B2743" t="s">
        <v>2704</v>
      </c>
      <c r="C2743" t="s">
        <v>5977</v>
      </c>
      <c r="D2743" t="s">
        <v>9273</v>
      </c>
      <c r="E2743">
        <v>3</v>
      </c>
      <c r="F2743">
        <v>500000</v>
      </c>
      <c r="G2743" t="s">
        <v>12251</v>
      </c>
      <c r="H2743" t="s">
        <v>13734</v>
      </c>
      <c r="I2743">
        <v>9801599440</v>
      </c>
      <c r="J2743" t="s">
        <v>14329</v>
      </c>
      <c r="K2743" t="s">
        <v>14343</v>
      </c>
      <c r="L2743" t="s">
        <v>14855</v>
      </c>
      <c r="M2743" t="s">
        <v>14924</v>
      </c>
      <c r="N2743" t="s">
        <v>15022</v>
      </c>
      <c r="O2743" t="s">
        <v>15399</v>
      </c>
      <c r="P2743" t="s">
        <v>15488</v>
      </c>
      <c r="Q2743" t="s">
        <v>16020</v>
      </c>
      <c r="R2743" t="s">
        <v>18568</v>
      </c>
      <c r="S2743" s="2" t="s">
        <v>21823</v>
      </c>
      <c r="T2743">
        <v>1</v>
      </c>
      <c r="U2743" t="s">
        <v>22522</v>
      </c>
      <c r="W2743" t="s">
        <v>22820</v>
      </c>
      <c r="X2743" t="s">
        <v>22962</v>
      </c>
      <c r="Y2743" t="s">
        <v>23864</v>
      </c>
    </row>
    <row r="2744" spans="1:25" x14ac:dyDescent="0.2">
      <c r="A2744" t="s">
        <v>34</v>
      </c>
      <c r="B2744" t="s">
        <v>2705</v>
      </c>
      <c r="C2744" t="s">
        <v>5978</v>
      </c>
      <c r="D2744" t="s">
        <v>9274</v>
      </c>
      <c r="E2744">
        <v>2</v>
      </c>
      <c r="F2744">
        <v>1050000</v>
      </c>
      <c r="G2744" t="s">
        <v>12252</v>
      </c>
      <c r="H2744" t="s">
        <v>14029</v>
      </c>
      <c r="I2744">
        <v>9801180827</v>
      </c>
      <c r="J2744" t="s">
        <v>14333</v>
      </c>
      <c r="L2744" t="s">
        <v>14828</v>
      </c>
      <c r="O2744" t="s">
        <v>15399</v>
      </c>
      <c r="Q2744" t="s">
        <v>1175</v>
      </c>
      <c r="R2744" t="s">
        <v>18569</v>
      </c>
      <c r="S2744" s="2" t="s">
        <v>21824</v>
      </c>
      <c r="T2744">
        <v>1</v>
      </c>
    </row>
    <row r="2745" spans="1:25" x14ac:dyDescent="0.2">
      <c r="A2745" t="s">
        <v>30</v>
      </c>
      <c r="B2745" t="s">
        <v>2706</v>
      </c>
      <c r="C2745" t="s">
        <v>5979</v>
      </c>
      <c r="D2745" t="s">
        <v>9275</v>
      </c>
      <c r="E2745">
        <v>1</v>
      </c>
      <c r="F2745">
        <v>6299000</v>
      </c>
      <c r="G2745" t="s">
        <v>12253</v>
      </c>
      <c r="H2745" t="s">
        <v>14030</v>
      </c>
      <c r="I2745">
        <v>9816012300</v>
      </c>
      <c r="J2745" t="s">
        <v>14332</v>
      </c>
      <c r="K2745" t="s">
        <v>14765</v>
      </c>
      <c r="L2745" t="s">
        <v>14842</v>
      </c>
      <c r="M2745" t="s">
        <v>15105</v>
      </c>
      <c r="N2745" t="s">
        <v>15022</v>
      </c>
      <c r="O2745" t="s">
        <v>15401</v>
      </c>
      <c r="P2745" t="s">
        <v>14908</v>
      </c>
      <c r="Q2745" t="s">
        <v>16028</v>
      </c>
      <c r="R2745" t="s">
        <v>18570</v>
      </c>
      <c r="S2745" s="2" t="s">
        <v>21825</v>
      </c>
      <c r="T2745">
        <v>1</v>
      </c>
      <c r="U2745" t="s">
        <v>22740</v>
      </c>
      <c r="V2745" t="s">
        <v>14936</v>
      </c>
      <c r="W2745" t="s">
        <v>22396</v>
      </c>
      <c r="X2745" t="s">
        <v>22963</v>
      </c>
      <c r="Y2745" t="s">
        <v>23865</v>
      </c>
    </row>
    <row r="2746" spans="1:25" x14ac:dyDescent="0.2">
      <c r="A2746" t="s">
        <v>37</v>
      </c>
      <c r="B2746" t="s">
        <v>2707</v>
      </c>
      <c r="C2746" t="s">
        <v>5980</v>
      </c>
      <c r="D2746" t="s">
        <v>9276</v>
      </c>
      <c r="E2746">
        <v>3</v>
      </c>
      <c r="F2746">
        <v>9500000</v>
      </c>
      <c r="G2746" t="s">
        <v>9911</v>
      </c>
      <c r="H2746" t="s">
        <v>14031</v>
      </c>
      <c r="I2746">
        <v>9851067838</v>
      </c>
      <c r="J2746" t="s">
        <v>14335</v>
      </c>
      <c r="K2746" t="s">
        <v>14351</v>
      </c>
      <c r="L2746" t="s">
        <v>14834</v>
      </c>
      <c r="M2746" t="s">
        <v>14914</v>
      </c>
      <c r="N2746" t="s">
        <v>15246</v>
      </c>
      <c r="O2746" t="s">
        <v>15399</v>
      </c>
      <c r="P2746" t="s">
        <v>15419</v>
      </c>
      <c r="Q2746" t="s">
        <v>16028</v>
      </c>
      <c r="R2746" t="s">
        <v>18571</v>
      </c>
      <c r="S2746" s="2" t="s">
        <v>21826</v>
      </c>
      <c r="T2746">
        <v>1</v>
      </c>
    </row>
    <row r="2747" spans="1:25" x14ac:dyDescent="0.2">
      <c r="A2747" t="s">
        <v>34</v>
      </c>
      <c r="B2747" t="s">
        <v>2708</v>
      </c>
      <c r="C2747" t="s">
        <v>5981</v>
      </c>
      <c r="D2747" t="s">
        <v>9277</v>
      </c>
      <c r="E2747">
        <v>2</v>
      </c>
      <c r="F2747">
        <v>2500000</v>
      </c>
      <c r="G2747" t="s">
        <v>12254</v>
      </c>
      <c r="H2747" t="s">
        <v>14032</v>
      </c>
      <c r="I2747">
        <v>9851100031</v>
      </c>
      <c r="J2747" t="s">
        <v>14330</v>
      </c>
      <c r="K2747" t="s">
        <v>14351</v>
      </c>
      <c r="L2747" t="s">
        <v>14838</v>
      </c>
      <c r="N2747" t="s">
        <v>15140</v>
      </c>
      <c r="O2747" t="s">
        <v>15399</v>
      </c>
      <c r="P2747" t="s">
        <v>15416</v>
      </c>
      <c r="Q2747" t="s">
        <v>1175</v>
      </c>
      <c r="R2747" t="s">
        <v>18572</v>
      </c>
      <c r="S2747" s="2" t="s">
        <v>21827</v>
      </c>
      <c r="T2747">
        <v>1</v>
      </c>
      <c r="U2747" t="s">
        <v>22446</v>
      </c>
    </row>
    <row r="2748" spans="1:25" x14ac:dyDescent="0.2">
      <c r="A2748" t="s">
        <v>26</v>
      </c>
      <c r="B2748" t="s">
        <v>2709</v>
      </c>
      <c r="C2748" t="s">
        <v>5982</v>
      </c>
      <c r="D2748" t="s">
        <v>9278</v>
      </c>
      <c r="E2748">
        <v>2</v>
      </c>
      <c r="F2748">
        <v>4850000</v>
      </c>
      <c r="G2748" t="s">
        <v>12255</v>
      </c>
      <c r="H2748" t="s">
        <v>14033</v>
      </c>
      <c r="I2748">
        <v>9825009500</v>
      </c>
      <c r="J2748" t="s">
        <v>14331</v>
      </c>
      <c r="K2748" t="s">
        <v>14766</v>
      </c>
      <c r="L2748" t="s">
        <v>14843</v>
      </c>
      <c r="M2748" t="s">
        <v>14889</v>
      </c>
      <c r="N2748" t="s">
        <v>15152</v>
      </c>
      <c r="O2748" t="s">
        <v>15398</v>
      </c>
      <c r="P2748" t="s">
        <v>15442</v>
      </c>
      <c r="Q2748" t="s">
        <v>16028</v>
      </c>
      <c r="R2748" t="s">
        <v>18573</v>
      </c>
      <c r="S2748" s="2" t="s">
        <v>21828</v>
      </c>
      <c r="T2748">
        <v>1</v>
      </c>
      <c r="U2748" t="s">
        <v>22587</v>
      </c>
      <c r="X2748" t="s">
        <v>22966</v>
      </c>
      <c r="Y2748" t="s">
        <v>23866</v>
      </c>
    </row>
    <row r="2749" spans="1:25" x14ac:dyDescent="0.2">
      <c r="A2749" t="s">
        <v>28</v>
      </c>
      <c r="B2749" t="s">
        <v>2710</v>
      </c>
      <c r="C2749" t="s">
        <v>5983</v>
      </c>
      <c r="D2749" t="s">
        <v>9279</v>
      </c>
      <c r="E2749">
        <v>2</v>
      </c>
      <c r="F2749">
        <v>1750000</v>
      </c>
      <c r="G2749" t="s">
        <v>12256</v>
      </c>
      <c r="H2749" t="s">
        <v>14034</v>
      </c>
      <c r="I2749">
        <v>9849053593</v>
      </c>
      <c r="J2749" t="s">
        <v>14334</v>
      </c>
      <c r="L2749" t="s">
        <v>14838</v>
      </c>
      <c r="N2749" t="s">
        <v>15143</v>
      </c>
      <c r="O2749" t="s">
        <v>15398</v>
      </c>
      <c r="P2749" t="s">
        <v>15306</v>
      </c>
      <c r="Q2749" t="s">
        <v>16021</v>
      </c>
      <c r="R2749" t="s">
        <v>18574</v>
      </c>
      <c r="S2749" s="2" t="s">
        <v>21829</v>
      </c>
      <c r="T2749">
        <v>1</v>
      </c>
    </row>
    <row r="2750" spans="1:25" x14ac:dyDescent="0.2">
      <c r="A2750" t="s">
        <v>26</v>
      </c>
      <c r="B2750" t="s">
        <v>2711</v>
      </c>
      <c r="C2750" t="s">
        <v>5984</v>
      </c>
      <c r="D2750" t="s">
        <v>9280</v>
      </c>
      <c r="E2750">
        <v>3</v>
      </c>
      <c r="F2750">
        <v>3650000</v>
      </c>
      <c r="G2750" t="s">
        <v>10129</v>
      </c>
      <c r="H2750" t="s">
        <v>13909</v>
      </c>
      <c r="I2750">
        <v>9851027154</v>
      </c>
      <c r="J2750" t="s">
        <v>14331</v>
      </c>
      <c r="K2750" t="s">
        <v>14351</v>
      </c>
      <c r="L2750" t="s">
        <v>14834</v>
      </c>
      <c r="N2750" t="s">
        <v>15157</v>
      </c>
      <c r="O2750" t="s">
        <v>15398</v>
      </c>
      <c r="P2750" t="s">
        <v>15440</v>
      </c>
      <c r="Q2750" t="s">
        <v>16027</v>
      </c>
      <c r="R2750" t="s">
        <v>18575</v>
      </c>
      <c r="S2750" s="2" t="s">
        <v>21830</v>
      </c>
      <c r="T2750">
        <v>1</v>
      </c>
      <c r="Y2750" t="s">
        <v>23867</v>
      </c>
    </row>
    <row r="2751" spans="1:25" x14ac:dyDescent="0.2">
      <c r="A2751" t="s">
        <v>28</v>
      </c>
      <c r="B2751" t="s">
        <v>2712</v>
      </c>
      <c r="C2751" t="s">
        <v>5985</v>
      </c>
      <c r="D2751" t="s">
        <v>9281</v>
      </c>
      <c r="E2751">
        <v>3</v>
      </c>
      <c r="F2751">
        <v>800000</v>
      </c>
      <c r="G2751" t="s">
        <v>12257</v>
      </c>
      <c r="H2751" t="s">
        <v>13208</v>
      </c>
      <c r="I2751">
        <v>9841474070</v>
      </c>
      <c r="J2751" t="s">
        <v>14329</v>
      </c>
      <c r="K2751" t="s">
        <v>14350</v>
      </c>
      <c r="L2751" t="s">
        <v>14832</v>
      </c>
      <c r="M2751" t="s">
        <v>14902</v>
      </c>
      <c r="O2751" t="s">
        <v>15399</v>
      </c>
      <c r="P2751" t="s">
        <v>15753</v>
      </c>
      <c r="Q2751" t="s">
        <v>16021</v>
      </c>
      <c r="R2751" t="s">
        <v>18576</v>
      </c>
      <c r="S2751" s="2" t="s">
        <v>21831</v>
      </c>
      <c r="T2751">
        <v>1</v>
      </c>
      <c r="U2751" t="s">
        <v>22453</v>
      </c>
      <c r="Y2751" t="s">
        <v>23047</v>
      </c>
    </row>
    <row r="2752" spans="1:25" x14ac:dyDescent="0.2">
      <c r="A2752" t="s">
        <v>29</v>
      </c>
      <c r="B2752" t="s">
        <v>2713</v>
      </c>
      <c r="C2752" t="s">
        <v>5986</v>
      </c>
      <c r="D2752" t="s">
        <v>9282</v>
      </c>
      <c r="E2752">
        <v>3</v>
      </c>
      <c r="F2752">
        <v>16500000</v>
      </c>
      <c r="G2752" t="s">
        <v>11728</v>
      </c>
      <c r="H2752" t="s">
        <v>14035</v>
      </c>
      <c r="I2752">
        <v>9840050327</v>
      </c>
      <c r="J2752" t="s">
        <v>14332</v>
      </c>
      <c r="K2752" t="s">
        <v>14355</v>
      </c>
      <c r="L2752" t="s">
        <v>14834</v>
      </c>
      <c r="O2752" t="s">
        <v>15399</v>
      </c>
      <c r="Q2752" t="s">
        <v>16027</v>
      </c>
      <c r="R2752" t="s">
        <v>18577</v>
      </c>
      <c r="S2752" s="2" t="s">
        <v>21832</v>
      </c>
      <c r="T2752">
        <v>1</v>
      </c>
      <c r="Y2752" t="s">
        <v>11324</v>
      </c>
    </row>
    <row r="2753" spans="1:25" x14ac:dyDescent="0.2">
      <c r="A2753" t="s">
        <v>28</v>
      </c>
      <c r="B2753" t="s">
        <v>2714</v>
      </c>
      <c r="C2753" t="s">
        <v>5987</v>
      </c>
      <c r="D2753" t="s">
        <v>9283</v>
      </c>
      <c r="E2753">
        <v>2</v>
      </c>
      <c r="F2753">
        <v>1100000</v>
      </c>
      <c r="G2753" t="s">
        <v>12258</v>
      </c>
      <c r="H2753" t="s">
        <v>14036</v>
      </c>
      <c r="I2753">
        <v>9802542544</v>
      </c>
      <c r="S2753" s="2" t="s">
        <v>21833</v>
      </c>
      <c r="T2753">
        <v>1</v>
      </c>
    </row>
    <row r="2754" spans="1:25" x14ac:dyDescent="0.2">
      <c r="A2754" t="s">
        <v>28</v>
      </c>
      <c r="B2754" t="s">
        <v>1241</v>
      </c>
      <c r="C2754" t="s">
        <v>5988</v>
      </c>
      <c r="D2754" t="s">
        <v>9284</v>
      </c>
      <c r="E2754">
        <v>3</v>
      </c>
      <c r="F2754">
        <v>3150000</v>
      </c>
      <c r="G2754" t="s">
        <v>12259</v>
      </c>
      <c r="H2754" t="s">
        <v>14037</v>
      </c>
      <c r="I2754">
        <v>9860235300</v>
      </c>
      <c r="S2754" s="2" t="s">
        <v>21834</v>
      </c>
      <c r="T2754">
        <v>1</v>
      </c>
    </row>
    <row r="2755" spans="1:25" x14ac:dyDescent="0.2">
      <c r="A2755" t="s">
        <v>33</v>
      </c>
      <c r="B2755" t="s">
        <v>2715</v>
      </c>
      <c r="C2755" t="s">
        <v>5989</v>
      </c>
      <c r="D2755" t="s">
        <v>9285</v>
      </c>
      <c r="E2755">
        <v>3</v>
      </c>
      <c r="F2755">
        <v>1550000</v>
      </c>
      <c r="G2755" t="s">
        <v>12260</v>
      </c>
      <c r="H2755" t="s">
        <v>14038</v>
      </c>
      <c r="I2755">
        <v>9840883856</v>
      </c>
      <c r="J2755" t="s">
        <v>14335</v>
      </c>
      <c r="K2755" t="s">
        <v>14351</v>
      </c>
      <c r="L2755" t="s">
        <v>14882</v>
      </c>
      <c r="M2755" t="s">
        <v>14914</v>
      </c>
      <c r="N2755" t="s">
        <v>15325</v>
      </c>
      <c r="O2755" t="s">
        <v>15399</v>
      </c>
      <c r="P2755" t="s">
        <v>15515</v>
      </c>
      <c r="Q2755" t="s">
        <v>16028</v>
      </c>
      <c r="R2755" t="s">
        <v>18578</v>
      </c>
      <c r="S2755" s="2" t="s">
        <v>21835</v>
      </c>
      <c r="T2755">
        <v>1</v>
      </c>
      <c r="U2755" t="s">
        <v>22489</v>
      </c>
      <c r="Y2755" t="s">
        <v>23868</v>
      </c>
    </row>
    <row r="2756" spans="1:25" x14ac:dyDescent="0.2">
      <c r="A2756" t="s">
        <v>30</v>
      </c>
      <c r="B2756" t="s">
        <v>2716</v>
      </c>
      <c r="C2756" t="s">
        <v>5990</v>
      </c>
      <c r="D2756" t="s">
        <v>9286</v>
      </c>
      <c r="E2756">
        <v>2</v>
      </c>
      <c r="F2756">
        <v>2800000</v>
      </c>
      <c r="G2756" t="s">
        <v>12261</v>
      </c>
      <c r="H2756" t="s">
        <v>14039</v>
      </c>
      <c r="I2756">
        <v>9841646720</v>
      </c>
      <c r="J2756" t="s">
        <v>14331</v>
      </c>
      <c r="K2756" t="s">
        <v>14343</v>
      </c>
      <c r="L2756" t="s">
        <v>14839</v>
      </c>
      <c r="M2756" t="s">
        <v>14909</v>
      </c>
      <c r="N2756" t="s">
        <v>15159</v>
      </c>
      <c r="O2756" t="s">
        <v>15398</v>
      </c>
      <c r="P2756" t="s">
        <v>15944</v>
      </c>
      <c r="Q2756" t="s">
        <v>16024</v>
      </c>
      <c r="R2756" t="s">
        <v>18579</v>
      </c>
      <c r="S2756" s="2" t="s">
        <v>21836</v>
      </c>
      <c r="T2756">
        <v>1</v>
      </c>
      <c r="U2756" t="s">
        <v>22459</v>
      </c>
      <c r="V2756" t="s">
        <v>15330</v>
      </c>
      <c r="W2756" t="s">
        <v>22820</v>
      </c>
      <c r="X2756" t="s">
        <v>22961</v>
      </c>
      <c r="Y2756" t="s">
        <v>23039</v>
      </c>
    </row>
    <row r="2757" spans="1:25" x14ac:dyDescent="0.2">
      <c r="A2757" t="s">
        <v>26</v>
      </c>
      <c r="B2757" t="s">
        <v>2717</v>
      </c>
      <c r="C2757" t="s">
        <v>5991</v>
      </c>
      <c r="D2757" t="s">
        <v>9287</v>
      </c>
      <c r="E2757">
        <v>3</v>
      </c>
      <c r="F2757">
        <v>1450000</v>
      </c>
      <c r="G2757" t="s">
        <v>12262</v>
      </c>
      <c r="H2757" t="s">
        <v>14040</v>
      </c>
      <c r="I2757">
        <v>9841655172</v>
      </c>
      <c r="J2757" t="s">
        <v>14329</v>
      </c>
      <c r="K2757" t="s">
        <v>14767</v>
      </c>
      <c r="L2757" t="s">
        <v>14828</v>
      </c>
      <c r="N2757" t="s">
        <v>15143</v>
      </c>
      <c r="O2757" t="s">
        <v>15398</v>
      </c>
      <c r="P2757" t="s">
        <v>15945</v>
      </c>
      <c r="Q2757" t="s">
        <v>16025</v>
      </c>
      <c r="R2757" t="s">
        <v>18580</v>
      </c>
      <c r="S2757" s="2" t="s">
        <v>21837</v>
      </c>
      <c r="T2757">
        <v>1</v>
      </c>
      <c r="U2757" t="s">
        <v>22741</v>
      </c>
    </row>
    <row r="2758" spans="1:25" x14ac:dyDescent="0.2">
      <c r="A2758" t="s">
        <v>34</v>
      </c>
      <c r="B2758" t="s">
        <v>2718</v>
      </c>
      <c r="C2758" t="s">
        <v>5992</v>
      </c>
      <c r="D2758" t="s">
        <v>9288</v>
      </c>
      <c r="E2758">
        <v>2</v>
      </c>
      <c r="F2758">
        <v>1150000</v>
      </c>
      <c r="G2758" t="s">
        <v>12263</v>
      </c>
      <c r="H2758" t="s">
        <v>14041</v>
      </c>
      <c r="I2758">
        <v>9847227388</v>
      </c>
      <c r="J2758" t="s">
        <v>14336</v>
      </c>
      <c r="K2758" t="s">
        <v>14768</v>
      </c>
      <c r="L2758" t="s">
        <v>14828</v>
      </c>
      <c r="M2758" t="s">
        <v>14902</v>
      </c>
      <c r="N2758" t="s">
        <v>15279</v>
      </c>
      <c r="O2758" t="s">
        <v>15399</v>
      </c>
      <c r="P2758" t="s">
        <v>15483</v>
      </c>
      <c r="Q2758" t="s">
        <v>1175</v>
      </c>
      <c r="R2758" t="s">
        <v>18581</v>
      </c>
      <c r="S2758" s="2" t="s">
        <v>21838</v>
      </c>
      <c r="T2758">
        <v>1</v>
      </c>
      <c r="U2758" t="s">
        <v>14914</v>
      </c>
      <c r="Y2758" t="s">
        <v>23869</v>
      </c>
    </row>
    <row r="2759" spans="1:25" x14ac:dyDescent="0.2">
      <c r="A2759" t="s">
        <v>33</v>
      </c>
      <c r="B2759" t="s">
        <v>2719</v>
      </c>
      <c r="C2759" t="s">
        <v>5993</v>
      </c>
      <c r="D2759" t="s">
        <v>9289</v>
      </c>
      <c r="E2759">
        <v>2</v>
      </c>
      <c r="F2759">
        <v>2350000</v>
      </c>
      <c r="G2759" t="s">
        <v>12264</v>
      </c>
      <c r="H2759" t="s">
        <v>12789</v>
      </c>
      <c r="I2759">
        <v>9851022970</v>
      </c>
      <c r="J2759" t="s">
        <v>14330</v>
      </c>
      <c r="K2759" t="s">
        <v>14769</v>
      </c>
      <c r="L2759" t="s">
        <v>14840</v>
      </c>
      <c r="M2759" t="s">
        <v>15106</v>
      </c>
      <c r="N2759" t="s">
        <v>15140</v>
      </c>
      <c r="O2759" t="s">
        <v>15399</v>
      </c>
      <c r="P2759" t="s">
        <v>15946</v>
      </c>
      <c r="Q2759" t="s">
        <v>16023</v>
      </c>
      <c r="R2759" t="s">
        <v>18582</v>
      </c>
      <c r="S2759" s="2" t="s">
        <v>21839</v>
      </c>
      <c r="T2759">
        <v>1</v>
      </c>
      <c r="U2759" t="s">
        <v>22637</v>
      </c>
      <c r="W2759" t="s">
        <v>22827</v>
      </c>
      <c r="Y2759" t="s">
        <v>23169</v>
      </c>
    </row>
    <row r="2760" spans="1:25" x14ac:dyDescent="0.2">
      <c r="A2760" t="s">
        <v>30</v>
      </c>
      <c r="B2760" t="s">
        <v>2720</v>
      </c>
      <c r="C2760" t="s">
        <v>5994</v>
      </c>
      <c r="D2760" t="s">
        <v>9290</v>
      </c>
      <c r="E2760">
        <v>2</v>
      </c>
      <c r="F2760">
        <v>1150000</v>
      </c>
      <c r="G2760" t="s">
        <v>12265</v>
      </c>
      <c r="H2760" t="s">
        <v>12772</v>
      </c>
      <c r="I2760">
        <v>9851072186</v>
      </c>
      <c r="J2760" t="s">
        <v>14329</v>
      </c>
      <c r="K2760" t="s">
        <v>14355</v>
      </c>
      <c r="L2760" t="s">
        <v>14844</v>
      </c>
      <c r="N2760" t="s">
        <v>15143</v>
      </c>
      <c r="O2760" t="s">
        <v>15398</v>
      </c>
      <c r="P2760" t="s">
        <v>15477</v>
      </c>
      <c r="Q2760" t="s">
        <v>2850</v>
      </c>
      <c r="R2760" t="s">
        <v>18583</v>
      </c>
      <c r="S2760" s="2" t="s">
        <v>21840</v>
      </c>
      <c r="T2760">
        <v>1</v>
      </c>
    </row>
    <row r="2761" spans="1:25" x14ac:dyDescent="0.2">
      <c r="A2761" t="s">
        <v>33</v>
      </c>
      <c r="B2761" t="s">
        <v>2721</v>
      </c>
      <c r="C2761" t="s">
        <v>5995</v>
      </c>
      <c r="D2761" t="s">
        <v>9291</v>
      </c>
      <c r="E2761">
        <v>3</v>
      </c>
      <c r="F2761">
        <v>1850000</v>
      </c>
      <c r="G2761" t="s">
        <v>12266</v>
      </c>
      <c r="H2761" t="s">
        <v>14042</v>
      </c>
      <c r="I2761">
        <v>9803150292</v>
      </c>
      <c r="J2761" t="s">
        <v>14335</v>
      </c>
      <c r="K2761" t="s">
        <v>14342</v>
      </c>
      <c r="L2761" t="s">
        <v>14851</v>
      </c>
      <c r="M2761" t="s">
        <v>14902</v>
      </c>
      <c r="N2761" t="s">
        <v>15160</v>
      </c>
      <c r="O2761" t="s">
        <v>15398</v>
      </c>
      <c r="P2761" t="s">
        <v>15650</v>
      </c>
      <c r="Q2761" t="s">
        <v>16028</v>
      </c>
      <c r="R2761" t="s">
        <v>18584</v>
      </c>
      <c r="S2761" s="2" t="s">
        <v>21841</v>
      </c>
      <c r="T2761">
        <v>1</v>
      </c>
      <c r="U2761" t="s">
        <v>22742</v>
      </c>
      <c r="Y2761" t="s">
        <v>11324</v>
      </c>
    </row>
    <row r="2762" spans="1:25" x14ac:dyDescent="0.2">
      <c r="A2762" t="s">
        <v>26</v>
      </c>
      <c r="B2762" t="s">
        <v>2722</v>
      </c>
      <c r="C2762" t="s">
        <v>5996</v>
      </c>
      <c r="D2762" t="s">
        <v>9292</v>
      </c>
      <c r="E2762">
        <v>2</v>
      </c>
      <c r="F2762">
        <v>5000000</v>
      </c>
      <c r="G2762" t="s">
        <v>12267</v>
      </c>
      <c r="H2762" t="s">
        <v>14043</v>
      </c>
      <c r="I2762">
        <v>9851233757</v>
      </c>
      <c r="J2762" t="s">
        <v>14334</v>
      </c>
      <c r="K2762" t="s">
        <v>14770</v>
      </c>
      <c r="L2762" t="s">
        <v>14841</v>
      </c>
      <c r="N2762" t="s">
        <v>15146</v>
      </c>
      <c r="O2762" t="s">
        <v>15398</v>
      </c>
      <c r="P2762" t="s">
        <v>15947</v>
      </c>
      <c r="Q2762" t="s">
        <v>16025</v>
      </c>
      <c r="R2762" t="s">
        <v>18585</v>
      </c>
      <c r="S2762" s="2" t="s">
        <v>21842</v>
      </c>
      <c r="T2762">
        <v>1</v>
      </c>
      <c r="U2762" t="s">
        <v>22743</v>
      </c>
      <c r="Y2762" t="s">
        <v>23870</v>
      </c>
    </row>
    <row r="2763" spans="1:25" x14ac:dyDescent="0.2">
      <c r="A2763" t="s">
        <v>57</v>
      </c>
      <c r="B2763" t="s">
        <v>2723</v>
      </c>
      <c r="C2763" t="s">
        <v>5997</v>
      </c>
      <c r="D2763" t="s">
        <v>9293</v>
      </c>
      <c r="E2763">
        <v>-1</v>
      </c>
      <c r="F2763">
        <v>1800000</v>
      </c>
      <c r="G2763" t="s">
        <v>12268</v>
      </c>
      <c r="H2763" t="s">
        <v>14044</v>
      </c>
      <c r="I2763">
        <v>9849871957</v>
      </c>
      <c r="J2763" t="s">
        <v>14331</v>
      </c>
      <c r="L2763" t="s">
        <v>14841</v>
      </c>
      <c r="O2763" t="s">
        <v>15398</v>
      </c>
      <c r="Q2763" t="s">
        <v>16020</v>
      </c>
      <c r="R2763" t="s">
        <v>16811</v>
      </c>
      <c r="S2763" s="2" t="s">
        <v>21843</v>
      </c>
      <c r="T2763">
        <v>1</v>
      </c>
    </row>
    <row r="2764" spans="1:25" x14ac:dyDescent="0.2">
      <c r="A2764" t="s">
        <v>33</v>
      </c>
      <c r="B2764" t="s">
        <v>2724</v>
      </c>
      <c r="C2764" t="s">
        <v>5998</v>
      </c>
      <c r="D2764" t="s">
        <v>9294</v>
      </c>
      <c r="E2764">
        <v>2</v>
      </c>
      <c r="F2764">
        <v>1450000</v>
      </c>
      <c r="G2764" t="s">
        <v>12269</v>
      </c>
      <c r="H2764" t="s">
        <v>14045</v>
      </c>
      <c r="I2764">
        <v>9855030122</v>
      </c>
      <c r="J2764" t="s">
        <v>14331</v>
      </c>
      <c r="K2764" t="s">
        <v>14343</v>
      </c>
      <c r="L2764" t="s">
        <v>14831</v>
      </c>
      <c r="N2764" t="s">
        <v>15146</v>
      </c>
      <c r="O2764" t="s">
        <v>15398</v>
      </c>
      <c r="P2764" t="s">
        <v>15948</v>
      </c>
      <c r="Q2764" t="s">
        <v>16020</v>
      </c>
      <c r="R2764" t="s">
        <v>18586</v>
      </c>
      <c r="S2764" s="2" t="s">
        <v>21844</v>
      </c>
      <c r="T2764">
        <v>1</v>
      </c>
    </row>
    <row r="2765" spans="1:25" x14ac:dyDescent="0.2">
      <c r="A2765" t="s">
        <v>39</v>
      </c>
      <c r="B2765" t="s">
        <v>2725</v>
      </c>
      <c r="C2765" t="s">
        <v>5999</v>
      </c>
      <c r="D2765" t="s">
        <v>9295</v>
      </c>
      <c r="E2765">
        <v>3</v>
      </c>
      <c r="F2765">
        <v>550000</v>
      </c>
      <c r="G2765" t="s">
        <v>12270</v>
      </c>
      <c r="H2765" t="s">
        <v>14046</v>
      </c>
      <c r="I2765">
        <v>9851071730</v>
      </c>
      <c r="J2765" t="s">
        <v>14335</v>
      </c>
      <c r="K2765" t="s">
        <v>14365</v>
      </c>
      <c r="L2765" t="s">
        <v>14848</v>
      </c>
      <c r="M2765" t="s">
        <v>14902</v>
      </c>
      <c r="N2765" t="s">
        <v>15146</v>
      </c>
      <c r="O2765" t="s">
        <v>15398</v>
      </c>
      <c r="P2765" t="s">
        <v>15453</v>
      </c>
      <c r="Q2765" t="s">
        <v>16019</v>
      </c>
      <c r="R2765" t="s">
        <v>18587</v>
      </c>
      <c r="S2765" s="2" t="s">
        <v>21845</v>
      </c>
      <c r="T2765">
        <v>1</v>
      </c>
      <c r="U2765" t="s">
        <v>22744</v>
      </c>
    </row>
    <row r="2766" spans="1:25" x14ac:dyDescent="0.2">
      <c r="A2766" t="s">
        <v>26</v>
      </c>
      <c r="B2766" t="s">
        <v>2726</v>
      </c>
      <c r="C2766" t="s">
        <v>6000</v>
      </c>
      <c r="D2766" t="s">
        <v>9296</v>
      </c>
      <c r="E2766">
        <v>3</v>
      </c>
      <c r="F2766">
        <v>1888000</v>
      </c>
      <c r="G2766" t="s">
        <v>11827</v>
      </c>
      <c r="H2766" t="s">
        <v>13852</v>
      </c>
      <c r="I2766">
        <v>9851193148</v>
      </c>
      <c r="J2766" t="s">
        <v>14334</v>
      </c>
      <c r="K2766" t="s">
        <v>14344</v>
      </c>
      <c r="L2766" t="s">
        <v>14837</v>
      </c>
      <c r="M2766" t="s">
        <v>15107</v>
      </c>
      <c r="N2766" t="s">
        <v>15143</v>
      </c>
      <c r="O2766" t="s">
        <v>15398</v>
      </c>
      <c r="P2766" t="s">
        <v>15865</v>
      </c>
      <c r="Q2766" t="s">
        <v>16022</v>
      </c>
      <c r="R2766" t="s">
        <v>18588</v>
      </c>
      <c r="S2766" s="2" t="s">
        <v>21846</v>
      </c>
      <c r="T2766">
        <v>1</v>
      </c>
      <c r="U2766" t="s">
        <v>22392</v>
      </c>
      <c r="W2766" t="s">
        <v>22813</v>
      </c>
      <c r="Y2766" t="s">
        <v>23871</v>
      </c>
    </row>
    <row r="2767" spans="1:25" x14ac:dyDescent="0.2">
      <c r="A2767" t="s">
        <v>29</v>
      </c>
      <c r="B2767" t="s">
        <v>2727</v>
      </c>
      <c r="C2767" t="s">
        <v>6001</v>
      </c>
      <c r="D2767" t="s">
        <v>9297</v>
      </c>
      <c r="E2767">
        <v>3</v>
      </c>
      <c r="F2767">
        <v>18500000</v>
      </c>
      <c r="G2767" t="s">
        <v>12271</v>
      </c>
      <c r="H2767" t="s">
        <v>13540</v>
      </c>
      <c r="I2767">
        <v>9841846501</v>
      </c>
      <c r="J2767" t="s">
        <v>14330</v>
      </c>
      <c r="L2767" t="s">
        <v>14834</v>
      </c>
      <c r="N2767" t="s">
        <v>15168</v>
      </c>
      <c r="O2767" t="s">
        <v>15399</v>
      </c>
      <c r="Q2767" t="s">
        <v>16023</v>
      </c>
      <c r="R2767" t="s">
        <v>18589</v>
      </c>
      <c r="S2767" s="2" t="s">
        <v>21847</v>
      </c>
      <c r="T2767">
        <v>1</v>
      </c>
    </row>
    <row r="2768" spans="1:25" x14ac:dyDescent="0.2">
      <c r="A2768" t="s">
        <v>38</v>
      </c>
      <c r="B2768" t="s">
        <v>2728</v>
      </c>
      <c r="C2768" t="s">
        <v>6002</v>
      </c>
      <c r="D2768" t="s">
        <v>9298</v>
      </c>
      <c r="E2768">
        <v>3</v>
      </c>
      <c r="F2768">
        <v>750000</v>
      </c>
      <c r="G2768" t="s">
        <v>12272</v>
      </c>
      <c r="H2768" t="s">
        <v>12757</v>
      </c>
      <c r="I2768">
        <v>9848865620</v>
      </c>
      <c r="J2768" t="s">
        <v>14329</v>
      </c>
      <c r="K2768" t="s">
        <v>14343</v>
      </c>
      <c r="L2768" t="s">
        <v>14828</v>
      </c>
      <c r="N2768" t="s">
        <v>15173</v>
      </c>
      <c r="O2768" t="s">
        <v>15398</v>
      </c>
      <c r="P2768" t="s">
        <v>15168</v>
      </c>
      <c r="Q2768" t="s">
        <v>16025</v>
      </c>
      <c r="R2768" t="s">
        <v>18590</v>
      </c>
      <c r="S2768" s="2" t="s">
        <v>21848</v>
      </c>
      <c r="T2768">
        <v>1</v>
      </c>
    </row>
    <row r="2769" spans="1:25" x14ac:dyDescent="0.2">
      <c r="A2769" t="s">
        <v>30</v>
      </c>
      <c r="B2769" t="s">
        <v>2729</v>
      </c>
      <c r="C2769" t="s">
        <v>6003</v>
      </c>
      <c r="D2769" t="s">
        <v>9299</v>
      </c>
      <c r="E2769">
        <v>1</v>
      </c>
      <c r="F2769">
        <v>3500000</v>
      </c>
      <c r="G2769" t="s">
        <v>12273</v>
      </c>
      <c r="H2769" t="s">
        <v>12774</v>
      </c>
      <c r="I2769">
        <v>9849245476</v>
      </c>
      <c r="J2769" t="s">
        <v>14336</v>
      </c>
      <c r="K2769" t="s">
        <v>14540</v>
      </c>
      <c r="L2769" t="s">
        <v>14887</v>
      </c>
      <c r="O2769" t="s">
        <v>15398</v>
      </c>
      <c r="P2769" t="s">
        <v>14964</v>
      </c>
      <c r="Q2769" t="s">
        <v>16021</v>
      </c>
      <c r="R2769" t="s">
        <v>18591</v>
      </c>
      <c r="S2769" s="2" t="s">
        <v>21849</v>
      </c>
      <c r="T2769">
        <v>1</v>
      </c>
      <c r="U2769" t="s">
        <v>22594</v>
      </c>
    </row>
    <row r="2770" spans="1:25" x14ac:dyDescent="0.2">
      <c r="A2770" t="s">
        <v>26</v>
      </c>
      <c r="B2770" t="s">
        <v>2730</v>
      </c>
      <c r="C2770" t="s">
        <v>6004</v>
      </c>
      <c r="D2770" t="s">
        <v>9300</v>
      </c>
      <c r="E2770">
        <v>3</v>
      </c>
      <c r="F2770">
        <v>11750000</v>
      </c>
      <c r="G2770" t="s">
        <v>12274</v>
      </c>
      <c r="H2770" t="s">
        <v>13006</v>
      </c>
      <c r="I2770">
        <v>9813785644</v>
      </c>
      <c r="J2770" t="s">
        <v>14333</v>
      </c>
      <c r="K2770" t="s">
        <v>14343</v>
      </c>
      <c r="L2770" t="s">
        <v>14831</v>
      </c>
      <c r="M2770" t="s">
        <v>15108</v>
      </c>
      <c r="N2770" t="s">
        <v>15144</v>
      </c>
      <c r="O2770" t="s">
        <v>15398</v>
      </c>
      <c r="P2770" t="s">
        <v>15409</v>
      </c>
      <c r="Q2770" t="s">
        <v>16022</v>
      </c>
      <c r="R2770" t="s">
        <v>18592</v>
      </c>
      <c r="S2770" s="2" t="s">
        <v>21850</v>
      </c>
      <c r="T2770">
        <v>1</v>
      </c>
      <c r="U2770" t="s">
        <v>22382</v>
      </c>
      <c r="V2770" t="s">
        <v>22820</v>
      </c>
      <c r="X2770" t="s">
        <v>22962</v>
      </c>
      <c r="Y2770" t="s">
        <v>1670</v>
      </c>
    </row>
    <row r="2771" spans="1:25" x14ac:dyDescent="0.2">
      <c r="A2771" t="s">
        <v>30</v>
      </c>
      <c r="B2771" t="s">
        <v>2731</v>
      </c>
      <c r="C2771" t="s">
        <v>6005</v>
      </c>
      <c r="D2771" t="s">
        <v>9301</v>
      </c>
      <c r="E2771">
        <v>2</v>
      </c>
      <c r="F2771">
        <v>3100000</v>
      </c>
      <c r="G2771" t="s">
        <v>12275</v>
      </c>
      <c r="H2771" t="s">
        <v>14047</v>
      </c>
      <c r="I2771">
        <v>9851277435</v>
      </c>
      <c r="S2771" s="2" t="s">
        <v>21851</v>
      </c>
      <c r="T2771">
        <v>1</v>
      </c>
    </row>
    <row r="2772" spans="1:25" x14ac:dyDescent="0.2">
      <c r="A2772" t="s">
        <v>30</v>
      </c>
      <c r="B2772" t="s">
        <v>1480</v>
      </c>
      <c r="C2772" t="s">
        <v>6006</v>
      </c>
      <c r="D2772" t="s">
        <v>9302</v>
      </c>
      <c r="E2772">
        <v>3</v>
      </c>
      <c r="F2772">
        <v>1850000</v>
      </c>
      <c r="G2772" t="s">
        <v>12276</v>
      </c>
      <c r="H2772" t="s">
        <v>14048</v>
      </c>
      <c r="I2772">
        <v>9841097441</v>
      </c>
      <c r="J2772" t="s">
        <v>14331</v>
      </c>
      <c r="K2772" t="s">
        <v>14354</v>
      </c>
      <c r="L2772" t="s">
        <v>14835</v>
      </c>
      <c r="M2772" t="s">
        <v>14903</v>
      </c>
      <c r="N2772" t="s">
        <v>15143</v>
      </c>
      <c r="O2772" t="s">
        <v>15398</v>
      </c>
      <c r="P2772" t="s">
        <v>15462</v>
      </c>
      <c r="Q2772" t="s">
        <v>16020</v>
      </c>
      <c r="R2772" t="s">
        <v>18593</v>
      </c>
      <c r="S2772" s="2" t="s">
        <v>21852</v>
      </c>
      <c r="T2772">
        <v>1</v>
      </c>
      <c r="U2772" t="s">
        <v>14993</v>
      </c>
      <c r="Y2772" t="s">
        <v>22972</v>
      </c>
    </row>
    <row r="2773" spans="1:25" x14ac:dyDescent="0.2">
      <c r="A2773" t="s">
        <v>34</v>
      </c>
      <c r="B2773" t="s">
        <v>2732</v>
      </c>
      <c r="C2773" t="s">
        <v>6007</v>
      </c>
      <c r="D2773" t="s">
        <v>9303</v>
      </c>
      <c r="E2773">
        <v>2</v>
      </c>
      <c r="F2773">
        <v>3350000</v>
      </c>
      <c r="G2773" t="s">
        <v>12277</v>
      </c>
      <c r="H2773" t="s">
        <v>14049</v>
      </c>
      <c r="I2773">
        <v>9843130431</v>
      </c>
      <c r="J2773" t="s">
        <v>14328</v>
      </c>
      <c r="K2773" t="s">
        <v>14344</v>
      </c>
      <c r="L2773" t="s">
        <v>14837</v>
      </c>
      <c r="N2773" t="s">
        <v>15368</v>
      </c>
      <c r="O2773" t="s">
        <v>15398</v>
      </c>
      <c r="P2773" t="s">
        <v>15483</v>
      </c>
      <c r="Q2773" t="s">
        <v>16028</v>
      </c>
      <c r="R2773" t="s">
        <v>18594</v>
      </c>
      <c r="S2773" s="2" t="s">
        <v>21853</v>
      </c>
      <c r="T2773">
        <v>1</v>
      </c>
    </row>
    <row r="2774" spans="1:25" x14ac:dyDescent="0.2">
      <c r="A2774" t="s">
        <v>52</v>
      </c>
      <c r="B2774" t="s">
        <v>2733</v>
      </c>
      <c r="C2774" t="s">
        <v>6008</v>
      </c>
      <c r="D2774" t="s">
        <v>9304</v>
      </c>
      <c r="E2774">
        <v>1</v>
      </c>
      <c r="F2774">
        <v>8500000</v>
      </c>
      <c r="G2774" t="s">
        <v>12278</v>
      </c>
      <c r="H2774" t="s">
        <v>14050</v>
      </c>
      <c r="I2774">
        <v>9848557601</v>
      </c>
      <c r="J2774" t="s">
        <v>14335</v>
      </c>
      <c r="K2774" t="s">
        <v>14680</v>
      </c>
      <c r="L2774" t="s">
        <v>14839</v>
      </c>
      <c r="N2774" t="s">
        <v>14847</v>
      </c>
      <c r="O2774" t="s">
        <v>15399</v>
      </c>
      <c r="P2774" t="s">
        <v>15439</v>
      </c>
      <c r="Q2774" t="s">
        <v>16028</v>
      </c>
      <c r="R2774" t="s">
        <v>18595</v>
      </c>
      <c r="S2774" s="2" t="s">
        <v>21854</v>
      </c>
      <c r="T2774">
        <v>1</v>
      </c>
    </row>
    <row r="2775" spans="1:25" x14ac:dyDescent="0.2">
      <c r="A2775" t="s">
        <v>29</v>
      </c>
      <c r="B2775" t="s">
        <v>2734</v>
      </c>
      <c r="C2775" t="s">
        <v>6009</v>
      </c>
      <c r="D2775" t="s">
        <v>9305</v>
      </c>
      <c r="E2775">
        <v>2</v>
      </c>
      <c r="F2775">
        <v>9000000</v>
      </c>
      <c r="G2775" t="s">
        <v>12279</v>
      </c>
      <c r="H2775" t="s">
        <v>12771</v>
      </c>
      <c r="I2775">
        <v>9803539626</v>
      </c>
      <c r="J2775" t="s">
        <v>14333</v>
      </c>
      <c r="K2775" t="s">
        <v>14354</v>
      </c>
      <c r="L2775" t="s">
        <v>1028</v>
      </c>
      <c r="M2775" t="s">
        <v>15109</v>
      </c>
      <c r="N2775" t="s">
        <v>15369</v>
      </c>
      <c r="O2775" t="s">
        <v>15398</v>
      </c>
      <c r="P2775" t="s">
        <v>15949</v>
      </c>
      <c r="Q2775" t="s">
        <v>16029</v>
      </c>
      <c r="R2775" t="s">
        <v>18596</v>
      </c>
      <c r="S2775" s="2" t="s">
        <v>21855</v>
      </c>
      <c r="T2775">
        <v>1</v>
      </c>
      <c r="U2775" t="s">
        <v>22511</v>
      </c>
      <c r="W2775" t="s">
        <v>22790</v>
      </c>
      <c r="Y2775" t="s">
        <v>23872</v>
      </c>
    </row>
    <row r="2776" spans="1:25" x14ac:dyDescent="0.2">
      <c r="A2776" t="s">
        <v>30</v>
      </c>
      <c r="B2776" t="s">
        <v>2735</v>
      </c>
      <c r="C2776" t="s">
        <v>6010</v>
      </c>
      <c r="D2776" t="s">
        <v>9306</v>
      </c>
      <c r="E2776">
        <v>3</v>
      </c>
      <c r="F2776">
        <v>1650000</v>
      </c>
      <c r="G2776" t="s">
        <v>12280</v>
      </c>
      <c r="H2776" t="s">
        <v>14051</v>
      </c>
      <c r="I2776">
        <v>9869745434</v>
      </c>
      <c r="J2776" t="s">
        <v>14329</v>
      </c>
      <c r="K2776" t="s">
        <v>14442</v>
      </c>
      <c r="L2776" t="s">
        <v>14849</v>
      </c>
      <c r="N2776" t="s">
        <v>15143</v>
      </c>
      <c r="O2776" t="s">
        <v>15398</v>
      </c>
      <c r="P2776" t="s">
        <v>15416</v>
      </c>
      <c r="Q2776" t="s">
        <v>16025</v>
      </c>
      <c r="R2776" t="s">
        <v>18597</v>
      </c>
      <c r="S2776" s="2" t="s">
        <v>21856</v>
      </c>
      <c r="T2776">
        <v>1</v>
      </c>
      <c r="U2776" t="s">
        <v>22439</v>
      </c>
      <c r="W2776" t="s">
        <v>22936</v>
      </c>
      <c r="Y2776" t="s">
        <v>23873</v>
      </c>
    </row>
    <row r="2777" spans="1:25" x14ac:dyDescent="0.2">
      <c r="A2777" t="s">
        <v>26</v>
      </c>
      <c r="B2777" t="s">
        <v>2736</v>
      </c>
      <c r="C2777" t="s">
        <v>6011</v>
      </c>
      <c r="D2777" t="s">
        <v>9307</v>
      </c>
      <c r="E2777">
        <v>3</v>
      </c>
      <c r="F2777">
        <v>3299000</v>
      </c>
      <c r="G2777" t="s">
        <v>12281</v>
      </c>
      <c r="H2777" t="s">
        <v>14052</v>
      </c>
      <c r="I2777">
        <v>9802086873</v>
      </c>
      <c r="J2777" t="s">
        <v>14329</v>
      </c>
      <c r="K2777" t="s">
        <v>14344</v>
      </c>
      <c r="L2777" t="s">
        <v>14837</v>
      </c>
      <c r="N2777" t="s">
        <v>15022</v>
      </c>
      <c r="O2777" t="s">
        <v>15399</v>
      </c>
      <c r="Q2777" t="s">
        <v>16023</v>
      </c>
      <c r="R2777" t="s">
        <v>18598</v>
      </c>
      <c r="S2777" s="2" t="s">
        <v>21857</v>
      </c>
      <c r="T2777">
        <v>1</v>
      </c>
    </row>
    <row r="2778" spans="1:25" x14ac:dyDescent="0.2">
      <c r="A2778" t="s">
        <v>28</v>
      </c>
      <c r="B2778" t="s">
        <v>2737</v>
      </c>
      <c r="C2778" t="s">
        <v>6012</v>
      </c>
      <c r="D2778" t="s">
        <v>9308</v>
      </c>
      <c r="E2778">
        <v>3</v>
      </c>
      <c r="F2778">
        <v>1600000</v>
      </c>
      <c r="G2778" t="s">
        <v>12282</v>
      </c>
      <c r="H2778" t="s">
        <v>14053</v>
      </c>
      <c r="I2778">
        <v>9845968533</v>
      </c>
      <c r="J2778" t="s">
        <v>14331</v>
      </c>
      <c r="K2778" t="s">
        <v>14771</v>
      </c>
      <c r="L2778" t="s">
        <v>14838</v>
      </c>
      <c r="O2778" t="s">
        <v>15399</v>
      </c>
      <c r="P2778" t="s">
        <v>15684</v>
      </c>
      <c r="Q2778" t="s">
        <v>16030</v>
      </c>
      <c r="R2778" t="s">
        <v>18599</v>
      </c>
      <c r="S2778" s="2" t="s">
        <v>21858</v>
      </c>
      <c r="T2778">
        <v>1</v>
      </c>
      <c r="U2778" t="s">
        <v>22745</v>
      </c>
    </row>
    <row r="2779" spans="1:25" x14ac:dyDescent="0.2">
      <c r="A2779" t="s">
        <v>43</v>
      </c>
      <c r="B2779" t="s">
        <v>2738</v>
      </c>
      <c r="C2779" t="s">
        <v>6013</v>
      </c>
      <c r="D2779" t="s">
        <v>9309</v>
      </c>
      <c r="E2779">
        <v>3</v>
      </c>
      <c r="F2779">
        <v>6500000</v>
      </c>
      <c r="G2779" t="s">
        <v>12283</v>
      </c>
      <c r="H2779" t="s">
        <v>14054</v>
      </c>
      <c r="I2779">
        <v>9851052925</v>
      </c>
      <c r="J2779" t="s">
        <v>14331</v>
      </c>
      <c r="K2779" t="s">
        <v>14414</v>
      </c>
      <c r="L2779" t="s">
        <v>14888</v>
      </c>
      <c r="M2779" t="s">
        <v>14946</v>
      </c>
      <c r="N2779" t="s">
        <v>15146</v>
      </c>
      <c r="O2779" t="s">
        <v>15398</v>
      </c>
      <c r="P2779" t="s">
        <v>15425</v>
      </c>
      <c r="Q2779" t="s">
        <v>2850</v>
      </c>
      <c r="R2779" t="s">
        <v>18600</v>
      </c>
      <c r="S2779" s="2" t="s">
        <v>21859</v>
      </c>
      <c r="T2779">
        <v>1</v>
      </c>
      <c r="U2779" t="s">
        <v>22746</v>
      </c>
      <c r="W2779" t="s">
        <v>22937</v>
      </c>
    </row>
    <row r="2780" spans="1:25" x14ac:dyDescent="0.2">
      <c r="A2780" t="s">
        <v>37</v>
      </c>
      <c r="B2780" t="s">
        <v>2739</v>
      </c>
      <c r="C2780" t="s">
        <v>6014</v>
      </c>
      <c r="D2780" t="s">
        <v>9310</v>
      </c>
      <c r="E2780">
        <v>2</v>
      </c>
      <c r="F2780">
        <v>3050000</v>
      </c>
      <c r="G2780" t="s">
        <v>12284</v>
      </c>
      <c r="H2780" t="s">
        <v>14055</v>
      </c>
      <c r="I2780">
        <v>9806536916</v>
      </c>
      <c r="J2780" t="s">
        <v>14329</v>
      </c>
      <c r="K2780" t="s">
        <v>14351</v>
      </c>
      <c r="L2780" t="s">
        <v>14844</v>
      </c>
      <c r="M2780" t="s">
        <v>15110</v>
      </c>
      <c r="N2780" t="s">
        <v>15287</v>
      </c>
      <c r="O2780" t="s">
        <v>15398</v>
      </c>
      <c r="P2780" t="s">
        <v>15950</v>
      </c>
      <c r="Q2780" t="s">
        <v>16021</v>
      </c>
      <c r="R2780" t="s">
        <v>18601</v>
      </c>
      <c r="S2780" s="2" t="s">
        <v>21860</v>
      </c>
      <c r="T2780">
        <v>1</v>
      </c>
      <c r="U2780" t="s">
        <v>22599</v>
      </c>
      <c r="W2780" t="s">
        <v>22938</v>
      </c>
      <c r="Y2780" t="s">
        <v>23874</v>
      </c>
    </row>
    <row r="2781" spans="1:25" x14ac:dyDescent="0.2">
      <c r="A2781" t="s">
        <v>30</v>
      </c>
      <c r="B2781" t="s">
        <v>2740</v>
      </c>
      <c r="C2781" t="s">
        <v>6015</v>
      </c>
      <c r="D2781" t="s">
        <v>9311</v>
      </c>
      <c r="E2781">
        <v>1</v>
      </c>
      <c r="F2781">
        <v>1350000</v>
      </c>
      <c r="G2781" t="s">
        <v>12285</v>
      </c>
      <c r="H2781" t="s">
        <v>14056</v>
      </c>
      <c r="I2781">
        <v>9841786944</v>
      </c>
      <c r="J2781" t="s">
        <v>14331</v>
      </c>
      <c r="K2781" t="s">
        <v>14351</v>
      </c>
      <c r="L2781" t="s">
        <v>14843</v>
      </c>
      <c r="M2781" t="s">
        <v>14914</v>
      </c>
      <c r="N2781" t="s">
        <v>15143</v>
      </c>
      <c r="O2781" t="s">
        <v>15398</v>
      </c>
      <c r="P2781" t="s">
        <v>15160</v>
      </c>
      <c r="Q2781" t="s">
        <v>2850</v>
      </c>
      <c r="R2781" t="s">
        <v>18602</v>
      </c>
      <c r="S2781" s="2" t="s">
        <v>21861</v>
      </c>
      <c r="T2781">
        <v>1</v>
      </c>
      <c r="U2781" t="s">
        <v>22747</v>
      </c>
      <c r="W2781" t="s">
        <v>22939</v>
      </c>
    </row>
    <row r="2782" spans="1:25" x14ac:dyDescent="0.2">
      <c r="A2782" t="s">
        <v>43</v>
      </c>
      <c r="B2782" t="s">
        <v>2741</v>
      </c>
      <c r="C2782" t="s">
        <v>6016</v>
      </c>
      <c r="D2782" t="s">
        <v>9312</v>
      </c>
      <c r="E2782">
        <v>3</v>
      </c>
      <c r="F2782">
        <v>2299000</v>
      </c>
      <c r="G2782" t="s">
        <v>12286</v>
      </c>
      <c r="H2782" t="s">
        <v>13874</v>
      </c>
      <c r="I2782">
        <v>9841556683</v>
      </c>
      <c r="J2782" t="s">
        <v>14329</v>
      </c>
      <c r="K2782" t="s">
        <v>14374</v>
      </c>
      <c r="L2782" t="s">
        <v>14835</v>
      </c>
      <c r="N2782" t="s">
        <v>15146</v>
      </c>
      <c r="O2782" t="s">
        <v>15398</v>
      </c>
      <c r="P2782" t="s">
        <v>15426</v>
      </c>
      <c r="Q2782" t="s">
        <v>16022</v>
      </c>
      <c r="R2782" t="s">
        <v>18603</v>
      </c>
      <c r="S2782" s="2" t="s">
        <v>21862</v>
      </c>
      <c r="T2782">
        <v>1</v>
      </c>
    </row>
    <row r="2783" spans="1:25" x14ac:dyDescent="0.2">
      <c r="A2783" t="s">
        <v>39</v>
      </c>
      <c r="B2783" t="s">
        <v>2742</v>
      </c>
      <c r="C2783" t="s">
        <v>6017</v>
      </c>
      <c r="D2783" t="s">
        <v>9313</v>
      </c>
      <c r="E2783">
        <v>3</v>
      </c>
      <c r="F2783">
        <v>700000</v>
      </c>
      <c r="G2783" t="s">
        <v>2742</v>
      </c>
      <c r="H2783" t="s">
        <v>12757</v>
      </c>
      <c r="I2783">
        <v>9843548449</v>
      </c>
      <c r="J2783" t="s">
        <v>14333</v>
      </c>
      <c r="K2783" t="s">
        <v>14355</v>
      </c>
      <c r="L2783" t="s">
        <v>14834</v>
      </c>
      <c r="M2783" t="s">
        <v>14912</v>
      </c>
      <c r="N2783" t="s">
        <v>15370</v>
      </c>
      <c r="O2783" t="s">
        <v>15399</v>
      </c>
      <c r="P2783" t="s">
        <v>15951</v>
      </c>
      <c r="Q2783" t="s">
        <v>1175</v>
      </c>
      <c r="R2783" t="s">
        <v>18604</v>
      </c>
      <c r="S2783" s="2" t="s">
        <v>21863</v>
      </c>
      <c r="T2783">
        <v>1</v>
      </c>
      <c r="U2783" t="s">
        <v>22748</v>
      </c>
      <c r="V2783" t="s">
        <v>22813</v>
      </c>
      <c r="W2783" t="s">
        <v>22820</v>
      </c>
      <c r="X2783" t="s">
        <v>22965</v>
      </c>
      <c r="Y2783" t="s">
        <v>23875</v>
      </c>
    </row>
    <row r="2784" spans="1:25" x14ac:dyDescent="0.2">
      <c r="A2784" t="s">
        <v>32</v>
      </c>
      <c r="B2784" t="s">
        <v>2743</v>
      </c>
      <c r="C2784" t="s">
        <v>6018</v>
      </c>
      <c r="D2784" t="s">
        <v>9314</v>
      </c>
      <c r="E2784">
        <v>3</v>
      </c>
      <c r="F2784">
        <v>5100000</v>
      </c>
      <c r="G2784" t="s">
        <v>12287</v>
      </c>
      <c r="H2784" t="s">
        <v>14057</v>
      </c>
      <c r="I2784">
        <v>9819199725</v>
      </c>
      <c r="J2784" t="s">
        <v>14330</v>
      </c>
      <c r="K2784" t="s">
        <v>14342</v>
      </c>
      <c r="L2784" t="s">
        <v>14830</v>
      </c>
      <c r="N2784" t="s">
        <v>15218</v>
      </c>
      <c r="O2784" t="s">
        <v>15399</v>
      </c>
      <c r="P2784" t="s">
        <v>15952</v>
      </c>
      <c r="Q2784" t="s">
        <v>16023</v>
      </c>
      <c r="R2784" t="s">
        <v>18605</v>
      </c>
      <c r="S2784" s="2" t="s">
        <v>21864</v>
      </c>
      <c r="T2784">
        <v>1</v>
      </c>
      <c r="U2784" t="s">
        <v>15118</v>
      </c>
      <c r="Y2784" t="s">
        <v>23876</v>
      </c>
    </row>
    <row r="2785" spans="1:25" x14ac:dyDescent="0.2">
      <c r="A2785" t="s">
        <v>26</v>
      </c>
      <c r="B2785" t="s">
        <v>2744</v>
      </c>
      <c r="C2785" t="s">
        <v>6019</v>
      </c>
      <c r="D2785" t="s">
        <v>9315</v>
      </c>
      <c r="E2785">
        <v>2</v>
      </c>
      <c r="F2785">
        <v>4660000</v>
      </c>
      <c r="G2785" t="s">
        <v>12288</v>
      </c>
      <c r="H2785" t="s">
        <v>12757</v>
      </c>
      <c r="I2785">
        <v>9841039549</v>
      </c>
      <c r="J2785" t="s">
        <v>14334</v>
      </c>
      <c r="K2785" t="s">
        <v>14344</v>
      </c>
      <c r="L2785" t="s">
        <v>1028</v>
      </c>
      <c r="N2785" t="s">
        <v>15022</v>
      </c>
      <c r="O2785" t="s">
        <v>15398</v>
      </c>
      <c r="P2785" t="s">
        <v>15953</v>
      </c>
      <c r="Q2785" t="s">
        <v>16021</v>
      </c>
      <c r="R2785" t="s">
        <v>18606</v>
      </c>
      <c r="S2785" s="2" t="s">
        <v>21865</v>
      </c>
      <c r="T2785">
        <v>1</v>
      </c>
      <c r="Y2785" t="s">
        <v>23877</v>
      </c>
    </row>
    <row r="2786" spans="1:25" x14ac:dyDescent="0.2">
      <c r="A2786" t="s">
        <v>26</v>
      </c>
      <c r="B2786" t="s">
        <v>2745</v>
      </c>
      <c r="C2786" t="s">
        <v>6020</v>
      </c>
      <c r="D2786" t="s">
        <v>9316</v>
      </c>
      <c r="E2786">
        <v>3</v>
      </c>
      <c r="F2786">
        <v>1440000</v>
      </c>
      <c r="G2786" t="s">
        <v>12289</v>
      </c>
      <c r="H2786" t="s">
        <v>14000</v>
      </c>
      <c r="I2786">
        <v>9851010135</v>
      </c>
      <c r="J2786" t="s">
        <v>14334</v>
      </c>
      <c r="K2786" t="s">
        <v>14377</v>
      </c>
      <c r="L2786" t="s">
        <v>14828</v>
      </c>
      <c r="M2786" t="s">
        <v>14903</v>
      </c>
      <c r="N2786" t="s">
        <v>15148</v>
      </c>
      <c r="O2786" t="s">
        <v>15398</v>
      </c>
      <c r="P2786" t="s">
        <v>15619</v>
      </c>
      <c r="Q2786" t="s">
        <v>16025</v>
      </c>
      <c r="R2786" t="s">
        <v>18607</v>
      </c>
      <c r="S2786" s="2" t="s">
        <v>21866</v>
      </c>
      <c r="T2786">
        <v>1</v>
      </c>
      <c r="U2786" t="s">
        <v>22749</v>
      </c>
      <c r="Y2786" t="s">
        <v>23878</v>
      </c>
    </row>
    <row r="2787" spans="1:25" x14ac:dyDescent="0.2">
      <c r="A2787" t="s">
        <v>26</v>
      </c>
      <c r="B2787" t="s">
        <v>2746</v>
      </c>
      <c r="C2787" t="s">
        <v>6021</v>
      </c>
      <c r="D2787" t="s">
        <v>9317</v>
      </c>
      <c r="E2787">
        <v>2</v>
      </c>
      <c r="F2787">
        <v>6000000</v>
      </c>
      <c r="G2787" t="s">
        <v>12290</v>
      </c>
      <c r="H2787" t="s">
        <v>12844</v>
      </c>
      <c r="I2787">
        <v>9860344157</v>
      </c>
      <c r="J2787" t="s">
        <v>14333</v>
      </c>
      <c r="K2787" t="s">
        <v>14350</v>
      </c>
      <c r="L2787" t="s">
        <v>14849</v>
      </c>
      <c r="N2787" t="s">
        <v>15332</v>
      </c>
      <c r="O2787" t="s">
        <v>15399</v>
      </c>
      <c r="Q2787" t="s">
        <v>16021</v>
      </c>
      <c r="R2787" t="s">
        <v>18608</v>
      </c>
      <c r="S2787" s="2" t="s">
        <v>21867</v>
      </c>
      <c r="T2787">
        <v>1</v>
      </c>
      <c r="Y2787" t="s">
        <v>23879</v>
      </c>
    </row>
    <row r="2788" spans="1:25" x14ac:dyDescent="0.2">
      <c r="A2788" t="s">
        <v>26</v>
      </c>
      <c r="B2788" t="s">
        <v>2747</v>
      </c>
      <c r="C2788" t="s">
        <v>6022</v>
      </c>
      <c r="D2788" t="s">
        <v>9318</v>
      </c>
      <c r="E2788">
        <v>3</v>
      </c>
      <c r="F2788">
        <v>2050000</v>
      </c>
      <c r="G2788" t="s">
        <v>12291</v>
      </c>
      <c r="H2788" t="s">
        <v>14058</v>
      </c>
      <c r="I2788">
        <v>9841556683</v>
      </c>
      <c r="J2788" t="s">
        <v>14329</v>
      </c>
      <c r="K2788" t="s">
        <v>14343</v>
      </c>
      <c r="L2788" t="s">
        <v>14837</v>
      </c>
      <c r="M2788" t="s">
        <v>14902</v>
      </c>
      <c r="N2788" t="s">
        <v>15143</v>
      </c>
      <c r="O2788" t="s">
        <v>15398</v>
      </c>
      <c r="P2788" t="s">
        <v>15418</v>
      </c>
      <c r="Q2788" t="s">
        <v>16022</v>
      </c>
      <c r="R2788" t="s">
        <v>18609</v>
      </c>
      <c r="S2788" s="2" t="s">
        <v>21868</v>
      </c>
      <c r="T2788">
        <v>1</v>
      </c>
    </row>
    <row r="2789" spans="1:25" x14ac:dyDescent="0.2">
      <c r="A2789" t="s">
        <v>26</v>
      </c>
      <c r="B2789" t="s">
        <v>2748</v>
      </c>
      <c r="C2789" t="s">
        <v>6023</v>
      </c>
      <c r="D2789" t="s">
        <v>9319</v>
      </c>
      <c r="E2789">
        <v>3</v>
      </c>
      <c r="F2789">
        <v>1975000</v>
      </c>
      <c r="G2789" t="s">
        <v>10130</v>
      </c>
      <c r="H2789" t="s">
        <v>13909</v>
      </c>
      <c r="I2789">
        <v>9851027154</v>
      </c>
      <c r="J2789" t="s">
        <v>14331</v>
      </c>
      <c r="K2789" t="s">
        <v>14772</v>
      </c>
      <c r="L2789" t="s">
        <v>14837</v>
      </c>
      <c r="N2789" t="s">
        <v>15148</v>
      </c>
      <c r="O2789" t="s">
        <v>15398</v>
      </c>
      <c r="P2789" t="s">
        <v>15474</v>
      </c>
      <c r="Q2789" t="s">
        <v>16024</v>
      </c>
      <c r="R2789" t="s">
        <v>18610</v>
      </c>
      <c r="S2789" s="2" t="s">
        <v>21869</v>
      </c>
      <c r="T2789">
        <v>1</v>
      </c>
      <c r="Y2789" t="s">
        <v>23880</v>
      </c>
    </row>
    <row r="2790" spans="1:25" x14ac:dyDescent="0.2">
      <c r="A2790" t="s">
        <v>26</v>
      </c>
      <c r="B2790" t="s">
        <v>2749</v>
      </c>
      <c r="C2790" t="s">
        <v>6024</v>
      </c>
      <c r="D2790" t="s">
        <v>9320</v>
      </c>
      <c r="E2790">
        <v>1</v>
      </c>
      <c r="F2790">
        <v>2700000</v>
      </c>
      <c r="G2790" t="s">
        <v>12292</v>
      </c>
      <c r="H2790" t="s">
        <v>14059</v>
      </c>
      <c r="I2790">
        <v>9827307420</v>
      </c>
      <c r="J2790" t="s">
        <v>14332</v>
      </c>
      <c r="K2790" t="s">
        <v>14354</v>
      </c>
      <c r="L2790" t="s">
        <v>14838</v>
      </c>
      <c r="M2790" t="s">
        <v>14900</v>
      </c>
      <c r="N2790" t="s">
        <v>15143</v>
      </c>
      <c r="O2790" t="s">
        <v>15398</v>
      </c>
      <c r="P2790" t="s">
        <v>15954</v>
      </c>
      <c r="Q2790" t="s">
        <v>16019</v>
      </c>
      <c r="R2790" t="s">
        <v>18611</v>
      </c>
      <c r="S2790" s="2" t="s">
        <v>21870</v>
      </c>
      <c r="T2790">
        <v>1</v>
      </c>
      <c r="U2790" t="s">
        <v>22416</v>
      </c>
      <c r="V2790" t="s">
        <v>14936</v>
      </c>
      <c r="X2790" t="s">
        <v>22963</v>
      </c>
      <c r="Y2790" t="s">
        <v>23881</v>
      </c>
    </row>
    <row r="2791" spans="1:25" x14ac:dyDescent="0.2">
      <c r="A2791" t="s">
        <v>44</v>
      </c>
      <c r="B2791" t="s">
        <v>2750</v>
      </c>
      <c r="C2791" t="s">
        <v>6025</v>
      </c>
      <c r="D2791" t="s">
        <v>9321</v>
      </c>
      <c r="E2791">
        <v>2</v>
      </c>
      <c r="F2791">
        <v>900000</v>
      </c>
      <c r="G2791" t="s">
        <v>12293</v>
      </c>
      <c r="H2791" t="s">
        <v>14060</v>
      </c>
      <c r="I2791">
        <v>9851079505</v>
      </c>
      <c r="J2791" t="s">
        <v>14331</v>
      </c>
      <c r="K2791" t="s">
        <v>14354</v>
      </c>
      <c r="L2791" t="s">
        <v>14840</v>
      </c>
      <c r="N2791" t="s">
        <v>15173</v>
      </c>
      <c r="O2791" t="s">
        <v>15398</v>
      </c>
      <c r="P2791" t="s">
        <v>15486</v>
      </c>
      <c r="Q2791" t="s">
        <v>16024</v>
      </c>
      <c r="R2791" t="s">
        <v>18612</v>
      </c>
      <c r="S2791" s="2" t="s">
        <v>21871</v>
      </c>
      <c r="T2791">
        <v>1</v>
      </c>
      <c r="U2791" t="s">
        <v>22587</v>
      </c>
    </row>
    <row r="2792" spans="1:25" x14ac:dyDescent="0.2">
      <c r="A2792" t="s">
        <v>32</v>
      </c>
      <c r="B2792" t="s">
        <v>2751</v>
      </c>
      <c r="C2792" t="s">
        <v>6026</v>
      </c>
      <c r="D2792" t="s">
        <v>9322</v>
      </c>
      <c r="E2792">
        <v>3</v>
      </c>
      <c r="F2792">
        <v>2200000</v>
      </c>
      <c r="G2792" t="s">
        <v>11728</v>
      </c>
      <c r="H2792" t="s">
        <v>14035</v>
      </c>
      <c r="I2792">
        <v>9840050327</v>
      </c>
      <c r="J2792" t="s">
        <v>14332</v>
      </c>
      <c r="K2792" t="s">
        <v>14354</v>
      </c>
      <c r="L2792" t="s">
        <v>14848</v>
      </c>
      <c r="N2792" t="s">
        <v>14847</v>
      </c>
      <c r="O2792" t="s">
        <v>15399</v>
      </c>
      <c r="Q2792" t="s">
        <v>16027</v>
      </c>
      <c r="R2792" t="s">
        <v>18613</v>
      </c>
      <c r="S2792" s="2" t="s">
        <v>21872</v>
      </c>
      <c r="T2792">
        <v>1</v>
      </c>
    </row>
    <row r="2793" spans="1:25" x14ac:dyDescent="0.2">
      <c r="A2793" t="s">
        <v>47</v>
      </c>
      <c r="B2793" t="s">
        <v>2752</v>
      </c>
      <c r="C2793" t="s">
        <v>6027</v>
      </c>
      <c r="D2793" t="s">
        <v>9323</v>
      </c>
      <c r="E2793">
        <v>2</v>
      </c>
      <c r="F2793">
        <v>8500000</v>
      </c>
      <c r="G2793" t="s">
        <v>12294</v>
      </c>
      <c r="H2793" t="s">
        <v>14061</v>
      </c>
      <c r="I2793">
        <v>9848557601</v>
      </c>
      <c r="J2793" t="s">
        <v>14335</v>
      </c>
      <c r="K2793" t="s">
        <v>14344</v>
      </c>
      <c r="L2793" t="s">
        <v>14828</v>
      </c>
      <c r="N2793" t="s">
        <v>15246</v>
      </c>
      <c r="O2793" t="s">
        <v>15399</v>
      </c>
      <c r="P2793" t="s">
        <v>15464</v>
      </c>
      <c r="Q2793" t="s">
        <v>16028</v>
      </c>
      <c r="R2793" t="s">
        <v>18614</v>
      </c>
      <c r="S2793" s="2" t="s">
        <v>21873</v>
      </c>
      <c r="T2793">
        <v>1</v>
      </c>
    </row>
    <row r="2794" spans="1:25" x14ac:dyDescent="0.2">
      <c r="A2794" t="s">
        <v>34</v>
      </c>
      <c r="B2794" t="s">
        <v>2753</v>
      </c>
      <c r="C2794" t="s">
        <v>6028</v>
      </c>
      <c r="D2794" t="s">
        <v>9324</v>
      </c>
      <c r="E2794">
        <v>2</v>
      </c>
      <c r="F2794">
        <v>3200000</v>
      </c>
      <c r="G2794" t="s">
        <v>12295</v>
      </c>
      <c r="H2794" t="s">
        <v>14062</v>
      </c>
      <c r="I2794">
        <v>9851167769</v>
      </c>
      <c r="S2794" s="2" t="s">
        <v>21874</v>
      </c>
      <c r="T2794">
        <v>1</v>
      </c>
    </row>
    <row r="2795" spans="1:25" x14ac:dyDescent="0.2">
      <c r="A2795" t="s">
        <v>43</v>
      </c>
      <c r="B2795" t="s">
        <v>2754</v>
      </c>
      <c r="C2795" t="s">
        <v>6029</v>
      </c>
      <c r="D2795" t="s">
        <v>9325</v>
      </c>
      <c r="E2795">
        <v>2</v>
      </c>
      <c r="F2795">
        <v>1475000</v>
      </c>
      <c r="G2795" t="s">
        <v>12296</v>
      </c>
      <c r="H2795" t="s">
        <v>13488</v>
      </c>
      <c r="I2795">
        <v>9841412874</v>
      </c>
      <c r="J2795" t="s">
        <v>14329</v>
      </c>
      <c r="K2795" t="s">
        <v>14344</v>
      </c>
      <c r="L2795" t="s">
        <v>14827</v>
      </c>
      <c r="M2795" t="s">
        <v>14902</v>
      </c>
      <c r="N2795" t="s">
        <v>15146</v>
      </c>
      <c r="O2795" t="s">
        <v>15398</v>
      </c>
      <c r="P2795" t="s">
        <v>15955</v>
      </c>
      <c r="Q2795" t="s">
        <v>16022</v>
      </c>
      <c r="R2795" t="s">
        <v>18615</v>
      </c>
      <c r="S2795" s="2" t="s">
        <v>21875</v>
      </c>
      <c r="T2795">
        <v>1</v>
      </c>
      <c r="U2795" t="s">
        <v>22750</v>
      </c>
    </row>
    <row r="2796" spans="1:25" x14ac:dyDescent="0.2">
      <c r="A2796" t="s">
        <v>30</v>
      </c>
      <c r="B2796" t="s">
        <v>2755</v>
      </c>
      <c r="C2796" t="s">
        <v>6030</v>
      </c>
      <c r="D2796" t="s">
        <v>9326</v>
      </c>
      <c r="E2796">
        <v>2</v>
      </c>
      <c r="F2796">
        <v>2075000</v>
      </c>
      <c r="G2796" t="s">
        <v>12297</v>
      </c>
      <c r="H2796" t="s">
        <v>13229</v>
      </c>
      <c r="I2796">
        <v>9841556683</v>
      </c>
      <c r="J2796" t="s">
        <v>14329</v>
      </c>
      <c r="K2796" t="s">
        <v>14344</v>
      </c>
      <c r="L2796" t="s">
        <v>14843</v>
      </c>
      <c r="N2796" t="s">
        <v>15147</v>
      </c>
      <c r="O2796" t="s">
        <v>15398</v>
      </c>
      <c r="P2796" t="s">
        <v>15476</v>
      </c>
      <c r="Q2796" t="s">
        <v>16025</v>
      </c>
      <c r="R2796" t="s">
        <v>18616</v>
      </c>
      <c r="S2796" s="2" t="s">
        <v>21876</v>
      </c>
      <c r="T2796">
        <v>1</v>
      </c>
      <c r="Y2796" t="s">
        <v>23882</v>
      </c>
    </row>
    <row r="2797" spans="1:25" x14ac:dyDescent="0.2">
      <c r="A2797" t="s">
        <v>26</v>
      </c>
      <c r="B2797" t="s">
        <v>2756</v>
      </c>
      <c r="C2797" t="s">
        <v>6031</v>
      </c>
      <c r="D2797" t="s">
        <v>9327</v>
      </c>
      <c r="E2797">
        <v>2</v>
      </c>
      <c r="F2797">
        <v>1950000</v>
      </c>
      <c r="G2797" t="s">
        <v>12298</v>
      </c>
      <c r="H2797" t="s">
        <v>14063</v>
      </c>
      <c r="I2797">
        <v>9801090167</v>
      </c>
      <c r="J2797" t="s">
        <v>14335</v>
      </c>
      <c r="K2797" t="s">
        <v>14364</v>
      </c>
      <c r="L2797" t="s">
        <v>14831</v>
      </c>
      <c r="M2797" t="s">
        <v>14889</v>
      </c>
      <c r="N2797" t="s">
        <v>14882</v>
      </c>
      <c r="O2797" t="s">
        <v>15399</v>
      </c>
      <c r="P2797" t="s">
        <v>15515</v>
      </c>
      <c r="Q2797" t="s">
        <v>16028</v>
      </c>
      <c r="R2797" t="s">
        <v>18617</v>
      </c>
      <c r="S2797" s="2" t="s">
        <v>21877</v>
      </c>
      <c r="T2797">
        <v>1</v>
      </c>
      <c r="U2797" t="s">
        <v>22440</v>
      </c>
      <c r="W2797" t="s">
        <v>22813</v>
      </c>
      <c r="Y2797" t="s">
        <v>23883</v>
      </c>
    </row>
    <row r="2798" spans="1:25" x14ac:dyDescent="0.2">
      <c r="A2798" t="s">
        <v>51</v>
      </c>
      <c r="B2798" t="s">
        <v>2757</v>
      </c>
      <c r="C2798" t="s">
        <v>6032</v>
      </c>
      <c r="D2798" t="s">
        <v>9328</v>
      </c>
      <c r="E2798">
        <v>2</v>
      </c>
      <c r="F2798">
        <v>11000000</v>
      </c>
      <c r="G2798" t="s">
        <v>12299</v>
      </c>
      <c r="H2798" t="s">
        <v>12793</v>
      </c>
      <c r="I2798">
        <v>9802000411</v>
      </c>
      <c r="J2798" t="s">
        <v>14333</v>
      </c>
      <c r="K2798" t="s">
        <v>14342</v>
      </c>
      <c r="L2798" t="s">
        <v>14838</v>
      </c>
      <c r="N2798" t="s">
        <v>15371</v>
      </c>
      <c r="O2798" t="s">
        <v>15399</v>
      </c>
      <c r="P2798" t="s">
        <v>15484</v>
      </c>
      <c r="Q2798" t="s">
        <v>16023</v>
      </c>
      <c r="R2798" t="s">
        <v>18618</v>
      </c>
      <c r="S2798" s="2" t="s">
        <v>21878</v>
      </c>
      <c r="T2798">
        <v>1</v>
      </c>
    </row>
    <row r="2799" spans="1:25" x14ac:dyDescent="0.2">
      <c r="A2799" t="s">
        <v>30</v>
      </c>
      <c r="B2799" t="s">
        <v>2758</v>
      </c>
      <c r="C2799" t="s">
        <v>6033</v>
      </c>
      <c r="D2799" t="s">
        <v>9329</v>
      </c>
      <c r="E2799">
        <v>2</v>
      </c>
      <c r="F2799">
        <v>1250000</v>
      </c>
      <c r="G2799" t="s">
        <v>12300</v>
      </c>
      <c r="H2799" t="s">
        <v>14039</v>
      </c>
      <c r="I2799">
        <v>9841646720</v>
      </c>
      <c r="J2799" t="s">
        <v>14331</v>
      </c>
      <c r="K2799" t="s">
        <v>14343</v>
      </c>
      <c r="L2799" t="s">
        <v>14835</v>
      </c>
      <c r="M2799" t="s">
        <v>14909</v>
      </c>
      <c r="N2799" t="s">
        <v>15159</v>
      </c>
      <c r="O2799" t="s">
        <v>15398</v>
      </c>
      <c r="P2799" t="s">
        <v>15477</v>
      </c>
      <c r="Q2799" t="s">
        <v>16024</v>
      </c>
      <c r="R2799" t="s">
        <v>18619</v>
      </c>
      <c r="S2799" s="2" t="s">
        <v>21879</v>
      </c>
      <c r="T2799">
        <v>1</v>
      </c>
      <c r="V2799" t="s">
        <v>15330</v>
      </c>
      <c r="W2799" t="s">
        <v>22820</v>
      </c>
      <c r="X2799" t="s">
        <v>22961</v>
      </c>
      <c r="Y2799" t="s">
        <v>23884</v>
      </c>
    </row>
    <row r="2800" spans="1:25" x14ac:dyDescent="0.2">
      <c r="A2800" t="s">
        <v>26</v>
      </c>
      <c r="B2800" t="s">
        <v>2759</v>
      </c>
      <c r="C2800" t="s">
        <v>6034</v>
      </c>
      <c r="D2800" t="s">
        <v>9330</v>
      </c>
      <c r="E2800">
        <v>3</v>
      </c>
      <c r="F2800">
        <v>2800000</v>
      </c>
      <c r="G2800" t="s">
        <v>12301</v>
      </c>
      <c r="H2800" t="s">
        <v>14064</v>
      </c>
      <c r="I2800">
        <v>9860889794</v>
      </c>
      <c r="J2800" t="s">
        <v>14331</v>
      </c>
      <c r="K2800" t="s">
        <v>14773</v>
      </c>
      <c r="L2800" t="s">
        <v>14827</v>
      </c>
      <c r="N2800" t="s">
        <v>15146</v>
      </c>
      <c r="O2800" t="s">
        <v>15398</v>
      </c>
      <c r="P2800" t="s">
        <v>15409</v>
      </c>
      <c r="Q2800" t="s">
        <v>16020</v>
      </c>
      <c r="R2800" t="s">
        <v>18620</v>
      </c>
      <c r="S2800" s="2" t="s">
        <v>21880</v>
      </c>
      <c r="T2800">
        <v>1</v>
      </c>
    </row>
    <row r="2801" spans="1:25" x14ac:dyDescent="0.2">
      <c r="A2801" t="s">
        <v>30</v>
      </c>
      <c r="B2801" t="s">
        <v>2760</v>
      </c>
      <c r="C2801" t="s">
        <v>6035</v>
      </c>
      <c r="D2801" t="s">
        <v>9331</v>
      </c>
      <c r="E2801">
        <v>1</v>
      </c>
      <c r="F2801">
        <v>5299000</v>
      </c>
      <c r="G2801" t="s">
        <v>12302</v>
      </c>
      <c r="H2801" t="s">
        <v>14035</v>
      </c>
      <c r="I2801">
        <v>9840050327</v>
      </c>
      <c r="J2801" t="s">
        <v>14331</v>
      </c>
      <c r="L2801" t="s">
        <v>14842</v>
      </c>
      <c r="M2801" t="s">
        <v>14924</v>
      </c>
      <c r="N2801" t="s">
        <v>15228</v>
      </c>
      <c r="O2801" t="s">
        <v>15401</v>
      </c>
      <c r="Q2801" t="s">
        <v>16027</v>
      </c>
      <c r="R2801" t="s">
        <v>18621</v>
      </c>
      <c r="S2801" s="2" t="s">
        <v>21881</v>
      </c>
      <c r="T2801">
        <v>1</v>
      </c>
      <c r="W2801" t="s">
        <v>22940</v>
      </c>
      <c r="Y2801" t="s">
        <v>23885</v>
      </c>
    </row>
    <row r="2802" spans="1:25" x14ac:dyDescent="0.2">
      <c r="A2802" t="s">
        <v>26</v>
      </c>
      <c r="B2802" t="s">
        <v>2761</v>
      </c>
      <c r="C2802" t="s">
        <v>6036</v>
      </c>
      <c r="D2802" t="s">
        <v>9332</v>
      </c>
      <c r="E2802">
        <v>3</v>
      </c>
      <c r="F2802">
        <v>2000000</v>
      </c>
      <c r="G2802" t="s">
        <v>11728</v>
      </c>
      <c r="H2802" t="s">
        <v>14035</v>
      </c>
      <c r="I2802">
        <v>9840050327</v>
      </c>
      <c r="J2802" t="s">
        <v>14332</v>
      </c>
      <c r="K2802" t="s">
        <v>14407</v>
      </c>
      <c r="L2802" t="s">
        <v>14831</v>
      </c>
      <c r="O2802" t="s">
        <v>15399</v>
      </c>
      <c r="Q2802" t="s">
        <v>16027</v>
      </c>
      <c r="R2802" t="s">
        <v>18622</v>
      </c>
      <c r="S2802" s="2" t="s">
        <v>21882</v>
      </c>
      <c r="T2802">
        <v>1</v>
      </c>
      <c r="Y2802" t="s">
        <v>23886</v>
      </c>
    </row>
    <row r="2803" spans="1:25" x14ac:dyDescent="0.2">
      <c r="A2803" t="s">
        <v>34</v>
      </c>
      <c r="B2803" t="s">
        <v>2762</v>
      </c>
      <c r="C2803" t="s">
        <v>6037</v>
      </c>
      <c r="D2803" t="s">
        <v>9333</v>
      </c>
      <c r="E2803">
        <v>3</v>
      </c>
      <c r="F2803">
        <v>3400000</v>
      </c>
      <c r="G2803" t="s">
        <v>11728</v>
      </c>
      <c r="H2803" t="s">
        <v>14035</v>
      </c>
      <c r="I2803">
        <v>9840050327</v>
      </c>
      <c r="J2803" t="s">
        <v>14331</v>
      </c>
      <c r="K2803" t="s">
        <v>14354</v>
      </c>
      <c r="L2803" t="s">
        <v>14838</v>
      </c>
      <c r="N2803" t="s">
        <v>15140</v>
      </c>
      <c r="O2803" t="s">
        <v>15399</v>
      </c>
      <c r="Q2803" t="s">
        <v>16028</v>
      </c>
      <c r="R2803" t="s">
        <v>18623</v>
      </c>
      <c r="S2803" s="2" t="s">
        <v>21883</v>
      </c>
      <c r="T2803">
        <v>1</v>
      </c>
      <c r="Y2803" t="s">
        <v>22972</v>
      </c>
    </row>
    <row r="2804" spans="1:25" x14ac:dyDescent="0.2">
      <c r="A2804" t="s">
        <v>37</v>
      </c>
      <c r="B2804" t="s">
        <v>2763</v>
      </c>
      <c r="C2804" t="s">
        <v>6038</v>
      </c>
      <c r="D2804" t="s">
        <v>9334</v>
      </c>
      <c r="E2804">
        <v>2</v>
      </c>
      <c r="F2804">
        <v>1575000</v>
      </c>
      <c r="G2804" t="s">
        <v>12303</v>
      </c>
      <c r="H2804" t="s">
        <v>12771</v>
      </c>
      <c r="I2804">
        <v>9851119607</v>
      </c>
      <c r="J2804" t="s">
        <v>14329</v>
      </c>
      <c r="K2804" t="s">
        <v>14469</v>
      </c>
      <c r="L2804" t="s">
        <v>14837</v>
      </c>
      <c r="M2804" t="s">
        <v>14912</v>
      </c>
      <c r="N2804" t="s">
        <v>15155</v>
      </c>
      <c r="O2804" t="s">
        <v>15398</v>
      </c>
      <c r="P2804" t="s">
        <v>15956</v>
      </c>
      <c r="Q2804" t="s">
        <v>16020</v>
      </c>
      <c r="R2804" t="s">
        <v>18624</v>
      </c>
      <c r="S2804" s="2" t="s">
        <v>21884</v>
      </c>
      <c r="T2804">
        <v>1</v>
      </c>
      <c r="U2804" t="s">
        <v>22416</v>
      </c>
      <c r="W2804" t="s">
        <v>22827</v>
      </c>
      <c r="Y2804" t="s">
        <v>23887</v>
      </c>
    </row>
    <row r="2805" spans="1:25" x14ac:dyDescent="0.2">
      <c r="A2805" t="s">
        <v>30</v>
      </c>
      <c r="B2805" t="s">
        <v>2764</v>
      </c>
      <c r="C2805" t="s">
        <v>6039</v>
      </c>
      <c r="D2805" t="s">
        <v>9335</v>
      </c>
      <c r="E2805">
        <v>2</v>
      </c>
      <c r="F2805">
        <v>1455000</v>
      </c>
      <c r="G2805" t="s">
        <v>12169</v>
      </c>
      <c r="H2805" t="s">
        <v>14065</v>
      </c>
      <c r="I2805">
        <v>9851036010</v>
      </c>
      <c r="J2805" t="s">
        <v>14329</v>
      </c>
      <c r="K2805" t="s">
        <v>14472</v>
      </c>
      <c r="L2805" t="s">
        <v>14837</v>
      </c>
      <c r="N2805" t="s">
        <v>15147</v>
      </c>
      <c r="O2805" t="s">
        <v>15398</v>
      </c>
      <c r="P2805" t="s">
        <v>15496</v>
      </c>
      <c r="Q2805" t="s">
        <v>16025</v>
      </c>
      <c r="R2805" t="s">
        <v>18625</v>
      </c>
      <c r="S2805" s="2" t="s">
        <v>21885</v>
      </c>
      <c r="T2805">
        <v>1</v>
      </c>
    </row>
    <row r="2806" spans="1:25" x14ac:dyDescent="0.2">
      <c r="A2806" t="s">
        <v>29</v>
      </c>
      <c r="B2806" t="s">
        <v>2765</v>
      </c>
      <c r="C2806" t="s">
        <v>6040</v>
      </c>
      <c r="D2806" t="s">
        <v>9336</v>
      </c>
      <c r="E2806">
        <v>3</v>
      </c>
      <c r="F2806">
        <v>6500000</v>
      </c>
      <c r="G2806" t="s">
        <v>11728</v>
      </c>
      <c r="H2806" t="s">
        <v>14035</v>
      </c>
      <c r="I2806">
        <v>9840050327</v>
      </c>
      <c r="S2806" s="2" t="s">
        <v>21886</v>
      </c>
      <c r="T2806">
        <v>1</v>
      </c>
    </row>
    <row r="2807" spans="1:25" x14ac:dyDescent="0.2">
      <c r="A2807" t="s">
        <v>29</v>
      </c>
      <c r="B2807" t="s">
        <v>2766</v>
      </c>
      <c r="C2807" t="s">
        <v>6041</v>
      </c>
      <c r="D2807" t="s">
        <v>9337</v>
      </c>
      <c r="E2807">
        <v>2</v>
      </c>
      <c r="F2807">
        <v>2695000</v>
      </c>
      <c r="G2807" t="s">
        <v>12304</v>
      </c>
      <c r="H2807" t="s">
        <v>14066</v>
      </c>
      <c r="I2807">
        <v>9860536609</v>
      </c>
      <c r="J2807" t="s">
        <v>14332</v>
      </c>
      <c r="K2807" t="s">
        <v>14355</v>
      </c>
      <c r="L2807" t="s">
        <v>14840</v>
      </c>
      <c r="M2807" t="s">
        <v>14914</v>
      </c>
      <c r="N2807" t="s">
        <v>15160</v>
      </c>
      <c r="O2807" t="s">
        <v>15399</v>
      </c>
      <c r="P2807" t="s">
        <v>15466</v>
      </c>
      <c r="Q2807" t="s">
        <v>1175</v>
      </c>
      <c r="R2807" t="s">
        <v>18626</v>
      </c>
      <c r="S2807" s="2" t="s">
        <v>21887</v>
      </c>
      <c r="T2807">
        <v>1</v>
      </c>
      <c r="U2807" t="s">
        <v>22383</v>
      </c>
      <c r="V2807" t="s">
        <v>15612</v>
      </c>
      <c r="W2807" t="s">
        <v>22941</v>
      </c>
      <c r="X2807" t="s">
        <v>22961</v>
      </c>
      <c r="Y2807" t="s">
        <v>23888</v>
      </c>
    </row>
    <row r="2808" spans="1:25" x14ac:dyDescent="0.2">
      <c r="A2808" t="s">
        <v>43</v>
      </c>
      <c r="B2808" t="s">
        <v>2767</v>
      </c>
      <c r="C2808" t="s">
        <v>6042</v>
      </c>
      <c r="D2808" t="s">
        <v>9338</v>
      </c>
      <c r="E2808">
        <v>2</v>
      </c>
      <c r="F2808">
        <v>2450000</v>
      </c>
      <c r="G2808" t="s">
        <v>12305</v>
      </c>
      <c r="H2808" t="s">
        <v>13229</v>
      </c>
      <c r="I2808">
        <v>9841556683</v>
      </c>
      <c r="J2808" t="s">
        <v>14334</v>
      </c>
      <c r="K2808" t="s">
        <v>14774</v>
      </c>
      <c r="L2808" t="s">
        <v>14841</v>
      </c>
      <c r="N2808" t="s">
        <v>15143</v>
      </c>
      <c r="O2808" t="s">
        <v>15398</v>
      </c>
      <c r="P2808" t="s">
        <v>15484</v>
      </c>
      <c r="Q2808" t="s">
        <v>16025</v>
      </c>
      <c r="R2808" t="s">
        <v>18627</v>
      </c>
      <c r="S2808" s="2" t="s">
        <v>21888</v>
      </c>
      <c r="T2808">
        <v>1</v>
      </c>
      <c r="Y2808" t="s">
        <v>9930</v>
      </c>
    </row>
    <row r="2809" spans="1:25" x14ac:dyDescent="0.2">
      <c r="A2809" t="s">
        <v>26</v>
      </c>
      <c r="B2809" t="s">
        <v>2768</v>
      </c>
      <c r="C2809" t="s">
        <v>6043</v>
      </c>
      <c r="D2809" t="s">
        <v>9339</v>
      </c>
      <c r="E2809">
        <v>1</v>
      </c>
      <c r="F2809">
        <v>5496000</v>
      </c>
      <c r="G2809" t="s">
        <v>12306</v>
      </c>
      <c r="H2809" t="s">
        <v>13000</v>
      </c>
      <c r="I2809">
        <v>9801969612</v>
      </c>
      <c r="J2809" t="s">
        <v>14329</v>
      </c>
      <c r="L2809" t="s">
        <v>14842</v>
      </c>
      <c r="O2809" t="s">
        <v>15398</v>
      </c>
      <c r="Q2809" t="s">
        <v>16023</v>
      </c>
      <c r="R2809" t="s">
        <v>18628</v>
      </c>
      <c r="S2809" s="2" t="s">
        <v>21889</v>
      </c>
      <c r="T2809">
        <v>1</v>
      </c>
    </row>
    <row r="2810" spans="1:25" x14ac:dyDescent="0.2">
      <c r="A2810" t="s">
        <v>35</v>
      </c>
      <c r="B2810" t="s">
        <v>2769</v>
      </c>
      <c r="C2810" t="s">
        <v>6044</v>
      </c>
      <c r="D2810" t="s">
        <v>9340</v>
      </c>
      <c r="E2810">
        <v>3</v>
      </c>
      <c r="F2810">
        <v>5500000</v>
      </c>
      <c r="G2810" t="s">
        <v>12307</v>
      </c>
      <c r="H2810" t="s">
        <v>14067</v>
      </c>
      <c r="I2810">
        <v>9851050628</v>
      </c>
      <c r="J2810" t="s">
        <v>14333</v>
      </c>
      <c r="K2810" t="s">
        <v>14354</v>
      </c>
      <c r="L2810" t="s">
        <v>14831</v>
      </c>
      <c r="O2810" t="s">
        <v>15399</v>
      </c>
      <c r="P2810" t="s">
        <v>15416</v>
      </c>
      <c r="Q2810" t="s">
        <v>16023</v>
      </c>
      <c r="R2810" t="s">
        <v>18629</v>
      </c>
      <c r="S2810" s="2" t="s">
        <v>21890</v>
      </c>
      <c r="T2810">
        <v>1</v>
      </c>
      <c r="Y2810" t="s">
        <v>9930</v>
      </c>
    </row>
    <row r="2811" spans="1:25" x14ac:dyDescent="0.2">
      <c r="A2811" t="s">
        <v>26</v>
      </c>
      <c r="B2811" t="s">
        <v>2770</v>
      </c>
      <c r="C2811" t="s">
        <v>6045</v>
      </c>
      <c r="D2811" t="s">
        <v>9341</v>
      </c>
      <c r="E2811">
        <v>2</v>
      </c>
      <c r="F2811">
        <v>3390000</v>
      </c>
      <c r="G2811" t="s">
        <v>12308</v>
      </c>
      <c r="H2811" t="s">
        <v>14068</v>
      </c>
      <c r="I2811">
        <v>9841398972</v>
      </c>
      <c r="J2811" t="s">
        <v>14331</v>
      </c>
      <c r="K2811" t="s">
        <v>14376</v>
      </c>
      <c r="L2811" t="s">
        <v>14838</v>
      </c>
      <c r="N2811" t="s">
        <v>15157</v>
      </c>
      <c r="O2811" t="s">
        <v>15398</v>
      </c>
      <c r="P2811" t="s">
        <v>15426</v>
      </c>
      <c r="Q2811" t="s">
        <v>16028</v>
      </c>
      <c r="R2811" t="s">
        <v>18630</v>
      </c>
      <c r="S2811" s="2" t="s">
        <v>21891</v>
      </c>
      <c r="T2811">
        <v>1</v>
      </c>
      <c r="Y2811" t="s">
        <v>23889</v>
      </c>
    </row>
    <row r="2812" spans="1:25" x14ac:dyDescent="0.2">
      <c r="A2812" t="s">
        <v>25</v>
      </c>
      <c r="B2812" t="s">
        <v>2771</v>
      </c>
      <c r="C2812" t="s">
        <v>6046</v>
      </c>
      <c r="D2812" t="s">
        <v>9342</v>
      </c>
      <c r="E2812">
        <v>2</v>
      </c>
      <c r="F2812">
        <v>1625000</v>
      </c>
      <c r="G2812" t="s">
        <v>12309</v>
      </c>
      <c r="H2812" t="s">
        <v>14000</v>
      </c>
      <c r="I2812">
        <v>9860492972</v>
      </c>
      <c r="J2812" t="s">
        <v>14329</v>
      </c>
      <c r="K2812" t="s">
        <v>14343</v>
      </c>
      <c r="L2812" t="s">
        <v>14841</v>
      </c>
      <c r="M2812" t="s">
        <v>14927</v>
      </c>
      <c r="O2812" t="s">
        <v>15399</v>
      </c>
      <c r="P2812" t="s">
        <v>15408</v>
      </c>
      <c r="Q2812" t="s">
        <v>16020</v>
      </c>
      <c r="R2812" t="s">
        <v>18631</v>
      </c>
      <c r="S2812" s="2" t="s">
        <v>21892</v>
      </c>
      <c r="T2812">
        <v>1</v>
      </c>
      <c r="U2812" t="s">
        <v>22409</v>
      </c>
      <c r="W2812" t="s">
        <v>22665</v>
      </c>
    </row>
    <row r="2813" spans="1:25" x14ac:dyDescent="0.2">
      <c r="A2813" t="s">
        <v>28</v>
      </c>
      <c r="B2813" t="s">
        <v>2772</v>
      </c>
      <c r="C2813" t="s">
        <v>6047</v>
      </c>
      <c r="D2813" t="s">
        <v>9343</v>
      </c>
      <c r="E2813">
        <v>2</v>
      </c>
      <c r="F2813">
        <v>1980000</v>
      </c>
      <c r="G2813" t="s">
        <v>12310</v>
      </c>
      <c r="H2813" t="s">
        <v>14069</v>
      </c>
      <c r="I2813">
        <v>9851166448</v>
      </c>
      <c r="J2813" t="s">
        <v>14331</v>
      </c>
      <c r="K2813" t="s">
        <v>14630</v>
      </c>
      <c r="L2813" t="s">
        <v>14839</v>
      </c>
      <c r="M2813" t="s">
        <v>14900</v>
      </c>
      <c r="N2813" t="s">
        <v>15143</v>
      </c>
      <c r="O2813" t="s">
        <v>15398</v>
      </c>
      <c r="P2813" t="s">
        <v>15015</v>
      </c>
      <c r="Q2813" t="s">
        <v>16024</v>
      </c>
      <c r="R2813" t="s">
        <v>18632</v>
      </c>
      <c r="S2813" s="2" t="s">
        <v>21893</v>
      </c>
      <c r="T2813">
        <v>1</v>
      </c>
      <c r="U2813" t="s">
        <v>22401</v>
      </c>
      <c r="Y2813" t="s">
        <v>11324</v>
      </c>
    </row>
    <row r="2814" spans="1:25" x14ac:dyDescent="0.2">
      <c r="A2814" t="s">
        <v>30</v>
      </c>
      <c r="B2814" t="s">
        <v>2773</v>
      </c>
      <c r="C2814" t="s">
        <v>6048</v>
      </c>
      <c r="D2814" t="s">
        <v>9344</v>
      </c>
      <c r="E2814">
        <v>2</v>
      </c>
      <c r="F2814">
        <v>2150000</v>
      </c>
      <c r="G2814" t="s">
        <v>12311</v>
      </c>
      <c r="H2814" t="s">
        <v>12771</v>
      </c>
      <c r="I2814">
        <v>9855001222</v>
      </c>
      <c r="J2814" t="s">
        <v>14329</v>
      </c>
      <c r="K2814" t="s">
        <v>14354</v>
      </c>
      <c r="L2814" t="s">
        <v>14837</v>
      </c>
      <c r="M2814" t="s">
        <v>15111</v>
      </c>
      <c r="N2814" t="s">
        <v>15149</v>
      </c>
      <c r="O2814" t="s">
        <v>15398</v>
      </c>
      <c r="P2814" t="s">
        <v>15035</v>
      </c>
      <c r="Q2814" t="s">
        <v>16020</v>
      </c>
      <c r="R2814" t="s">
        <v>18633</v>
      </c>
      <c r="S2814" s="2" t="s">
        <v>21894</v>
      </c>
      <c r="T2814">
        <v>1</v>
      </c>
      <c r="U2814" t="s">
        <v>22383</v>
      </c>
      <c r="Y2814" t="s">
        <v>23890</v>
      </c>
    </row>
    <row r="2815" spans="1:25" x14ac:dyDescent="0.2">
      <c r="A2815" t="s">
        <v>31</v>
      </c>
      <c r="B2815" t="s">
        <v>2774</v>
      </c>
      <c r="C2815" t="s">
        <v>6049</v>
      </c>
      <c r="D2815" t="s">
        <v>9345</v>
      </c>
      <c r="E2815">
        <v>3</v>
      </c>
      <c r="F2815">
        <v>680000</v>
      </c>
      <c r="G2815" t="s">
        <v>12312</v>
      </c>
      <c r="H2815" t="s">
        <v>14070</v>
      </c>
      <c r="I2815">
        <v>9841221720</v>
      </c>
      <c r="J2815" t="s">
        <v>14336</v>
      </c>
      <c r="K2815" t="s">
        <v>14356</v>
      </c>
      <c r="L2815" t="s">
        <v>14832</v>
      </c>
      <c r="M2815" t="s">
        <v>14914</v>
      </c>
      <c r="N2815" t="s">
        <v>15143</v>
      </c>
      <c r="O2815" t="s">
        <v>15398</v>
      </c>
      <c r="P2815" t="s">
        <v>15479</v>
      </c>
      <c r="Q2815" t="s">
        <v>16022</v>
      </c>
      <c r="R2815" t="s">
        <v>18634</v>
      </c>
      <c r="S2815" s="2" t="s">
        <v>21895</v>
      </c>
      <c r="T2815">
        <v>1</v>
      </c>
      <c r="U2815" t="s">
        <v>22715</v>
      </c>
    </row>
    <row r="2816" spans="1:25" x14ac:dyDescent="0.2">
      <c r="A2816" t="s">
        <v>26</v>
      </c>
      <c r="B2816" t="s">
        <v>2775</v>
      </c>
      <c r="C2816" t="s">
        <v>6050</v>
      </c>
      <c r="D2816" t="s">
        <v>9346</v>
      </c>
      <c r="E2816">
        <v>3</v>
      </c>
      <c r="F2816">
        <v>1799000</v>
      </c>
      <c r="G2816" t="s">
        <v>12313</v>
      </c>
      <c r="H2816" t="s">
        <v>14071</v>
      </c>
      <c r="I2816">
        <v>9803459268</v>
      </c>
      <c r="J2816" t="s">
        <v>14335</v>
      </c>
      <c r="K2816" t="s">
        <v>14343</v>
      </c>
      <c r="L2816" t="s">
        <v>14831</v>
      </c>
      <c r="M2816" t="s">
        <v>14902</v>
      </c>
      <c r="N2816" t="s">
        <v>14852</v>
      </c>
      <c r="O2816" t="s">
        <v>15399</v>
      </c>
      <c r="P2816" t="s">
        <v>15415</v>
      </c>
      <c r="Q2816" t="s">
        <v>16028</v>
      </c>
      <c r="R2816" t="s">
        <v>18635</v>
      </c>
      <c r="S2816" s="2" t="s">
        <v>21896</v>
      </c>
      <c r="T2816">
        <v>1</v>
      </c>
    </row>
    <row r="2817" spans="1:25" x14ac:dyDescent="0.2">
      <c r="A2817" t="s">
        <v>33</v>
      </c>
      <c r="B2817" t="s">
        <v>2776</v>
      </c>
      <c r="C2817" t="s">
        <v>6051</v>
      </c>
      <c r="D2817" t="s">
        <v>9347</v>
      </c>
      <c r="E2817">
        <v>2</v>
      </c>
      <c r="F2817">
        <v>3250000</v>
      </c>
      <c r="G2817" t="s">
        <v>12314</v>
      </c>
      <c r="H2817" t="s">
        <v>14072</v>
      </c>
      <c r="I2817">
        <v>9861445613</v>
      </c>
      <c r="J2817" t="s">
        <v>14331</v>
      </c>
      <c r="K2817" t="s">
        <v>14354</v>
      </c>
      <c r="L2817" t="s">
        <v>1028</v>
      </c>
      <c r="O2817" t="s">
        <v>15398</v>
      </c>
      <c r="P2817" t="s">
        <v>15330</v>
      </c>
      <c r="Q2817" t="s">
        <v>16027</v>
      </c>
      <c r="R2817" t="s">
        <v>18636</v>
      </c>
      <c r="S2817" s="2" t="s">
        <v>21897</v>
      </c>
      <c r="T2817">
        <v>1</v>
      </c>
    </row>
    <row r="2818" spans="1:25" x14ac:dyDescent="0.2">
      <c r="A2818" t="s">
        <v>33</v>
      </c>
      <c r="B2818" t="s">
        <v>2777</v>
      </c>
      <c r="C2818" t="s">
        <v>6052</v>
      </c>
      <c r="D2818" t="s">
        <v>9348</v>
      </c>
      <c r="E2818">
        <v>3</v>
      </c>
      <c r="F2818">
        <v>6000000</v>
      </c>
      <c r="G2818" t="s">
        <v>11728</v>
      </c>
      <c r="H2818" t="s">
        <v>14035</v>
      </c>
      <c r="I2818">
        <v>9840050327</v>
      </c>
      <c r="J2818" t="s">
        <v>14332</v>
      </c>
      <c r="K2818" t="s">
        <v>14351</v>
      </c>
      <c r="L2818" t="s">
        <v>14839</v>
      </c>
      <c r="N2818" t="s">
        <v>15160</v>
      </c>
      <c r="O2818" t="s">
        <v>15399</v>
      </c>
      <c r="Q2818" t="s">
        <v>1175</v>
      </c>
      <c r="R2818" t="s">
        <v>18637</v>
      </c>
      <c r="S2818" s="2" t="s">
        <v>21898</v>
      </c>
      <c r="T2818">
        <v>1</v>
      </c>
      <c r="Y2818" t="s">
        <v>22972</v>
      </c>
    </row>
    <row r="2819" spans="1:25" x14ac:dyDescent="0.2">
      <c r="A2819" t="s">
        <v>35</v>
      </c>
      <c r="B2819" t="s">
        <v>2778</v>
      </c>
      <c r="C2819" t="s">
        <v>6053</v>
      </c>
      <c r="D2819" t="s">
        <v>9349</v>
      </c>
      <c r="E2819">
        <v>1</v>
      </c>
      <c r="F2819">
        <v>3790000</v>
      </c>
      <c r="G2819" t="s">
        <v>12315</v>
      </c>
      <c r="H2819" t="s">
        <v>14035</v>
      </c>
      <c r="I2819">
        <v>9840050327</v>
      </c>
      <c r="J2819" t="s">
        <v>14332</v>
      </c>
      <c r="K2819" t="s">
        <v>14355</v>
      </c>
      <c r="L2819" t="s">
        <v>14842</v>
      </c>
      <c r="N2819" t="s">
        <v>15143</v>
      </c>
      <c r="O2819" t="s">
        <v>15398</v>
      </c>
      <c r="Q2819" t="s">
        <v>16027</v>
      </c>
      <c r="R2819" t="s">
        <v>18638</v>
      </c>
      <c r="S2819" s="2" t="s">
        <v>21899</v>
      </c>
      <c r="T2819">
        <v>1</v>
      </c>
      <c r="Y2819" t="s">
        <v>22972</v>
      </c>
    </row>
    <row r="2820" spans="1:25" x14ac:dyDescent="0.2">
      <c r="A2820" t="s">
        <v>34</v>
      </c>
      <c r="B2820" t="s">
        <v>2779</v>
      </c>
      <c r="C2820" t="s">
        <v>6054</v>
      </c>
      <c r="D2820" t="s">
        <v>9350</v>
      </c>
      <c r="E2820">
        <v>2</v>
      </c>
      <c r="F2820">
        <v>1625000</v>
      </c>
      <c r="G2820" t="s">
        <v>12316</v>
      </c>
      <c r="H2820" t="s">
        <v>14073</v>
      </c>
      <c r="I2820">
        <v>9814223925</v>
      </c>
      <c r="J2820" t="s">
        <v>14333</v>
      </c>
      <c r="K2820" t="s">
        <v>14355</v>
      </c>
      <c r="L2820" t="s">
        <v>14839</v>
      </c>
      <c r="M2820" t="s">
        <v>14914</v>
      </c>
      <c r="N2820" t="s">
        <v>15372</v>
      </c>
      <c r="O2820" t="s">
        <v>15399</v>
      </c>
      <c r="P2820" t="s">
        <v>15452</v>
      </c>
      <c r="Q2820" t="s">
        <v>1175</v>
      </c>
      <c r="R2820" t="s">
        <v>18639</v>
      </c>
      <c r="S2820" s="2" t="s">
        <v>21900</v>
      </c>
      <c r="T2820">
        <v>1</v>
      </c>
      <c r="U2820" t="s">
        <v>22751</v>
      </c>
      <c r="Y2820" t="s">
        <v>23891</v>
      </c>
    </row>
    <row r="2821" spans="1:25" x14ac:dyDescent="0.2">
      <c r="A2821" t="s">
        <v>30</v>
      </c>
      <c r="B2821" t="s">
        <v>2780</v>
      </c>
      <c r="C2821" t="s">
        <v>6055</v>
      </c>
      <c r="D2821" t="s">
        <v>9351</v>
      </c>
      <c r="E2821">
        <v>3</v>
      </c>
      <c r="F2821">
        <v>1490000</v>
      </c>
      <c r="G2821" t="s">
        <v>12317</v>
      </c>
      <c r="H2821" t="s">
        <v>14074</v>
      </c>
      <c r="I2821">
        <v>9817109205</v>
      </c>
      <c r="J2821" t="s">
        <v>14329</v>
      </c>
      <c r="K2821" t="s">
        <v>14355</v>
      </c>
      <c r="L2821" t="s">
        <v>14835</v>
      </c>
      <c r="N2821" t="s">
        <v>15373</v>
      </c>
      <c r="O2821" t="s">
        <v>15398</v>
      </c>
      <c r="P2821" t="s">
        <v>15421</v>
      </c>
      <c r="Q2821" t="s">
        <v>16025</v>
      </c>
      <c r="R2821" t="s">
        <v>18640</v>
      </c>
      <c r="S2821" s="2" t="s">
        <v>21901</v>
      </c>
      <c r="T2821">
        <v>1</v>
      </c>
    </row>
    <row r="2822" spans="1:25" x14ac:dyDescent="0.2">
      <c r="A2822" t="s">
        <v>26</v>
      </c>
      <c r="B2822" t="s">
        <v>2781</v>
      </c>
      <c r="C2822" t="s">
        <v>6056</v>
      </c>
      <c r="D2822" t="s">
        <v>9352</v>
      </c>
      <c r="E2822">
        <v>3</v>
      </c>
      <c r="F2822">
        <v>450000</v>
      </c>
      <c r="G2822" t="s">
        <v>11728</v>
      </c>
      <c r="H2822" t="s">
        <v>14035</v>
      </c>
      <c r="I2822">
        <v>9840050327</v>
      </c>
      <c r="J2822" t="s">
        <v>14331</v>
      </c>
      <c r="K2822" t="s">
        <v>14355</v>
      </c>
      <c r="L2822" t="s">
        <v>14847</v>
      </c>
      <c r="N2822" t="s">
        <v>15147</v>
      </c>
      <c r="O2822" t="s">
        <v>15398</v>
      </c>
      <c r="Q2822" t="s">
        <v>16024</v>
      </c>
      <c r="R2822" t="s">
        <v>18641</v>
      </c>
      <c r="S2822" s="2" t="s">
        <v>21902</v>
      </c>
      <c r="T2822">
        <v>1</v>
      </c>
    </row>
    <row r="2823" spans="1:25" x14ac:dyDescent="0.2">
      <c r="A2823" t="s">
        <v>26</v>
      </c>
      <c r="B2823" t="s">
        <v>2782</v>
      </c>
      <c r="C2823" t="s">
        <v>6057</v>
      </c>
      <c r="D2823" t="s">
        <v>9353</v>
      </c>
      <c r="E2823">
        <v>3</v>
      </c>
      <c r="F2823">
        <v>1450000</v>
      </c>
      <c r="G2823" t="s">
        <v>12318</v>
      </c>
      <c r="H2823" t="s">
        <v>13229</v>
      </c>
      <c r="I2823">
        <v>9841556683</v>
      </c>
      <c r="J2823" t="s">
        <v>14329</v>
      </c>
      <c r="K2823" t="s">
        <v>14348</v>
      </c>
      <c r="L2823" t="s">
        <v>14828</v>
      </c>
      <c r="N2823" t="s">
        <v>15143</v>
      </c>
      <c r="O2823" t="s">
        <v>15398</v>
      </c>
      <c r="P2823" t="s">
        <v>15474</v>
      </c>
      <c r="Q2823" t="s">
        <v>16025</v>
      </c>
      <c r="R2823" t="s">
        <v>18642</v>
      </c>
      <c r="S2823" s="2" t="s">
        <v>21903</v>
      </c>
      <c r="T2823">
        <v>1</v>
      </c>
      <c r="Y2823" t="s">
        <v>9930</v>
      </c>
    </row>
    <row r="2824" spans="1:25" x14ac:dyDescent="0.2">
      <c r="A2824" t="s">
        <v>43</v>
      </c>
      <c r="B2824" t="s">
        <v>2783</v>
      </c>
      <c r="C2824" t="s">
        <v>6058</v>
      </c>
      <c r="D2824" t="s">
        <v>9354</v>
      </c>
      <c r="E2824">
        <v>2</v>
      </c>
      <c r="F2824">
        <v>1900000</v>
      </c>
      <c r="G2824" t="s">
        <v>12319</v>
      </c>
      <c r="H2824" t="s">
        <v>13229</v>
      </c>
      <c r="I2824">
        <v>9841556683</v>
      </c>
      <c r="J2824" t="s">
        <v>14329</v>
      </c>
      <c r="K2824" t="s">
        <v>14354</v>
      </c>
      <c r="L2824" t="s">
        <v>14841</v>
      </c>
      <c r="N2824" t="s">
        <v>15146</v>
      </c>
      <c r="O2824" t="s">
        <v>15398</v>
      </c>
      <c r="P2824" t="s">
        <v>15440</v>
      </c>
      <c r="Q2824" t="s">
        <v>16025</v>
      </c>
      <c r="R2824" t="s">
        <v>18643</v>
      </c>
      <c r="S2824" s="2" t="s">
        <v>21904</v>
      </c>
      <c r="T2824">
        <v>1</v>
      </c>
      <c r="Y2824" t="s">
        <v>23705</v>
      </c>
    </row>
    <row r="2825" spans="1:25" x14ac:dyDescent="0.2">
      <c r="A2825" t="s">
        <v>26</v>
      </c>
      <c r="B2825" t="s">
        <v>2784</v>
      </c>
      <c r="C2825" t="s">
        <v>6059</v>
      </c>
      <c r="D2825" t="s">
        <v>9355</v>
      </c>
      <c r="E2825">
        <v>3</v>
      </c>
      <c r="F2825">
        <v>2000000</v>
      </c>
      <c r="G2825" t="s">
        <v>12320</v>
      </c>
      <c r="H2825" t="s">
        <v>12757</v>
      </c>
      <c r="I2825">
        <v>9851042981</v>
      </c>
      <c r="J2825" t="s">
        <v>14329</v>
      </c>
      <c r="K2825" t="s">
        <v>14354</v>
      </c>
      <c r="L2825" t="s">
        <v>14841</v>
      </c>
      <c r="M2825" t="s">
        <v>15112</v>
      </c>
      <c r="N2825" t="s">
        <v>15148</v>
      </c>
      <c r="O2825" t="s">
        <v>15398</v>
      </c>
      <c r="P2825" t="s">
        <v>15453</v>
      </c>
      <c r="Q2825" t="s">
        <v>16022</v>
      </c>
      <c r="R2825" t="s">
        <v>18644</v>
      </c>
      <c r="S2825" s="2" t="s">
        <v>21905</v>
      </c>
      <c r="T2825">
        <v>1</v>
      </c>
      <c r="U2825" t="s">
        <v>22392</v>
      </c>
      <c r="Y2825" t="s">
        <v>22972</v>
      </c>
    </row>
    <row r="2826" spans="1:25" x14ac:dyDescent="0.2">
      <c r="A2826" t="s">
        <v>48</v>
      </c>
      <c r="B2826" t="s">
        <v>2785</v>
      </c>
      <c r="C2826" t="s">
        <v>6060</v>
      </c>
      <c r="D2826" t="s">
        <v>9356</v>
      </c>
      <c r="E2826">
        <v>3</v>
      </c>
      <c r="F2826">
        <v>1190000</v>
      </c>
      <c r="G2826" t="s">
        <v>10129</v>
      </c>
      <c r="H2826" t="s">
        <v>14075</v>
      </c>
      <c r="I2826">
        <v>9851027154</v>
      </c>
      <c r="J2826" t="s">
        <v>14331</v>
      </c>
      <c r="K2826" t="s">
        <v>14365</v>
      </c>
      <c r="L2826" t="s">
        <v>14838</v>
      </c>
      <c r="N2826" t="s">
        <v>15143</v>
      </c>
      <c r="O2826" t="s">
        <v>15398</v>
      </c>
      <c r="P2826" t="s">
        <v>15484</v>
      </c>
      <c r="Q2826" t="s">
        <v>16024</v>
      </c>
      <c r="R2826" t="s">
        <v>18645</v>
      </c>
      <c r="S2826" s="2" t="s">
        <v>21906</v>
      </c>
      <c r="T2826">
        <v>1</v>
      </c>
      <c r="Y2826" t="s">
        <v>23892</v>
      </c>
    </row>
    <row r="2827" spans="1:25" x14ac:dyDescent="0.2">
      <c r="A2827" t="s">
        <v>35</v>
      </c>
      <c r="B2827" t="s">
        <v>2786</v>
      </c>
      <c r="C2827" t="s">
        <v>6061</v>
      </c>
      <c r="D2827" t="s">
        <v>9357</v>
      </c>
      <c r="E2827">
        <v>2</v>
      </c>
      <c r="F2827">
        <v>4900000</v>
      </c>
      <c r="G2827" t="s">
        <v>12321</v>
      </c>
      <c r="H2827" t="s">
        <v>14076</v>
      </c>
      <c r="I2827">
        <v>9817207095</v>
      </c>
      <c r="J2827" t="s">
        <v>14332</v>
      </c>
      <c r="K2827" t="s">
        <v>14354</v>
      </c>
      <c r="L2827" t="s">
        <v>14834</v>
      </c>
      <c r="M2827" t="s">
        <v>14912</v>
      </c>
      <c r="N2827" t="s">
        <v>14847</v>
      </c>
      <c r="O2827" t="s">
        <v>15398</v>
      </c>
      <c r="P2827" t="s">
        <v>15535</v>
      </c>
      <c r="Q2827" t="s">
        <v>16028</v>
      </c>
      <c r="R2827" t="s">
        <v>18646</v>
      </c>
      <c r="S2827" s="2" t="s">
        <v>21907</v>
      </c>
      <c r="T2827">
        <v>1</v>
      </c>
      <c r="Y2827" t="s">
        <v>23893</v>
      </c>
    </row>
    <row r="2828" spans="1:25" x14ac:dyDescent="0.2">
      <c r="A2828" t="s">
        <v>30</v>
      </c>
      <c r="B2828" t="s">
        <v>2787</v>
      </c>
      <c r="C2828" t="s">
        <v>6062</v>
      </c>
      <c r="D2828" t="s">
        <v>9358</v>
      </c>
      <c r="E2828">
        <v>3</v>
      </c>
      <c r="F2828">
        <v>2350000</v>
      </c>
      <c r="G2828" t="s">
        <v>12322</v>
      </c>
      <c r="H2828" t="s">
        <v>14077</v>
      </c>
      <c r="I2828">
        <v>9849070501</v>
      </c>
      <c r="J2828" t="s">
        <v>14329</v>
      </c>
      <c r="K2828" t="s">
        <v>14354</v>
      </c>
      <c r="L2828" t="s">
        <v>14838</v>
      </c>
      <c r="M2828" t="s">
        <v>14956</v>
      </c>
      <c r="N2828" t="s">
        <v>15143</v>
      </c>
      <c r="O2828" t="s">
        <v>15398</v>
      </c>
      <c r="P2828" t="s">
        <v>15957</v>
      </c>
      <c r="Q2828" t="s">
        <v>16021</v>
      </c>
      <c r="R2828" t="s">
        <v>18647</v>
      </c>
      <c r="S2828" s="2" t="s">
        <v>21908</v>
      </c>
      <c r="T2828">
        <v>1</v>
      </c>
      <c r="U2828" t="s">
        <v>22511</v>
      </c>
      <c r="W2828" t="s">
        <v>22827</v>
      </c>
      <c r="X2828" t="s">
        <v>22962</v>
      </c>
      <c r="Y2828" t="s">
        <v>23894</v>
      </c>
    </row>
    <row r="2829" spans="1:25" x14ac:dyDescent="0.2">
      <c r="A2829" t="s">
        <v>30</v>
      </c>
      <c r="B2829" t="s">
        <v>2788</v>
      </c>
      <c r="C2829" t="s">
        <v>6063</v>
      </c>
      <c r="D2829" t="s">
        <v>9359</v>
      </c>
      <c r="E2829">
        <v>1</v>
      </c>
      <c r="F2829">
        <v>2150000</v>
      </c>
      <c r="G2829" t="s">
        <v>12323</v>
      </c>
      <c r="H2829" t="s">
        <v>13464</v>
      </c>
      <c r="I2829">
        <v>9857021194</v>
      </c>
      <c r="J2829" t="s">
        <v>14329</v>
      </c>
      <c r="K2829" t="s">
        <v>14365</v>
      </c>
      <c r="L2829" t="s">
        <v>1028</v>
      </c>
      <c r="M2829" t="s">
        <v>14927</v>
      </c>
      <c r="N2829" t="s">
        <v>15147</v>
      </c>
      <c r="O2829" t="s">
        <v>15398</v>
      </c>
      <c r="P2829" t="s">
        <v>15020</v>
      </c>
      <c r="Q2829" t="s">
        <v>16022</v>
      </c>
      <c r="R2829" t="s">
        <v>18648</v>
      </c>
      <c r="S2829" s="2" t="s">
        <v>21909</v>
      </c>
      <c r="T2829">
        <v>1</v>
      </c>
      <c r="U2829" t="s">
        <v>22752</v>
      </c>
      <c r="V2829" t="s">
        <v>22828</v>
      </c>
      <c r="W2829" t="s">
        <v>22665</v>
      </c>
      <c r="X2829" t="s">
        <v>22962</v>
      </c>
      <c r="Y2829" t="s">
        <v>23895</v>
      </c>
    </row>
    <row r="2830" spans="1:25" x14ac:dyDescent="0.2">
      <c r="A2830" t="s">
        <v>30</v>
      </c>
      <c r="B2830" t="s">
        <v>2789</v>
      </c>
      <c r="C2830" t="s">
        <v>6064</v>
      </c>
      <c r="D2830" t="s">
        <v>9360</v>
      </c>
      <c r="E2830">
        <v>2</v>
      </c>
      <c r="F2830">
        <v>2100000</v>
      </c>
      <c r="G2830" t="s">
        <v>12324</v>
      </c>
      <c r="H2830" t="s">
        <v>14078</v>
      </c>
      <c r="I2830">
        <v>9806503572</v>
      </c>
      <c r="J2830" t="s">
        <v>14329</v>
      </c>
      <c r="K2830" t="s">
        <v>14452</v>
      </c>
      <c r="L2830" t="s">
        <v>14834</v>
      </c>
      <c r="M2830" t="s">
        <v>15113</v>
      </c>
      <c r="N2830" t="s">
        <v>15148</v>
      </c>
      <c r="O2830" t="s">
        <v>15398</v>
      </c>
      <c r="P2830" t="s">
        <v>15958</v>
      </c>
      <c r="Q2830" t="s">
        <v>16025</v>
      </c>
      <c r="R2830" t="s">
        <v>18649</v>
      </c>
      <c r="S2830" s="2" t="s">
        <v>21910</v>
      </c>
      <c r="T2830">
        <v>1</v>
      </c>
      <c r="U2830" t="s">
        <v>22435</v>
      </c>
      <c r="W2830" t="s">
        <v>22813</v>
      </c>
      <c r="Y2830" t="s">
        <v>23896</v>
      </c>
    </row>
    <row r="2831" spans="1:25" x14ac:dyDescent="0.2">
      <c r="A2831" t="s">
        <v>33</v>
      </c>
      <c r="B2831" t="s">
        <v>2063</v>
      </c>
      <c r="C2831" t="s">
        <v>6065</v>
      </c>
      <c r="D2831" t="s">
        <v>9361</v>
      </c>
      <c r="E2831">
        <v>2</v>
      </c>
      <c r="F2831">
        <v>3000000</v>
      </c>
      <c r="G2831" t="s">
        <v>12325</v>
      </c>
      <c r="H2831" t="s">
        <v>13575</v>
      </c>
      <c r="I2831">
        <v>9849966777</v>
      </c>
      <c r="J2831" t="s">
        <v>14329</v>
      </c>
      <c r="K2831" t="s">
        <v>14350</v>
      </c>
      <c r="L2831" t="s">
        <v>1028</v>
      </c>
      <c r="N2831" t="s">
        <v>15157</v>
      </c>
      <c r="O2831" t="s">
        <v>15398</v>
      </c>
      <c r="P2831" t="s">
        <v>15959</v>
      </c>
      <c r="Q2831" t="s">
        <v>16029</v>
      </c>
      <c r="R2831" t="s">
        <v>18650</v>
      </c>
      <c r="S2831" s="2" t="s">
        <v>21911</v>
      </c>
      <c r="T2831">
        <v>1</v>
      </c>
      <c r="U2831" t="s">
        <v>22382</v>
      </c>
      <c r="Y2831" t="s">
        <v>14977</v>
      </c>
    </row>
    <row r="2832" spans="1:25" x14ac:dyDescent="0.2">
      <c r="A2832" t="s">
        <v>26</v>
      </c>
      <c r="B2832" t="s">
        <v>2790</v>
      </c>
      <c r="C2832" t="s">
        <v>6066</v>
      </c>
      <c r="D2832" t="s">
        <v>9362</v>
      </c>
      <c r="E2832">
        <v>3</v>
      </c>
      <c r="F2832">
        <v>3200000</v>
      </c>
      <c r="G2832" t="s">
        <v>12326</v>
      </c>
      <c r="H2832" t="s">
        <v>13000</v>
      </c>
      <c r="I2832">
        <v>9843752144</v>
      </c>
      <c r="J2832" t="s">
        <v>14330</v>
      </c>
      <c r="K2832" t="s">
        <v>14775</v>
      </c>
      <c r="L2832" t="s">
        <v>14849</v>
      </c>
      <c r="M2832" t="s">
        <v>15114</v>
      </c>
      <c r="N2832" t="s">
        <v>14865</v>
      </c>
      <c r="O2832" t="s">
        <v>15398</v>
      </c>
      <c r="P2832" t="s">
        <v>15035</v>
      </c>
      <c r="Q2832" t="s">
        <v>16023</v>
      </c>
      <c r="R2832" t="s">
        <v>18651</v>
      </c>
      <c r="S2832" s="2" t="s">
        <v>21912</v>
      </c>
      <c r="T2832">
        <v>1</v>
      </c>
      <c r="U2832" t="s">
        <v>22753</v>
      </c>
      <c r="X2832" t="s">
        <v>22965</v>
      </c>
      <c r="Y2832" t="s">
        <v>23897</v>
      </c>
    </row>
    <row r="2833" spans="1:25" x14ac:dyDescent="0.2">
      <c r="A2833" t="s">
        <v>37</v>
      </c>
      <c r="B2833" t="s">
        <v>2791</v>
      </c>
      <c r="C2833" t="s">
        <v>6067</v>
      </c>
      <c r="D2833" t="s">
        <v>9363</v>
      </c>
      <c r="E2833">
        <v>2</v>
      </c>
      <c r="F2833">
        <v>2100000</v>
      </c>
      <c r="G2833" t="s">
        <v>12327</v>
      </c>
      <c r="H2833" t="s">
        <v>14058</v>
      </c>
      <c r="I2833">
        <v>9851115895</v>
      </c>
      <c r="J2833" t="s">
        <v>14329</v>
      </c>
      <c r="K2833" t="s">
        <v>14354</v>
      </c>
      <c r="L2833" t="s">
        <v>14837</v>
      </c>
      <c r="M2833" t="s">
        <v>14900</v>
      </c>
      <c r="N2833" t="s">
        <v>15142</v>
      </c>
      <c r="O2833" t="s">
        <v>15399</v>
      </c>
      <c r="P2833" t="s">
        <v>15411</v>
      </c>
      <c r="Q2833" t="s">
        <v>16021</v>
      </c>
      <c r="R2833" t="s">
        <v>18652</v>
      </c>
      <c r="S2833" s="2" t="s">
        <v>21913</v>
      </c>
      <c r="T2833">
        <v>1</v>
      </c>
      <c r="U2833" t="s">
        <v>14993</v>
      </c>
      <c r="V2833" t="s">
        <v>22813</v>
      </c>
      <c r="W2833" t="s">
        <v>22813</v>
      </c>
      <c r="X2833" t="s">
        <v>22962</v>
      </c>
      <c r="Y2833" t="s">
        <v>23009</v>
      </c>
    </row>
    <row r="2834" spans="1:25" x14ac:dyDescent="0.2">
      <c r="A2834" t="s">
        <v>26</v>
      </c>
      <c r="B2834" t="s">
        <v>2792</v>
      </c>
      <c r="C2834" t="s">
        <v>6068</v>
      </c>
      <c r="D2834" t="s">
        <v>9364</v>
      </c>
      <c r="E2834">
        <v>2</v>
      </c>
      <c r="F2834">
        <v>3350000</v>
      </c>
      <c r="G2834" t="s">
        <v>12328</v>
      </c>
      <c r="H2834" t="s">
        <v>14035</v>
      </c>
      <c r="I2834">
        <v>9840050327</v>
      </c>
      <c r="J2834" t="s">
        <v>14335</v>
      </c>
      <c r="K2834" t="s">
        <v>14354</v>
      </c>
      <c r="L2834" t="s">
        <v>14849</v>
      </c>
      <c r="N2834" t="s">
        <v>14847</v>
      </c>
      <c r="O2834" t="s">
        <v>15399</v>
      </c>
      <c r="Q2834" t="s">
        <v>16028</v>
      </c>
      <c r="R2834" t="s">
        <v>18653</v>
      </c>
      <c r="S2834" s="2" t="s">
        <v>21914</v>
      </c>
      <c r="T2834">
        <v>1</v>
      </c>
      <c r="X2834" t="s">
        <v>22963</v>
      </c>
      <c r="Y2834" t="s">
        <v>23898</v>
      </c>
    </row>
    <row r="2835" spans="1:25" x14ac:dyDescent="0.2">
      <c r="A2835" t="s">
        <v>28</v>
      </c>
      <c r="B2835" t="s">
        <v>2793</v>
      </c>
      <c r="C2835" t="s">
        <v>6069</v>
      </c>
      <c r="D2835" t="s">
        <v>9365</v>
      </c>
      <c r="E2835">
        <v>1</v>
      </c>
      <c r="F2835">
        <v>3700000</v>
      </c>
      <c r="G2835" t="s">
        <v>12329</v>
      </c>
      <c r="H2835" t="s">
        <v>14079</v>
      </c>
      <c r="I2835">
        <v>9804059555</v>
      </c>
      <c r="J2835" t="s">
        <v>14333</v>
      </c>
      <c r="K2835" t="s">
        <v>14389</v>
      </c>
      <c r="L2835" t="s">
        <v>1028</v>
      </c>
      <c r="M2835" t="s">
        <v>14900</v>
      </c>
      <c r="O2835" t="s">
        <v>15399</v>
      </c>
      <c r="P2835" t="s">
        <v>15960</v>
      </c>
      <c r="Q2835" t="s">
        <v>16029</v>
      </c>
      <c r="R2835" t="s">
        <v>18654</v>
      </c>
      <c r="S2835" s="2" t="s">
        <v>21915</v>
      </c>
      <c r="T2835">
        <v>1</v>
      </c>
    </row>
    <row r="2836" spans="1:25" x14ac:dyDescent="0.2">
      <c r="A2836" t="s">
        <v>28</v>
      </c>
      <c r="B2836" t="s">
        <v>2794</v>
      </c>
      <c r="C2836" t="s">
        <v>6070</v>
      </c>
      <c r="D2836" t="s">
        <v>9366</v>
      </c>
      <c r="E2836">
        <v>3</v>
      </c>
      <c r="F2836">
        <v>350000</v>
      </c>
      <c r="G2836" t="s">
        <v>12330</v>
      </c>
      <c r="H2836" t="s">
        <v>14080</v>
      </c>
      <c r="I2836">
        <v>9841859103</v>
      </c>
      <c r="J2836" t="s">
        <v>14331</v>
      </c>
      <c r="L2836" t="s">
        <v>14849</v>
      </c>
      <c r="N2836" t="s">
        <v>15345</v>
      </c>
      <c r="O2836" t="s">
        <v>15399</v>
      </c>
      <c r="Q2836" t="s">
        <v>1175</v>
      </c>
      <c r="R2836" t="s">
        <v>18655</v>
      </c>
      <c r="S2836" s="2" t="s">
        <v>21916</v>
      </c>
      <c r="T2836">
        <v>1</v>
      </c>
    </row>
    <row r="2837" spans="1:25" x14ac:dyDescent="0.2">
      <c r="A2837" t="s">
        <v>28</v>
      </c>
      <c r="B2837" t="s">
        <v>2795</v>
      </c>
      <c r="C2837" t="s">
        <v>6071</v>
      </c>
      <c r="D2837" t="s">
        <v>9367</v>
      </c>
      <c r="E2837">
        <v>3</v>
      </c>
      <c r="F2837">
        <v>400000</v>
      </c>
      <c r="G2837" t="s">
        <v>12331</v>
      </c>
      <c r="H2837" t="s">
        <v>14081</v>
      </c>
      <c r="I2837">
        <v>9851091401</v>
      </c>
      <c r="J2837" t="s">
        <v>14331</v>
      </c>
      <c r="K2837" t="s">
        <v>14414</v>
      </c>
      <c r="L2837" t="s">
        <v>14834</v>
      </c>
      <c r="N2837" t="s">
        <v>15175</v>
      </c>
      <c r="O2837" t="s">
        <v>15399</v>
      </c>
      <c r="P2837" t="s">
        <v>15701</v>
      </c>
      <c r="Q2837" t="s">
        <v>16026</v>
      </c>
      <c r="R2837" t="s">
        <v>18656</v>
      </c>
      <c r="S2837" s="2" t="s">
        <v>21917</v>
      </c>
      <c r="T2837">
        <v>1</v>
      </c>
      <c r="U2837" t="s">
        <v>22435</v>
      </c>
    </row>
    <row r="2838" spans="1:25" x14ac:dyDescent="0.2">
      <c r="A2838" t="s">
        <v>37</v>
      </c>
      <c r="B2838" t="s">
        <v>2796</v>
      </c>
      <c r="C2838" t="s">
        <v>6072</v>
      </c>
      <c r="D2838" t="s">
        <v>9368</v>
      </c>
      <c r="E2838">
        <v>3</v>
      </c>
      <c r="F2838">
        <v>2500000</v>
      </c>
      <c r="G2838" t="s">
        <v>12332</v>
      </c>
      <c r="H2838" t="s">
        <v>14082</v>
      </c>
      <c r="I2838">
        <v>9845641693</v>
      </c>
      <c r="J2838" t="s">
        <v>14329</v>
      </c>
      <c r="K2838" t="s">
        <v>14355</v>
      </c>
      <c r="L2838" t="s">
        <v>14838</v>
      </c>
      <c r="N2838" t="s">
        <v>15022</v>
      </c>
      <c r="O2838" t="s">
        <v>15398</v>
      </c>
      <c r="P2838" t="s">
        <v>15432</v>
      </c>
      <c r="Q2838" t="s">
        <v>16023</v>
      </c>
      <c r="R2838" t="s">
        <v>18657</v>
      </c>
      <c r="S2838" s="2" t="s">
        <v>21918</v>
      </c>
      <c r="T2838">
        <v>1</v>
      </c>
    </row>
    <row r="2839" spans="1:25" x14ac:dyDescent="0.2">
      <c r="A2839" t="s">
        <v>26</v>
      </c>
      <c r="B2839" t="s">
        <v>2797</v>
      </c>
      <c r="C2839" t="s">
        <v>6073</v>
      </c>
      <c r="D2839" t="s">
        <v>9369</v>
      </c>
      <c r="E2839">
        <v>2</v>
      </c>
      <c r="F2839">
        <v>1225000</v>
      </c>
      <c r="G2839" t="s">
        <v>12333</v>
      </c>
      <c r="H2839" t="s">
        <v>14083</v>
      </c>
      <c r="I2839">
        <v>9860464713</v>
      </c>
      <c r="J2839" t="s">
        <v>14331</v>
      </c>
      <c r="K2839" t="s">
        <v>14343</v>
      </c>
      <c r="L2839" t="s">
        <v>14831</v>
      </c>
      <c r="M2839" t="s">
        <v>14909</v>
      </c>
      <c r="N2839" t="s">
        <v>15147</v>
      </c>
      <c r="O2839" t="s">
        <v>15398</v>
      </c>
      <c r="P2839" t="s">
        <v>15415</v>
      </c>
      <c r="Q2839" t="s">
        <v>16024</v>
      </c>
      <c r="R2839" t="s">
        <v>18658</v>
      </c>
      <c r="S2839" s="2" t="s">
        <v>21919</v>
      </c>
      <c r="T2839">
        <v>1</v>
      </c>
      <c r="U2839" t="s">
        <v>22437</v>
      </c>
      <c r="W2839" t="s">
        <v>22427</v>
      </c>
      <c r="Y2839" t="s">
        <v>10298</v>
      </c>
    </row>
    <row r="2840" spans="1:25" x14ac:dyDescent="0.2">
      <c r="A2840" t="s">
        <v>30</v>
      </c>
      <c r="B2840" t="s">
        <v>2798</v>
      </c>
      <c r="C2840" t="s">
        <v>6074</v>
      </c>
      <c r="D2840" t="s">
        <v>9370</v>
      </c>
      <c r="E2840">
        <v>2</v>
      </c>
      <c r="F2840">
        <v>4100000</v>
      </c>
      <c r="G2840" t="s">
        <v>12334</v>
      </c>
      <c r="H2840" t="s">
        <v>14084</v>
      </c>
      <c r="I2840">
        <v>9841398972</v>
      </c>
      <c r="J2840" t="s">
        <v>14328</v>
      </c>
      <c r="K2840" t="s">
        <v>14776</v>
      </c>
      <c r="L2840" t="s">
        <v>14843</v>
      </c>
      <c r="N2840" t="s">
        <v>15022</v>
      </c>
      <c r="O2840" t="s">
        <v>15398</v>
      </c>
      <c r="Q2840" t="s">
        <v>16028</v>
      </c>
      <c r="R2840" t="s">
        <v>18659</v>
      </c>
      <c r="S2840" s="2" t="s">
        <v>21920</v>
      </c>
      <c r="T2840">
        <v>1</v>
      </c>
      <c r="Y2840" t="s">
        <v>23899</v>
      </c>
    </row>
    <row r="2841" spans="1:25" x14ac:dyDescent="0.2">
      <c r="A2841" t="s">
        <v>30</v>
      </c>
      <c r="B2841" t="s">
        <v>2799</v>
      </c>
      <c r="C2841" t="s">
        <v>6075</v>
      </c>
      <c r="D2841" t="s">
        <v>9371</v>
      </c>
      <c r="E2841">
        <v>2</v>
      </c>
      <c r="F2841">
        <v>3150000</v>
      </c>
      <c r="G2841" t="s">
        <v>12335</v>
      </c>
      <c r="H2841" t="s">
        <v>14085</v>
      </c>
      <c r="I2841">
        <v>9851140880</v>
      </c>
      <c r="J2841" t="s">
        <v>14331</v>
      </c>
      <c r="K2841" t="s">
        <v>14389</v>
      </c>
      <c r="L2841" t="s">
        <v>14839</v>
      </c>
      <c r="M2841" t="s">
        <v>14905</v>
      </c>
      <c r="N2841" t="s">
        <v>15164</v>
      </c>
      <c r="O2841" t="s">
        <v>15399</v>
      </c>
      <c r="P2841" t="s">
        <v>15421</v>
      </c>
      <c r="Q2841" t="s">
        <v>16028</v>
      </c>
      <c r="R2841" t="s">
        <v>18660</v>
      </c>
      <c r="S2841" s="2" t="s">
        <v>21921</v>
      </c>
      <c r="T2841">
        <v>1</v>
      </c>
      <c r="U2841" t="s">
        <v>22407</v>
      </c>
      <c r="W2841" t="s">
        <v>22459</v>
      </c>
      <c r="Y2841" t="s">
        <v>23900</v>
      </c>
    </row>
    <row r="2842" spans="1:25" x14ac:dyDescent="0.2">
      <c r="A2842" t="s">
        <v>47</v>
      </c>
      <c r="B2842" t="s">
        <v>2800</v>
      </c>
      <c r="C2842" t="s">
        <v>6076</v>
      </c>
      <c r="D2842" t="s">
        <v>9372</v>
      </c>
      <c r="E2842">
        <v>2</v>
      </c>
      <c r="F2842">
        <v>10500000</v>
      </c>
      <c r="G2842" t="s">
        <v>12336</v>
      </c>
      <c r="H2842" t="s">
        <v>12771</v>
      </c>
      <c r="I2842">
        <v>9851015281</v>
      </c>
      <c r="J2842" t="s">
        <v>14333</v>
      </c>
      <c r="K2842" t="s">
        <v>14355</v>
      </c>
      <c r="L2842" t="s">
        <v>14835</v>
      </c>
      <c r="N2842" t="s">
        <v>15246</v>
      </c>
      <c r="O2842" t="s">
        <v>15399</v>
      </c>
      <c r="P2842" t="s">
        <v>15503</v>
      </c>
      <c r="Q2842" t="s">
        <v>16023</v>
      </c>
      <c r="R2842" t="s">
        <v>18661</v>
      </c>
      <c r="S2842" s="2" t="s">
        <v>21922</v>
      </c>
      <c r="T2842">
        <v>1</v>
      </c>
      <c r="U2842" t="s">
        <v>22392</v>
      </c>
    </row>
    <row r="2843" spans="1:25" x14ac:dyDescent="0.2">
      <c r="A2843" t="s">
        <v>34</v>
      </c>
      <c r="B2843" t="s">
        <v>2801</v>
      </c>
      <c r="C2843" t="s">
        <v>6077</v>
      </c>
      <c r="D2843" t="s">
        <v>9373</v>
      </c>
      <c r="E2843">
        <v>3</v>
      </c>
      <c r="F2843">
        <v>2200000</v>
      </c>
      <c r="G2843" t="s">
        <v>12337</v>
      </c>
      <c r="H2843" t="s">
        <v>14086</v>
      </c>
      <c r="I2843">
        <v>9866063705</v>
      </c>
      <c r="J2843" t="s">
        <v>14332</v>
      </c>
      <c r="K2843" t="s">
        <v>14343</v>
      </c>
      <c r="L2843" t="s">
        <v>14889</v>
      </c>
      <c r="O2843" t="s">
        <v>15399</v>
      </c>
      <c r="Q2843" t="s">
        <v>1175</v>
      </c>
      <c r="R2843" t="s">
        <v>18662</v>
      </c>
      <c r="S2843" s="2" t="s">
        <v>21923</v>
      </c>
      <c r="T2843">
        <v>1</v>
      </c>
    </row>
    <row r="2844" spans="1:25" x14ac:dyDescent="0.2">
      <c r="A2844" t="s">
        <v>34</v>
      </c>
      <c r="B2844" t="s">
        <v>2802</v>
      </c>
      <c r="C2844" t="s">
        <v>6078</v>
      </c>
      <c r="D2844" t="s">
        <v>9374</v>
      </c>
      <c r="E2844">
        <v>3</v>
      </c>
      <c r="F2844">
        <v>2200000</v>
      </c>
      <c r="G2844" t="s">
        <v>12338</v>
      </c>
      <c r="H2844" t="s">
        <v>14086</v>
      </c>
      <c r="I2844">
        <v>9866063705</v>
      </c>
      <c r="J2844" t="s">
        <v>14332</v>
      </c>
      <c r="K2844" t="s">
        <v>14343</v>
      </c>
      <c r="L2844" t="s">
        <v>14889</v>
      </c>
      <c r="O2844" t="s">
        <v>15399</v>
      </c>
      <c r="Q2844" t="s">
        <v>1175</v>
      </c>
      <c r="R2844" t="s">
        <v>18663</v>
      </c>
      <c r="S2844" s="2" t="s">
        <v>21924</v>
      </c>
      <c r="T2844">
        <v>1</v>
      </c>
      <c r="U2844" t="s">
        <v>22409</v>
      </c>
    </row>
    <row r="2845" spans="1:25" x14ac:dyDescent="0.2">
      <c r="A2845" t="s">
        <v>29</v>
      </c>
      <c r="B2845" t="s">
        <v>2803</v>
      </c>
      <c r="C2845" t="s">
        <v>6079</v>
      </c>
      <c r="D2845" t="s">
        <v>9375</v>
      </c>
      <c r="E2845">
        <v>3</v>
      </c>
      <c r="F2845">
        <v>999999</v>
      </c>
      <c r="G2845" t="s">
        <v>12339</v>
      </c>
      <c r="H2845" t="s">
        <v>14087</v>
      </c>
      <c r="I2845">
        <v>9851157702</v>
      </c>
      <c r="J2845" t="s">
        <v>14331</v>
      </c>
      <c r="K2845" t="s">
        <v>14355</v>
      </c>
      <c r="L2845" t="s">
        <v>14890</v>
      </c>
      <c r="N2845" t="s">
        <v>15143</v>
      </c>
      <c r="O2845" t="s">
        <v>15398</v>
      </c>
      <c r="Q2845" t="s">
        <v>16029</v>
      </c>
      <c r="R2845" t="s">
        <v>18664</v>
      </c>
      <c r="S2845" s="2" t="s">
        <v>21925</v>
      </c>
      <c r="T2845">
        <v>1</v>
      </c>
    </row>
    <row r="2846" spans="1:25" x14ac:dyDescent="0.2">
      <c r="A2846" t="s">
        <v>41</v>
      </c>
      <c r="B2846" t="s">
        <v>2804</v>
      </c>
      <c r="C2846" t="s">
        <v>6080</v>
      </c>
      <c r="D2846" t="s">
        <v>9376</v>
      </c>
      <c r="E2846">
        <v>2</v>
      </c>
      <c r="F2846">
        <v>2500000</v>
      </c>
      <c r="G2846" t="s">
        <v>12340</v>
      </c>
      <c r="H2846" t="s">
        <v>14088</v>
      </c>
      <c r="I2846">
        <v>9851164889</v>
      </c>
      <c r="J2846" t="s">
        <v>14331</v>
      </c>
      <c r="K2846" t="s">
        <v>14389</v>
      </c>
      <c r="L2846" t="s">
        <v>14834</v>
      </c>
      <c r="M2846" t="s">
        <v>14902</v>
      </c>
      <c r="N2846" t="s">
        <v>15146</v>
      </c>
      <c r="O2846" t="s">
        <v>15398</v>
      </c>
      <c r="P2846" t="s">
        <v>15571</v>
      </c>
      <c r="Q2846" t="s">
        <v>16028</v>
      </c>
      <c r="R2846" t="s">
        <v>18665</v>
      </c>
      <c r="S2846" s="2" t="s">
        <v>21926</v>
      </c>
      <c r="T2846">
        <v>1</v>
      </c>
      <c r="Y2846" t="s">
        <v>23901</v>
      </c>
    </row>
    <row r="2847" spans="1:25" x14ac:dyDescent="0.2">
      <c r="A2847" t="s">
        <v>44</v>
      </c>
      <c r="B2847" t="s">
        <v>2805</v>
      </c>
      <c r="C2847" t="s">
        <v>6081</v>
      </c>
      <c r="D2847" t="s">
        <v>9377</v>
      </c>
      <c r="E2847">
        <v>3</v>
      </c>
      <c r="F2847">
        <v>330000</v>
      </c>
      <c r="G2847" t="s">
        <v>12341</v>
      </c>
      <c r="H2847" t="s">
        <v>14089</v>
      </c>
      <c r="I2847">
        <v>9801090167</v>
      </c>
      <c r="J2847" t="s">
        <v>14331</v>
      </c>
      <c r="K2847" t="s">
        <v>14351</v>
      </c>
      <c r="L2847" t="s">
        <v>14865</v>
      </c>
      <c r="M2847" t="s">
        <v>14903</v>
      </c>
      <c r="N2847" t="s">
        <v>15374</v>
      </c>
      <c r="O2847" t="s">
        <v>15398</v>
      </c>
      <c r="P2847" t="s">
        <v>15483</v>
      </c>
      <c r="Q2847" t="s">
        <v>16024</v>
      </c>
      <c r="R2847" t="s">
        <v>18666</v>
      </c>
      <c r="S2847" s="2" t="s">
        <v>21927</v>
      </c>
      <c r="T2847">
        <v>1</v>
      </c>
      <c r="U2847" t="s">
        <v>22420</v>
      </c>
      <c r="W2847" t="s">
        <v>22847</v>
      </c>
      <c r="Y2847" t="s">
        <v>23902</v>
      </c>
    </row>
    <row r="2848" spans="1:25" x14ac:dyDescent="0.2">
      <c r="A2848" t="s">
        <v>29</v>
      </c>
      <c r="B2848" t="s">
        <v>2806</v>
      </c>
      <c r="C2848" t="s">
        <v>6082</v>
      </c>
      <c r="D2848" t="s">
        <v>9378</v>
      </c>
      <c r="E2848">
        <v>3</v>
      </c>
      <c r="F2848">
        <v>600000</v>
      </c>
      <c r="G2848" t="s">
        <v>12342</v>
      </c>
      <c r="H2848" t="s">
        <v>12771</v>
      </c>
      <c r="I2848">
        <v>9843694568</v>
      </c>
      <c r="J2848" t="s">
        <v>14329</v>
      </c>
      <c r="L2848" t="s">
        <v>14882</v>
      </c>
      <c r="M2848" t="s">
        <v>14914</v>
      </c>
      <c r="O2848" t="s">
        <v>15398</v>
      </c>
      <c r="P2848" t="s">
        <v>15961</v>
      </c>
      <c r="Q2848" t="s">
        <v>16020</v>
      </c>
      <c r="R2848" t="s">
        <v>18667</v>
      </c>
      <c r="S2848" s="2" t="s">
        <v>21928</v>
      </c>
      <c r="T2848">
        <v>1</v>
      </c>
    </row>
    <row r="2849" spans="1:25" x14ac:dyDescent="0.2">
      <c r="A2849" t="s">
        <v>30</v>
      </c>
      <c r="B2849" t="s">
        <v>2807</v>
      </c>
      <c r="C2849" t="s">
        <v>6083</v>
      </c>
      <c r="D2849" t="s">
        <v>9379</v>
      </c>
      <c r="E2849">
        <v>2</v>
      </c>
      <c r="F2849">
        <v>630000</v>
      </c>
      <c r="G2849" t="s">
        <v>12343</v>
      </c>
      <c r="H2849" t="s">
        <v>14090</v>
      </c>
      <c r="I2849">
        <v>9860464713</v>
      </c>
      <c r="J2849" t="s">
        <v>14331</v>
      </c>
      <c r="K2849" t="s">
        <v>14374</v>
      </c>
      <c r="L2849" t="s">
        <v>14830</v>
      </c>
      <c r="M2849" t="s">
        <v>14909</v>
      </c>
      <c r="N2849" t="s">
        <v>15159</v>
      </c>
      <c r="O2849" t="s">
        <v>15398</v>
      </c>
      <c r="P2849" t="s">
        <v>15962</v>
      </c>
      <c r="Q2849" t="s">
        <v>16019</v>
      </c>
      <c r="R2849" t="s">
        <v>18668</v>
      </c>
      <c r="S2849" s="2" t="s">
        <v>21929</v>
      </c>
      <c r="T2849">
        <v>1</v>
      </c>
      <c r="U2849" t="s">
        <v>22437</v>
      </c>
      <c r="W2849" t="s">
        <v>22427</v>
      </c>
      <c r="Y2849" t="s">
        <v>10298</v>
      </c>
    </row>
    <row r="2850" spans="1:25" x14ac:dyDescent="0.2">
      <c r="A2850" t="s">
        <v>34</v>
      </c>
      <c r="B2850" t="s">
        <v>2808</v>
      </c>
      <c r="C2850" t="s">
        <v>6084</v>
      </c>
      <c r="D2850" t="s">
        <v>9380</v>
      </c>
      <c r="E2850">
        <v>3</v>
      </c>
      <c r="F2850">
        <v>1800000</v>
      </c>
      <c r="G2850" t="s">
        <v>12344</v>
      </c>
      <c r="H2850" t="s">
        <v>14091</v>
      </c>
      <c r="I2850">
        <v>9860068748</v>
      </c>
      <c r="J2850" t="s">
        <v>14331</v>
      </c>
      <c r="L2850" t="s">
        <v>14828</v>
      </c>
      <c r="M2850" t="s">
        <v>14914</v>
      </c>
      <c r="N2850" t="s">
        <v>15200</v>
      </c>
      <c r="O2850" t="s">
        <v>15398</v>
      </c>
      <c r="P2850" t="s">
        <v>15721</v>
      </c>
      <c r="Q2850" t="s">
        <v>16028</v>
      </c>
      <c r="R2850" t="s">
        <v>18669</v>
      </c>
      <c r="S2850" s="2" t="s">
        <v>21930</v>
      </c>
      <c r="T2850">
        <v>1</v>
      </c>
      <c r="X2850" t="s">
        <v>22963</v>
      </c>
    </row>
    <row r="2851" spans="1:25" x14ac:dyDescent="0.2">
      <c r="A2851" t="s">
        <v>29</v>
      </c>
      <c r="B2851" t="s">
        <v>2063</v>
      </c>
      <c r="C2851" t="s">
        <v>6085</v>
      </c>
      <c r="D2851" t="s">
        <v>9381</v>
      </c>
      <c r="E2851">
        <v>2</v>
      </c>
      <c r="F2851">
        <v>7300000</v>
      </c>
      <c r="G2851" t="s">
        <v>12345</v>
      </c>
      <c r="H2851" t="s">
        <v>13575</v>
      </c>
      <c r="I2851">
        <v>9849966777</v>
      </c>
      <c r="J2851" t="s">
        <v>14334</v>
      </c>
      <c r="K2851" t="s">
        <v>14351</v>
      </c>
      <c r="L2851" t="s">
        <v>14839</v>
      </c>
      <c r="N2851" t="s">
        <v>15022</v>
      </c>
      <c r="O2851" t="s">
        <v>15398</v>
      </c>
      <c r="P2851" t="s">
        <v>15504</v>
      </c>
      <c r="Q2851" t="s">
        <v>16029</v>
      </c>
      <c r="R2851" t="s">
        <v>18670</v>
      </c>
      <c r="S2851" s="2" t="s">
        <v>21931</v>
      </c>
      <c r="T2851">
        <v>1</v>
      </c>
      <c r="Y2851" t="s">
        <v>23753</v>
      </c>
    </row>
    <row r="2852" spans="1:25" x14ac:dyDescent="0.2">
      <c r="A2852" t="s">
        <v>39</v>
      </c>
      <c r="B2852" t="s">
        <v>2809</v>
      </c>
      <c r="C2852" t="s">
        <v>6086</v>
      </c>
      <c r="D2852" t="s">
        <v>9382</v>
      </c>
      <c r="E2852">
        <v>2</v>
      </c>
      <c r="F2852">
        <v>5500000</v>
      </c>
      <c r="G2852" t="s">
        <v>12346</v>
      </c>
      <c r="H2852" t="s">
        <v>14058</v>
      </c>
      <c r="I2852">
        <v>9806326638</v>
      </c>
      <c r="J2852" t="s">
        <v>14333</v>
      </c>
      <c r="K2852" t="s">
        <v>14409</v>
      </c>
      <c r="L2852" t="s">
        <v>14843</v>
      </c>
      <c r="M2852" t="s">
        <v>15115</v>
      </c>
      <c r="N2852" t="s">
        <v>14908</v>
      </c>
      <c r="O2852" t="s">
        <v>15400</v>
      </c>
      <c r="P2852" t="s">
        <v>14847</v>
      </c>
      <c r="Q2852" t="s">
        <v>16023</v>
      </c>
      <c r="R2852" t="s">
        <v>18671</v>
      </c>
      <c r="S2852" s="2" t="s">
        <v>21932</v>
      </c>
      <c r="T2852">
        <v>1</v>
      </c>
      <c r="U2852" t="s">
        <v>22520</v>
      </c>
      <c r="X2852" t="s">
        <v>22964</v>
      </c>
      <c r="Y2852" t="s">
        <v>23903</v>
      </c>
    </row>
    <row r="2853" spans="1:25" x14ac:dyDescent="0.2">
      <c r="A2853" t="s">
        <v>41</v>
      </c>
      <c r="B2853" t="s">
        <v>2810</v>
      </c>
      <c r="C2853" t="s">
        <v>6087</v>
      </c>
      <c r="D2853" t="s">
        <v>9383</v>
      </c>
      <c r="E2853">
        <v>2</v>
      </c>
      <c r="F2853">
        <v>1450000</v>
      </c>
      <c r="G2853" t="s">
        <v>12347</v>
      </c>
      <c r="H2853" t="s">
        <v>13229</v>
      </c>
      <c r="I2853">
        <v>9841556683</v>
      </c>
      <c r="J2853" t="s">
        <v>14329</v>
      </c>
      <c r="K2853" t="s">
        <v>14354</v>
      </c>
      <c r="L2853" t="s">
        <v>14838</v>
      </c>
      <c r="N2853" t="s">
        <v>15147</v>
      </c>
      <c r="O2853" t="s">
        <v>15398</v>
      </c>
      <c r="P2853" t="s">
        <v>15457</v>
      </c>
      <c r="Q2853" t="s">
        <v>16022</v>
      </c>
      <c r="R2853" t="s">
        <v>18672</v>
      </c>
      <c r="S2853" s="2" t="s">
        <v>21933</v>
      </c>
      <c r="T2853">
        <v>1</v>
      </c>
    </row>
    <row r="2854" spans="1:25" x14ac:dyDescent="0.2">
      <c r="A2854" t="s">
        <v>41</v>
      </c>
      <c r="B2854" t="s">
        <v>2811</v>
      </c>
      <c r="C2854" t="s">
        <v>6088</v>
      </c>
      <c r="D2854" t="s">
        <v>9384</v>
      </c>
      <c r="E2854">
        <v>3</v>
      </c>
      <c r="F2854">
        <v>1890000</v>
      </c>
      <c r="G2854" t="s">
        <v>238</v>
      </c>
      <c r="H2854" t="s">
        <v>14092</v>
      </c>
      <c r="I2854">
        <v>9841398972</v>
      </c>
      <c r="J2854" t="s">
        <v>14331</v>
      </c>
      <c r="K2854" t="s">
        <v>14343</v>
      </c>
      <c r="L2854" t="s">
        <v>14844</v>
      </c>
      <c r="N2854" t="s">
        <v>15184</v>
      </c>
      <c r="O2854" t="s">
        <v>15398</v>
      </c>
      <c r="P2854" t="s">
        <v>15341</v>
      </c>
      <c r="Q2854" t="s">
        <v>16019</v>
      </c>
      <c r="R2854" t="s">
        <v>18673</v>
      </c>
      <c r="S2854" s="2" t="s">
        <v>21934</v>
      </c>
      <c r="T2854">
        <v>1</v>
      </c>
      <c r="Y2854" t="s">
        <v>23904</v>
      </c>
    </row>
    <row r="2855" spans="1:25" x14ac:dyDescent="0.2">
      <c r="A2855" t="s">
        <v>25</v>
      </c>
      <c r="B2855" t="s">
        <v>2812</v>
      </c>
      <c r="C2855" t="s">
        <v>6089</v>
      </c>
      <c r="D2855" t="s">
        <v>9385</v>
      </c>
      <c r="E2855">
        <v>3</v>
      </c>
      <c r="F2855">
        <v>1275000</v>
      </c>
      <c r="G2855" t="s">
        <v>12348</v>
      </c>
      <c r="H2855" t="s">
        <v>14093</v>
      </c>
      <c r="I2855">
        <v>9841398972</v>
      </c>
      <c r="J2855" t="s">
        <v>14331</v>
      </c>
      <c r="K2855" t="s">
        <v>14343</v>
      </c>
      <c r="L2855" t="s">
        <v>14849</v>
      </c>
      <c r="N2855" t="s">
        <v>15143</v>
      </c>
      <c r="O2855" t="s">
        <v>15398</v>
      </c>
      <c r="Q2855" t="s">
        <v>16019</v>
      </c>
      <c r="R2855" t="s">
        <v>18674</v>
      </c>
      <c r="S2855" s="2" t="s">
        <v>21935</v>
      </c>
      <c r="T2855">
        <v>1</v>
      </c>
      <c r="Y2855" t="s">
        <v>23905</v>
      </c>
    </row>
    <row r="2856" spans="1:25" x14ac:dyDescent="0.2">
      <c r="A2856" t="s">
        <v>30</v>
      </c>
      <c r="B2856" t="s">
        <v>2813</v>
      </c>
      <c r="C2856" t="s">
        <v>6090</v>
      </c>
      <c r="D2856" t="s">
        <v>9386</v>
      </c>
      <c r="E2856">
        <v>2</v>
      </c>
      <c r="F2856">
        <v>1400000</v>
      </c>
      <c r="G2856" t="s">
        <v>12349</v>
      </c>
      <c r="H2856" t="s">
        <v>14094</v>
      </c>
      <c r="I2856">
        <v>9863769860</v>
      </c>
      <c r="J2856" t="s">
        <v>14331</v>
      </c>
      <c r="L2856" t="s">
        <v>14841</v>
      </c>
      <c r="N2856" t="s">
        <v>15147</v>
      </c>
      <c r="O2856" t="s">
        <v>15398</v>
      </c>
      <c r="P2856" t="s">
        <v>15411</v>
      </c>
      <c r="Q2856" t="s">
        <v>16024</v>
      </c>
      <c r="R2856" t="s">
        <v>18675</v>
      </c>
      <c r="S2856" s="2" t="s">
        <v>21936</v>
      </c>
      <c r="T2856">
        <v>1</v>
      </c>
      <c r="Y2856" t="s">
        <v>23906</v>
      </c>
    </row>
    <row r="2857" spans="1:25" x14ac:dyDescent="0.2">
      <c r="A2857" t="s">
        <v>26</v>
      </c>
      <c r="B2857" t="s">
        <v>2814</v>
      </c>
      <c r="C2857" t="s">
        <v>6091</v>
      </c>
      <c r="D2857" t="s">
        <v>9387</v>
      </c>
      <c r="E2857">
        <v>2</v>
      </c>
      <c r="F2857">
        <v>1650000</v>
      </c>
      <c r="G2857" t="s">
        <v>12350</v>
      </c>
      <c r="H2857" t="s">
        <v>14095</v>
      </c>
      <c r="I2857">
        <v>9818079272</v>
      </c>
      <c r="J2857" t="s">
        <v>14331</v>
      </c>
      <c r="K2857" t="s">
        <v>14350</v>
      </c>
      <c r="L2857" t="s">
        <v>14827</v>
      </c>
      <c r="O2857" t="s">
        <v>15398</v>
      </c>
      <c r="P2857" t="s">
        <v>15413</v>
      </c>
      <c r="Q2857" t="s">
        <v>16024</v>
      </c>
      <c r="R2857" t="s">
        <v>18676</v>
      </c>
      <c r="S2857" s="2" t="s">
        <v>21937</v>
      </c>
      <c r="T2857">
        <v>1</v>
      </c>
    </row>
    <row r="2858" spans="1:25" x14ac:dyDescent="0.2">
      <c r="A2858" t="s">
        <v>30</v>
      </c>
      <c r="B2858" t="s">
        <v>2815</v>
      </c>
      <c r="C2858" t="s">
        <v>6092</v>
      </c>
      <c r="D2858" t="s">
        <v>9388</v>
      </c>
      <c r="E2858">
        <v>2</v>
      </c>
      <c r="F2858">
        <v>2350000</v>
      </c>
      <c r="G2858" t="s">
        <v>12351</v>
      </c>
      <c r="H2858" t="s">
        <v>14095</v>
      </c>
      <c r="I2858">
        <v>9818079272</v>
      </c>
      <c r="J2858" t="s">
        <v>14331</v>
      </c>
      <c r="L2858" t="s">
        <v>14834</v>
      </c>
      <c r="M2858" t="s">
        <v>14903</v>
      </c>
      <c r="N2858" t="s">
        <v>15143</v>
      </c>
      <c r="O2858" t="s">
        <v>15398</v>
      </c>
      <c r="P2858" t="s">
        <v>15426</v>
      </c>
      <c r="Q2858" t="s">
        <v>16024</v>
      </c>
      <c r="R2858" t="s">
        <v>18677</v>
      </c>
      <c r="S2858" s="2" t="s">
        <v>21938</v>
      </c>
      <c r="T2858">
        <v>1</v>
      </c>
      <c r="Y2858" t="s">
        <v>23907</v>
      </c>
    </row>
    <row r="2859" spans="1:25" x14ac:dyDescent="0.2">
      <c r="A2859" t="s">
        <v>30</v>
      </c>
      <c r="B2859" t="s">
        <v>2816</v>
      </c>
      <c r="C2859" t="s">
        <v>6093</v>
      </c>
      <c r="D2859" t="s">
        <v>9389</v>
      </c>
      <c r="E2859">
        <v>2</v>
      </c>
      <c r="F2859">
        <v>1650000</v>
      </c>
      <c r="G2859" t="s">
        <v>12352</v>
      </c>
      <c r="H2859" t="s">
        <v>14095</v>
      </c>
      <c r="I2859">
        <v>9818079272</v>
      </c>
      <c r="J2859" t="s">
        <v>14331</v>
      </c>
      <c r="L2859" t="s">
        <v>14828</v>
      </c>
      <c r="M2859" t="s">
        <v>14903</v>
      </c>
      <c r="N2859" t="s">
        <v>15143</v>
      </c>
      <c r="O2859" t="s">
        <v>15398</v>
      </c>
      <c r="P2859" t="s">
        <v>15424</v>
      </c>
      <c r="Q2859" t="s">
        <v>16024</v>
      </c>
      <c r="R2859" t="s">
        <v>18678</v>
      </c>
      <c r="S2859" s="2" t="s">
        <v>21939</v>
      </c>
      <c r="T2859">
        <v>1</v>
      </c>
      <c r="Y2859" t="s">
        <v>23908</v>
      </c>
    </row>
    <row r="2860" spans="1:25" x14ac:dyDescent="0.2">
      <c r="A2860" t="s">
        <v>29</v>
      </c>
      <c r="B2860" t="s">
        <v>2817</v>
      </c>
      <c r="C2860" t="s">
        <v>6094</v>
      </c>
      <c r="D2860" t="s">
        <v>9390</v>
      </c>
      <c r="E2860">
        <v>3</v>
      </c>
      <c r="F2860">
        <v>2500000</v>
      </c>
      <c r="G2860" t="s">
        <v>12353</v>
      </c>
      <c r="H2860" t="s">
        <v>12789</v>
      </c>
      <c r="I2860">
        <v>9851022970</v>
      </c>
      <c r="J2860" t="s">
        <v>14330</v>
      </c>
      <c r="K2860" t="s">
        <v>14582</v>
      </c>
      <c r="L2860" t="s">
        <v>14865</v>
      </c>
      <c r="M2860" t="s">
        <v>14904</v>
      </c>
      <c r="N2860" t="s">
        <v>15221</v>
      </c>
      <c r="O2860" t="s">
        <v>15399</v>
      </c>
      <c r="P2860" t="s">
        <v>15963</v>
      </c>
      <c r="Q2860" t="s">
        <v>1175</v>
      </c>
      <c r="R2860" t="s">
        <v>18679</v>
      </c>
      <c r="S2860" s="2" t="s">
        <v>21940</v>
      </c>
      <c r="T2860">
        <v>1</v>
      </c>
      <c r="U2860" t="s">
        <v>22637</v>
      </c>
      <c r="W2860" t="s">
        <v>22827</v>
      </c>
      <c r="Y2860" t="s">
        <v>23909</v>
      </c>
    </row>
    <row r="2861" spans="1:25" x14ac:dyDescent="0.2">
      <c r="A2861" t="s">
        <v>30</v>
      </c>
      <c r="B2861" t="s">
        <v>2818</v>
      </c>
      <c r="C2861" t="s">
        <v>6095</v>
      </c>
      <c r="D2861" t="s">
        <v>9391</v>
      </c>
      <c r="E2861">
        <v>3</v>
      </c>
      <c r="F2861">
        <v>3950000</v>
      </c>
      <c r="G2861" t="s">
        <v>12354</v>
      </c>
      <c r="H2861" t="s">
        <v>14096</v>
      </c>
      <c r="I2861">
        <v>9849356984</v>
      </c>
      <c r="J2861" t="s">
        <v>14331</v>
      </c>
      <c r="K2861" t="s">
        <v>14777</v>
      </c>
      <c r="L2861" t="s">
        <v>14843</v>
      </c>
      <c r="N2861" t="s">
        <v>15228</v>
      </c>
      <c r="O2861" t="s">
        <v>15398</v>
      </c>
      <c r="P2861" t="s">
        <v>15452</v>
      </c>
      <c r="Q2861" t="s">
        <v>16028</v>
      </c>
      <c r="R2861" t="s">
        <v>18680</v>
      </c>
      <c r="S2861" s="2" t="s">
        <v>21941</v>
      </c>
      <c r="T2861">
        <v>1</v>
      </c>
    </row>
    <row r="2862" spans="1:25" x14ac:dyDescent="0.2">
      <c r="A2862" t="s">
        <v>28</v>
      </c>
      <c r="B2862" t="s">
        <v>2819</v>
      </c>
      <c r="C2862" t="s">
        <v>6096</v>
      </c>
      <c r="D2862" t="s">
        <v>9392</v>
      </c>
      <c r="E2862">
        <v>1</v>
      </c>
      <c r="F2862">
        <v>1400000</v>
      </c>
      <c r="G2862" t="s">
        <v>12355</v>
      </c>
      <c r="H2862" t="s">
        <v>14039</v>
      </c>
      <c r="I2862">
        <v>9841646720</v>
      </c>
      <c r="J2862" t="s">
        <v>14328</v>
      </c>
      <c r="K2862" t="s">
        <v>14351</v>
      </c>
      <c r="L2862" t="s">
        <v>14842</v>
      </c>
      <c r="O2862" t="s">
        <v>15400</v>
      </c>
      <c r="Q2862" t="s">
        <v>16020</v>
      </c>
      <c r="R2862" t="s">
        <v>18681</v>
      </c>
      <c r="S2862" s="2" t="s">
        <v>21942</v>
      </c>
      <c r="T2862">
        <v>1</v>
      </c>
      <c r="V2862" t="s">
        <v>15330</v>
      </c>
      <c r="W2862" t="s">
        <v>22459</v>
      </c>
      <c r="X2862" t="s">
        <v>22961</v>
      </c>
      <c r="Y2862" t="s">
        <v>23910</v>
      </c>
    </row>
    <row r="2863" spans="1:25" x14ac:dyDescent="0.2">
      <c r="A2863" t="s">
        <v>28</v>
      </c>
      <c r="B2863" t="s">
        <v>2820</v>
      </c>
      <c r="C2863" t="s">
        <v>6097</v>
      </c>
      <c r="D2863" t="s">
        <v>9393</v>
      </c>
      <c r="E2863">
        <v>2</v>
      </c>
      <c r="F2863">
        <v>1325000</v>
      </c>
      <c r="G2863" t="s">
        <v>12356</v>
      </c>
      <c r="H2863" t="s">
        <v>14097</v>
      </c>
      <c r="I2863">
        <v>9851064931</v>
      </c>
      <c r="J2863" t="s">
        <v>14329</v>
      </c>
      <c r="K2863" t="s">
        <v>14351</v>
      </c>
      <c r="L2863" t="s">
        <v>14837</v>
      </c>
      <c r="M2863" t="s">
        <v>14901</v>
      </c>
      <c r="N2863" t="s">
        <v>15173</v>
      </c>
      <c r="O2863" t="s">
        <v>15399</v>
      </c>
      <c r="P2863" t="s">
        <v>15466</v>
      </c>
      <c r="Q2863" t="s">
        <v>16020</v>
      </c>
      <c r="R2863" t="s">
        <v>18682</v>
      </c>
      <c r="S2863" s="2" t="s">
        <v>21943</v>
      </c>
      <c r="T2863">
        <v>1</v>
      </c>
      <c r="U2863" t="s">
        <v>22512</v>
      </c>
      <c r="Y2863" t="s">
        <v>23911</v>
      </c>
    </row>
    <row r="2864" spans="1:25" x14ac:dyDescent="0.2">
      <c r="A2864" t="s">
        <v>28</v>
      </c>
      <c r="B2864" t="s">
        <v>2821</v>
      </c>
      <c r="C2864" t="s">
        <v>6098</v>
      </c>
      <c r="D2864" t="s">
        <v>9394</v>
      </c>
      <c r="E2864">
        <v>1</v>
      </c>
      <c r="F2864">
        <v>4350000</v>
      </c>
      <c r="G2864" t="s">
        <v>12357</v>
      </c>
      <c r="H2864" t="s">
        <v>14098</v>
      </c>
      <c r="I2864">
        <v>9841646720</v>
      </c>
      <c r="J2864" t="s">
        <v>14328</v>
      </c>
      <c r="K2864" t="s">
        <v>14351</v>
      </c>
      <c r="L2864" t="s">
        <v>14842</v>
      </c>
      <c r="O2864" t="s">
        <v>15400</v>
      </c>
      <c r="P2864" t="s">
        <v>15831</v>
      </c>
      <c r="Q2864" t="s">
        <v>16020</v>
      </c>
      <c r="R2864" t="s">
        <v>18683</v>
      </c>
      <c r="S2864" s="2" t="s">
        <v>21944</v>
      </c>
      <c r="T2864">
        <v>1</v>
      </c>
      <c r="V2864" t="s">
        <v>15330</v>
      </c>
      <c r="W2864" t="s">
        <v>22459</v>
      </c>
      <c r="X2864" t="s">
        <v>22961</v>
      </c>
      <c r="Y2864" t="s">
        <v>22972</v>
      </c>
    </row>
    <row r="2865" spans="1:25" x14ac:dyDescent="0.2">
      <c r="A2865" t="s">
        <v>30</v>
      </c>
      <c r="B2865" t="s">
        <v>2822</v>
      </c>
      <c r="C2865" t="s">
        <v>6099</v>
      </c>
      <c r="D2865" t="s">
        <v>9395</v>
      </c>
      <c r="E2865">
        <v>2</v>
      </c>
      <c r="F2865">
        <v>950000</v>
      </c>
      <c r="G2865" t="s">
        <v>12358</v>
      </c>
      <c r="H2865" t="s">
        <v>12789</v>
      </c>
      <c r="I2865">
        <v>9851022970</v>
      </c>
      <c r="J2865" t="s">
        <v>14329</v>
      </c>
      <c r="K2865" t="s">
        <v>14582</v>
      </c>
      <c r="L2865" t="s">
        <v>14834</v>
      </c>
      <c r="M2865" t="s">
        <v>14946</v>
      </c>
      <c r="N2865" t="s">
        <v>15159</v>
      </c>
      <c r="O2865" t="s">
        <v>15398</v>
      </c>
      <c r="P2865" t="s">
        <v>15964</v>
      </c>
      <c r="Q2865" t="s">
        <v>16022</v>
      </c>
      <c r="R2865" t="s">
        <v>18684</v>
      </c>
      <c r="S2865" s="2" t="s">
        <v>21945</v>
      </c>
      <c r="T2865">
        <v>1</v>
      </c>
      <c r="U2865" t="s">
        <v>22637</v>
      </c>
      <c r="W2865" t="s">
        <v>22827</v>
      </c>
      <c r="Y2865" t="s">
        <v>23185</v>
      </c>
    </row>
    <row r="2866" spans="1:25" x14ac:dyDescent="0.2">
      <c r="A2866" t="s">
        <v>53</v>
      </c>
      <c r="B2866" t="s">
        <v>2823</v>
      </c>
      <c r="C2866" t="s">
        <v>6100</v>
      </c>
      <c r="D2866" t="s">
        <v>9396</v>
      </c>
      <c r="E2866">
        <v>2</v>
      </c>
      <c r="F2866">
        <v>9000000</v>
      </c>
      <c r="G2866" t="s">
        <v>12359</v>
      </c>
      <c r="H2866" t="s">
        <v>12789</v>
      </c>
      <c r="I2866">
        <v>9851022970</v>
      </c>
      <c r="J2866" t="s">
        <v>14333</v>
      </c>
      <c r="K2866" t="s">
        <v>14347</v>
      </c>
      <c r="L2866" t="s">
        <v>1028</v>
      </c>
      <c r="M2866" t="s">
        <v>14916</v>
      </c>
      <c r="N2866" t="s">
        <v>14847</v>
      </c>
      <c r="O2866" t="s">
        <v>15398</v>
      </c>
      <c r="P2866" t="s">
        <v>15965</v>
      </c>
      <c r="Q2866" t="s">
        <v>16023</v>
      </c>
      <c r="R2866" t="s">
        <v>18685</v>
      </c>
      <c r="S2866" s="2" t="s">
        <v>21946</v>
      </c>
      <c r="T2866">
        <v>1</v>
      </c>
      <c r="U2866" t="s">
        <v>22637</v>
      </c>
      <c r="W2866" t="s">
        <v>22827</v>
      </c>
      <c r="Y2866" t="s">
        <v>23169</v>
      </c>
    </row>
    <row r="2867" spans="1:25" x14ac:dyDescent="0.2">
      <c r="A2867" t="s">
        <v>26</v>
      </c>
      <c r="B2867" t="s">
        <v>2824</v>
      </c>
      <c r="C2867" t="s">
        <v>6101</v>
      </c>
      <c r="D2867" t="s">
        <v>9397</v>
      </c>
      <c r="E2867">
        <v>3</v>
      </c>
      <c r="F2867">
        <v>2150000</v>
      </c>
      <c r="G2867" t="s">
        <v>12360</v>
      </c>
      <c r="H2867" t="s">
        <v>12789</v>
      </c>
      <c r="I2867">
        <v>9851022970</v>
      </c>
      <c r="J2867" t="s">
        <v>14330</v>
      </c>
      <c r="K2867" t="s">
        <v>14778</v>
      </c>
      <c r="L2867" t="s">
        <v>14831</v>
      </c>
      <c r="M2867" t="s">
        <v>14914</v>
      </c>
      <c r="N2867" t="s">
        <v>14847</v>
      </c>
      <c r="O2867" t="s">
        <v>15399</v>
      </c>
      <c r="P2867" t="s">
        <v>15966</v>
      </c>
      <c r="Q2867" t="s">
        <v>16023</v>
      </c>
      <c r="R2867" t="s">
        <v>18686</v>
      </c>
      <c r="S2867" s="2" t="s">
        <v>21947</v>
      </c>
      <c r="T2867">
        <v>1</v>
      </c>
      <c r="U2867" t="s">
        <v>22637</v>
      </c>
      <c r="W2867" t="s">
        <v>22827</v>
      </c>
      <c r="Y2867" t="s">
        <v>23169</v>
      </c>
    </row>
    <row r="2868" spans="1:25" x14ac:dyDescent="0.2">
      <c r="A2868" t="s">
        <v>53</v>
      </c>
      <c r="B2868" t="s">
        <v>2825</v>
      </c>
      <c r="C2868" t="s">
        <v>6102</v>
      </c>
      <c r="D2868" t="s">
        <v>9398</v>
      </c>
      <c r="E2868">
        <v>2</v>
      </c>
      <c r="F2868">
        <v>5500000</v>
      </c>
      <c r="G2868" t="s">
        <v>12361</v>
      </c>
      <c r="H2868" t="s">
        <v>12789</v>
      </c>
      <c r="I2868">
        <v>9851022970</v>
      </c>
      <c r="J2868" t="s">
        <v>14330</v>
      </c>
      <c r="K2868" t="s">
        <v>14779</v>
      </c>
      <c r="L2868" t="s">
        <v>14837</v>
      </c>
      <c r="M2868" t="s">
        <v>14916</v>
      </c>
      <c r="N2868" t="s">
        <v>14847</v>
      </c>
      <c r="O2868" t="s">
        <v>15398</v>
      </c>
      <c r="P2868" t="s">
        <v>15967</v>
      </c>
      <c r="Q2868" t="s">
        <v>16023</v>
      </c>
      <c r="R2868" t="s">
        <v>18687</v>
      </c>
      <c r="S2868" s="2" t="s">
        <v>21948</v>
      </c>
      <c r="T2868">
        <v>1</v>
      </c>
      <c r="U2868" t="s">
        <v>22637</v>
      </c>
      <c r="W2868" t="s">
        <v>22827</v>
      </c>
      <c r="Y2868" t="s">
        <v>23169</v>
      </c>
    </row>
    <row r="2869" spans="1:25" x14ac:dyDescent="0.2">
      <c r="A2869" t="s">
        <v>28</v>
      </c>
      <c r="B2869" t="s">
        <v>2826</v>
      </c>
      <c r="C2869" t="s">
        <v>6103</v>
      </c>
      <c r="D2869" t="s">
        <v>9399</v>
      </c>
      <c r="E2869">
        <v>3</v>
      </c>
      <c r="F2869">
        <v>850000</v>
      </c>
      <c r="G2869" t="s">
        <v>12362</v>
      </c>
      <c r="H2869" t="s">
        <v>13140</v>
      </c>
      <c r="I2869">
        <v>9851008239</v>
      </c>
      <c r="J2869" t="s">
        <v>14329</v>
      </c>
      <c r="K2869" t="s">
        <v>14350</v>
      </c>
      <c r="L2869" t="s">
        <v>14841</v>
      </c>
      <c r="N2869" t="s">
        <v>15173</v>
      </c>
      <c r="O2869" t="s">
        <v>15399</v>
      </c>
      <c r="P2869" t="s">
        <v>15506</v>
      </c>
      <c r="Q2869" t="s">
        <v>16025</v>
      </c>
      <c r="R2869" t="s">
        <v>18688</v>
      </c>
      <c r="S2869" s="2" t="s">
        <v>21949</v>
      </c>
      <c r="T2869">
        <v>1</v>
      </c>
    </row>
    <row r="2870" spans="1:25" x14ac:dyDescent="0.2">
      <c r="A2870" t="s">
        <v>26</v>
      </c>
      <c r="B2870" t="s">
        <v>2827</v>
      </c>
      <c r="C2870" t="s">
        <v>6104</v>
      </c>
      <c r="D2870" t="s">
        <v>9400</v>
      </c>
      <c r="E2870">
        <v>2</v>
      </c>
      <c r="F2870">
        <v>1450000</v>
      </c>
      <c r="G2870" t="s">
        <v>12363</v>
      </c>
      <c r="H2870" t="s">
        <v>12946</v>
      </c>
      <c r="I2870">
        <v>9849167992</v>
      </c>
      <c r="J2870" t="s">
        <v>14329</v>
      </c>
      <c r="K2870" t="s">
        <v>14354</v>
      </c>
      <c r="L2870" t="s">
        <v>14828</v>
      </c>
      <c r="N2870" t="s">
        <v>15143</v>
      </c>
      <c r="O2870" t="s">
        <v>15398</v>
      </c>
      <c r="P2870" t="s">
        <v>15968</v>
      </c>
      <c r="Q2870" t="s">
        <v>16022</v>
      </c>
      <c r="R2870" t="s">
        <v>18689</v>
      </c>
      <c r="S2870" s="2" t="s">
        <v>21950</v>
      </c>
      <c r="T2870">
        <v>1</v>
      </c>
      <c r="Y2870" t="s">
        <v>22972</v>
      </c>
    </row>
    <row r="2871" spans="1:25" x14ac:dyDescent="0.2">
      <c r="A2871" t="s">
        <v>30</v>
      </c>
      <c r="B2871" t="s">
        <v>2828</v>
      </c>
      <c r="C2871" t="s">
        <v>6105</v>
      </c>
      <c r="D2871" t="s">
        <v>9401</v>
      </c>
      <c r="E2871">
        <v>2</v>
      </c>
      <c r="F2871">
        <v>2190000</v>
      </c>
      <c r="G2871" t="s">
        <v>12364</v>
      </c>
      <c r="H2871" t="s">
        <v>12853</v>
      </c>
      <c r="I2871">
        <v>9841556683</v>
      </c>
      <c r="J2871" t="s">
        <v>14329</v>
      </c>
      <c r="K2871" t="s">
        <v>14354</v>
      </c>
      <c r="L2871" t="s">
        <v>14835</v>
      </c>
      <c r="N2871" t="s">
        <v>15143</v>
      </c>
      <c r="O2871" t="s">
        <v>15398</v>
      </c>
      <c r="P2871" t="s">
        <v>15457</v>
      </c>
      <c r="Q2871" t="s">
        <v>16025</v>
      </c>
      <c r="R2871" t="s">
        <v>18690</v>
      </c>
      <c r="S2871" s="2" t="s">
        <v>21951</v>
      </c>
      <c r="T2871">
        <v>1</v>
      </c>
      <c r="Y2871" t="s">
        <v>23912</v>
      </c>
    </row>
    <row r="2872" spans="1:25" x14ac:dyDescent="0.2">
      <c r="A2872" t="s">
        <v>29</v>
      </c>
      <c r="B2872" t="s">
        <v>2829</v>
      </c>
      <c r="C2872" t="s">
        <v>6106</v>
      </c>
      <c r="D2872" t="s">
        <v>9402</v>
      </c>
      <c r="E2872">
        <v>2</v>
      </c>
      <c r="F2872">
        <v>6000000</v>
      </c>
      <c r="G2872" t="s">
        <v>12365</v>
      </c>
      <c r="H2872" t="s">
        <v>12789</v>
      </c>
      <c r="I2872">
        <v>9851022970</v>
      </c>
      <c r="J2872" t="s">
        <v>14330</v>
      </c>
      <c r="K2872" t="s">
        <v>14769</v>
      </c>
      <c r="L2872" t="s">
        <v>14828</v>
      </c>
      <c r="M2872" t="s">
        <v>14904</v>
      </c>
      <c r="N2872" t="s">
        <v>15168</v>
      </c>
      <c r="O2872" t="s">
        <v>15399</v>
      </c>
      <c r="P2872" t="s">
        <v>15969</v>
      </c>
      <c r="Q2872" t="s">
        <v>16023</v>
      </c>
      <c r="R2872" t="s">
        <v>18691</v>
      </c>
      <c r="S2872" s="2" t="s">
        <v>21952</v>
      </c>
      <c r="T2872">
        <v>1</v>
      </c>
      <c r="U2872" t="s">
        <v>22637</v>
      </c>
      <c r="W2872" t="s">
        <v>22827</v>
      </c>
      <c r="Y2872" t="s">
        <v>23169</v>
      </c>
    </row>
    <row r="2873" spans="1:25" x14ac:dyDescent="0.2">
      <c r="A2873" t="s">
        <v>32</v>
      </c>
      <c r="B2873" t="s">
        <v>2830</v>
      </c>
      <c r="C2873" t="s">
        <v>6107</v>
      </c>
      <c r="D2873" t="s">
        <v>9403</v>
      </c>
      <c r="E2873">
        <v>3</v>
      </c>
      <c r="F2873">
        <v>4600000</v>
      </c>
      <c r="G2873" t="s">
        <v>12366</v>
      </c>
      <c r="H2873" t="s">
        <v>12789</v>
      </c>
      <c r="I2873">
        <v>9851022970</v>
      </c>
      <c r="J2873" t="s">
        <v>14333</v>
      </c>
      <c r="K2873" t="s">
        <v>14366</v>
      </c>
      <c r="L2873" t="s">
        <v>14891</v>
      </c>
      <c r="M2873" t="s">
        <v>14914</v>
      </c>
      <c r="N2873" t="s">
        <v>15140</v>
      </c>
      <c r="O2873" t="s">
        <v>15399</v>
      </c>
      <c r="P2873" t="s">
        <v>15970</v>
      </c>
      <c r="Q2873" t="s">
        <v>16023</v>
      </c>
      <c r="R2873" t="s">
        <v>18692</v>
      </c>
      <c r="S2873" s="2" t="s">
        <v>21953</v>
      </c>
      <c r="T2873">
        <v>1</v>
      </c>
      <c r="U2873" t="s">
        <v>22637</v>
      </c>
      <c r="W2873" t="s">
        <v>22827</v>
      </c>
      <c r="Y2873" t="s">
        <v>23169</v>
      </c>
    </row>
    <row r="2874" spans="1:25" x14ac:dyDescent="0.2">
      <c r="A2874" t="s">
        <v>32</v>
      </c>
      <c r="B2874" t="s">
        <v>2831</v>
      </c>
      <c r="C2874" t="s">
        <v>6108</v>
      </c>
      <c r="D2874" t="s">
        <v>9404</v>
      </c>
      <c r="E2874">
        <v>2</v>
      </c>
      <c r="F2874">
        <v>6250000</v>
      </c>
      <c r="G2874" t="s">
        <v>12367</v>
      </c>
      <c r="H2874" t="s">
        <v>12789</v>
      </c>
      <c r="I2874">
        <v>9851022970</v>
      </c>
      <c r="J2874" t="s">
        <v>14333</v>
      </c>
      <c r="K2874" t="s">
        <v>14366</v>
      </c>
      <c r="L2874" t="s">
        <v>14828</v>
      </c>
      <c r="M2874" t="s">
        <v>14914</v>
      </c>
      <c r="N2874" t="s">
        <v>15140</v>
      </c>
      <c r="O2874" t="s">
        <v>15399</v>
      </c>
      <c r="P2874" t="s">
        <v>15971</v>
      </c>
      <c r="Q2874" t="s">
        <v>16023</v>
      </c>
      <c r="R2874" t="s">
        <v>18693</v>
      </c>
      <c r="S2874" s="2" t="s">
        <v>21954</v>
      </c>
      <c r="T2874">
        <v>1</v>
      </c>
      <c r="U2874" t="s">
        <v>22637</v>
      </c>
      <c r="W2874" t="s">
        <v>22827</v>
      </c>
      <c r="Y2874" t="s">
        <v>23169</v>
      </c>
    </row>
    <row r="2875" spans="1:25" x14ac:dyDescent="0.2">
      <c r="A2875" t="s">
        <v>30</v>
      </c>
      <c r="B2875" t="s">
        <v>2832</v>
      </c>
      <c r="C2875" t="s">
        <v>6109</v>
      </c>
      <c r="D2875" t="s">
        <v>9405</v>
      </c>
      <c r="E2875">
        <v>2</v>
      </c>
      <c r="F2875">
        <v>1800000</v>
      </c>
      <c r="G2875" t="s">
        <v>12368</v>
      </c>
      <c r="H2875" t="s">
        <v>12758</v>
      </c>
      <c r="I2875">
        <v>9841432890</v>
      </c>
      <c r="J2875" t="s">
        <v>14330</v>
      </c>
      <c r="K2875" t="s">
        <v>14377</v>
      </c>
      <c r="L2875" t="s">
        <v>14844</v>
      </c>
      <c r="M2875" t="s">
        <v>14901</v>
      </c>
      <c r="N2875" t="s">
        <v>15272</v>
      </c>
      <c r="O2875" t="s">
        <v>15399</v>
      </c>
      <c r="P2875" t="s">
        <v>14927</v>
      </c>
      <c r="Q2875" t="s">
        <v>2850</v>
      </c>
      <c r="R2875" t="s">
        <v>18694</v>
      </c>
      <c r="S2875" s="2" t="s">
        <v>21955</v>
      </c>
      <c r="T2875">
        <v>1</v>
      </c>
      <c r="U2875" t="s">
        <v>22754</v>
      </c>
      <c r="W2875" t="s">
        <v>22895</v>
      </c>
      <c r="Y2875" t="s">
        <v>2850</v>
      </c>
    </row>
    <row r="2876" spans="1:25" x14ac:dyDescent="0.2">
      <c r="A2876" t="s">
        <v>28</v>
      </c>
      <c r="B2876" t="s">
        <v>2833</v>
      </c>
      <c r="C2876" t="s">
        <v>6110</v>
      </c>
      <c r="D2876" t="s">
        <v>9406</v>
      </c>
      <c r="E2876">
        <v>2</v>
      </c>
      <c r="F2876">
        <v>875000</v>
      </c>
      <c r="G2876" t="s">
        <v>12369</v>
      </c>
      <c r="H2876" t="s">
        <v>14099</v>
      </c>
      <c r="I2876">
        <v>9843483805</v>
      </c>
      <c r="J2876" t="s">
        <v>14332</v>
      </c>
      <c r="L2876" t="s">
        <v>14835</v>
      </c>
      <c r="O2876" t="s">
        <v>15399</v>
      </c>
      <c r="Q2876" t="s">
        <v>1175</v>
      </c>
      <c r="R2876" t="s">
        <v>18415</v>
      </c>
      <c r="S2876" s="2" t="s">
        <v>21956</v>
      </c>
      <c r="T2876">
        <v>1</v>
      </c>
    </row>
    <row r="2877" spans="1:25" x14ac:dyDescent="0.2">
      <c r="A2877" t="s">
        <v>26</v>
      </c>
      <c r="B2877" t="s">
        <v>2834</v>
      </c>
      <c r="C2877" t="s">
        <v>6111</v>
      </c>
      <c r="D2877" t="s">
        <v>9407</v>
      </c>
      <c r="E2877">
        <v>3</v>
      </c>
      <c r="F2877">
        <v>790000</v>
      </c>
      <c r="G2877" t="s">
        <v>10129</v>
      </c>
      <c r="H2877" t="s">
        <v>14075</v>
      </c>
      <c r="I2877">
        <v>9851027154</v>
      </c>
      <c r="J2877" t="s">
        <v>14331</v>
      </c>
      <c r="K2877" t="s">
        <v>14374</v>
      </c>
      <c r="L2877" t="s">
        <v>14830</v>
      </c>
      <c r="N2877" t="s">
        <v>15145</v>
      </c>
      <c r="O2877" t="s">
        <v>15398</v>
      </c>
      <c r="P2877" t="s">
        <v>15453</v>
      </c>
      <c r="Q2877" t="s">
        <v>16024</v>
      </c>
      <c r="R2877" t="s">
        <v>18695</v>
      </c>
      <c r="S2877" s="2" t="s">
        <v>21957</v>
      </c>
      <c r="T2877">
        <v>1</v>
      </c>
      <c r="Y2877" t="s">
        <v>23913</v>
      </c>
    </row>
    <row r="2878" spans="1:25" x14ac:dyDescent="0.2">
      <c r="A2878" t="s">
        <v>26</v>
      </c>
      <c r="B2878" t="s">
        <v>2835</v>
      </c>
      <c r="C2878" t="s">
        <v>6112</v>
      </c>
      <c r="D2878" t="s">
        <v>9408</v>
      </c>
      <c r="E2878">
        <v>3</v>
      </c>
      <c r="F2878">
        <v>2850000</v>
      </c>
      <c r="G2878" t="s">
        <v>12370</v>
      </c>
      <c r="H2878" t="s">
        <v>14100</v>
      </c>
      <c r="I2878">
        <v>9841729124</v>
      </c>
      <c r="J2878" t="s">
        <v>14333</v>
      </c>
      <c r="K2878" t="s">
        <v>14414</v>
      </c>
      <c r="L2878" t="s">
        <v>14838</v>
      </c>
      <c r="O2878" t="s">
        <v>15399</v>
      </c>
      <c r="P2878" t="s">
        <v>15972</v>
      </c>
      <c r="Q2878" t="s">
        <v>16029</v>
      </c>
      <c r="R2878" t="s">
        <v>18696</v>
      </c>
      <c r="S2878" s="2" t="s">
        <v>21958</v>
      </c>
      <c r="T2878">
        <v>1</v>
      </c>
    </row>
    <row r="2879" spans="1:25" x14ac:dyDescent="0.2">
      <c r="A2879" t="s">
        <v>57</v>
      </c>
      <c r="B2879" t="s">
        <v>2836</v>
      </c>
      <c r="C2879" t="s">
        <v>6113</v>
      </c>
      <c r="D2879" t="s">
        <v>9409</v>
      </c>
      <c r="E2879">
        <v>3</v>
      </c>
      <c r="F2879">
        <v>700000</v>
      </c>
      <c r="G2879" t="s">
        <v>12371</v>
      </c>
      <c r="H2879" t="s">
        <v>14058</v>
      </c>
      <c r="I2879">
        <v>9841804308</v>
      </c>
      <c r="J2879" t="s">
        <v>14334</v>
      </c>
      <c r="K2879" t="s">
        <v>14344</v>
      </c>
      <c r="L2879" t="s">
        <v>14827</v>
      </c>
      <c r="M2879" t="s">
        <v>15116</v>
      </c>
      <c r="N2879" t="s">
        <v>15375</v>
      </c>
      <c r="O2879" t="s">
        <v>15398</v>
      </c>
      <c r="P2879" t="s">
        <v>15449</v>
      </c>
      <c r="Q2879" t="s">
        <v>16029</v>
      </c>
      <c r="R2879" t="s">
        <v>18697</v>
      </c>
      <c r="S2879" s="2" t="s">
        <v>21959</v>
      </c>
      <c r="T2879">
        <v>1</v>
      </c>
      <c r="V2879" t="s">
        <v>22820</v>
      </c>
      <c r="X2879" t="s">
        <v>22962</v>
      </c>
    </row>
    <row r="2880" spans="1:25" x14ac:dyDescent="0.2">
      <c r="A2880" t="s">
        <v>30</v>
      </c>
      <c r="B2880" t="s">
        <v>2837</v>
      </c>
      <c r="C2880" t="s">
        <v>6114</v>
      </c>
      <c r="D2880" t="s">
        <v>9410</v>
      </c>
      <c r="E2880">
        <v>3</v>
      </c>
      <c r="F2880">
        <v>1750000</v>
      </c>
      <c r="G2880" t="s">
        <v>12372</v>
      </c>
      <c r="H2880" t="s">
        <v>14101</v>
      </c>
      <c r="I2880">
        <v>9841398972</v>
      </c>
      <c r="J2880" t="s">
        <v>14331</v>
      </c>
      <c r="K2880" t="s">
        <v>14343</v>
      </c>
      <c r="L2880" t="s">
        <v>14838</v>
      </c>
      <c r="N2880" t="s">
        <v>15184</v>
      </c>
      <c r="O2880" t="s">
        <v>15398</v>
      </c>
      <c r="P2880" t="s">
        <v>15376</v>
      </c>
      <c r="Q2880" t="s">
        <v>16024</v>
      </c>
      <c r="R2880" t="s">
        <v>18698</v>
      </c>
      <c r="S2880" s="2" t="s">
        <v>21960</v>
      </c>
      <c r="T2880">
        <v>1</v>
      </c>
      <c r="Y2880" t="s">
        <v>23914</v>
      </c>
    </row>
    <row r="2881" spans="1:25" x14ac:dyDescent="0.2">
      <c r="A2881" t="s">
        <v>26</v>
      </c>
      <c r="B2881" t="s">
        <v>2838</v>
      </c>
      <c r="C2881" t="s">
        <v>6115</v>
      </c>
      <c r="D2881" t="s">
        <v>9411</v>
      </c>
      <c r="E2881">
        <v>3</v>
      </c>
      <c r="F2881">
        <v>2350000</v>
      </c>
      <c r="G2881" t="s">
        <v>12373</v>
      </c>
      <c r="H2881" t="s">
        <v>14101</v>
      </c>
      <c r="I2881">
        <v>9841398972</v>
      </c>
      <c r="J2881" t="s">
        <v>14331</v>
      </c>
      <c r="K2881" t="s">
        <v>14376</v>
      </c>
      <c r="L2881" t="s">
        <v>14835</v>
      </c>
      <c r="N2881" t="s">
        <v>15146</v>
      </c>
      <c r="O2881" t="s">
        <v>15398</v>
      </c>
      <c r="P2881" t="s">
        <v>15556</v>
      </c>
      <c r="Q2881" t="s">
        <v>16020</v>
      </c>
      <c r="R2881" t="s">
        <v>18699</v>
      </c>
      <c r="S2881" s="2" t="s">
        <v>21961</v>
      </c>
      <c r="T2881">
        <v>1</v>
      </c>
      <c r="Y2881" t="s">
        <v>23915</v>
      </c>
    </row>
    <row r="2882" spans="1:25" x14ac:dyDescent="0.2">
      <c r="A2882" t="s">
        <v>28</v>
      </c>
      <c r="B2882" t="s">
        <v>2839</v>
      </c>
      <c r="C2882" t="s">
        <v>6116</v>
      </c>
      <c r="D2882" t="s">
        <v>9412</v>
      </c>
      <c r="E2882">
        <v>2</v>
      </c>
      <c r="F2882">
        <v>1100000</v>
      </c>
      <c r="G2882" t="s">
        <v>12374</v>
      </c>
      <c r="H2882" t="s">
        <v>13047</v>
      </c>
      <c r="I2882">
        <v>9841412874</v>
      </c>
      <c r="J2882" t="s">
        <v>14329</v>
      </c>
      <c r="K2882" t="s">
        <v>14780</v>
      </c>
      <c r="L2882" t="s">
        <v>14843</v>
      </c>
      <c r="M2882" t="s">
        <v>14903</v>
      </c>
      <c r="N2882" t="s">
        <v>15261</v>
      </c>
      <c r="O2882" t="s">
        <v>15399</v>
      </c>
      <c r="P2882" t="s">
        <v>15895</v>
      </c>
      <c r="Q2882" t="s">
        <v>1175</v>
      </c>
      <c r="R2882" t="s">
        <v>18700</v>
      </c>
      <c r="S2882" s="2" t="s">
        <v>21962</v>
      </c>
      <c r="T2882">
        <v>1</v>
      </c>
    </row>
    <row r="2883" spans="1:25" x14ac:dyDescent="0.2">
      <c r="A2883" t="s">
        <v>30</v>
      </c>
      <c r="B2883" t="s">
        <v>2840</v>
      </c>
      <c r="C2883" t="s">
        <v>6117</v>
      </c>
      <c r="D2883" t="s">
        <v>9413</v>
      </c>
      <c r="E2883">
        <v>2</v>
      </c>
      <c r="F2883">
        <v>1700000</v>
      </c>
      <c r="G2883" t="s">
        <v>12375</v>
      </c>
      <c r="H2883" t="s">
        <v>14102</v>
      </c>
      <c r="I2883">
        <v>9823062256</v>
      </c>
      <c r="J2883" t="s">
        <v>14331</v>
      </c>
      <c r="L2883" t="s">
        <v>1028</v>
      </c>
      <c r="O2883" t="s">
        <v>15398</v>
      </c>
      <c r="Q2883" t="s">
        <v>16019</v>
      </c>
      <c r="R2883" t="s">
        <v>18701</v>
      </c>
      <c r="S2883" s="2" t="s">
        <v>21963</v>
      </c>
      <c r="T2883">
        <v>1</v>
      </c>
    </row>
    <row r="2884" spans="1:25" x14ac:dyDescent="0.2">
      <c r="A2884" t="s">
        <v>26</v>
      </c>
      <c r="B2884" t="s">
        <v>2841</v>
      </c>
      <c r="C2884" t="s">
        <v>6118</v>
      </c>
      <c r="D2884" t="s">
        <v>9414</v>
      </c>
      <c r="E2884">
        <v>3</v>
      </c>
      <c r="F2884">
        <v>1490000</v>
      </c>
      <c r="G2884" t="s">
        <v>2841</v>
      </c>
      <c r="H2884" t="s">
        <v>14092</v>
      </c>
      <c r="I2884">
        <v>9841398972</v>
      </c>
      <c r="J2884" t="s">
        <v>14331</v>
      </c>
      <c r="K2884" t="s">
        <v>14781</v>
      </c>
      <c r="L2884" t="s">
        <v>14841</v>
      </c>
      <c r="N2884" t="s">
        <v>15144</v>
      </c>
      <c r="O2884" t="s">
        <v>15398</v>
      </c>
      <c r="Q2884" t="s">
        <v>16024</v>
      </c>
      <c r="R2884" t="s">
        <v>18702</v>
      </c>
      <c r="S2884" s="2" t="s">
        <v>21964</v>
      </c>
      <c r="T2884">
        <v>1</v>
      </c>
      <c r="Y2884" t="s">
        <v>23916</v>
      </c>
    </row>
    <row r="2885" spans="1:25" x14ac:dyDescent="0.2">
      <c r="A2885" t="s">
        <v>38</v>
      </c>
      <c r="B2885" t="s">
        <v>2842</v>
      </c>
      <c r="C2885" t="s">
        <v>6119</v>
      </c>
      <c r="D2885" t="s">
        <v>9415</v>
      </c>
      <c r="E2885">
        <v>2</v>
      </c>
      <c r="F2885">
        <v>675000</v>
      </c>
      <c r="G2885" t="s">
        <v>12376</v>
      </c>
      <c r="H2885" t="s">
        <v>14103</v>
      </c>
      <c r="I2885">
        <v>9825500001</v>
      </c>
      <c r="J2885" t="s">
        <v>14331</v>
      </c>
      <c r="K2885" t="s">
        <v>14350</v>
      </c>
      <c r="L2885" t="s">
        <v>14832</v>
      </c>
      <c r="M2885" t="s">
        <v>14946</v>
      </c>
      <c r="N2885" t="s">
        <v>15146</v>
      </c>
      <c r="O2885" t="s">
        <v>15398</v>
      </c>
      <c r="P2885" t="s">
        <v>15973</v>
      </c>
      <c r="Q2885" t="s">
        <v>16028</v>
      </c>
      <c r="R2885" t="s">
        <v>18703</v>
      </c>
      <c r="S2885" s="2" t="s">
        <v>21965</v>
      </c>
      <c r="T2885">
        <v>1</v>
      </c>
      <c r="U2885" t="s">
        <v>22755</v>
      </c>
      <c r="W2885" t="s">
        <v>22868</v>
      </c>
      <c r="Y2885" t="s">
        <v>23917</v>
      </c>
    </row>
    <row r="2886" spans="1:25" x14ac:dyDescent="0.2">
      <c r="A2886" t="s">
        <v>37</v>
      </c>
      <c r="B2886" t="s">
        <v>2843</v>
      </c>
      <c r="C2886" t="s">
        <v>6120</v>
      </c>
      <c r="D2886" t="s">
        <v>9416</v>
      </c>
      <c r="E2886">
        <v>2</v>
      </c>
      <c r="F2886">
        <v>1990000</v>
      </c>
      <c r="G2886" t="s">
        <v>12377</v>
      </c>
      <c r="H2886" t="s">
        <v>14068</v>
      </c>
      <c r="I2886">
        <v>9841398972</v>
      </c>
      <c r="J2886" t="s">
        <v>14331</v>
      </c>
      <c r="K2886" t="s">
        <v>14343</v>
      </c>
      <c r="L2886" t="s">
        <v>14838</v>
      </c>
      <c r="N2886" t="s">
        <v>15022</v>
      </c>
      <c r="O2886" t="s">
        <v>15398</v>
      </c>
      <c r="P2886" t="s">
        <v>15405</v>
      </c>
      <c r="Q2886" t="s">
        <v>16028</v>
      </c>
      <c r="R2886" t="s">
        <v>18704</v>
      </c>
      <c r="S2886" s="2" t="s">
        <v>21966</v>
      </c>
      <c r="T2886">
        <v>1</v>
      </c>
      <c r="Y2886" t="s">
        <v>23918</v>
      </c>
    </row>
    <row r="2887" spans="1:25" x14ac:dyDescent="0.2">
      <c r="A2887" t="s">
        <v>30</v>
      </c>
      <c r="B2887" t="s">
        <v>2844</v>
      </c>
      <c r="C2887" t="s">
        <v>6121</v>
      </c>
      <c r="D2887" t="s">
        <v>9417</v>
      </c>
      <c r="E2887">
        <v>3</v>
      </c>
      <c r="F2887">
        <v>800000</v>
      </c>
      <c r="G2887" t="s">
        <v>12378</v>
      </c>
      <c r="H2887" t="s">
        <v>14062</v>
      </c>
      <c r="I2887">
        <v>9851061118</v>
      </c>
      <c r="J2887" t="s">
        <v>14335</v>
      </c>
      <c r="K2887" t="s">
        <v>14343</v>
      </c>
      <c r="L2887" t="s">
        <v>14848</v>
      </c>
      <c r="M2887" t="s">
        <v>14912</v>
      </c>
      <c r="N2887" t="s">
        <v>15173</v>
      </c>
      <c r="O2887" t="s">
        <v>15398</v>
      </c>
      <c r="P2887" t="s">
        <v>15437</v>
      </c>
      <c r="Q2887" t="s">
        <v>16028</v>
      </c>
      <c r="R2887" t="s">
        <v>18705</v>
      </c>
      <c r="S2887" s="2" t="s">
        <v>21967</v>
      </c>
      <c r="T2887">
        <v>1</v>
      </c>
      <c r="U2887" t="s">
        <v>22756</v>
      </c>
      <c r="W2887" t="s">
        <v>22820</v>
      </c>
      <c r="Y2887" t="s">
        <v>23919</v>
      </c>
    </row>
    <row r="2888" spans="1:25" x14ac:dyDescent="0.2">
      <c r="A2888" t="s">
        <v>39</v>
      </c>
      <c r="B2888" t="s">
        <v>2845</v>
      </c>
      <c r="C2888" t="s">
        <v>6122</v>
      </c>
      <c r="D2888" t="s">
        <v>9418</v>
      </c>
      <c r="E2888">
        <v>2</v>
      </c>
      <c r="F2888">
        <v>1700000</v>
      </c>
      <c r="G2888" t="s">
        <v>12379</v>
      </c>
      <c r="H2888" t="s">
        <v>14104</v>
      </c>
      <c r="I2888">
        <v>9851126504</v>
      </c>
      <c r="J2888" t="s">
        <v>14329</v>
      </c>
      <c r="L2888" t="s">
        <v>14839</v>
      </c>
      <c r="O2888" t="s">
        <v>15398</v>
      </c>
      <c r="Q2888" t="s">
        <v>16029</v>
      </c>
      <c r="R2888" t="s">
        <v>18706</v>
      </c>
      <c r="S2888" s="2" t="s">
        <v>21968</v>
      </c>
      <c r="T2888">
        <v>1</v>
      </c>
      <c r="V2888" t="s">
        <v>15160</v>
      </c>
      <c r="X2888" t="s">
        <v>22967</v>
      </c>
    </row>
    <row r="2889" spans="1:25" x14ac:dyDescent="0.2">
      <c r="A2889" t="s">
        <v>37</v>
      </c>
      <c r="B2889" t="s">
        <v>2846</v>
      </c>
      <c r="C2889" t="s">
        <v>6123</v>
      </c>
      <c r="D2889" t="s">
        <v>9419</v>
      </c>
      <c r="E2889">
        <v>2</v>
      </c>
      <c r="F2889">
        <v>2150000</v>
      </c>
      <c r="G2889" t="s">
        <v>12380</v>
      </c>
      <c r="H2889" t="s">
        <v>14105</v>
      </c>
      <c r="I2889">
        <v>9862569527</v>
      </c>
      <c r="J2889" t="s">
        <v>14331</v>
      </c>
      <c r="K2889" t="s">
        <v>14355</v>
      </c>
      <c r="L2889" t="s">
        <v>14834</v>
      </c>
      <c r="M2889" t="s">
        <v>14900</v>
      </c>
      <c r="N2889" t="s">
        <v>15022</v>
      </c>
      <c r="O2889" t="s">
        <v>15398</v>
      </c>
      <c r="P2889" t="s">
        <v>15485</v>
      </c>
      <c r="Q2889" t="s">
        <v>16027</v>
      </c>
      <c r="R2889" t="s">
        <v>18707</v>
      </c>
      <c r="S2889" s="2" t="s">
        <v>21969</v>
      </c>
      <c r="T2889">
        <v>1</v>
      </c>
      <c r="U2889" t="s">
        <v>22757</v>
      </c>
      <c r="W2889" t="s">
        <v>22813</v>
      </c>
      <c r="Y2889" t="s">
        <v>23920</v>
      </c>
    </row>
    <row r="2890" spans="1:25" x14ac:dyDescent="0.2">
      <c r="A2890" t="s">
        <v>39</v>
      </c>
      <c r="B2890" t="s">
        <v>2847</v>
      </c>
      <c r="C2890" t="s">
        <v>6124</v>
      </c>
      <c r="D2890" t="s">
        <v>9420</v>
      </c>
      <c r="E2890">
        <v>3</v>
      </c>
      <c r="F2890">
        <v>450000</v>
      </c>
      <c r="G2890" t="s">
        <v>2847</v>
      </c>
      <c r="H2890" t="s">
        <v>14106</v>
      </c>
      <c r="I2890">
        <v>9816299394</v>
      </c>
      <c r="S2890" s="2" t="s">
        <v>21970</v>
      </c>
      <c r="T2890">
        <v>1</v>
      </c>
    </row>
    <row r="2891" spans="1:25" x14ac:dyDescent="0.2">
      <c r="A2891" t="s">
        <v>39</v>
      </c>
      <c r="B2891" t="s">
        <v>2847</v>
      </c>
      <c r="C2891" t="s">
        <v>6125</v>
      </c>
      <c r="D2891" t="s">
        <v>9421</v>
      </c>
      <c r="E2891">
        <v>3</v>
      </c>
      <c r="F2891">
        <v>575000</v>
      </c>
      <c r="G2891" t="s">
        <v>2847</v>
      </c>
      <c r="H2891" t="s">
        <v>14106</v>
      </c>
      <c r="I2891">
        <v>9816299394</v>
      </c>
      <c r="S2891" s="2" t="s">
        <v>21971</v>
      </c>
      <c r="T2891">
        <v>1</v>
      </c>
    </row>
    <row r="2892" spans="1:25" x14ac:dyDescent="0.2">
      <c r="A2892" t="s">
        <v>39</v>
      </c>
      <c r="B2892" t="s">
        <v>2848</v>
      </c>
      <c r="C2892" t="s">
        <v>6126</v>
      </c>
      <c r="D2892" t="s">
        <v>9422</v>
      </c>
      <c r="E2892">
        <v>3</v>
      </c>
      <c r="F2892">
        <v>1250000</v>
      </c>
      <c r="G2892" t="s">
        <v>10298</v>
      </c>
      <c r="H2892" t="s">
        <v>14106</v>
      </c>
      <c r="I2892">
        <v>9816299394</v>
      </c>
      <c r="S2892" s="2" t="s">
        <v>21972</v>
      </c>
      <c r="T2892">
        <v>1</v>
      </c>
    </row>
    <row r="2893" spans="1:25" x14ac:dyDescent="0.2">
      <c r="A2893" t="s">
        <v>30</v>
      </c>
      <c r="B2893" t="s">
        <v>2849</v>
      </c>
      <c r="C2893" t="s">
        <v>6127</v>
      </c>
      <c r="D2893" t="s">
        <v>9423</v>
      </c>
      <c r="E2893">
        <v>2</v>
      </c>
      <c r="F2893">
        <v>2560000</v>
      </c>
      <c r="G2893" t="s">
        <v>12381</v>
      </c>
      <c r="H2893" t="s">
        <v>14107</v>
      </c>
      <c r="I2893">
        <v>9842503938</v>
      </c>
      <c r="J2893" t="s">
        <v>14331</v>
      </c>
      <c r="K2893" t="s">
        <v>14355</v>
      </c>
      <c r="L2893" t="s">
        <v>1028</v>
      </c>
      <c r="M2893" t="s">
        <v>14909</v>
      </c>
      <c r="N2893" t="s">
        <v>15159</v>
      </c>
      <c r="O2893" t="s">
        <v>15398</v>
      </c>
      <c r="P2893" t="s">
        <v>15974</v>
      </c>
      <c r="Q2893" t="s">
        <v>16024</v>
      </c>
      <c r="R2893" t="s">
        <v>18708</v>
      </c>
      <c r="S2893" s="2" t="s">
        <v>21973</v>
      </c>
      <c r="T2893">
        <v>1</v>
      </c>
      <c r="U2893" t="s">
        <v>22709</v>
      </c>
      <c r="Y2893" t="s">
        <v>23531</v>
      </c>
    </row>
    <row r="2894" spans="1:25" x14ac:dyDescent="0.2">
      <c r="A2894" t="s">
        <v>30</v>
      </c>
      <c r="B2894" t="s">
        <v>2850</v>
      </c>
      <c r="C2894" t="s">
        <v>6128</v>
      </c>
      <c r="D2894" t="s">
        <v>9424</v>
      </c>
      <c r="E2894">
        <v>2</v>
      </c>
      <c r="F2894">
        <v>370000</v>
      </c>
      <c r="G2894" t="s">
        <v>10846</v>
      </c>
      <c r="H2894" t="s">
        <v>14108</v>
      </c>
      <c r="I2894">
        <v>9849848439</v>
      </c>
      <c r="J2894" t="s">
        <v>14328</v>
      </c>
      <c r="K2894" t="s">
        <v>14355</v>
      </c>
      <c r="L2894" t="s">
        <v>14828</v>
      </c>
      <c r="N2894" t="s">
        <v>15271</v>
      </c>
      <c r="O2894" t="s">
        <v>15399</v>
      </c>
      <c r="P2894" t="s">
        <v>15415</v>
      </c>
      <c r="Q2894" t="s">
        <v>2850</v>
      </c>
      <c r="R2894" t="s">
        <v>18709</v>
      </c>
      <c r="S2894" s="2" t="s">
        <v>21974</v>
      </c>
      <c r="T2894">
        <v>1</v>
      </c>
      <c r="U2894" t="s">
        <v>22758</v>
      </c>
      <c r="X2894" t="s">
        <v>22961</v>
      </c>
      <c r="Y2894" t="s">
        <v>23921</v>
      </c>
    </row>
    <row r="2895" spans="1:25" x14ac:dyDescent="0.2">
      <c r="A2895" t="s">
        <v>26</v>
      </c>
      <c r="B2895" t="s">
        <v>2851</v>
      </c>
      <c r="C2895" t="s">
        <v>6129</v>
      </c>
      <c r="D2895" t="s">
        <v>9425</v>
      </c>
      <c r="E2895">
        <v>1</v>
      </c>
      <c r="F2895">
        <v>2350000</v>
      </c>
      <c r="G2895" t="s">
        <v>12382</v>
      </c>
      <c r="H2895" t="s">
        <v>14109</v>
      </c>
      <c r="I2895">
        <v>9616687299</v>
      </c>
      <c r="S2895" s="2" t="s">
        <v>21975</v>
      </c>
      <c r="T2895">
        <v>1</v>
      </c>
    </row>
    <row r="2896" spans="1:25" x14ac:dyDescent="0.2">
      <c r="A2896" t="s">
        <v>30</v>
      </c>
      <c r="B2896" t="s">
        <v>2852</v>
      </c>
      <c r="C2896" t="s">
        <v>6130</v>
      </c>
      <c r="D2896" t="s">
        <v>9426</v>
      </c>
      <c r="E2896">
        <v>3</v>
      </c>
      <c r="F2896">
        <v>1900000</v>
      </c>
      <c r="G2896" t="s">
        <v>12383</v>
      </c>
      <c r="H2896" t="s">
        <v>14110</v>
      </c>
      <c r="I2896">
        <v>9860034187</v>
      </c>
      <c r="J2896" t="s">
        <v>14331</v>
      </c>
      <c r="K2896" t="s">
        <v>14354</v>
      </c>
      <c r="L2896" t="s">
        <v>14834</v>
      </c>
      <c r="N2896" t="s">
        <v>15147</v>
      </c>
      <c r="O2896" t="s">
        <v>15398</v>
      </c>
      <c r="P2896" t="s">
        <v>15404</v>
      </c>
      <c r="Q2896" t="s">
        <v>16029</v>
      </c>
      <c r="R2896" t="s">
        <v>18710</v>
      </c>
      <c r="S2896" s="2" t="s">
        <v>21976</v>
      </c>
      <c r="T2896">
        <v>1</v>
      </c>
    </row>
    <row r="2897" spans="1:25" x14ac:dyDescent="0.2">
      <c r="A2897" t="s">
        <v>30</v>
      </c>
      <c r="B2897" t="s">
        <v>2853</v>
      </c>
      <c r="C2897" t="s">
        <v>6131</v>
      </c>
      <c r="D2897" t="s">
        <v>9427</v>
      </c>
      <c r="E2897">
        <v>-1</v>
      </c>
      <c r="F2897">
        <v>775000</v>
      </c>
      <c r="G2897" t="s">
        <v>12384</v>
      </c>
      <c r="H2897" t="s">
        <v>14111</v>
      </c>
      <c r="I2897">
        <v>9808082917</v>
      </c>
      <c r="J2897" t="s">
        <v>14331</v>
      </c>
      <c r="K2897" t="s">
        <v>14782</v>
      </c>
      <c r="L2897" t="s">
        <v>14839</v>
      </c>
      <c r="N2897" t="s">
        <v>15159</v>
      </c>
      <c r="O2897" t="s">
        <v>15399</v>
      </c>
      <c r="P2897" t="s">
        <v>15484</v>
      </c>
      <c r="Q2897" t="s">
        <v>1175</v>
      </c>
      <c r="R2897" t="s">
        <v>18711</v>
      </c>
      <c r="S2897" s="2" t="s">
        <v>21977</v>
      </c>
      <c r="T2897">
        <v>1</v>
      </c>
    </row>
    <row r="2898" spans="1:25" x14ac:dyDescent="0.2">
      <c r="A2898" t="s">
        <v>45</v>
      </c>
      <c r="B2898" t="s">
        <v>2854</v>
      </c>
      <c r="C2898" t="s">
        <v>6132</v>
      </c>
      <c r="D2898" t="s">
        <v>9428</v>
      </c>
      <c r="E2898">
        <v>3</v>
      </c>
      <c r="F2898">
        <v>1500000</v>
      </c>
      <c r="G2898" t="s">
        <v>12385</v>
      </c>
      <c r="H2898" t="s">
        <v>14112</v>
      </c>
      <c r="I2898">
        <v>9802323422</v>
      </c>
      <c r="J2898" t="s">
        <v>14329</v>
      </c>
      <c r="L2898" t="s">
        <v>14837</v>
      </c>
      <c r="O2898" t="s">
        <v>15398</v>
      </c>
      <c r="P2898" t="s">
        <v>15300</v>
      </c>
      <c r="Q2898" t="s">
        <v>16021</v>
      </c>
      <c r="R2898" t="s">
        <v>18712</v>
      </c>
      <c r="S2898" s="2" t="s">
        <v>21978</v>
      </c>
      <c r="T2898">
        <v>1</v>
      </c>
    </row>
    <row r="2899" spans="1:25" x14ac:dyDescent="0.2">
      <c r="A2899" t="s">
        <v>39</v>
      </c>
      <c r="B2899" t="s">
        <v>2855</v>
      </c>
      <c r="C2899" t="s">
        <v>6133</v>
      </c>
      <c r="D2899" t="s">
        <v>9429</v>
      </c>
      <c r="E2899">
        <v>2</v>
      </c>
      <c r="F2899">
        <v>569000</v>
      </c>
      <c r="G2899" t="s">
        <v>12386</v>
      </c>
      <c r="H2899" t="s">
        <v>14113</v>
      </c>
      <c r="I2899">
        <v>9843645282</v>
      </c>
      <c r="J2899" t="s">
        <v>14335</v>
      </c>
      <c r="K2899" t="s">
        <v>14362</v>
      </c>
      <c r="L2899" t="s">
        <v>14882</v>
      </c>
      <c r="M2899" t="s">
        <v>14900</v>
      </c>
      <c r="N2899" t="s">
        <v>15147</v>
      </c>
      <c r="O2899" t="s">
        <v>15398</v>
      </c>
      <c r="P2899" t="s">
        <v>15453</v>
      </c>
      <c r="Q2899" t="s">
        <v>16028</v>
      </c>
      <c r="R2899" t="s">
        <v>18713</v>
      </c>
      <c r="S2899" s="2" t="s">
        <v>21979</v>
      </c>
      <c r="T2899">
        <v>1</v>
      </c>
      <c r="W2899" t="s">
        <v>22932</v>
      </c>
    </row>
    <row r="2900" spans="1:25" x14ac:dyDescent="0.2">
      <c r="A2900" t="s">
        <v>38</v>
      </c>
      <c r="B2900" t="s">
        <v>2856</v>
      </c>
      <c r="C2900" t="s">
        <v>6134</v>
      </c>
      <c r="D2900" t="s">
        <v>9430</v>
      </c>
      <c r="E2900">
        <v>3</v>
      </c>
      <c r="F2900">
        <v>500000</v>
      </c>
      <c r="G2900" t="s">
        <v>11324</v>
      </c>
      <c r="H2900" t="s">
        <v>14114</v>
      </c>
      <c r="I2900">
        <v>9841769373</v>
      </c>
      <c r="S2900" s="2" t="s">
        <v>21980</v>
      </c>
      <c r="T2900">
        <v>1</v>
      </c>
    </row>
    <row r="2901" spans="1:25" x14ac:dyDescent="0.2">
      <c r="A2901" t="s">
        <v>39</v>
      </c>
      <c r="B2901" t="s">
        <v>2857</v>
      </c>
      <c r="C2901" t="s">
        <v>6135</v>
      </c>
      <c r="D2901" t="s">
        <v>9431</v>
      </c>
      <c r="E2901">
        <v>2</v>
      </c>
      <c r="F2901">
        <v>3650000</v>
      </c>
      <c r="G2901" t="s">
        <v>12387</v>
      </c>
      <c r="H2901" t="s">
        <v>14115</v>
      </c>
      <c r="I2901">
        <v>9851023830</v>
      </c>
      <c r="J2901" t="s">
        <v>14331</v>
      </c>
      <c r="K2901" t="s">
        <v>14783</v>
      </c>
      <c r="L2901" t="s">
        <v>14839</v>
      </c>
      <c r="M2901" t="s">
        <v>14889</v>
      </c>
      <c r="N2901" t="s">
        <v>15150</v>
      </c>
      <c r="O2901" t="s">
        <v>15399</v>
      </c>
      <c r="P2901" t="s">
        <v>15402</v>
      </c>
      <c r="Q2901" t="s">
        <v>16028</v>
      </c>
      <c r="R2901" t="s">
        <v>18714</v>
      </c>
      <c r="S2901" s="2" t="s">
        <v>21981</v>
      </c>
      <c r="T2901">
        <v>1</v>
      </c>
      <c r="U2901" t="s">
        <v>22759</v>
      </c>
      <c r="V2901" t="s">
        <v>14847</v>
      </c>
      <c r="W2901" t="s">
        <v>22942</v>
      </c>
      <c r="X2901" t="s">
        <v>22961</v>
      </c>
      <c r="Y2901" t="s">
        <v>23922</v>
      </c>
    </row>
    <row r="2902" spans="1:25" x14ac:dyDescent="0.2">
      <c r="A2902" t="s">
        <v>41</v>
      </c>
      <c r="B2902" t="s">
        <v>2858</v>
      </c>
      <c r="C2902" t="s">
        <v>6136</v>
      </c>
      <c r="D2902" t="s">
        <v>9432</v>
      </c>
      <c r="E2902">
        <v>2</v>
      </c>
      <c r="F2902">
        <v>2600000</v>
      </c>
      <c r="G2902" t="s">
        <v>12388</v>
      </c>
      <c r="H2902" t="s">
        <v>14116</v>
      </c>
      <c r="I2902">
        <v>9803901476</v>
      </c>
      <c r="J2902" t="s">
        <v>14331</v>
      </c>
      <c r="K2902" t="s">
        <v>14344</v>
      </c>
      <c r="L2902" t="s">
        <v>14838</v>
      </c>
      <c r="N2902" t="s">
        <v>15170</v>
      </c>
      <c r="O2902" t="s">
        <v>15399</v>
      </c>
      <c r="P2902" t="s">
        <v>15484</v>
      </c>
      <c r="Q2902" t="s">
        <v>16028</v>
      </c>
      <c r="R2902" t="s">
        <v>18715</v>
      </c>
      <c r="S2902" s="2" t="s">
        <v>21982</v>
      </c>
      <c r="T2902">
        <v>1</v>
      </c>
      <c r="U2902" t="s">
        <v>22407</v>
      </c>
      <c r="Y2902" t="s">
        <v>14977</v>
      </c>
    </row>
    <row r="2903" spans="1:25" x14ac:dyDescent="0.2">
      <c r="A2903" t="s">
        <v>39</v>
      </c>
      <c r="B2903" t="s">
        <v>2859</v>
      </c>
      <c r="C2903" t="s">
        <v>6137</v>
      </c>
      <c r="D2903" t="s">
        <v>9433</v>
      </c>
      <c r="E2903">
        <v>3</v>
      </c>
      <c r="F2903">
        <v>1500000</v>
      </c>
      <c r="G2903" t="s">
        <v>12389</v>
      </c>
      <c r="H2903" t="s">
        <v>12771</v>
      </c>
      <c r="I2903">
        <v>9802335566</v>
      </c>
      <c r="S2903" s="2" t="s">
        <v>21983</v>
      </c>
      <c r="T2903">
        <v>1</v>
      </c>
    </row>
    <row r="2904" spans="1:25" x14ac:dyDescent="0.2">
      <c r="A2904" t="s">
        <v>28</v>
      </c>
      <c r="B2904" t="s">
        <v>2860</v>
      </c>
      <c r="C2904" t="s">
        <v>6138</v>
      </c>
      <c r="D2904" t="s">
        <v>9434</v>
      </c>
      <c r="E2904">
        <v>3</v>
      </c>
      <c r="F2904">
        <v>1075000</v>
      </c>
      <c r="G2904" t="s">
        <v>12390</v>
      </c>
      <c r="H2904" t="s">
        <v>13276</v>
      </c>
      <c r="I2904">
        <v>9851063016</v>
      </c>
      <c r="J2904" t="s">
        <v>14330</v>
      </c>
      <c r="K2904" t="s">
        <v>14355</v>
      </c>
      <c r="L2904" t="s">
        <v>14832</v>
      </c>
      <c r="N2904" t="s">
        <v>14865</v>
      </c>
      <c r="O2904" t="s">
        <v>15399</v>
      </c>
      <c r="P2904" t="s">
        <v>15975</v>
      </c>
      <c r="Q2904" t="s">
        <v>16021</v>
      </c>
      <c r="R2904" t="s">
        <v>18716</v>
      </c>
      <c r="S2904" s="2" t="s">
        <v>21984</v>
      </c>
      <c r="T2904">
        <v>1</v>
      </c>
      <c r="W2904" t="s">
        <v>22813</v>
      </c>
    </row>
    <row r="2905" spans="1:25" x14ac:dyDescent="0.2">
      <c r="A2905" t="s">
        <v>41</v>
      </c>
      <c r="B2905" t="s">
        <v>2861</v>
      </c>
      <c r="C2905" t="s">
        <v>6139</v>
      </c>
      <c r="D2905" t="s">
        <v>9435</v>
      </c>
      <c r="E2905">
        <v>3</v>
      </c>
      <c r="F2905">
        <v>2300000</v>
      </c>
      <c r="G2905" t="s">
        <v>12391</v>
      </c>
      <c r="H2905" t="s">
        <v>14117</v>
      </c>
      <c r="I2905">
        <v>9851216044</v>
      </c>
      <c r="J2905" t="s">
        <v>14330</v>
      </c>
      <c r="K2905" t="s">
        <v>14389</v>
      </c>
      <c r="L2905" t="s">
        <v>14838</v>
      </c>
      <c r="O2905" t="s">
        <v>15398</v>
      </c>
      <c r="Q2905" t="s">
        <v>16023</v>
      </c>
      <c r="R2905" t="s">
        <v>18717</v>
      </c>
      <c r="S2905" s="2" t="s">
        <v>21985</v>
      </c>
      <c r="T2905">
        <v>1</v>
      </c>
    </row>
    <row r="2906" spans="1:25" x14ac:dyDescent="0.2">
      <c r="A2906" t="s">
        <v>54</v>
      </c>
      <c r="B2906" t="s">
        <v>2862</v>
      </c>
      <c r="C2906" t="s">
        <v>6140</v>
      </c>
      <c r="D2906" t="s">
        <v>9436</v>
      </c>
      <c r="E2906">
        <v>2</v>
      </c>
      <c r="F2906">
        <v>8800000</v>
      </c>
      <c r="G2906" t="s">
        <v>12392</v>
      </c>
      <c r="H2906" t="s">
        <v>14118</v>
      </c>
      <c r="I2906">
        <v>9861445613</v>
      </c>
      <c r="J2906" t="s">
        <v>14335</v>
      </c>
      <c r="L2906" t="s">
        <v>14838</v>
      </c>
      <c r="O2906" t="s">
        <v>15398</v>
      </c>
      <c r="P2906" t="s">
        <v>15478</v>
      </c>
      <c r="Q2906" t="s">
        <v>16027</v>
      </c>
      <c r="R2906" t="s">
        <v>18718</v>
      </c>
      <c r="S2906" s="2" t="s">
        <v>21986</v>
      </c>
      <c r="T2906">
        <v>1</v>
      </c>
    </row>
    <row r="2907" spans="1:25" x14ac:dyDescent="0.2">
      <c r="A2907" t="s">
        <v>28</v>
      </c>
      <c r="B2907" t="s">
        <v>2863</v>
      </c>
      <c r="C2907" t="s">
        <v>6141</v>
      </c>
      <c r="D2907" t="s">
        <v>9437</v>
      </c>
      <c r="E2907">
        <v>2</v>
      </c>
      <c r="F2907">
        <v>3425000</v>
      </c>
      <c r="G2907" t="s">
        <v>12393</v>
      </c>
      <c r="H2907" t="s">
        <v>14119</v>
      </c>
      <c r="I2907">
        <v>9802100184</v>
      </c>
      <c r="J2907" t="s">
        <v>14331</v>
      </c>
      <c r="K2907" t="s">
        <v>14784</v>
      </c>
      <c r="L2907" t="s">
        <v>14844</v>
      </c>
      <c r="N2907" t="s">
        <v>15142</v>
      </c>
      <c r="O2907" t="s">
        <v>15399</v>
      </c>
      <c r="P2907" t="s">
        <v>15478</v>
      </c>
      <c r="Q2907" t="s">
        <v>16027</v>
      </c>
      <c r="R2907" t="s">
        <v>18719</v>
      </c>
      <c r="S2907" s="2" t="s">
        <v>21987</v>
      </c>
      <c r="T2907">
        <v>1</v>
      </c>
    </row>
    <row r="2908" spans="1:25" x14ac:dyDescent="0.2">
      <c r="A2908" t="s">
        <v>29</v>
      </c>
      <c r="B2908" t="s">
        <v>2864</v>
      </c>
      <c r="C2908" t="s">
        <v>6142</v>
      </c>
      <c r="D2908" t="s">
        <v>9438</v>
      </c>
      <c r="E2908">
        <v>3</v>
      </c>
      <c r="F2908">
        <v>5800000</v>
      </c>
      <c r="G2908" t="s">
        <v>12394</v>
      </c>
      <c r="H2908" t="s">
        <v>13229</v>
      </c>
      <c r="I2908">
        <v>9841556683</v>
      </c>
      <c r="J2908" t="s">
        <v>14329</v>
      </c>
      <c r="K2908" t="s">
        <v>14356</v>
      </c>
      <c r="L2908" t="s">
        <v>14828</v>
      </c>
      <c r="N2908" t="s">
        <v>15143</v>
      </c>
      <c r="O2908" t="s">
        <v>15399</v>
      </c>
      <c r="P2908" t="s">
        <v>15415</v>
      </c>
      <c r="Q2908" t="s">
        <v>16023</v>
      </c>
      <c r="R2908" t="s">
        <v>18720</v>
      </c>
      <c r="S2908" s="2" t="s">
        <v>21988</v>
      </c>
      <c r="T2908">
        <v>1</v>
      </c>
      <c r="Y2908" t="s">
        <v>22997</v>
      </c>
    </row>
    <row r="2909" spans="1:25" x14ac:dyDescent="0.2">
      <c r="A2909" t="s">
        <v>27</v>
      </c>
      <c r="B2909" t="s">
        <v>2865</v>
      </c>
      <c r="C2909" t="s">
        <v>6143</v>
      </c>
      <c r="D2909" t="s">
        <v>9439</v>
      </c>
      <c r="E2909">
        <v>3</v>
      </c>
      <c r="F2909">
        <v>1600000</v>
      </c>
      <c r="G2909" t="s">
        <v>12395</v>
      </c>
      <c r="H2909" t="s">
        <v>14058</v>
      </c>
      <c r="I2909">
        <v>9860251359</v>
      </c>
      <c r="S2909" s="2" t="s">
        <v>21989</v>
      </c>
      <c r="T2909">
        <v>1</v>
      </c>
    </row>
    <row r="2910" spans="1:25" x14ac:dyDescent="0.2">
      <c r="A2910" t="s">
        <v>30</v>
      </c>
      <c r="B2910" t="s">
        <v>2866</v>
      </c>
      <c r="C2910" t="s">
        <v>6144</v>
      </c>
      <c r="D2910" t="s">
        <v>9440</v>
      </c>
      <c r="E2910">
        <v>3</v>
      </c>
      <c r="F2910">
        <v>1175000</v>
      </c>
      <c r="G2910" t="s">
        <v>11728</v>
      </c>
      <c r="H2910" t="s">
        <v>14035</v>
      </c>
      <c r="I2910">
        <v>9840050327</v>
      </c>
      <c r="J2910" t="s">
        <v>14331</v>
      </c>
      <c r="K2910" t="s">
        <v>14355</v>
      </c>
      <c r="L2910" t="s">
        <v>14843</v>
      </c>
      <c r="N2910" t="s">
        <v>15143</v>
      </c>
      <c r="O2910" t="s">
        <v>15398</v>
      </c>
      <c r="Q2910" t="s">
        <v>2850</v>
      </c>
      <c r="R2910" t="s">
        <v>18721</v>
      </c>
      <c r="S2910" s="2" t="s">
        <v>21990</v>
      </c>
      <c r="T2910">
        <v>1</v>
      </c>
    </row>
    <row r="2911" spans="1:25" x14ac:dyDescent="0.2">
      <c r="A2911" t="s">
        <v>30</v>
      </c>
      <c r="B2911" t="s">
        <v>2867</v>
      </c>
      <c r="C2911" t="s">
        <v>6145</v>
      </c>
      <c r="D2911" t="s">
        <v>9441</v>
      </c>
      <c r="E2911">
        <v>3</v>
      </c>
      <c r="F2911">
        <v>2000000</v>
      </c>
      <c r="G2911" t="s">
        <v>12396</v>
      </c>
      <c r="H2911" t="s">
        <v>12869</v>
      </c>
      <c r="I2911">
        <v>9851056906</v>
      </c>
      <c r="J2911" t="s">
        <v>14334</v>
      </c>
      <c r="K2911" t="s">
        <v>14377</v>
      </c>
      <c r="L2911" t="s">
        <v>14835</v>
      </c>
      <c r="M2911" t="s">
        <v>15117</v>
      </c>
      <c r="N2911" t="s">
        <v>15143</v>
      </c>
      <c r="O2911" t="s">
        <v>15398</v>
      </c>
      <c r="P2911" t="s">
        <v>15035</v>
      </c>
      <c r="Q2911" t="s">
        <v>16025</v>
      </c>
      <c r="R2911" t="s">
        <v>18722</v>
      </c>
      <c r="S2911" s="2" t="s">
        <v>21991</v>
      </c>
      <c r="T2911">
        <v>1</v>
      </c>
      <c r="U2911" t="s">
        <v>22523</v>
      </c>
      <c r="W2911" t="s">
        <v>22813</v>
      </c>
      <c r="Y2911" t="s">
        <v>23047</v>
      </c>
    </row>
    <row r="2912" spans="1:25" x14ac:dyDescent="0.2">
      <c r="A2912" t="s">
        <v>35</v>
      </c>
      <c r="B2912" t="s">
        <v>2868</v>
      </c>
      <c r="C2912" t="s">
        <v>6146</v>
      </c>
      <c r="D2912" t="s">
        <v>9442</v>
      </c>
      <c r="E2912">
        <v>2</v>
      </c>
      <c r="F2912">
        <v>850000</v>
      </c>
      <c r="G2912" t="s">
        <v>12397</v>
      </c>
      <c r="H2912" t="s">
        <v>14120</v>
      </c>
      <c r="I2912">
        <v>9813138648</v>
      </c>
      <c r="J2912" t="s">
        <v>14329</v>
      </c>
      <c r="L2912" t="s">
        <v>14840</v>
      </c>
      <c r="O2912" t="s">
        <v>15398</v>
      </c>
      <c r="Q2912" t="s">
        <v>16022</v>
      </c>
      <c r="R2912" t="s">
        <v>18723</v>
      </c>
      <c r="S2912" s="2" t="s">
        <v>21992</v>
      </c>
      <c r="T2912">
        <v>1</v>
      </c>
    </row>
    <row r="2913" spans="1:25" x14ac:dyDescent="0.2">
      <c r="A2913" t="s">
        <v>39</v>
      </c>
      <c r="B2913" t="s">
        <v>2869</v>
      </c>
      <c r="C2913" t="s">
        <v>6147</v>
      </c>
      <c r="D2913" t="s">
        <v>9443</v>
      </c>
      <c r="E2913">
        <v>3</v>
      </c>
      <c r="F2913">
        <v>2150000</v>
      </c>
      <c r="G2913" t="s">
        <v>12398</v>
      </c>
      <c r="H2913" t="s">
        <v>14058</v>
      </c>
      <c r="I2913">
        <v>9803374959</v>
      </c>
      <c r="J2913" t="s">
        <v>14333</v>
      </c>
      <c r="L2913" t="s">
        <v>14838</v>
      </c>
      <c r="O2913" t="s">
        <v>15399</v>
      </c>
      <c r="P2913" t="s">
        <v>15976</v>
      </c>
      <c r="Q2913" t="s">
        <v>16029</v>
      </c>
      <c r="R2913" t="s">
        <v>18724</v>
      </c>
      <c r="S2913" s="2" t="s">
        <v>21993</v>
      </c>
      <c r="T2913">
        <v>1</v>
      </c>
    </row>
    <row r="2914" spans="1:25" x14ac:dyDescent="0.2">
      <c r="A2914" t="s">
        <v>28</v>
      </c>
      <c r="B2914" t="s">
        <v>2870</v>
      </c>
      <c r="C2914" t="s">
        <v>6148</v>
      </c>
      <c r="D2914" t="s">
        <v>9444</v>
      </c>
      <c r="E2914">
        <v>2</v>
      </c>
      <c r="F2914">
        <v>500000</v>
      </c>
      <c r="G2914" t="s">
        <v>12399</v>
      </c>
      <c r="H2914" t="s">
        <v>14121</v>
      </c>
      <c r="I2914">
        <v>9851333593</v>
      </c>
      <c r="J2914" t="s">
        <v>14331</v>
      </c>
      <c r="K2914" t="s">
        <v>14362</v>
      </c>
      <c r="L2914" t="s">
        <v>14837</v>
      </c>
      <c r="M2914" t="s">
        <v>14901</v>
      </c>
      <c r="N2914" t="s">
        <v>15261</v>
      </c>
      <c r="O2914" t="s">
        <v>15399</v>
      </c>
      <c r="P2914" t="s">
        <v>15892</v>
      </c>
      <c r="Q2914" t="s">
        <v>2850</v>
      </c>
      <c r="R2914" t="s">
        <v>18725</v>
      </c>
      <c r="S2914" s="2" t="s">
        <v>21994</v>
      </c>
      <c r="T2914">
        <v>1</v>
      </c>
      <c r="U2914" t="s">
        <v>22383</v>
      </c>
      <c r="V2914" t="s">
        <v>14936</v>
      </c>
      <c r="W2914" t="s">
        <v>22813</v>
      </c>
      <c r="X2914" t="s">
        <v>22961</v>
      </c>
      <c r="Y2914" t="s">
        <v>10074</v>
      </c>
    </row>
    <row r="2915" spans="1:25" x14ac:dyDescent="0.2">
      <c r="A2915" t="s">
        <v>30</v>
      </c>
      <c r="B2915" t="s">
        <v>50</v>
      </c>
      <c r="C2915" t="s">
        <v>6149</v>
      </c>
      <c r="D2915" t="s">
        <v>9445</v>
      </c>
      <c r="E2915">
        <v>2</v>
      </c>
      <c r="F2915">
        <v>1127000</v>
      </c>
      <c r="G2915" t="s">
        <v>12400</v>
      </c>
      <c r="H2915" t="s">
        <v>14122</v>
      </c>
      <c r="I2915">
        <v>9843697688</v>
      </c>
      <c r="J2915" t="s">
        <v>14331</v>
      </c>
      <c r="K2915" t="s">
        <v>14344</v>
      </c>
      <c r="L2915" t="s">
        <v>14827</v>
      </c>
      <c r="M2915" t="s">
        <v>14912</v>
      </c>
      <c r="N2915" t="s">
        <v>15022</v>
      </c>
      <c r="O2915" t="s">
        <v>15398</v>
      </c>
      <c r="Q2915" t="s">
        <v>16020</v>
      </c>
      <c r="R2915" t="s">
        <v>18726</v>
      </c>
      <c r="S2915" s="2" t="s">
        <v>21995</v>
      </c>
      <c r="T2915">
        <v>1</v>
      </c>
    </row>
    <row r="2916" spans="1:25" x14ac:dyDescent="0.2">
      <c r="A2916" t="s">
        <v>28</v>
      </c>
      <c r="B2916" t="s">
        <v>2871</v>
      </c>
      <c r="C2916" t="s">
        <v>6150</v>
      </c>
      <c r="D2916" t="s">
        <v>9446</v>
      </c>
      <c r="E2916">
        <v>3</v>
      </c>
      <c r="F2916">
        <v>1450000</v>
      </c>
      <c r="G2916" t="s">
        <v>11728</v>
      </c>
      <c r="H2916" t="s">
        <v>14035</v>
      </c>
      <c r="I2916">
        <v>9840050327</v>
      </c>
      <c r="J2916" t="s">
        <v>14331</v>
      </c>
      <c r="K2916" t="s">
        <v>14351</v>
      </c>
      <c r="L2916" t="s">
        <v>14834</v>
      </c>
      <c r="N2916" t="s">
        <v>15143</v>
      </c>
      <c r="O2916" t="s">
        <v>15398</v>
      </c>
      <c r="Q2916" t="s">
        <v>16020</v>
      </c>
      <c r="R2916" t="s">
        <v>18727</v>
      </c>
      <c r="S2916" s="2" t="s">
        <v>21996</v>
      </c>
      <c r="T2916">
        <v>1</v>
      </c>
    </row>
    <row r="2917" spans="1:25" x14ac:dyDescent="0.2">
      <c r="A2917" t="s">
        <v>37</v>
      </c>
      <c r="B2917" t="s">
        <v>2872</v>
      </c>
      <c r="C2917" t="s">
        <v>6151</v>
      </c>
      <c r="D2917" t="s">
        <v>9447</v>
      </c>
      <c r="E2917">
        <v>3</v>
      </c>
      <c r="F2917">
        <v>3500000</v>
      </c>
      <c r="G2917" t="s">
        <v>12401</v>
      </c>
      <c r="H2917" t="s">
        <v>14123</v>
      </c>
      <c r="I2917">
        <v>9819193939</v>
      </c>
      <c r="J2917" t="s">
        <v>14332</v>
      </c>
      <c r="K2917" t="s">
        <v>14342</v>
      </c>
      <c r="L2917" t="s">
        <v>14828</v>
      </c>
      <c r="M2917" t="s">
        <v>14916</v>
      </c>
      <c r="N2917" t="s">
        <v>15160</v>
      </c>
      <c r="O2917" t="s">
        <v>15399</v>
      </c>
      <c r="P2917" t="s">
        <v>15602</v>
      </c>
      <c r="Q2917" t="s">
        <v>16028</v>
      </c>
      <c r="R2917" t="s">
        <v>18728</v>
      </c>
      <c r="S2917" s="2" t="s">
        <v>21997</v>
      </c>
      <c r="T2917">
        <v>1</v>
      </c>
    </row>
    <row r="2918" spans="1:25" x14ac:dyDescent="0.2">
      <c r="A2918" t="s">
        <v>28</v>
      </c>
      <c r="B2918" t="s">
        <v>2873</v>
      </c>
      <c r="C2918" t="s">
        <v>6152</v>
      </c>
      <c r="D2918" t="s">
        <v>9448</v>
      </c>
      <c r="E2918">
        <v>2</v>
      </c>
      <c r="F2918">
        <v>850000</v>
      </c>
      <c r="G2918" t="s">
        <v>12402</v>
      </c>
      <c r="H2918" t="s">
        <v>14062</v>
      </c>
      <c r="I2918">
        <v>9823848959</v>
      </c>
      <c r="S2918" s="2" t="s">
        <v>21998</v>
      </c>
      <c r="T2918">
        <v>1</v>
      </c>
    </row>
    <row r="2919" spans="1:25" x14ac:dyDescent="0.2">
      <c r="A2919" t="s">
        <v>29</v>
      </c>
      <c r="B2919" t="s">
        <v>2874</v>
      </c>
      <c r="C2919" t="s">
        <v>6153</v>
      </c>
      <c r="D2919" t="s">
        <v>9449</v>
      </c>
      <c r="E2919">
        <v>3</v>
      </c>
      <c r="F2919">
        <v>4500000</v>
      </c>
      <c r="G2919" t="s">
        <v>12403</v>
      </c>
      <c r="H2919" t="s">
        <v>14124</v>
      </c>
      <c r="I2919">
        <v>9840500097</v>
      </c>
      <c r="J2919" t="s">
        <v>14332</v>
      </c>
      <c r="K2919" t="s">
        <v>14785</v>
      </c>
      <c r="L2919" t="s">
        <v>14827</v>
      </c>
      <c r="M2919" t="s">
        <v>14902</v>
      </c>
      <c r="N2919" t="s">
        <v>15160</v>
      </c>
      <c r="O2919" t="s">
        <v>15399</v>
      </c>
      <c r="P2919" t="s">
        <v>15570</v>
      </c>
      <c r="Q2919" t="s">
        <v>1175</v>
      </c>
      <c r="R2919" t="s">
        <v>18729</v>
      </c>
      <c r="S2919" s="2" t="s">
        <v>21999</v>
      </c>
      <c r="T2919">
        <v>1</v>
      </c>
    </row>
    <row r="2920" spans="1:25" x14ac:dyDescent="0.2">
      <c r="A2920" t="s">
        <v>30</v>
      </c>
      <c r="B2920" t="s">
        <v>2875</v>
      </c>
      <c r="C2920" t="s">
        <v>6154</v>
      </c>
      <c r="D2920" t="s">
        <v>9450</v>
      </c>
      <c r="E2920">
        <v>2</v>
      </c>
      <c r="F2920">
        <v>1850000</v>
      </c>
      <c r="G2920" t="s">
        <v>12404</v>
      </c>
      <c r="H2920" t="s">
        <v>14125</v>
      </c>
      <c r="I2920">
        <v>9840050327</v>
      </c>
      <c r="J2920" t="s">
        <v>14331</v>
      </c>
      <c r="K2920" t="s">
        <v>14351</v>
      </c>
      <c r="L2920" t="s">
        <v>14843</v>
      </c>
      <c r="N2920" t="s">
        <v>15147</v>
      </c>
      <c r="O2920" t="s">
        <v>15398</v>
      </c>
      <c r="Q2920" t="s">
        <v>16024</v>
      </c>
      <c r="R2920" t="s">
        <v>18730</v>
      </c>
      <c r="S2920" s="2" t="s">
        <v>22000</v>
      </c>
      <c r="T2920">
        <v>1</v>
      </c>
      <c r="Y2920" t="s">
        <v>23923</v>
      </c>
    </row>
    <row r="2921" spans="1:25" x14ac:dyDescent="0.2">
      <c r="A2921" t="s">
        <v>28</v>
      </c>
      <c r="B2921" t="s">
        <v>2876</v>
      </c>
      <c r="C2921" t="s">
        <v>6155</v>
      </c>
      <c r="D2921" t="s">
        <v>9451</v>
      </c>
      <c r="E2921">
        <v>3</v>
      </c>
      <c r="F2921">
        <v>1300000</v>
      </c>
      <c r="G2921" t="s">
        <v>12405</v>
      </c>
      <c r="H2921" t="s">
        <v>14126</v>
      </c>
      <c r="I2921">
        <v>9860638334</v>
      </c>
      <c r="J2921" t="s">
        <v>14331</v>
      </c>
      <c r="L2921" t="s">
        <v>1028</v>
      </c>
      <c r="O2921" t="s">
        <v>15399</v>
      </c>
      <c r="Q2921" t="s">
        <v>1175</v>
      </c>
      <c r="R2921" t="s">
        <v>18731</v>
      </c>
      <c r="S2921" s="2" t="s">
        <v>22001</v>
      </c>
      <c r="T2921">
        <v>1</v>
      </c>
      <c r="X2921" t="s">
        <v>22953</v>
      </c>
    </row>
    <row r="2922" spans="1:25" x14ac:dyDescent="0.2">
      <c r="A2922" t="s">
        <v>35</v>
      </c>
      <c r="B2922" t="s">
        <v>2038</v>
      </c>
      <c r="C2922" t="s">
        <v>6156</v>
      </c>
      <c r="D2922" t="s">
        <v>9452</v>
      </c>
      <c r="E2922">
        <v>2</v>
      </c>
      <c r="F2922">
        <v>825000</v>
      </c>
      <c r="G2922" t="s">
        <v>12406</v>
      </c>
      <c r="H2922" t="s">
        <v>14127</v>
      </c>
      <c r="I2922">
        <v>9863253711</v>
      </c>
      <c r="J2922" t="s">
        <v>14331</v>
      </c>
      <c r="K2922" t="s">
        <v>14342</v>
      </c>
      <c r="L2922" t="s">
        <v>14832</v>
      </c>
      <c r="N2922" t="s">
        <v>15146</v>
      </c>
      <c r="O2922" t="s">
        <v>15398</v>
      </c>
      <c r="P2922" t="s">
        <v>15453</v>
      </c>
      <c r="Q2922" t="s">
        <v>16020</v>
      </c>
      <c r="R2922" t="s">
        <v>18732</v>
      </c>
      <c r="S2922" s="2" t="s">
        <v>22002</v>
      </c>
      <c r="T2922">
        <v>1</v>
      </c>
    </row>
    <row r="2923" spans="1:25" x14ac:dyDescent="0.2">
      <c r="A2923" t="s">
        <v>30</v>
      </c>
      <c r="B2923" t="s">
        <v>2877</v>
      </c>
      <c r="C2923" t="s">
        <v>6157</v>
      </c>
      <c r="D2923" t="s">
        <v>9453</v>
      </c>
      <c r="E2923">
        <v>2</v>
      </c>
      <c r="F2923">
        <v>2275000</v>
      </c>
      <c r="G2923" t="s">
        <v>12407</v>
      </c>
      <c r="H2923" t="s">
        <v>14128</v>
      </c>
      <c r="I2923">
        <v>9813510888</v>
      </c>
      <c r="J2923" t="s">
        <v>14331</v>
      </c>
      <c r="K2923" t="s">
        <v>14343</v>
      </c>
      <c r="L2923" t="s">
        <v>14834</v>
      </c>
      <c r="O2923" t="s">
        <v>15398</v>
      </c>
      <c r="P2923" t="s">
        <v>15977</v>
      </c>
      <c r="Q2923" t="s">
        <v>16024</v>
      </c>
      <c r="R2923" t="s">
        <v>18733</v>
      </c>
      <c r="S2923" s="2" t="s">
        <v>22003</v>
      </c>
      <c r="T2923">
        <v>1</v>
      </c>
      <c r="Y2923" t="s">
        <v>23924</v>
      </c>
    </row>
    <row r="2924" spans="1:25" x14ac:dyDescent="0.2">
      <c r="A2924" t="s">
        <v>30</v>
      </c>
      <c r="B2924" t="s">
        <v>2878</v>
      </c>
      <c r="C2924" t="s">
        <v>6158</v>
      </c>
      <c r="D2924" t="s">
        <v>9454</v>
      </c>
      <c r="E2924">
        <v>2</v>
      </c>
      <c r="F2924">
        <v>1850000</v>
      </c>
      <c r="G2924" t="s">
        <v>12408</v>
      </c>
      <c r="H2924" t="s">
        <v>14129</v>
      </c>
      <c r="I2924">
        <v>9843450909</v>
      </c>
      <c r="J2924" t="s">
        <v>14331</v>
      </c>
      <c r="K2924" t="s">
        <v>14344</v>
      </c>
      <c r="L2924" t="s">
        <v>1028</v>
      </c>
      <c r="M2924" t="s">
        <v>14909</v>
      </c>
      <c r="N2924" t="s">
        <v>15174</v>
      </c>
      <c r="O2924" t="s">
        <v>15398</v>
      </c>
      <c r="P2924" t="s">
        <v>15404</v>
      </c>
      <c r="Q2924" t="s">
        <v>16024</v>
      </c>
      <c r="R2924" t="s">
        <v>18734</v>
      </c>
      <c r="S2924" s="2" t="s">
        <v>22004</v>
      </c>
      <c r="T2924">
        <v>1</v>
      </c>
      <c r="U2924" t="s">
        <v>22574</v>
      </c>
    </row>
    <row r="2925" spans="1:25" x14ac:dyDescent="0.2">
      <c r="A2925" t="s">
        <v>30</v>
      </c>
      <c r="B2925" t="s">
        <v>2879</v>
      </c>
      <c r="C2925" t="s">
        <v>6159</v>
      </c>
      <c r="D2925" t="s">
        <v>9455</v>
      </c>
      <c r="E2925">
        <v>2</v>
      </c>
      <c r="F2925">
        <v>2525000</v>
      </c>
      <c r="G2925" t="s">
        <v>12409</v>
      </c>
      <c r="H2925" t="s">
        <v>14130</v>
      </c>
      <c r="I2925">
        <v>9813189834</v>
      </c>
      <c r="J2925" t="s">
        <v>14331</v>
      </c>
      <c r="K2925" t="s">
        <v>14348</v>
      </c>
      <c r="L2925" t="s">
        <v>14834</v>
      </c>
      <c r="M2925" t="s">
        <v>14924</v>
      </c>
      <c r="N2925" t="s">
        <v>15161</v>
      </c>
      <c r="O2925" t="s">
        <v>15399</v>
      </c>
      <c r="P2925" t="s">
        <v>15510</v>
      </c>
      <c r="Q2925" t="s">
        <v>16028</v>
      </c>
      <c r="R2925" t="s">
        <v>18735</v>
      </c>
      <c r="S2925" s="2" t="s">
        <v>22005</v>
      </c>
      <c r="T2925">
        <v>1</v>
      </c>
      <c r="U2925" t="s">
        <v>22435</v>
      </c>
      <c r="Y2925" t="s">
        <v>23925</v>
      </c>
    </row>
    <row r="2926" spans="1:25" x14ac:dyDescent="0.2">
      <c r="A2926" t="s">
        <v>43</v>
      </c>
      <c r="B2926" t="s">
        <v>2880</v>
      </c>
      <c r="C2926" t="s">
        <v>6160</v>
      </c>
      <c r="D2926" t="s">
        <v>9456</v>
      </c>
      <c r="E2926">
        <v>3</v>
      </c>
      <c r="F2926">
        <v>4575000</v>
      </c>
      <c r="G2926" t="s">
        <v>12410</v>
      </c>
      <c r="H2926" t="s">
        <v>14131</v>
      </c>
      <c r="I2926">
        <v>9851170119</v>
      </c>
      <c r="J2926" t="s">
        <v>14330</v>
      </c>
      <c r="K2926" t="s">
        <v>14356</v>
      </c>
      <c r="L2926" t="s">
        <v>14835</v>
      </c>
      <c r="N2926" t="s">
        <v>14847</v>
      </c>
      <c r="O2926" t="s">
        <v>15398</v>
      </c>
      <c r="P2926" t="s">
        <v>15496</v>
      </c>
      <c r="Q2926" t="s">
        <v>16023</v>
      </c>
      <c r="R2926" t="s">
        <v>18736</v>
      </c>
      <c r="S2926" s="2" t="s">
        <v>22006</v>
      </c>
      <c r="T2926">
        <v>1</v>
      </c>
      <c r="U2926" t="s">
        <v>22489</v>
      </c>
      <c r="X2926" t="s">
        <v>22965</v>
      </c>
    </row>
    <row r="2927" spans="1:25" x14ac:dyDescent="0.2">
      <c r="A2927" t="s">
        <v>47</v>
      </c>
      <c r="B2927" t="s">
        <v>2881</v>
      </c>
      <c r="C2927" t="s">
        <v>6161</v>
      </c>
      <c r="D2927" t="s">
        <v>9457</v>
      </c>
      <c r="E2927">
        <v>1</v>
      </c>
      <c r="F2927">
        <v>17000000</v>
      </c>
      <c r="G2927" t="s">
        <v>12411</v>
      </c>
      <c r="H2927" t="s">
        <v>14079</v>
      </c>
      <c r="I2927">
        <v>9802721620</v>
      </c>
      <c r="J2927" t="s">
        <v>14333</v>
      </c>
      <c r="K2927" t="s">
        <v>14355</v>
      </c>
      <c r="L2927" t="s">
        <v>14839</v>
      </c>
      <c r="N2927" t="s">
        <v>15160</v>
      </c>
      <c r="O2927" t="s">
        <v>15399</v>
      </c>
      <c r="P2927" t="s">
        <v>15496</v>
      </c>
      <c r="Q2927" t="s">
        <v>16021</v>
      </c>
      <c r="R2927" t="s">
        <v>18737</v>
      </c>
      <c r="S2927" s="2" t="s">
        <v>22007</v>
      </c>
      <c r="T2927">
        <v>1</v>
      </c>
      <c r="U2927" t="s">
        <v>22476</v>
      </c>
      <c r="Y2927" t="s">
        <v>9930</v>
      </c>
    </row>
    <row r="2928" spans="1:25" x14ac:dyDescent="0.2">
      <c r="A2928" t="s">
        <v>26</v>
      </c>
      <c r="B2928" t="s">
        <v>1635</v>
      </c>
      <c r="C2928" t="s">
        <v>6162</v>
      </c>
      <c r="D2928" t="s">
        <v>9458</v>
      </c>
      <c r="E2928">
        <v>2</v>
      </c>
      <c r="F2928">
        <v>3200000</v>
      </c>
      <c r="G2928" t="s">
        <v>12412</v>
      </c>
      <c r="H2928" t="s">
        <v>14132</v>
      </c>
      <c r="I2928">
        <v>9841253006</v>
      </c>
      <c r="J2928" t="s">
        <v>14329</v>
      </c>
      <c r="L2928" t="s">
        <v>14834</v>
      </c>
      <c r="N2928" t="s">
        <v>15240</v>
      </c>
      <c r="O2928" t="s">
        <v>15398</v>
      </c>
      <c r="P2928" t="s">
        <v>15576</v>
      </c>
      <c r="Q2928" t="s">
        <v>16022</v>
      </c>
      <c r="R2928" t="s">
        <v>18738</v>
      </c>
      <c r="S2928" s="2" t="s">
        <v>22008</v>
      </c>
      <c r="T2928">
        <v>1</v>
      </c>
      <c r="U2928" t="s">
        <v>22383</v>
      </c>
      <c r="W2928" t="s">
        <v>22813</v>
      </c>
    </row>
    <row r="2929" spans="1:25" x14ac:dyDescent="0.2">
      <c r="A2929" t="s">
        <v>28</v>
      </c>
      <c r="B2929" t="s">
        <v>2882</v>
      </c>
      <c r="C2929" t="s">
        <v>6163</v>
      </c>
      <c r="D2929" t="s">
        <v>9459</v>
      </c>
      <c r="E2929">
        <v>3</v>
      </c>
      <c r="F2929">
        <v>1250000</v>
      </c>
      <c r="G2929" t="s">
        <v>12413</v>
      </c>
      <c r="H2929" t="s">
        <v>14133</v>
      </c>
      <c r="I2929">
        <v>9862456851</v>
      </c>
      <c r="J2929" t="s">
        <v>14332</v>
      </c>
      <c r="L2929" t="s">
        <v>14841</v>
      </c>
      <c r="O2929" t="s">
        <v>15399</v>
      </c>
      <c r="Q2929" t="s">
        <v>16030</v>
      </c>
      <c r="R2929" t="s">
        <v>18739</v>
      </c>
      <c r="S2929" s="2" t="s">
        <v>22009</v>
      </c>
      <c r="T2929">
        <v>1</v>
      </c>
      <c r="V2929" t="s">
        <v>15118</v>
      </c>
      <c r="X2929" t="s">
        <v>22963</v>
      </c>
    </row>
    <row r="2930" spans="1:25" x14ac:dyDescent="0.2">
      <c r="A2930" t="s">
        <v>39</v>
      </c>
      <c r="B2930" t="s">
        <v>2883</v>
      </c>
      <c r="C2930" t="s">
        <v>6164</v>
      </c>
      <c r="D2930" t="s">
        <v>9460</v>
      </c>
      <c r="E2930">
        <v>3</v>
      </c>
      <c r="F2930">
        <v>1300000</v>
      </c>
      <c r="G2930" t="s">
        <v>12414</v>
      </c>
      <c r="H2930" t="s">
        <v>12757</v>
      </c>
      <c r="I2930">
        <v>9851131975</v>
      </c>
      <c r="J2930" t="s">
        <v>14329</v>
      </c>
      <c r="K2930" t="s">
        <v>14362</v>
      </c>
      <c r="L2930" t="s">
        <v>14838</v>
      </c>
      <c r="N2930" t="s">
        <v>15376</v>
      </c>
      <c r="O2930" t="s">
        <v>15399</v>
      </c>
      <c r="P2930" t="s">
        <v>15466</v>
      </c>
      <c r="Q2930" t="s">
        <v>16023</v>
      </c>
      <c r="R2930" t="s">
        <v>18740</v>
      </c>
      <c r="S2930" s="2" t="s">
        <v>22010</v>
      </c>
      <c r="T2930">
        <v>1</v>
      </c>
      <c r="U2930" t="s">
        <v>22760</v>
      </c>
      <c r="W2930" t="s">
        <v>22813</v>
      </c>
    </row>
    <row r="2931" spans="1:25" x14ac:dyDescent="0.2">
      <c r="A2931" t="s">
        <v>39</v>
      </c>
      <c r="B2931" t="s">
        <v>2884</v>
      </c>
      <c r="C2931" t="s">
        <v>6165</v>
      </c>
      <c r="D2931" t="s">
        <v>9461</v>
      </c>
      <c r="E2931">
        <v>2</v>
      </c>
      <c r="F2931">
        <v>1250000</v>
      </c>
      <c r="G2931" t="s">
        <v>12415</v>
      </c>
      <c r="H2931" t="s">
        <v>14134</v>
      </c>
      <c r="I2931">
        <v>9823562934</v>
      </c>
      <c r="J2931" t="s">
        <v>14334</v>
      </c>
      <c r="K2931" t="s">
        <v>14351</v>
      </c>
      <c r="L2931" t="s">
        <v>14843</v>
      </c>
      <c r="M2931" t="s">
        <v>14971</v>
      </c>
      <c r="N2931" t="s">
        <v>15142</v>
      </c>
      <c r="O2931" t="s">
        <v>15399</v>
      </c>
      <c r="P2931" t="s">
        <v>15484</v>
      </c>
      <c r="Q2931" t="s">
        <v>1175</v>
      </c>
      <c r="R2931" t="s">
        <v>18741</v>
      </c>
      <c r="S2931" s="2" t="s">
        <v>22011</v>
      </c>
      <c r="T2931">
        <v>1</v>
      </c>
      <c r="U2931" t="s">
        <v>22621</v>
      </c>
      <c r="Y2931" t="s">
        <v>23926</v>
      </c>
    </row>
    <row r="2932" spans="1:25" x14ac:dyDescent="0.2">
      <c r="A2932" t="s">
        <v>43</v>
      </c>
      <c r="B2932" t="s">
        <v>2783</v>
      </c>
      <c r="C2932" t="s">
        <v>6166</v>
      </c>
      <c r="D2932" t="s">
        <v>9462</v>
      </c>
      <c r="E2932">
        <v>2</v>
      </c>
      <c r="F2932">
        <v>1900000</v>
      </c>
      <c r="G2932" t="s">
        <v>12416</v>
      </c>
      <c r="H2932" t="s">
        <v>13229</v>
      </c>
      <c r="I2932">
        <v>9841556683</v>
      </c>
      <c r="J2932" t="s">
        <v>14329</v>
      </c>
      <c r="K2932" t="s">
        <v>14362</v>
      </c>
      <c r="L2932" t="s">
        <v>14841</v>
      </c>
      <c r="N2932" t="s">
        <v>15146</v>
      </c>
      <c r="O2932" t="s">
        <v>15398</v>
      </c>
      <c r="P2932" t="s">
        <v>15008</v>
      </c>
      <c r="Q2932" t="s">
        <v>16025</v>
      </c>
      <c r="R2932" t="s">
        <v>18742</v>
      </c>
      <c r="S2932" s="2" t="s">
        <v>22012</v>
      </c>
      <c r="T2932">
        <v>1</v>
      </c>
    </row>
    <row r="2933" spans="1:25" x14ac:dyDescent="0.2">
      <c r="A2933" t="s">
        <v>29</v>
      </c>
      <c r="B2933" t="s">
        <v>2885</v>
      </c>
      <c r="C2933" t="s">
        <v>6167</v>
      </c>
      <c r="D2933" t="s">
        <v>9463</v>
      </c>
      <c r="E2933">
        <v>2</v>
      </c>
      <c r="F2933">
        <v>2650000</v>
      </c>
      <c r="G2933" t="s">
        <v>12417</v>
      </c>
      <c r="H2933" t="s">
        <v>12857</v>
      </c>
      <c r="I2933">
        <v>9851058117</v>
      </c>
      <c r="J2933" t="s">
        <v>14330</v>
      </c>
      <c r="K2933" t="s">
        <v>14355</v>
      </c>
      <c r="L2933" t="s">
        <v>14851</v>
      </c>
      <c r="N2933" t="s">
        <v>15168</v>
      </c>
      <c r="O2933" t="s">
        <v>15399</v>
      </c>
      <c r="P2933" t="s">
        <v>15483</v>
      </c>
      <c r="Q2933" t="s">
        <v>1175</v>
      </c>
      <c r="R2933" t="s">
        <v>18743</v>
      </c>
      <c r="S2933" s="2" t="s">
        <v>22013</v>
      </c>
      <c r="T2933">
        <v>1</v>
      </c>
      <c r="Y2933" t="s">
        <v>23927</v>
      </c>
    </row>
    <row r="2934" spans="1:25" x14ac:dyDescent="0.2">
      <c r="A2934" t="s">
        <v>30</v>
      </c>
      <c r="B2934" t="s">
        <v>2886</v>
      </c>
      <c r="C2934" t="s">
        <v>6168</v>
      </c>
      <c r="D2934" t="s">
        <v>9464</v>
      </c>
      <c r="E2934">
        <v>3</v>
      </c>
      <c r="F2934">
        <v>500000</v>
      </c>
      <c r="G2934" t="s">
        <v>12418</v>
      </c>
      <c r="H2934" t="s">
        <v>14135</v>
      </c>
      <c r="I2934">
        <v>9851170431</v>
      </c>
      <c r="J2934" t="s">
        <v>14332</v>
      </c>
      <c r="K2934" t="s">
        <v>14351</v>
      </c>
      <c r="L2934" t="s">
        <v>14869</v>
      </c>
      <c r="M2934" t="s">
        <v>14946</v>
      </c>
      <c r="N2934" t="s">
        <v>15159</v>
      </c>
      <c r="O2934" t="s">
        <v>15398</v>
      </c>
      <c r="P2934" t="s">
        <v>15409</v>
      </c>
      <c r="Q2934" t="s">
        <v>16028</v>
      </c>
      <c r="R2934" t="s">
        <v>18744</v>
      </c>
      <c r="S2934" s="2" t="s">
        <v>22014</v>
      </c>
      <c r="T2934">
        <v>1</v>
      </c>
      <c r="U2934" t="s">
        <v>22761</v>
      </c>
      <c r="W2934" t="s">
        <v>22943</v>
      </c>
      <c r="Y2934" t="s">
        <v>23928</v>
      </c>
    </row>
    <row r="2935" spans="1:25" x14ac:dyDescent="0.2">
      <c r="A2935" t="s">
        <v>47</v>
      </c>
      <c r="B2935" t="s">
        <v>2887</v>
      </c>
      <c r="C2935" t="s">
        <v>6169</v>
      </c>
      <c r="D2935" t="s">
        <v>9465</v>
      </c>
      <c r="E2935">
        <v>2</v>
      </c>
      <c r="F2935">
        <v>800000</v>
      </c>
      <c r="G2935" t="s">
        <v>12419</v>
      </c>
      <c r="H2935" t="s">
        <v>14136</v>
      </c>
      <c r="I2935">
        <v>9884074165</v>
      </c>
      <c r="J2935" t="s">
        <v>14332</v>
      </c>
      <c r="K2935" t="s">
        <v>14374</v>
      </c>
      <c r="L2935" t="s">
        <v>14852</v>
      </c>
      <c r="M2935" t="s">
        <v>15118</v>
      </c>
      <c r="N2935" t="s">
        <v>15160</v>
      </c>
      <c r="O2935" t="s">
        <v>15399</v>
      </c>
      <c r="P2935" t="s">
        <v>14936</v>
      </c>
      <c r="Q2935" t="s">
        <v>16028</v>
      </c>
      <c r="R2935" t="s">
        <v>18745</v>
      </c>
      <c r="S2935" s="2" t="s">
        <v>22015</v>
      </c>
      <c r="T2935">
        <v>1</v>
      </c>
      <c r="U2935" t="s">
        <v>22762</v>
      </c>
      <c r="V2935" t="s">
        <v>14936</v>
      </c>
      <c r="W2935" t="s">
        <v>22665</v>
      </c>
      <c r="X2935" t="s">
        <v>22963</v>
      </c>
      <c r="Y2935" t="s">
        <v>23929</v>
      </c>
    </row>
    <row r="2936" spans="1:25" x14ac:dyDescent="0.2">
      <c r="A2936" t="s">
        <v>30</v>
      </c>
      <c r="B2936" t="s">
        <v>2888</v>
      </c>
      <c r="C2936" t="s">
        <v>6170</v>
      </c>
      <c r="D2936" t="s">
        <v>9466</v>
      </c>
      <c r="E2936">
        <v>3</v>
      </c>
      <c r="F2936">
        <v>950000</v>
      </c>
      <c r="G2936" t="s">
        <v>11728</v>
      </c>
      <c r="H2936" t="s">
        <v>14035</v>
      </c>
      <c r="I2936">
        <v>9840050327</v>
      </c>
      <c r="J2936" t="s">
        <v>14331</v>
      </c>
      <c r="K2936" t="s">
        <v>14344</v>
      </c>
      <c r="L2936" t="s">
        <v>14840</v>
      </c>
      <c r="O2936" t="s">
        <v>15398</v>
      </c>
      <c r="Q2936" t="s">
        <v>16020</v>
      </c>
      <c r="R2936" t="s">
        <v>18746</v>
      </c>
      <c r="S2936" s="2" t="s">
        <v>22016</v>
      </c>
      <c r="T2936">
        <v>1</v>
      </c>
    </row>
    <row r="2937" spans="1:25" x14ac:dyDescent="0.2">
      <c r="A2937" t="s">
        <v>29</v>
      </c>
      <c r="B2937" t="s">
        <v>2889</v>
      </c>
      <c r="C2937" t="s">
        <v>6171</v>
      </c>
      <c r="D2937" t="s">
        <v>9467</v>
      </c>
      <c r="E2937">
        <v>3</v>
      </c>
      <c r="F2937">
        <v>1500000</v>
      </c>
      <c r="G2937" t="s">
        <v>12420</v>
      </c>
      <c r="I2937">
        <v>9803675000</v>
      </c>
      <c r="J2937" t="s">
        <v>14329</v>
      </c>
      <c r="K2937" t="s">
        <v>14786</v>
      </c>
      <c r="L2937" t="s">
        <v>14831</v>
      </c>
      <c r="M2937" t="s">
        <v>14938</v>
      </c>
      <c r="N2937" t="s">
        <v>15377</v>
      </c>
      <c r="O2937" t="s">
        <v>15399</v>
      </c>
      <c r="P2937" t="s">
        <v>15978</v>
      </c>
      <c r="Q2937" t="s">
        <v>1175</v>
      </c>
      <c r="R2937" t="s">
        <v>18747</v>
      </c>
      <c r="S2937" s="2" t="s">
        <v>22017</v>
      </c>
      <c r="T2937">
        <v>1</v>
      </c>
      <c r="U2937" t="s">
        <v>22383</v>
      </c>
      <c r="Y2937" t="s">
        <v>23930</v>
      </c>
    </row>
    <row r="2938" spans="1:25" x14ac:dyDescent="0.2">
      <c r="A2938" t="s">
        <v>33</v>
      </c>
      <c r="B2938" t="s">
        <v>2890</v>
      </c>
      <c r="C2938" t="s">
        <v>6172</v>
      </c>
      <c r="D2938" t="s">
        <v>9468</v>
      </c>
      <c r="E2938">
        <v>2</v>
      </c>
      <c r="F2938">
        <v>1590000</v>
      </c>
      <c r="G2938" t="s">
        <v>12421</v>
      </c>
      <c r="H2938" t="s">
        <v>14137</v>
      </c>
      <c r="I2938">
        <v>9841639960</v>
      </c>
      <c r="J2938" t="s">
        <v>14331</v>
      </c>
      <c r="K2938" t="s">
        <v>14787</v>
      </c>
      <c r="L2938" t="s">
        <v>14831</v>
      </c>
      <c r="M2938" t="s">
        <v>14902</v>
      </c>
      <c r="N2938" t="s">
        <v>15146</v>
      </c>
      <c r="O2938" t="s">
        <v>15398</v>
      </c>
      <c r="P2938" t="s">
        <v>15979</v>
      </c>
      <c r="Q2938" t="s">
        <v>16020</v>
      </c>
      <c r="R2938" t="s">
        <v>18748</v>
      </c>
      <c r="S2938" s="2" t="s">
        <v>22018</v>
      </c>
      <c r="T2938">
        <v>1</v>
      </c>
      <c r="U2938" t="s">
        <v>22763</v>
      </c>
      <c r="Y2938" t="s">
        <v>22972</v>
      </c>
    </row>
    <row r="2939" spans="1:25" x14ac:dyDescent="0.2">
      <c r="A2939" t="s">
        <v>39</v>
      </c>
      <c r="B2939" t="s">
        <v>2891</v>
      </c>
      <c r="C2939" t="s">
        <v>6173</v>
      </c>
      <c r="D2939" t="s">
        <v>9469</v>
      </c>
      <c r="E2939">
        <v>3</v>
      </c>
      <c r="F2939">
        <v>3090000</v>
      </c>
      <c r="G2939" t="s">
        <v>12422</v>
      </c>
      <c r="H2939" t="s">
        <v>12917</v>
      </c>
      <c r="I2939">
        <v>9855046876</v>
      </c>
      <c r="J2939" t="s">
        <v>14329</v>
      </c>
      <c r="K2939" t="s">
        <v>14355</v>
      </c>
      <c r="L2939" t="s">
        <v>1028</v>
      </c>
      <c r="N2939" t="s">
        <v>15160</v>
      </c>
      <c r="O2939" t="s">
        <v>15399</v>
      </c>
      <c r="P2939" t="s">
        <v>15413</v>
      </c>
      <c r="Q2939" t="s">
        <v>1175</v>
      </c>
      <c r="R2939" t="s">
        <v>18749</v>
      </c>
      <c r="S2939" s="2" t="s">
        <v>22019</v>
      </c>
      <c r="T2939">
        <v>1</v>
      </c>
    </row>
    <row r="2940" spans="1:25" x14ac:dyDescent="0.2">
      <c r="A2940" t="s">
        <v>26</v>
      </c>
      <c r="B2940" t="s">
        <v>2892</v>
      </c>
      <c r="C2940" t="s">
        <v>6174</v>
      </c>
      <c r="D2940" t="s">
        <v>9470</v>
      </c>
      <c r="E2940">
        <v>2</v>
      </c>
      <c r="F2940">
        <v>2975000</v>
      </c>
      <c r="G2940" t="s">
        <v>12423</v>
      </c>
      <c r="H2940" t="s">
        <v>14138</v>
      </c>
      <c r="I2940">
        <v>9847699255</v>
      </c>
      <c r="J2940" t="s">
        <v>14331</v>
      </c>
      <c r="K2940" t="s">
        <v>14370</v>
      </c>
      <c r="L2940" t="s">
        <v>14838</v>
      </c>
      <c r="N2940" t="s">
        <v>15143</v>
      </c>
      <c r="O2940" t="s">
        <v>15398</v>
      </c>
      <c r="P2940" t="s">
        <v>15426</v>
      </c>
      <c r="Q2940" t="s">
        <v>16027</v>
      </c>
      <c r="R2940" t="s">
        <v>18750</v>
      </c>
      <c r="S2940" s="2" t="s">
        <v>22020</v>
      </c>
      <c r="T2940">
        <v>1</v>
      </c>
      <c r="Y2940" t="s">
        <v>23931</v>
      </c>
    </row>
    <row r="2941" spans="1:25" x14ac:dyDescent="0.2">
      <c r="A2941" t="s">
        <v>34</v>
      </c>
      <c r="B2941" t="s">
        <v>2893</v>
      </c>
      <c r="C2941" t="s">
        <v>6175</v>
      </c>
      <c r="D2941" t="s">
        <v>9471</v>
      </c>
      <c r="E2941">
        <v>2</v>
      </c>
      <c r="F2941">
        <v>850000</v>
      </c>
      <c r="G2941" t="s">
        <v>12424</v>
      </c>
      <c r="H2941" t="s">
        <v>14139</v>
      </c>
      <c r="I2941">
        <v>9848745324</v>
      </c>
      <c r="J2941" t="s">
        <v>14329</v>
      </c>
      <c r="L2941" t="s">
        <v>14838</v>
      </c>
      <c r="O2941" t="s">
        <v>15399</v>
      </c>
      <c r="Q2941" t="s">
        <v>16026</v>
      </c>
      <c r="R2941" t="s">
        <v>17998</v>
      </c>
      <c r="S2941" s="2" t="s">
        <v>22021</v>
      </c>
      <c r="T2941">
        <v>1</v>
      </c>
    </row>
    <row r="2942" spans="1:25" x14ac:dyDescent="0.2">
      <c r="A2942" t="s">
        <v>26</v>
      </c>
      <c r="B2942" t="s">
        <v>2894</v>
      </c>
      <c r="C2942" t="s">
        <v>6176</v>
      </c>
      <c r="D2942" t="s">
        <v>9472</v>
      </c>
      <c r="E2942">
        <v>2</v>
      </c>
      <c r="F2942">
        <v>2100000</v>
      </c>
      <c r="G2942" t="s">
        <v>12425</v>
      </c>
      <c r="H2942" t="s">
        <v>14140</v>
      </c>
      <c r="I2942">
        <v>9860858113</v>
      </c>
      <c r="J2942" t="s">
        <v>14330</v>
      </c>
      <c r="K2942" t="s">
        <v>14354</v>
      </c>
      <c r="L2942" t="s">
        <v>14837</v>
      </c>
      <c r="M2942" t="s">
        <v>14900</v>
      </c>
      <c r="N2942" t="s">
        <v>15143</v>
      </c>
      <c r="O2942" t="s">
        <v>15398</v>
      </c>
      <c r="P2942" t="s">
        <v>15980</v>
      </c>
      <c r="Q2942" t="s">
        <v>16021</v>
      </c>
      <c r="R2942" t="s">
        <v>18751</v>
      </c>
      <c r="S2942" s="2" t="s">
        <v>22022</v>
      </c>
      <c r="T2942">
        <v>1</v>
      </c>
      <c r="U2942" t="s">
        <v>22512</v>
      </c>
      <c r="W2942" t="s">
        <v>22813</v>
      </c>
      <c r="Y2942" t="s">
        <v>23932</v>
      </c>
    </row>
    <row r="2943" spans="1:25" x14ac:dyDescent="0.2">
      <c r="A2943" t="s">
        <v>30</v>
      </c>
      <c r="B2943" t="s">
        <v>2895</v>
      </c>
      <c r="C2943" t="s">
        <v>6177</v>
      </c>
      <c r="D2943" t="s">
        <v>9473</v>
      </c>
      <c r="E2943">
        <v>2</v>
      </c>
      <c r="F2943">
        <v>990000</v>
      </c>
      <c r="G2943" t="s">
        <v>12426</v>
      </c>
      <c r="H2943" t="s">
        <v>14141</v>
      </c>
      <c r="I2943">
        <v>9823490390</v>
      </c>
      <c r="J2943" t="s">
        <v>14330</v>
      </c>
      <c r="K2943" t="s">
        <v>14377</v>
      </c>
      <c r="L2943" t="s">
        <v>14892</v>
      </c>
      <c r="M2943" t="s">
        <v>14902</v>
      </c>
      <c r="N2943" t="s">
        <v>15173</v>
      </c>
      <c r="O2943" t="s">
        <v>15398</v>
      </c>
      <c r="P2943" t="s">
        <v>15035</v>
      </c>
      <c r="Q2943" t="s">
        <v>16021</v>
      </c>
      <c r="R2943" t="s">
        <v>18752</v>
      </c>
      <c r="S2943" s="2" t="s">
        <v>22023</v>
      </c>
      <c r="T2943">
        <v>1</v>
      </c>
      <c r="Y2943" t="s">
        <v>23933</v>
      </c>
    </row>
    <row r="2944" spans="1:25" x14ac:dyDescent="0.2">
      <c r="A2944" t="s">
        <v>39</v>
      </c>
      <c r="B2944" t="s">
        <v>2896</v>
      </c>
      <c r="C2944" t="s">
        <v>6178</v>
      </c>
      <c r="D2944" t="s">
        <v>9474</v>
      </c>
      <c r="E2944">
        <v>3</v>
      </c>
      <c r="F2944">
        <v>550000</v>
      </c>
      <c r="G2944" t="s">
        <v>12427</v>
      </c>
      <c r="H2944" t="s">
        <v>14142</v>
      </c>
      <c r="I2944">
        <v>9854020078</v>
      </c>
      <c r="J2944" t="s">
        <v>14331</v>
      </c>
      <c r="K2944" t="s">
        <v>14362</v>
      </c>
      <c r="L2944" t="s">
        <v>14831</v>
      </c>
      <c r="M2944" t="s">
        <v>14900</v>
      </c>
      <c r="N2944" t="s">
        <v>15378</v>
      </c>
      <c r="O2944" t="s">
        <v>15399</v>
      </c>
      <c r="P2944" t="s">
        <v>15474</v>
      </c>
      <c r="Q2944" t="s">
        <v>16029</v>
      </c>
      <c r="R2944" t="s">
        <v>18753</v>
      </c>
      <c r="S2944" s="2" t="s">
        <v>22024</v>
      </c>
      <c r="T2944">
        <v>1</v>
      </c>
      <c r="U2944" t="s">
        <v>22764</v>
      </c>
      <c r="V2944" t="s">
        <v>15831</v>
      </c>
      <c r="X2944" t="s">
        <v>22961</v>
      </c>
      <c r="Y2944" t="s">
        <v>23934</v>
      </c>
    </row>
    <row r="2945" spans="1:25" x14ac:dyDescent="0.2">
      <c r="A2945" t="s">
        <v>30</v>
      </c>
      <c r="B2945" t="s">
        <v>2897</v>
      </c>
      <c r="C2945" t="s">
        <v>6179</v>
      </c>
      <c r="D2945" t="s">
        <v>9475</v>
      </c>
      <c r="E2945">
        <v>2</v>
      </c>
      <c r="F2945">
        <v>2700000</v>
      </c>
      <c r="G2945" t="s">
        <v>12428</v>
      </c>
      <c r="H2945" t="s">
        <v>14143</v>
      </c>
      <c r="I2945">
        <v>9843624877</v>
      </c>
      <c r="J2945" t="s">
        <v>14328</v>
      </c>
      <c r="K2945" t="s">
        <v>14343</v>
      </c>
      <c r="L2945" t="s">
        <v>14839</v>
      </c>
      <c r="M2945" t="s">
        <v>14900</v>
      </c>
      <c r="N2945" t="s">
        <v>15143</v>
      </c>
      <c r="O2945" t="s">
        <v>15398</v>
      </c>
      <c r="P2945" t="s">
        <v>15567</v>
      </c>
      <c r="Q2945" t="s">
        <v>16028</v>
      </c>
      <c r="R2945" t="s">
        <v>18754</v>
      </c>
      <c r="S2945" s="2" t="s">
        <v>22025</v>
      </c>
      <c r="T2945">
        <v>1</v>
      </c>
      <c r="U2945" t="s">
        <v>22506</v>
      </c>
      <c r="W2945" t="s">
        <v>22944</v>
      </c>
      <c r="Y2945" t="s">
        <v>23935</v>
      </c>
    </row>
    <row r="2946" spans="1:25" x14ac:dyDescent="0.2">
      <c r="A2946" t="s">
        <v>26</v>
      </c>
      <c r="B2946" t="s">
        <v>2898</v>
      </c>
      <c r="C2946" t="s">
        <v>6180</v>
      </c>
      <c r="D2946" t="s">
        <v>9476</v>
      </c>
      <c r="E2946">
        <v>3</v>
      </c>
      <c r="F2946">
        <v>1150000</v>
      </c>
      <c r="G2946" t="s">
        <v>11728</v>
      </c>
      <c r="H2946" t="s">
        <v>14035</v>
      </c>
      <c r="I2946">
        <v>9840050327</v>
      </c>
      <c r="J2946" t="s">
        <v>14331</v>
      </c>
      <c r="K2946" t="s">
        <v>14344</v>
      </c>
      <c r="L2946" t="s">
        <v>14849</v>
      </c>
      <c r="M2946" t="s">
        <v>14900</v>
      </c>
      <c r="O2946" t="s">
        <v>15398</v>
      </c>
      <c r="Q2946" t="s">
        <v>16019</v>
      </c>
      <c r="R2946" t="s">
        <v>18755</v>
      </c>
      <c r="S2946" s="2" t="s">
        <v>22026</v>
      </c>
      <c r="T2946">
        <v>1</v>
      </c>
    </row>
    <row r="2947" spans="1:25" x14ac:dyDescent="0.2">
      <c r="A2947" t="s">
        <v>26</v>
      </c>
      <c r="B2947" t="s">
        <v>2899</v>
      </c>
      <c r="C2947" t="s">
        <v>6181</v>
      </c>
      <c r="D2947" t="s">
        <v>9477</v>
      </c>
      <c r="E2947">
        <v>3</v>
      </c>
      <c r="F2947">
        <v>1050000</v>
      </c>
      <c r="G2947" t="s">
        <v>11728</v>
      </c>
      <c r="H2947" t="s">
        <v>14035</v>
      </c>
      <c r="I2947">
        <v>9840050327</v>
      </c>
      <c r="J2947" t="s">
        <v>14331</v>
      </c>
      <c r="K2947" t="s">
        <v>14343</v>
      </c>
      <c r="L2947" t="s">
        <v>14828</v>
      </c>
      <c r="O2947" t="s">
        <v>15398</v>
      </c>
      <c r="Q2947" t="s">
        <v>16024</v>
      </c>
      <c r="R2947" t="s">
        <v>18756</v>
      </c>
      <c r="S2947" s="2" t="s">
        <v>22027</v>
      </c>
      <c r="T2947">
        <v>1</v>
      </c>
    </row>
    <row r="2948" spans="1:25" x14ac:dyDescent="0.2">
      <c r="A2948" t="s">
        <v>33</v>
      </c>
      <c r="B2948" t="s">
        <v>2900</v>
      </c>
      <c r="C2948" t="s">
        <v>6182</v>
      </c>
      <c r="D2948" t="s">
        <v>9478</v>
      </c>
      <c r="E2948">
        <v>2</v>
      </c>
      <c r="F2948">
        <v>3000000</v>
      </c>
      <c r="G2948" t="s">
        <v>12429</v>
      </c>
      <c r="H2948" t="s">
        <v>14144</v>
      </c>
      <c r="I2948">
        <v>9840077014</v>
      </c>
      <c r="J2948" t="s">
        <v>14331</v>
      </c>
      <c r="K2948" t="s">
        <v>14343</v>
      </c>
      <c r="L2948" t="s">
        <v>14843</v>
      </c>
      <c r="M2948" t="s">
        <v>14924</v>
      </c>
      <c r="N2948" t="s">
        <v>15147</v>
      </c>
      <c r="O2948" t="s">
        <v>15398</v>
      </c>
      <c r="P2948" t="s">
        <v>15692</v>
      </c>
      <c r="Q2948" t="s">
        <v>16028</v>
      </c>
      <c r="R2948" t="s">
        <v>18757</v>
      </c>
      <c r="S2948" s="2" t="s">
        <v>22028</v>
      </c>
      <c r="T2948">
        <v>1</v>
      </c>
      <c r="U2948" t="s">
        <v>22389</v>
      </c>
      <c r="W2948" t="s">
        <v>22945</v>
      </c>
      <c r="Y2948" t="s">
        <v>23936</v>
      </c>
    </row>
    <row r="2949" spans="1:25" x14ac:dyDescent="0.2">
      <c r="A2949" t="s">
        <v>30</v>
      </c>
      <c r="B2949" t="s">
        <v>2901</v>
      </c>
      <c r="C2949" t="s">
        <v>6183</v>
      </c>
      <c r="D2949" t="s">
        <v>9479</v>
      </c>
      <c r="E2949">
        <v>3</v>
      </c>
      <c r="F2949">
        <v>1350000</v>
      </c>
      <c r="G2949" t="s">
        <v>12430</v>
      </c>
      <c r="H2949" t="s">
        <v>14145</v>
      </c>
      <c r="I2949">
        <v>9810209953</v>
      </c>
      <c r="J2949" t="s">
        <v>14329</v>
      </c>
      <c r="K2949" t="s">
        <v>14788</v>
      </c>
      <c r="L2949" t="s">
        <v>14835</v>
      </c>
      <c r="N2949" t="s">
        <v>15174</v>
      </c>
      <c r="O2949" t="s">
        <v>15398</v>
      </c>
      <c r="P2949" t="s">
        <v>15927</v>
      </c>
      <c r="Q2949" t="s">
        <v>16029</v>
      </c>
      <c r="R2949" t="s">
        <v>18758</v>
      </c>
      <c r="S2949" s="2" t="s">
        <v>22029</v>
      </c>
      <c r="T2949">
        <v>1</v>
      </c>
      <c r="U2949" t="s">
        <v>22392</v>
      </c>
      <c r="V2949" t="s">
        <v>15984</v>
      </c>
      <c r="W2949" t="s">
        <v>22813</v>
      </c>
      <c r="X2949" t="s">
        <v>22962</v>
      </c>
      <c r="Y2949" t="s">
        <v>23500</v>
      </c>
    </row>
    <row r="2950" spans="1:25" x14ac:dyDescent="0.2">
      <c r="A2950" t="s">
        <v>28</v>
      </c>
      <c r="B2950" t="s">
        <v>534</v>
      </c>
      <c r="C2950" t="s">
        <v>6184</v>
      </c>
      <c r="D2950" t="s">
        <v>9480</v>
      </c>
      <c r="E2950">
        <v>2</v>
      </c>
      <c r="F2950">
        <v>1300000</v>
      </c>
      <c r="G2950" t="s">
        <v>12431</v>
      </c>
      <c r="H2950" t="s">
        <v>14146</v>
      </c>
      <c r="I2950">
        <v>9829062111</v>
      </c>
      <c r="J2950" t="s">
        <v>14331</v>
      </c>
      <c r="K2950" t="s">
        <v>14351</v>
      </c>
      <c r="L2950" t="s">
        <v>14839</v>
      </c>
      <c r="M2950" t="s">
        <v>15119</v>
      </c>
      <c r="N2950" t="s">
        <v>15238</v>
      </c>
      <c r="O2950" t="s">
        <v>15398</v>
      </c>
      <c r="P2950" t="s">
        <v>15300</v>
      </c>
      <c r="Q2950" t="s">
        <v>16026</v>
      </c>
      <c r="R2950" t="s">
        <v>18759</v>
      </c>
      <c r="S2950" s="2" t="s">
        <v>22030</v>
      </c>
      <c r="T2950">
        <v>1</v>
      </c>
      <c r="U2950" t="s">
        <v>22765</v>
      </c>
      <c r="W2950" t="s">
        <v>22887</v>
      </c>
      <c r="Y2950" t="s">
        <v>23937</v>
      </c>
    </row>
    <row r="2951" spans="1:25" x14ac:dyDescent="0.2">
      <c r="A2951" t="s">
        <v>30</v>
      </c>
      <c r="B2951" t="s">
        <v>2902</v>
      </c>
      <c r="C2951" t="s">
        <v>6185</v>
      </c>
      <c r="D2951" t="s">
        <v>9481</v>
      </c>
      <c r="E2951">
        <v>1</v>
      </c>
      <c r="F2951">
        <v>1900000</v>
      </c>
      <c r="G2951" t="s">
        <v>12432</v>
      </c>
      <c r="H2951" t="s">
        <v>14147</v>
      </c>
      <c r="I2951">
        <v>9851103875</v>
      </c>
      <c r="J2951" t="s">
        <v>14331</v>
      </c>
      <c r="K2951" t="s">
        <v>14344</v>
      </c>
      <c r="L2951" t="s">
        <v>14835</v>
      </c>
      <c r="M2951" t="s">
        <v>14912</v>
      </c>
      <c r="N2951" t="s">
        <v>15143</v>
      </c>
      <c r="O2951" t="s">
        <v>15398</v>
      </c>
      <c r="Q2951" t="s">
        <v>16020</v>
      </c>
      <c r="R2951" t="s">
        <v>18760</v>
      </c>
      <c r="S2951" s="2" t="s">
        <v>22031</v>
      </c>
      <c r="T2951">
        <v>1</v>
      </c>
    </row>
    <row r="2952" spans="1:25" x14ac:dyDescent="0.2">
      <c r="A2952" t="s">
        <v>33</v>
      </c>
      <c r="B2952" t="s">
        <v>2903</v>
      </c>
      <c r="C2952" t="s">
        <v>6186</v>
      </c>
      <c r="D2952" t="s">
        <v>9482</v>
      </c>
      <c r="E2952">
        <v>3</v>
      </c>
      <c r="F2952">
        <v>2500000</v>
      </c>
      <c r="G2952" t="s">
        <v>12433</v>
      </c>
      <c r="H2952" t="s">
        <v>12787</v>
      </c>
      <c r="I2952">
        <v>9801090427</v>
      </c>
      <c r="J2952" t="s">
        <v>14333</v>
      </c>
      <c r="K2952" t="s">
        <v>14366</v>
      </c>
      <c r="L2952" t="s">
        <v>14848</v>
      </c>
      <c r="M2952" t="s">
        <v>14859</v>
      </c>
      <c r="N2952" t="s">
        <v>15379</v>
      </c>
      <c r="O2952" t="s">
        <v>15398</v>
      </c>
      <c r="P2952" t="s">
        <v>14859</v>
      </c>
      <c r="Q2952" t="s">
        <v>16020</v>
      </c>
      <c r="R2952" t="s">
        <v>18761</v>
      </c>
      <c r="S2952" s="2" t="s">
        <v>22032</v>
      </c>
      <c r="T2952">
        <v>1</v>
      </c>
      <c r="U2952" t="s">
        <v>14859</v>
      </c>
      <c r="W2952" t="s">
        <v>22827</v>
      </c>
      <c r="Y2952" t="s">
        <v>14859</v>
      </c>
    </row>
    <row r="2953" spans="1:25" x14ac:dyDescent="0.2">
      <c r="A2953" t="s">
        <v>41</v>
      </c>
      <c r="B2953" t="s">
        <v>2904</v>
      </c>
      <c r="C2953" t="s">
        <v>6187</v>
      </c>
      <c r="D2953" t="s">
        <v>9483</v>
      </c>
      <c r="E2953">
        <v>2</v>
      </c>
      <c r="F2953">
        <v>3500000</v>
      </c>
      <c r="G2953" t="s">
        <v>12434</v>
      </c>
      <c r="H2953" t="s">
        <v>12787</v>
      </c>
      <c r="I2953">
        <v>9801090427</v>
      </c>
      <c r="J2953" t="s">
        <v>14329</v>
      </c>
      <c r="K2953" t="s">
        <v>14582</v>
      </c>
      <c r="L2953" t="s">
        <v>1028</v>
      </c>
      <c r="M2953" t="s">
        <v>15120</v>
      </c>
      <c r="N2953" t="s">
        <v>15142</v>
      </c>
      <c r="O2953" t="s">
        <v>15398</v>
      </c>
      <c r="P2953" t="s">
        <v>14859</v>
      </c>
      <c r="Q2953" t="s">
        <v>16021</v>
      </c>
      <c r="R2953" t="s">
        <v>18762</v>
      </c>
      <c r="S2953" s="2" t="s">
        <v>22033</v>
      </c>
      <c r="T2953">
        <v>1</v>
      </c>
      <c r="U2953" t="s">
        <v>14859</v>
      </c>
      <c r="W2953" t="s">
        <v>22827</v>
      </c>
      <c r="Y2953" t="s">
        <v>14859</v>
      </c>
    </row>
    <row r="2954" spans="1:25" x14ac:dyDescent="0.2">
      <c r="A2954" t="s">
        <v>30</v>
      </c>
      <c r="B2954" t="s">
        <v>2905</v>
      </c>
      <c r="C2954" t="s">
        <v>6188</v>
      </c>
      <c r="D2954" t="s">
        <v>9484</v>
      </c>
      <c r="E2954">
        <v>2</v>
      </c>
      <c r="F2954">
        <v>2100000</v>
      </c>
      <c r="G2954" t="s">
        <v>12435</v>
      </c>
      <c r="H2954" t="s">
        <v>13229</v>
      </c>
      <c r="I2954">
        <v>9841556683</v>
      </c>
      <c r="J2954" t="s">
        <v>14329</v>
      </c>
      <c r="K2954" t="s">
        <v>14355</v>
      </c>
      <c r="L2954" t="s">
        <v>14837</v>
      </c>
      <c r="N2954" t="s">
        <v>15143</v>
      </c>
      <c r="O2954" t="s">
        <v>15398</v>
      </c>
      <c r="P2954" t="s">
        <v>15440</v>
      </c>
      <c r="Q2954" t="s">
        <v>16025</v>
      </c>
      <c r="R2954" t="s">
        <v>18763</v>
      </c>
      <c r="S2954" s="2" t="s">
        <v>22034</v>
      </c>
      <c r="T2954">
        <v>1</v>
      </c>
      <c r="Y2954" t="s">
        <v>9930</v>
      </c>
    </row>
    <row r="2955" spans="1:25" x14ac:dyDescent="0.2">
      <c r="A2955" t="s">
        <v>45</v>
      </c>
      <c r="B2955" t="s">
        <v>2906</v>
      </c>
      <c r="C2955" t="s">
        <v>6189</v>
      </c>
      <c r="D2955" t="s">
        <v>9485</v>
      </c>
      <c r="E2955">
        <v>3</v>
      </c>
      <c r="F2955">
        <v>1500000</v>
      </c>
      <c r="G2955" t="s">
        <v>12436</v>
      </c>
      <c r="H2955" t="s">
        <v>12787</v>
      </c>
      <c r="I2955">
        <v>9801090427</v>
      </c>
      <c r="J2955" t="s">
        <v>14329</v>
      </c>
      <c r="K2955" t="s">
        <v>14366</v>
      </c>
      <c r="L2955" t="s">
        <v>14837</v>
      </c>
      <c r="M2955" t="s">
        <v>15121</v>
      </c>
      <c r="N2955" t="s">
        <v>15161</v>
      </c>
      <c r="O2955" t="s">
        <v>15398</v>
      </c>
      <c r="P2955" t="s">
        <v>14859</v>
      </c>
      <c r="Q2955" t="s">
        <v>16021</v>
      </c>
      <c r="R2955" t="s">
        <v>18764</v>
      </c>
      <c r="S2955" s="2" t="s">
        <v>22035</v>
      </c>
      <c r="T2955">
        <v>1</v>
      </c>
      <c r="U2955" t="s">
        <v>22676</v>
      </c>
      <c r="W2955" t="s">
        <v>22827</v>
      </c>
      <c r="Y2955" t="s">
        <v>14859</v>
      </c>
    </row>
    <row r="2956" spans="1:25" x14ac:dyDescent="0.2">
      <c r="A2956" t="s">
        <v>47</v>
      </c>
      <c r="B2956" t="s">
        <v>2907</v>
      </c>
      <c r="C2956" t="s">
        <v>6190</v>
      </c>
      <c r="D2956" t="s">
        <v>9486</v>
      </c>
      <c r="E2956">
        <v>3</v>
      </c>
      <c r="F2956">
        <v>1500000</v>
      </c>
      <c r="G2956" t="s">
        <v>12437</v>
      </c>
      <c r="H2956" t="s">
        <v>12787</v>
      </c>
      <c r="I2956">
        <v>9801090427</v>
      </c>
      <c r="J2956" t="s">
        <v>14329</v>
      </c>
      <c r="K2956" t="s">
        <v>14354</v>
      </c>
      <c r="L2956" t="s">
        <v>14828</v>
      </c>
      <c r="M2956" t="s">
        <v>15012</v>
      </c>
      <c r="N2956" t="s">
        <v>15142</v>
      </c>
      <c r="O2956" t="s">
        <v>15398</v>
      </c>
      <c r="P2956" t="s">
        <v>14936</v>
      </c>
      <c r="Q2956" t="s">
        <v>16020</v>
      </c>
      <c r="R2956" t="s">
        <v>18765</v>
      </c>
      <c r="S2956" s="2" t="s">
        <v>22036</v>
      </c>
      <c r="T2956">
        <v>1</v>
      </c>
      <c r="U2956" t="s">
        <v>22620</v>
      </c>
      <c r="W2956" t="s">
        <v>14936</v>
      </c>
      <c r="Y2956" t="s">
        <v>16020</v>
      </c>
    </row>
    <row r="2957" spans="1:25" x14ac:dyDescent="0.2">
      <c r="A2957" t="s">
        <v>33</v>
      </c>
      <c r="B2957" t="s">
        <v>2908</v>
      </c>
      <c r="C2957" t="s">
        <v>6191</v>
      </c>
      <c r="D2957" t="s">
        <v>9487</v>
      </c>
      <c r="E2957">
        <v>3</v>
      </c>
      <c r="F2957">
        <v>580000</v>
      </c>
      <c r="G2957" t="s">
        <v>12438</v>
      </c>
      <c r="H2957" t="s">
        <v>14148</v>
      </c>
      <c r="I2957">
        <v>9840817309</v>
      </c>
      <c r="J2957" t="s">
        <v>14331</v>
      </c>
      <c r="L2957" t="s">
        <v>14847</v>
      </c>
      <c r="O2957" t="s">
        <v>15398</v>
      </c>
      <c r="Q2957" t="s">
        <v>16020</v>
      </c>
      <c r="R2957" t="s">
        <v>18766</v>
      </c>
      <c r="S2957" s="2" t="s">
        <v>22037</v>
      </c>
      <c r="T2957">
        <v>1</v>
      </c>
    </row>
    <row r="2958" spans="1:25" x14ac:dyDescent="0.2">
      <c r="A2958" t="s">
        <v>41</v>
      </c>
      <c r="B2958" t="s">
        <v>2909</v>
      </c>
      <c r="C2958" t="s">
        <v>6192</v>
      </c>
      <c r="D2958" t="s">
        <v>9488</v>
      </c>
      <c r="E2958">
        <v>2</v>
      </c>
      <c r="F2958">
        <v>3100000</v>
      </c>
      <c r="G2958" t="s">
        <v>12439</v>
      </c>
      <c r="H2958" t="s">
        <v>14138</v>
      </c>
      <c r="I2958">
        <v>9847699255</v>
      </c>
      <c r="J2958" t="s">
        <v>14332</v>
      </c>
      <c r="K2958" t="s">
        <v>14497</v>
      </c>
      <c r="L2958" t="s">
        <v>14834</v>
      </c>
      <c r="N2958" t="s">
        <v>15170</v>
      </c>
      <c r="O2958" t="s">
        <v>15399</v>
      </c>
      <c r="P2958" t="s">
        <v>15417</v>
      </c>
      <c r="Q2958" t="s">
        <v>16028</v>
      </c>
      <c r="R2958" t="s">
        <v>18767</v>
      </c>
      <c r="S2958" s="2" t="s">
        <v>22038</v>
      </c>
      <c r="T2958">
        <v>1</v>
      </c>
      <c r="Y2958" t="s">
        <v>23938</v>
      </c>
    </row>
    <row r="2959" spans="1:25" x14ac:dyDescent="0.2">
      <c r="A2959" t="s">
        <v>26</v>
      </c>
      <c r="B2959" t="s">
        <v>2910</v>
      </c>
      <c r="C2959" t="s">
        <v>6193</v>
      </c>
      <c r="D2959" t="s">
        <v>9489</v>
      </c>
      <c r="E2959">
        <v>3</v>
      </c>
      <c r="F2959">
        <v>1575000</v>
      </c>
      <c r="G2959" t="s">
        <v>12440</v>
      </c>
      <c r="H2959" t="s">
        <v>14149</v>
      </c>
      <c r="I2959">
        <v>9808303005</v>
      </c>
      <c r="J2959" t="s">
        <v>14335</v>
      </c>
      <c r="K2959" t="s">
        <v>14343</v>
      </c>
      <c r="L2959" t="s">
        <v>14831</v>
      </c>
      <c r="M2959" t="s">
        <v>14889</v>
      </c>
      <c r="N2959" t="s">
        <v>15143</v>
      </c>
      <c r="O2959" t="s">
        <v>15398</v>
      </c>
      <c r="P2959" t="s">
        <v>15465</v>
      </c>
      <c r="Q2959" t="s">
        <v>16019</v>
      </c>
      <c r="R2959" t="s">
        <v>18768</v>
      </c>
      <c r="S2959" s="2" t="s">
        <v>22039</v>
      </c>
      <c r="T2959">
        <v>1</v>
      </c>
      <c r="X2959" t="s">
        <v>22963</v>
      </c>
    </row>
    <row r="2960" spans="1:25" x14ac:dyDescent="0.2">
      <c r="A2960" t="s">
        <v>30</v>
      </c>
      <c r="B2960" t="s">
        <v>2911</v>
      </c>
      <c r="C2960" t="s">
        <v>6194</v>
      </c>
      <c r="D2960" t="s">
        <v>9490</v>
      </c>
      <c r="E2960">
        <v>2</v>
      </c>
      <c r="F2960">
        <v>2350000</v>
      </c>
      <c r="G2960" t="s">
        <v>12441</v>
      </c>
      <c r="H2960" t="s">
        <v>14039</v>
      </c>
      <c r="I2960">
        <v>9841646720</v>
      </c>
      <c r="J2960" t="s">
        <v>14331</v>
      </c>
      <c r="K2960" t="s">
        <v>14351</v>
      </c>
      <c r="L2960" t="s">
        <v>14834</v>
      </c>
      <c r="M2960" t="s">
        <v>14889</v>
      </c>
      <c r="N2960" t="s">
        <v>15159</v>
      </c>
      <c r="O2960" t="s">
        <v>15398</v>
      </c>
      <c r="P2960" t="s">
        <v>15820</v>
      </c>
      <c r="Q2960" t="s">
        <v>16024</v>
      </c>
      <c r="R2960" t="s">
        <v>18769</v>
      </c>
      <c r="S2960" s="2" t="s">
        <v>22040</v>
      </c>
      <c r="T2960">
        <v>1</v>
      </c>
      <c r="U2960" t="s">
        <v>22435</v>
      </c>
      <c r="V2960" t="s">
        <v>14847</v>
      </c>
      <c r="W2960" t="s">
        <v>22820</v>
      </c>
      <c r="X2960" t="s">
        <v>22961</v>
      </c>
      <c r="Y2960" t="s">
        <v>23544</v>
      </c>
    </row>
    <row r="2961" spans="1:25" x14ac:dyDescent="0.2">
      <c r="A2961" t="s">
        <v>35</v>
      </c>
      <c r="B2961" t="s">
        <v>2912</v>
      </c>
      <c r="C2961" t="s">
        <v>6195</v>
      </c>
      <c r="D2961" t="s">
        <v>9491</v>
      </c>
      <c r="E2961">
        <v>3</v>
      </c>
      <c r="F2961">
        <v>1125000</v>
      </c>
      <c r="G2961" t="s">
        <v>12442</v>
      </c>
      <c r="H2961" t="s">
        <v>12771</v>
      </c>
      <c r="I2961">
        <v>9849788695</v>
      </c>
      <c r="J2961" t="s">
        <v>14329</v>
      </c>
      <c r="K2961" t="s">
        <v>14342</v>
      </c>
      <c r="L2961" t="s">
        <v>14827</v>
      </c>
      <c r="M2961" t="s">
        <v>14912</v>
      </c>
      <c r="N2961" t="s">
        <v>15143</v>
      </c>
      <c r="O2961" t="s">
        <v>15398</v>
      </c>
      <c r="P2961" t="s">
        <v>15981</v>
      </c>
      <c r="Q2961" t="s">
        <v>16022</v>
      </c>
      <c r="R2961" t="s">
        <v>18770</v>
      </c>
      <c r="S2961" s="2" t="s">
        <v>22041</v>
      </c>
      <c r="T2961">
        <v>1</v>
      </c>
      <c r="U2961" t="s">
        <v>22766</v>
      </c>
    </row>
    <row r="2962" spans="1:25" x14ac:dyDescent="0.2">
      <c r="A2962" t="s">
        <v>34</v>
      </c>
      <c r="B2962" t="s">
        <v>2913</v>
      </c>
      <c r="C2962" t="s">
        <v>6196</v>
      </c>
      <c r="D2962" t="s">
        <v>9492</v>
      </c>
      <c r="E2962">
        <v>3</v>
      </c>
      <c r="F2962">
        <v>3250000</v>
      </c>
      <c r="G2962" t="s">
        <v>12443</v>
      </c>
      <c r="H2962" t="s">
        <v>14150</v>
      </c>
      <c r="I2962">
        <v>9845296109</v>
      </c>
      <c r="S2962" s="2" t="s">
        <v>22042</v>
      </c>
      <c r="T2962">
        <v>1</v>
      </c>
    </row>
    <row r="2963" spans="1:25" x14ac:dyDescent="0.2">
      <c r="A2963" t="s">
        <v>30</v>
      </c>
      <c r="B2963" t="s">
        <v>2914</v>
      </c>
      <c r="C2963" t="s">
        <v>6197</v>
      </c>
      <c r="D2963" t="s">
        <v>9493</v>
      </c>
      <c r="E2963">
        <v>2</v>
      </c>
      <c r="F2963">
        <v>1975000</v>
      </c>
      <c r="G2963" t="s">
        <v>12444</v>
      </c>
      <c r="H2963" t="s">
        <v>14060</v>
      </c>
      <c r="I2963">
        <v>9616456406</v>
      </c>
      <c r="J2963" t="s">
        <v>14332</v>
      </c>
      <c r="K2963" t="s">
        <v>14719</v>
      </c>
      <c r="L2963" t="s">
        <v>14893</v>
      </c>
      <c r="M2963" t="s">
        <v>14902</v>
      </c>
      <c r="N2963" t="s">
        <v>15159</v>
      </c>
      <c r="O2963" t="s">
        <v>15398</v>
      </c>
      <c r="P2963" t="s">
        <v>15674</v>
      </c>
      <c r="Q2963" t="s">
        <v>16027</v>
      </c>
      <c r="R2963" t="s">
        <v>18771</v>
      </c>
      <c r="S2963" s="2" t="s">
        <v>22043</v>
      </c>
      <c r="T2963">
        <v>1</v>
      </c>
      <c r="U2963" t="s">
        <v>22383</v>
      </c>
      <c r="W2963" t="s">
        <v>22946</v>
      </c>
      <c r="Y2963" t="s">
        <v>23939</v>
      </c>
    </row>
    <row r="2964" spans="1:25" x14ac:dyDescent="0.2">
      <c r="A2964" t="s">
        <v>28</v>
      </c>
      <c r="B2964" t="s">
        <v>2915</v>
      </c>
      <c r="C2964" t="s">
        <v>6198</v>
      </c>
      <c r="D2964" t="s">
        <v>9494</v>
      </c>
      <c r="E2964">
        <v>2</v>
      </c>
      <c r="F2964">
        <v>5300000</v>
      </c>
      <c r="G2964" t="s">
        <v>12445</v>
      </c>
      <c r="H2964" t="s">
        <v>14151</v>
      </c>
      <c r="I2964">
        <v>9857850972</v>
      </c>
      <c r="J2964" t="s">
        <v>14332</v>
      </c>
      <c r="L2964" t="s">
        <v>14843</v>
      </c>
      <c r="O2964" t="s">
        <v>15399</v>
      </c>
      <c r="Q2964" t="s">
        <v>16026</v>
      </c>
      <c r="R2964" t="s">
        <v>18772</v>
      </c>
      <c r="S2964" s="2" t="s">
        <v>22044</v>
      </c>
      <c r="T2964">
        <v>1</v>
      </c>
    </row>
    <row r="2965" spans="1:25" x14ac:dyDescent="0.2">
      <c r="A2965" t="s">
        <v>28</v>
      </c>
      <c r="B2965" t="s">
        <v>2916</v>
      </c>
      <c r="C2965" t="s">
        <v>6199</v>
      </c>
      <c r="D2965" t="s">
        <v>9495</v>
      </c>
      <c r="E2965">
        <v>2</v>
      </c>
      <c r="F2965">
        <v>3200000</v>
      </c>
      <c r="G2965" t="s">
        <v>28</v>
      </c>
      <c r="H2965" t="s">
        <v>14151</v>
      </c>
      <c r="I2965">
        <v>9857850972</v>
      </c>
      <c r="J2965" t="s">
        <v>14332</v>
      </c>
      <c r="L2965" t="s">
        <v>14839</v>
      </c>
      <c r="O2965" t="s">
        <v>15399</v>
      </c>
      <c r="Q2965" t="s">
        <v>16026</v>
      </c>
      <c r="R2965" t="s">
        <v>18773</v>
      </c>
      <c r="S2965" s="2" t="s">
        <v>22045</v>
      </c>
      <c r="T2965">
        <v>1</v>
      </c>
    </row>
    <row r="2966" spans="1:25" x14ac:dyDescent="0.2">
      <c r="A2966" t="s">
        <v>28</v>
      </c>
      <c r="B2966" t="s">
        <v>2917</v>
      </c>
      <c r="C2966" t="s">
        <v>6200</v>
      </c>
      <c r="D2966" t="s">
        <v>9496</v>
      </c>
      <c r="E2966">
        <v>3</v>
      </c>
      <c r="F2966">
        <v>3500000</v>
      </c>
      <c r="G2966" t="s">
        <v>12446</v>
      </c>
      <c r="H2966" t="s">
        <v>14147</v>
      </c>
      <c r="I2966">
        <v>9857850972</v>
      </c>
      <c r="J2966" t="s">
        <v>14332</v>
      </c>
      <c r="L2966" t="s">
        <v>14839</v>
      </c>
      <c r="O2966" t="s">
        <v>15399</v>
      </c>
      <c r="Q2966" t="s">
        <v>16026</v>
      </c>
      <c r="R2966" t="s">
        <v>18773</v>
      </c>
      <c r="S2966" s="2" t="s">
        <v>22046</v>
      </c>
      <c r="T2966">
        <v>1</v>
      </c>
    </row>
    <row r="2967" spans="1:25" x14ac:dyDescent="0.2">
      <c r="A2967" t="s">
        <v>30</v>
      </c>
      <c r="B2967" t="s">
        <v>2918</v>
      </c>
      <c r="C2967" t="s">
        <v>6201</v>
      </c>
      <c r="D2967" t="s">
        <v>9497</v>
      </c>
      <c r="E2967">
        <v>2</v>
      </c>
      <c r="F2967">
        <v>2200000</v>
      </c>
      <c r="G2967" t="s">
        <v>12447</v>
      </c>
      <c r="H2967" t="s">
        <v>13997</v>
      </c>
      <c r="I2967">
        <v>9801276670</v>
      </c>
      <c r="J2967" t="s">
        <v>14329</v>
      </c>
      <c r="K2967" t="s">
        <v>14343</v>
      </c>
      <c r="L2967" t="s">
        <v>14834</v>
      </c>
      <c r="M2967" t="s">
        <v>14900</v>
      </c>
      <c r="N2967" t="s">
        <v>15143</v>
      </c>
      <c r="O2967" t="s">
        <v>15398</v>
      </c>
      <c r="P2967" t="s">
        <v>15035</v>
      </c>
      <c r="Q2967" t="s">
        <v>16025</v>
      </c>
      <c r="R2967" t="s">
        <v>18774</v>
      </c>
      <c r="S2967" s="2" t="s">
        <v>22047</v>
      </c>
      <c r="T2967">
        <v>1</v>
      </c>
    </row>
    <row r="2968" spans="1:25" x14ac:dyDescent="0.2">
      <c r="A2968" t="s">
        <v>28</v>
      </c>
      <c r="B2968" t="s">
        <v>2919</v>
      </c>
      <c r="C2968" t="s">
        <v>6202</v>
      </c>
      <c r="D2968" t="s">
        <v>9498</v>
      </c>
      <c r="E2968">
        <v>2</v>
      </c>
      <c r="F2968">
        <v>1200000</v>
      </c>
      <c r="G2968" t="s">
        <v>12448</v>
      </c>
      <c r="H2968" t="s">
        <v>14152</v>
      </c>
      <c r="I2968">
        <v>9864508000</v>
      </c>
      <c r="S2968" s="2" t="s">
        <v>22048</v>
      </c>
      <c r="T2968">
        <v>1</v>
      </c>
    </row>
    <row r="2969" spans="1:25" x14ac:dyDescent="0.2">
      <c r="A2969" t="s">
        <v>39</v>
      </c>
      <c r="B2969" t="s">
        <v>2920</v>
      </c>
      <c r="C2969" t="s">
        <v>6203</v>
      </c>
      <c r="D2969" t="s">
        <v>9499</v>
      </c>
      <c r="E2969">
        <v>3</v>
      </c>
      <c r="F2969">
        <v>4200000</v>
      </c>
      <c r="G2969" t="s">
        <v>12449</v>
      </c>
      <c r="H2969" t="s">
        <v>14071</v>
      </c>
      <c r="I2969">
        <v>9848766814</v>
      </c>
      <c r="J2969" t="s">
        <v>14332</v>
      </c>
      <c r="L2969" t="s">
        <v>14843</v>
      </c>
      <c r="O2969" t="s">
        <v>15399</v>
      </c>
      <c r="Q2969" t="s">
        <v>16026</v>
      </c>
      <c r="R2969" t="s">
        <v>18775</v>
      </c>
      <c r="S2969" s="2" t="s">
        <v>22049</v>
      </c>
      <c r="T2969">
        <v>1</v>
      </c>
      <c r="U2969" t="s">
        <v>22452</v>
      </c>
    </row>
    <row r="2970" spans="1:25" x14ac:dyDescent="0.2">
      <c r="A2970" t="s">
        <v>30</v>
      </c>
      <c r="B2970" t="s">
        <v>2921</v>
      </c>
      <c r="C2970" t="s">
        <v>6204</v>
      </c>
      <c r="D2970" t="s">
        <v>9500</v>
      </c>
      <c r="E2970">
        <v>2</v>
      </c>
      <c r="F2970">
        <v>1375000</v>
      </c>
      <c r="G2970" t="s">
        <v>12450</v>
      </c>
      <c r="H2970" t="s">
        <v>14153</v>
      </c>
      <c r="I2970">
        <v>9851077998</v>
      </c>
      <c r="J2970" t="s">
        <v>14328</v>
      </c>
      <c r="K2970" t="s">
        <v>14355</v>
      </c>
      <c r="L2970" t="s">
        <v>14843</v>
      </c>
      <c r="M2970" t="s">
        <v>14854</v>
      </c>
      <c r="N2970" t="s">
        <v>15143</v>
      </c>
      <c r="O2970" t="s">
        <v>15398</v>
      </c>
      <c r="P2970" t="s">
        <v>15476</v>
      </c>
      <c r="Q2970" t="s">
        <v>2850</v>
      </c>
      <c r="R2970" t="s">
        <v>18776</v>
      </c>
      <c r="S2970" s="2" t="s">
        <v>22050</v>
      </c>
      <c r="T2970">
        <v>1</v>
      </c>
      <c r="U2970" t="s">
        <v>22767</v>
      </c>
      <c r="W2970" t="s">
        <v>22813</v>
      </c>
    </row>
    <row r="2971" spans="1:25" x14ac:dyDescent="0.2">
      <c r="A2971" t="s">
        <v>39</v>
      </c>
      <c r="B2971" t="s">
        <v>2922</v>
      </c>
      <c r="C2971" t="s">
        <v>6205</v>
      </c>
      <c r="D2971" t="s">
        <v>9501</v>
      </c>
      <c r="E2971">
        <v>3</v>
      </c>
      <c r="F2971">
        <v>730000</v>
      </c>
      <c r="G2971" t="s">
        <v>12451</v>
      </c>
      <c r="H2971" t="s">
        <v>14154</v>
      </c>
      <c r="I2971">
        <v>9880063962</v>
      </c>
      <c r="J2971" t="s">
        <v>14330</v>
      </c>
      <c r="K2971" t="s">
        <v>14617</v>
      </c>
      <c r="L2971" t="s">
        <v>14834</v>
      </c>
      <c r="M2971" t="s">
        <v>15122</v>
      </c>
      <c r="N2971" t="s">
        <v>15370</v>
      </c>
      <c r="O2971" t="s">
        <v>15399</v>
      </c>
      <c r="Q2971" t="s">
        <v>1175</v>
      </c>
      <c r="R2971" t="s">
        <v>18777</v>
      </c>
      <c r="S2971" s="2" t="s">
        <v>22051</v>
      </c>
      <c r="T2971">
        <v>1</v>
      </c>
      <c r="U2971" t="s">
        <v>22768</v>
      </c>
      <c r="V2971" t="s">
        <v>15022</v>
      </c>
      <c r="W2971" t="s">
        <v>22790</v>
      </c>
      <c r="X2971" t="s">
        <v>22964</v>
      </c>
      <c r="Y2971" t="s">
        <v>23940</v>
      </c>
    </row>
    <row r="2972" spans="1:25" x14ac:dyDescent="0.2">
      <c r="A2972" t="s">
        <v>30</v>
      </c>
      <c r="B2972" t="s">
        <v>2923</v>
      </c>
      <c r="C2972" t="s">
        <v>6206</v>
      </c>
      <c r="D2972" t="s">
        <v>9502</v>
      </c>
      <c r="E2972">
        <v>2</v>
      </c>
      <c r="F2972">
        <v>1450000</v>
      </c>
      <c r="G2972" t="s">
        <v>12452</v>
      </c>
      <c r="H2972" t="s">
        <v>12758</v>
      </c>
      <c r="I2972">
        <v>9843651847</v>
      </c>
      <c r="J2972" t="s">
        <v>14330</v>
      </c>
      <c r="K2972" t="s">
        <v>14350</v>
      </c>
      <c r="L2972" t="s">
        <v>14834</v>
      </c>
      <c r="N2972" t="s">
        <v>15147</v>
      </c>
      <c r="O2972" t="s">
        <v>15398</v>
      </c>
      <c r="P2972" t="s">
        <v>15035</v>
      </c>
      <c r="Q2972" t="s">
        <v>16022</v>
      </c>
      <c r="R2972" t="s">
        <v>18778</v>
      </c>
      <c r="S2972" s="2" t="s">
        <v>22052</v>
      </c>
      <c r="T2972">
        <v>1</v>
      </c>
      <c r="U2972" t="s">
        <v>22769</v>
      </c>
      <c r="V2972" t="s">
        <v>14936</v>
      </c>
      <c r="X2972" t="s">
        <v>22962</v>
      </c>
    </row>
    <row r="2973" spans="1:25" x14ac:dyDescent="0.2">
      <c r="A2973" t="s">
        <v>34</v>
      </c>
      <c r="B2973" t="s">
        <v>2924</v>
      </c>
      <c r="C2973" t="s">
        <v>6207</v>
      </c>
      <c r="D2973" t="s">
        <v>9503</v>
      </c>
      <c r="E2973">
        <v>3</v>
      </c>
      <c r="F2973">
        <v>1750000</v>
      </c>
      <c r="G2973" t="s">
        <v>12453</v>
      </c>
      <c r="H2973" t="s">
        <v>14155</v>
      </c>
      <c r="I2973">
        <v>9813661425</v>
      </c>
      <c r="J2973" t="s">
        <v>14335</v>
      </c>
      <c r="L2973" t="s">
        <v>14835</v>
      </c>
      <c r="N2973" t="s">
        <v>15181</v>
      </c>
      <c r="O2973" t="s">
        <v>15399</v>
      </c>
      <c r="Q2973" t="s">
        <v>16028</v>
      </c>
      <c r="R2973" t="s">
        <v>18779</v>
      </c>
      <c r="S2973" s="2" t="s">
        <v>22053</v>
      </c>
      <c r="T2973">
        <v>1</v>
      </c>
    </row>
    <row r="2974" spans="1:25" x14ac:dyDescent="0.2">
      <c r="A2974" t="s">
        <v>34</v>
      </c>
      <c r="B2974" t="s">
        <v>2925</v>
      </c>
      <c r="C2974" t="s">
        <v>6208</v>
      </c>
      <c r="D2974" t="s">
        <v>9504</v>
      </c>
      <c r="E2974">
        <v>3</v>
      </c>
      <c r="F2974">
        <v>2550000</v>
      </c>
      <c r="G2974" t="s">
        <v>11728</v>
      </c>
      <c r="H2974" t="s">
        <v>14035</v>
      </c>
      <c r="I2974">
        <v>9840050327</v>
      </c>
      <c r="J2974" t="s">
        <v>14332</v>
      </c>
      <c r="K2974" t="s">
        <v>14351</v>
      </c>
      <c r="L2974" t="s">
        <v>14838</v>
      </c>
      <c r="N2974" t="s">
        <v>15140</v>
      </c>
      <c r="O2974" t="s">
        <v>15399</v>
      </c>
      <c r="Q2974" t="s">
        <v>1175</v>
      </c>
      <c r="R2974" t="s">
        <v>18780</v>
      </c>
      <c r="S2974" s="2" t="s">
        <v>22054</v>
      </c>
      <c r="T2974">
        <v>1</v>
      </c>
    </row>
    <row r="2975" spans="1:25" x14ac:dyDescent="0.2">
      <c r="A2975" t="s">
        <v>37</v>
      </c>
      <c r="B2975" t="s">
        <v>2926</v>
      </c>
      <c r="C2975" t="s">
        <v>6209</v>
      </c>
      <c r="D2975" t="s">
        <v>9505</v>
      </c>
      <c r="E2975">
        <v>2</v>
      </c>
      <c r="F2975">
        <v>1275000</v>
      </c>
      <c r="G2975" t="s">
        <v>12454</v>
      </c>
      <c r="H2975" t="s">
        <v>12771</v>
      </c>
      <c r="I2975">
        <v>9851043774</v>
      </c>
      <c r="J2975" t="s">
        <v>14329</v>
      </c>
      <c r="K2975" t="s">
        <v>14354</v>
      </c>
      <c r="L2975" t="s">
        <v>14835</v>
      </c>
      <c r="M2975" t="s">
        <v>15123</v>
      </c>
      <c r="N2975" t="s">
        <v>15211</v>
      </c>
      <c r="O2975" t="s">
        <v>15399</v>
      </c>
      <c r="P2975" t="s">
        <v>15982</v>
      </c>
      <c r="Q2975" t="s">
        <v>16020</v>
      </c>
      <c r="R2975" t="s">
        <v>18781</v>
      </c>
      <c r="S2975" s="2" t="s">
        <v>22055</v>
      </c>
      <c r="T2975">
        <v>1</v>
      </c>
      <c r="U2975" t="s">
        <v>22431</v>
      </c>
      <c r="X2975" t="s">
        <v>22965</v>
      </c>
      <c r="Y2975" t="s">
        <v>23941</v>
      </c>
    </row>
    <row r="2976" spans="1:25" x14ac:dyDescent="0.2">
      <c r="A2976" t="s">
        <v>30</v>
      </c>
      <c r="B2976" t="s">
        <v>2927</v>
      </c>
      <c r="C2976" t="s">
        <v>6210</v>
      </c>
      <c r="D2976" t="s">
        <v>9506</v>
      </c>
      <c r="E2976">
        <v>3</v>
      </c>
      <c r="F2976">
        <v>1795000</v>
      </c>
      <c r="G2976" t="s">
        <v>12455</v>
      </c>
      <c r="H2976" t="s">
        <v>14076</v>
      </c>
      <c r="I2976">
        <v>9818903188</v>
      </c>
      <c r="J2976" t="s">
        <v>14332</v>
      </c>
      <c r="K2976" t="s">
        <v>14343</v>
      </c>
      <c r="L2976" t="s">
        <v>14835</v>
      </c>
      <c r="M2976" t="s">
        <v>14912</v>
      </c>
      <c r="N2976" t="s">
        <v>15143</v>
      </c>
      <c r="O2976" t="s">
        <v>15398</v>
      </c>
      <c r="P2976" t="s">
        <v>15457</v>
      </c>
      <c r="Q2976" t="s">
        <v>16020</v>
      </c>
      <c r="R2976" t="s">
        <v>18782</v>
      </c>
      <c r="S2976" s="2" t="s">
        <v>22056</v>
      </c>
      <c r="T2976">
        <v>1</v>
      </c>
      <c r="U2976" t="s">
        <v>22490</v>
      </c>
    </row>
    <row r="2977" spans="1:25" x14ac:dyDescent="0.2">
      <c r="A2977" t="s">
        <v>34</v>
      </c>
      <c r="B2977" t="s">
        <v>2928</v>
      </c>
      <c r="C2977" t="s">
        <v>6211</v>
      </c>
      <c r="D2977" t="s">
        <v>9507</v>
      </c>
      <c r="E2977">
        <v>2</v>
      </c>
      <c r="F2977">
        <v>5100000</v>
      </c>
      <c r="G2977" t="s">
        <v>12456</v>
      </c>
      <c r="H2977" t="s">
        <v>14156</v>
      </c>
      <c r="I2977">
        <v>9843633778</v>
      </c>
      <c r="J2977" t="s">
        <v>14332</v>
      </c>
      <c r="K2977" t="s">
        <v>14354</v>
      </c>
      <c r="L2977" t="s">
        <v>14843</v>
      </c>
      <c r="N2977" t="s">
        <v>14850</v>
      </c>
      <c r="O2977" t="s">
        <v>15399</v>
      </c>
      <c r="P2977" t="s">
        <v>15788</v>
      </c>
      <c r="Q2977" t="s">
        <v>16028</v>
      </c>
      <c r="R2977" t="s">
        <v>18783</v>
      </c>
      <c r="S2977" s="2" t="s">
        <v>22057</v>
      </c>
      <c r="T2977">
        <v>1</v>
      </c>
    </row>
    <row r="2978" spans="1:25" x14ac:dyDescent="0.2">
      <c r="A2978" t="s">
        <v>30</v>
      </c>
      <c r="B2978" t="s">
        <v>2929</v>
      </c>
      <c r="C2978" t="s">
        <v>6212</v>
      </c>
      <c r="D2978" t="s">
        <v>9508</v>
      </c>
      <c r="E2978">
        <v>3</v>
      </c>
      <c r="F2978">
        <v>1375000</v>
      </c>
      <c r="G2978" t="s">
        <v>12457</v>
      </c>
      <c r="H2978" t="s">
        <v>14115</v>
      </c>
      <c r="I2978">
        <v>9849037755</v>
      </c>
      <c r="J2978" t="s">
        <v>14332</v>
      </c>
      <c r="L2978" t="s">
        <v>14841</v>
      </c>
      <c r="N2978" t="s">
        <v>15147</v>
      </c>
      <c r="O2978" t="s">
        <v>15398</v>
      </c>
      <c r="Q2978" t="s">
        <v>16029</v>
      </c>
      <c r="R2978" t="s">
        <v>18784</v>
      </c>
      <c r="S2978" s="2" t="s">
        <v>22058</v>
      </c>
      <c r="T2978">
        <v>1</v>
      </c>
    </row>
    <row r="2979" spans="1:25" x14ac:dyDescent="0.2">
      <c r="A2979" t="s">
        <v>37</v>
      </c>
      <c r="B2979" t="s">
        <v>1002</v>
      </c>
      <c r="C2979" t="s">
        <v>6213</v>
      </c>
      <c r="D2979" t="s">
        <v>9509</v>
      </c>
      <c r="E2979">
        <v>2</v>
      </c>
      <c r="F2979">
        <v>2350000</v>
      </c>
      <c r="G2979" t="s">
        <v>12458</v>
      </c>
      <c r="H2979" t="s">
        <v>12772</v>
      </c>
      <c r="I2979">
        <v>9841363096</v>
      </c>
      <c r="J2979" t="s">
        <v>14330</v>
      </c>
      <c r="K2979" t="s">
        <v>14789</v>
      </c>
      <c r="L2979" t="s">
        <v>14839</v>
      </c>
      <c r="M2979" t="s">
        <v>14912</v>
      </c>
      <c r="N2979" t="s">
        <v>15143</v>
      </c>
      <c r="O2979" t="s">
        <v>15398</v>
      </c>
      <c r="P2979" t="s">
        <v>15548</v>
      </c>
      <c r="Q2979" t="s">
        <v>16025</v>
      </c>
      <c r="R2979" t="s">
        <v>18785</v>
      </c>
      <c r="S2979" s="2" t="s">
        <v>22059</v>
      </c>
      <c r="T2979">
        <v>1</v>
      </c>
      <c r="U2979" t="s">
        <v>22488</v>
      </c>
      <c r="Y2979" t="s">
        <v>23942</v>
      </c>
    </row>
    <row r="2980" spans="1:25" x14ac:dyDescent="0.2">
      <c r="A2980" t="s">
        <v>28</v>
      </c>
      <c r="B2980" t="s">
        <v>2930</v>
      </c>
      <c r="C2980" t="s">
        <v>6214</v>
      </c>
      <c r="D2980" t="s">
        <v>9510</v>
      </c>
      <c r="E2980">
        <v>2</v>
      </c>
      <c r="F2980">
        <v>2800000</v>
      </c>
      <c r="G2980" t="s">
        <v>12459</v>
      </c>
      <c r="H2980" t="s">
        <v>14157</v>
      </c>
      <c r="I2980">
        <v>9855050476</v>
      </c>
      <c r="J2980" t="s">
        <v>14329</v>
      </c>
      <c r="K2980" t="s">
        <v>14790</v>
      </c>
      <c r="L2980" t="s">
        <v>14843</v>
      </c>
      <c r="N2980" t="s">
        <v>15380</v>
      </c>
      <c r="O2980" t="s">
        <v>15399</v>
      </c>
      <c r="P2980" t="s">
        <v>15485</v>
      </c>
      <c r="Q2980" t="s">
        <v>16026</v>
      </c>
      <c r="R2980" t="s">
        <v>18786</v>
      </c>
      <c r="S2980" s="2" t="s">
        <v>22060</v>
      </c>
      <c r="T2980">
        <v>1</v>
      </c>
      <c r="U2980" t="s">
        <v>22770</v>
      </c>
      <c r="X2980" t="s">
        <v>22965</v>
      </c>
    </row>
    <row r="2981" spans="1:25" x14ac:dyDescent="0.2">
      <c r="A2981" t="s">
        <v>26</v>
      </c>
      <c r="B2981" t="s">
        <v>2931</v>
      </c>
      <c r="C2981" t="s">
        <v>6215</v>
      </c>
      <c r="D2981" t="s">
        <v>9511</v>
      </c>
      <c r="E2981">
        <v>2</v>
      </c>
      <c r="F2981">
        <v>2475000</v>
      </c>
      <c r="G2981" t="s">
        <v>12460</v>
      </c>
      <c r="H2981" t="s">
        <v>14158</v>
      </c>
      <c r="I2981">
        <v>9851086850</v>
      </c>
      <c r="J2981" t="s">
        <v>14331</v>
      </c>
      <c r="K2981" t="s">
        <v>14791</v>
      </c>
      <c r="L2981" t="s">
        <v>14834</v>
      </c>
      <c r="N2981" t="s">
        <v>15148</v>
      </c>
      <c r="O2981" t="s">
        <v>15398</v>
      </c>
      <c r="P2981" t="s">
        <v>15443</v>
      </c>
      <c r="Q2981" t="s">
        <v>16019</v>
      </c>
      <c r="R2981" t="s">
        <v>18787</v>
      </c>
      <c r="S2981" s="2" t="s">
        <v>22061</v>
      </c>
      <c r="T2981">
        <v>1</v>
      </c>
    </row>
    <row r="2982" spans="1:25" x14ac:dyDescent="0.2">
      <c r="A2982" t="s">
        <v>26</v>
      </c>
      <c r="B2982" t="s">
        <v>2932</v>
      </c>
      <c r="C2982" t="s">
        <v>6216</v>
      </c>
      <c r="D2982" t="s">
        <v>9512</v>
      </c>
      <c r="E2982">
        <v>3</v>
      </c>
      <c r="F2982">
        <v>3650000</v>
      </c>
      <c r="G2982" t="s">
        <v>11728</v>
      </c>
      <c r="H2982" t="s">
        <v>14035</v>
      </c>
      <c r="I2982">
        <v>9840050327</v>
      </c>
      <c r="J2982" t="s">
        <v>14331</v>
      </c>
      <c r="K2982" t="s">
        <v>14343</v>
      </c>
      <c r="L2982" t="s">
        <v>14843</v>
      </c>
      <c r="N2982" t="s">
        <v>15143</v>
      </c>
      <c r="O2982" t="s">
        <v>15398</v>
      </c>
      <c r="Q2982" t="s">
        <v>16027</v>
      </c>
      <c r="R2982" t="s">
        <v>18788</v>
      </c>
      <c r="S2982" s="2" t="s">
        <v>22062</v>
      </c>
      <c r="T2982">
        <v>1</v>
      </c>
    </row>
    <row r="2983" spans="1:25" x14ac:dyDescent="0.2">
      <c r="A2983" t="s">
        <v>27</v>
      </c>
      <c r="B2983" t="s">
        <v>2933</v>
      </c>
      <c r="C2983" t="s">
        <v>6217</v>
      </c>
      <c r="D2983" t="s">
        <v>9513</v>
      </c>
      <c r="E2983">
        <v>2</v>
      </c>
      <c r="F2983">
        <v>2000000</v>
      </c>
      <c r="G2983" t="s">
        <v>12461</v>
      </c>
      <c r="H2983" t="s">
        <v>14122</v>
      </c>
      <c r="I2983">
        <v>9851103875</v>
      </c>
      <c r="J2983" t="s">
        <v>14331</v>
      </c>
      <c r="K2983" t="s">
        <v>14354</v>
      </c>
      <c r="L2983" t="s">
        <v>14849</v>
      </c>
      <c r="M2983" t="s">
        <v>14914</v>
      </c>
      <c r="N2983" t="s">
        <v>15022</v>
      </c>
      <c r="O2983" t="s">
        <v>15398</v>
      </c>
      <c r="P2983" t="s">
        <v>15413</v>
      </c>
      <c r="Q2983" t="s">
        <v>16020</v>
      </c>
      <c r="R2983" t="s">
        <v>18789</v>
      </c>
      <c r="S2983" s="2" t="s">
        <v>22063</v>
      </c>
      <c r="T2983">
        <v>1</v>
      </c>
    </row>
    <row r="2984" spans="1:25" x14ac:dyDescent="0.2">
      <c r="A2984" t="s">
        <v>52</v>
      </c>
      <c r="B2984" t="s">
        <v>2934</v>
      </c>
      <c r="C2984" t="s">
        <v>6218</v>
      </c>
      <c r="D2984" t="s">
        <v>9514</v>
      </c>
      <c r="E2984">
        <v>3</v>
      </c>
      <c r="F2984">
        <v>9900000</v>
      </c>
      <c r="G2984" t="s">
        <v>11728</v>
      </c>
      <c r="H2984" t="s">
        <v>14035</v>
      </c>
      <c r="I2984">
        <v>9840050327</v>
      </c>
      <c r="J2984" t="s">
        <v>14335</v>
      </c>
      <c r="K2984" t="s">
        <v>14351</v>
      </c>
      <c r="L2984" t="s">
        <v>14843</v>
      </c>
      <c r="N2984" t="s">
        <v>14847</v>
      </c>
      <c r="O2984" t="s">
        <v>15399</v>
      </c>
      <c r="Q2984" t="s">
        <v>16027</v>
      </c>
      <c r="R2984" t="s">
        <v>18790</v>
      </c>
      <c r="S2984" s="2" t="s">
        <v>22064</v>
      </c>
      <c r="T2984">
        <v>1</v>
      </c>
      <c r="Y2984" t="s">
        <v>23943</v>
      </c>
    </row>
    <row r="2985" spans="1:25" x14ac:dyDescent="0.2">
      <c r="A2985" t="s">
        <v>30</v>
      </c>
      <c r="B2985" t="s">
        <v>2935</v>
      </c>
      <c r="C2985" t="s">
        <v>6219</v>
      </c>
      <c r="D2985" t="s">
        <v>9515</v>
      </c>
      <c r="E2985">
        <v>2</v>
      </c>
      <c r="F2985">
        <v>1400000</v>
      </c>
      <c r="G2985" t="s">
        <v>12462</v>
      </c>
      <c r="H2985" t="s">
        <v>14159</v>
      </c>
      <c r="I2985">
        <v>9863769860</v>
      </c>
      <c r="J2985" t="s">
        <v>14331</v>
      </c>
      <c r="K2985" t="s">
        <v>14344</v>
      </c>
      <c r="L2985" t="s">
        <v>14828</v>
      </c>
      <c r="N2985" t="s">
        <v>15148</v>
      </c>
      <c r="O2985" t="s">
        <v>15398</v>
      </c>
      <c r="P2985" t="s">
        <v>15406</v>
      </c>
      <c r="Q2985" t="s">
        <v>16020</v>
      </c>
      <c r="R2985" t="s">
        <v>18791</v>
      </c>
      <c r="S2985" s="2" t="s">
        <v>22065</v>
      </c>
      <c r="T2985">
        <v>1</v>
      </c>
      <c r="Y2985" t="s">
        <v>23944</v>
      </c>
    </row>
    <row r="2986" spans="1:25" x14ac:dyDescent="0.2">
      <c r="A2986" t="s">
        <v>30</v>
      </c>
      <c r="B2986" t="s">
        <v>2936</v>
      </c>
      <c r="C2986" t="s">
        <v>6220</v>
      </c>
      <c r="D2986" t="s">
        <v>9516</v>
      </c>
      <c r="E2986">
        <v>3</v>
      </c>
      <c r="F2986">
        <v>900000</v>
      </c>
      <c r="G2986" t="s">
        <v>12463</v>
      </c>
      <c r="H2986" t="s">
        <v>14160</v>
      </c>
      <c r="I2986">
        <v>9851156229</v>
      </c>
      <c r="J2986" t="s">
        <v>14331</v>
      </c>
      <c r="K2986" t="s">
        <v>14365</v>
      </c>
      <c r="L2986" t="s">
        <v>14828</v>
      </c>
      <c r="N2986" t="s">
        <v>15144</v>
      </c>
      <c r="O2986" t="s">
        <v>15398</v>
      </c>
      <c r="Q2986" t="s">
        <v>16019</v>
      </c>
      <c r="R2986" t="s">
        <v>18792</v>
      </c>
      <c r="S2986" s="2" t="s">
        <v>22066</v>
      </c>
      <c r="T2986">
        <v>1</v>
      </c>
      <c r="Y2986" t="s">
        <v>23945</v>
      </c>
    </row>
    <row r="2987" spans="1:25" x14ac:dyDescent="0.2">
      <c r="A2987" t="s">
        <v>30</v>
      </c>
      <c r="B2987" t="s">
        <v>2937</v>
      </c>
      <c r="C2987" t="s">
        <v>6221</v>
      </c>
      <c r="D2987" t="s">
        <v>9517</v>
      </c>
      <c r="E2987">
        <v>2</v>
      </c>
      <c r="F2987">
        <v>2500000</v>
      </c>
      <c r="G2987" t="s">
        <v>12464</v>
      </c>
      <c r="H2987" t="s">
        <v>14161</v>
      </c>
      <c r="I2987">
        <v>9851081042</v>
      </c>
      <c r="J2987" t="s">
        <v>14332</v>
      </c>
      <c r="K2987" t="s">
        <v>14355</v>
      </c>
      <c r="L2987" t="s">
        <v>14838</v>
      </c>
      <c r="M2987" t="s">
        <v>14889</v>
      </c>
      <c r="N2987" t="s">
        <v>15159</v>
      </c>
      <c r="O2987" t="s">
        <v>15398</v>
      </c>
      <c r="P2987" t="s">
        <v>15626</v>
      </c>
      <c r="Q2987" t="s">
        <v>16024</v>
      </c>
      <c r="R2987" t="s">
        <v>18793</v>
      </c>
      <c r="S2987" s="2" t="s">
        <v>22067</v>
      </c>
      <c r="T2987">
        <v>1</v>
      </c>
      <c r="U2987" t="s">
        <v>22401</v>
      </c>
      <c r="Y2987" t="s">
        <v>23531</v>
      </c>
    </row>
    <row r="2988" spans="1:25" x14ac:dyDescent="0.2">
      <c r="A2988" t="s">
        <v>26</v>
      </c>
      <c r="B2988" t="s">
        <v>2938</v>
      </c>
      <c r="C2988" t="s">
        <v>6222</v>
      </c>
      <c r="D2988" t="s">
        <v>9518</v>
      </c>
      <c r="E2988">
        <v>3</v>
      </c>
      <c r="F2988">
        <v>5000000</v>
      </c>
      <c r="G2988" t="s">
        <v>11728</v>
      </c>
      <c r="H2988" t="s">
        <v>14035</v>
      </c>
      <c r="I2988">
        <v>9840050327</v>
      </c>
      <c r="J2988" t="s">
        <v>14335</v>
      </c>
      <c r="K2988" t="s">
        <v>14351</v>
      </c>
      <c r="L2988" t="s">
        <v>14841</v>
      </c>
      <c r="N2988" t="s">
        <v>15146</v>
      </c>
      <c r="O2988" t="s">
        <v>15398</v>
      </c>
      <c r="P2988" t="s">
        <v>15980</v>
      </c>
      <c r="Q2988" t="s">
        <v>16020</v>
      </c>
      <c r="R2988" t="s">
        <v>18794</v>
      </c>
      <c r="S2988" s="2" t="s">
        <v>22068</v>
      </c>
      <c r="T2988">
        <v>1</v>
      </c>
      <c r="Y2988" t="s">
        <v>23946</v>
      </c>
    </row>
    <row r="2989" spans="1:25" x14ac:dyDescent="0.2">
      <c r="A2989" t="s">
        <v>26</v>
      </c>
      <c r="B2989" t="s">
        <v>2939</v>
      </c>
      <c r="C2989" t="s">
        <v>6223</v>
      </c>
      <c r="D2989" t="s">
        <v>9519</v>
      </c>
      <c r="E2989">
        <v>2</v>
      </c>
      <c r="F2989">
        <v>2250000</v>
      </c>
      <c r="G2989" t="s">
        <v>12465</v>
      </c>
      <c r="H2989" t="s">
        <v>14122</v>
      </c>
      <c r="I2989">
        <v>9851103875</v>
      </c>
      <c r="J2989" t="s">
        <v>14332</v>
      </c>
      <c r="K2989" t="s">
        <v>14354</v>
      </c>
      <c r="L2989" t="s">
        <v>14831</v>
      </c>
      <c r="M2989" t="s">
        <v>14902</v>
      </c>
      <c r="N2989" t="s">
        <v>14850</v>
      </c>
      <c r="O2989" t="s">
        <v>15399</v>
      </c>
      <c r="P2989" t="s">
        <v>15413</v>
      </c>
      <c r="Q2989" t="s">
        <v>16028</v>
      </c>
      <c r="R2989" t="s">
        <v>18795</v>
      </c>
      <c r="S2989" s="2" t="s">
        <v>22069</v>
      </c>
      <c r="T2989">
        <v>1</v>
      </c>
    </row>
    <row r="2990" spans="1:25" x14ac:dyDescent="0.2">
      <c r="A2990" t="s">
        <v>29</v>
      </c>
      <c r="B2990" t="s">
        <v>2940</v>
      </c>
      <c r="C2990" t="s">
        <v>6224</v>
      </c>
      <c r="D2990" t="s">
        <v>9520</v>
      </c>
      <c r="E2990">
        <v>3</v>
      </c>
      <c r="F2990">
        <v>2025000</v>
      </c>
      <c r="G2990" t="s">
        <v>12317</v>
      </c>
      <c r="H2990" t="s">
        <v>14162</v>
      </c>
      <c r="I2990">
        <v>9817109205</v>
      </c>
      <c r="S2990" s="2" t="s">
        <v>22070</v>
      </c>
      <c r="T2990">
        <v>1</v>
      </c>
    </row>
    <row r="2991" spans="1:25" x14ac:dyDescent="0.2">
      <c r="A2991" t="s">
        <v>30</v>
      </c>
      <c r="B2991" t="s">
        <v>2941</v>
      </c>
      <c r="C2991" t="s">
        <v>6225</v>
      </c>
      <c r="D2991" t="s">
        <v>9521</v>
      </c>
      <c r="E2991">
        <v>2</v>
      </c>
      <c r="F2991">
        <v>1999999</v>
      </c>
      <c r="G2991" t="s">
        <v>12466</v>
      </c>
      <c r="H2991" t="s">
        <v>14163</v>
      </c>
      <c r="I2991">
        <v>9841808487</v>
      </c>
      <c r="J2991" t="s">
        <v>14331</v>
      </c>
      <c r="K2991" t="s">
        <v>14343</v>
      </c>
      <c r="L2991" t="s">
        <v>14834</v>
      </c>
      <c r="M2991" t="s">
        <v>14909</v>
      </c>
      <c r="N2991" t="s">
        <v>15143</v>
      </c>
      <c r="O2991" t="s">
        <v>15398</v>
      </c>
      <c r="P2991" t="s">
        <v>15418</v>
      </c>
      <c r="Q2991" t="s">
        <v>16020</v>
      </c>
      <c r="R2991" t="s">
        <v>18796</v>
      </c>
      <c r="S2991" s="2" t="s">
        <v>22071</v>
      </c>
      <c r="T2991">
        <v>1</v>
      </c>
      <c r="U2991" t="s">
        <v>22382</v>
      </c>
    </row>
    <row r="2992" spans="1:25" x14ac:dyDescent="0.2">
      <c r="A2992" t="s">
        <v>34</v>
      </c>
      <c r="B2992" t="s">
        <v>2942</v>
      </c>
      <c r="C2992" t="s">
        <v>6226</v>
      </c>
      <c r="D2992" t="s">
        <v>9522</v>
      </c>
      <c r="E2992">
        <v>3</v>
      </c>
      <c r="F2992">
        <v>2200000</v>
      </c>
      <c r="G2992" t="s">
        <v>12467</v>
      </c>
      <c r="I2992">
        <v>9823482392</v>
      </c>
      <c r="J2992" t="s">
        <v>14330</v>
      </c>
      <c r="K2992" t="s">
        <v>14792</v>
      </c>
      <c r="L2992" t="s">
        <v>14834</v>
      </c>
      <c r="M2992" t="s">
        <v>14912</v>
      </c>
      <c r="N2992" t="s">
        <v>15381</v>
      </c>
      <c r="O2992" t="s">
        <v>15399</v>
      </c>
      <c r="P2992" t="s">
        <v>15731</v>
      </c>
      <c r="Q2992" t="s">
        <v>1175</v>
      </c>
      <c r="R2992" t="s">
        <v>18797</v>
      </c>
      <c r="S2992" s="2" t="s">
        <v>22072</v>
      </c>
      <c r="T2992">
        <v>1</v>
      </c>
      <c r="U2992" t="s">
        <v>22435</v>
      </c>
      <c r="W2992" t="s">
        <v>22813</v>
      </c>
    </row>
    <row r="2993" spans="1:25" x14ac:dyDescent="0.2">
      <c r="A2993" t="s">
        <v>28</v>
      </c>
      <c r="B2993" t="s">
        <v>2943</v>
      </c>
      <c r="C2993" t="s">
        <v>6227</v>
      </c>
      <c r="D2993" t="s">
        <v>9523</v>
      </c>
      <c r="E2993">
        <v>3</v>
      </c>
      <c r="F2993">
        <v>3500000</v>
      </c>
      <c r="G2993" t="s">
        <v>12468</v>
      </c>
      <c r="H2993" t="s">
        <v>14164</v>
      </c>
      <c r="I2993">
        <v>9851178979</v>
      </c>
      <c r="J2993" t="s">
        <v>14332</v>
      </c>
      <c r="K2993" t="s">
        <v>14354</v>
      </c>
      <c r="L2993" t="s">
        <v>14834</v>
      </c>
      <c r="M2993" t="s">
        <v>14902</v>
      </c>
      <c r="N2993" t="s">
        <v>15382</v>
      </c>
      <c r="O2993" t="s">
        <v>15399</v>
      </c>
      <c r="P2993" t="s">
        <v>15983</v>
      </c>
      <c r="Q2993" t="s">
        <v>16028</v>
      </c>
      <c r="R2993" t="s">
        <v>18798</v>
      </c>
      <c r="S2993" s="2" t="s">
        <v>22073</v>
      </c>
      <c r="T2993">
        <v>1</v>
      </c>
      <c r="U2993" t="s">
        <v>22771</v>
      </c>
    </row>
    <row r="2994" spans="1:25" x14ac:dyDescent="0.2">
      <c r="A2994" t="s">
        <v>26</v>
      </c>
      <c r="B2994" t="s">
        <v>2944</v>
      </c>
      <c r="C2994" t="s">
        <v>6228</v>
      </c>
      <c r="D2994" t="s">
        <v>9524</v>
      </c>
      <c r="E2994">
        <v>2</v>
      </c>
      <c r="F2994">
        <v>1150000</v>
      </c>
      <c r="G2994" t="s">
        <v>12469</v>
      </c>
      <c r="H2994" t="s">
        <v>14165</v>
      </c>
      <c r="I2994">
        <v>9841456501</v>
      </c>
      <c r="J2994" t="s">
        <v>14331</v>
      </c>
      <c r="K2994" t="s">
        <v>14362</v>
      </c>
      <c r="L2994" t="s">
        <v>14841</v>
      </c>
      <c r="M2994" t="s">
        <v>14889</v>
      </c>
      <c r="N2994" t="s">
        <v>15159</v>
      </c>
      <c r="O2994" t="s">
        <v>15398</v>
      </c>
      <c r="P2994" t="s">
        <v>15432</v>
      </c>
      <c r="Q2994" t="s">
        <v>16024</v>
      </c>
      <c r="R2994" t="s">
        <v>18799</v>
      </c>
      <c r="S2994" s="2" t="s">
        <v>22074</v>
      </c>
      <c r="T2994">
        <v>1</v>
      </c>
      <c r="Y2994" t="s">
        <v>22972</v>
      </c>
    </row>
    <row r="2995" spans="1:25" x14ac:dyDescent="0.2">
      <c r="A2995" t="s">
        <v>37</v>
      </c>
      <c r="B2995" t="s">
        <v>2945</v>
      </c>
      <c r="C2995" t="s">
        <v>6229</v>
      </c>
      <c r="D2995" t="s">
        <v>9525</v>
      </c>
      <c r="E2995">
        <v>3</v>
      </c>
      <c r="F2995">
        <v>2850000</v>
      </c>
      <c r="G2995" t="s">
        <v>12470</v>
      </c>
      <c r="H2995" t="s">
        <v>14166</v>
      </c>
      <c r="I2995">
        <v>9851157099</v>
      </c>
      <c r="J2995" t="s">
        <v>14328</v>
      </c>
      <c r="L2995" t="s">
        <v>14838</v>
      </c>
      <c r="O2995" t="s">
        <v>15398</v>
      </c>
      <c r="Q2995" t="s">
        <v>16028</v>
      </c>
      <c r="R2995" t="s">
        <v>18800</v>
      </c>
      <c r="S2995" s="2" t="s">
        <v>22075</v>
      </c>
      <c r="T2995">
        <v>1</v>
      </c>
    </row>
    <row r="2996" spans="1:25" x14ac:dyDescent="0.2">
      <c r="A2996" t="s">
        <v>43</v>
      </c>
      <c r="B2996" t="s">
        <v>2946</v>
      </c>
      <c r="C2996" t="s">
        <v>6230</v>
      </c>
      <c r="D2996" t="s">
        <v>9526</v>
      </c>
      <c r="E2996">
        <v>1</v>
      </c>
      <c r="F2996">
        <v>5240000</v>
      </c>
      <c r="G2996" t="s">
        <v>12471</v>
      </c>
      <c r="H2996" t="s">
        <v>14167</v>
      </c>
      <c r="I2996">
        <v>9801846261</v>
      </c>
      <c r="J2996" t="s">
        <v>14334</v>
      </c>
      <c r="K2996" t="s">
        <v>14793</v>
      </c>
      <c r="L2996" t="s">
        <v>14843</v>
      </c>
      <c r="M2996" t="s">
        <v>15124</v>
      </c>
      <c r="N2996" t="s">
        <v>15147</v>
      </c>
      <c r="O2996" t="s">
        <v>15398</v>
      </c>
      <c r="P2996" t="s">
        <v>15984</v>
      </c>
      <c r="Q2996" t="s">
        <v>16020</v>
      </c>
      <c r="R2996" t="s">
        <v>18801</v>
      </c>
      <c r="S2996" s="2" t="s">
        <v>22076</v>
      </c>
      <c r="T2996">
        <v>1</v>
      </c>
      <c r="U2996" t="s">
        <v>22772</v>
      </c>
      <c r="V2996" t="s">
        <v>22829</v>
      </c>
      <c r="W2996" t="s">
        <v>22407</v>
      </c>
      <c r="X2996" t="s">
        <v>22964</v>
      </c>
      <c r="Y2996" t="s">
        <v>23947</v>
      </c>
    </row>
    <row r="2997" spans="1:25" x14ac:dyDescent="0.2">
      <c r="A2997" t="s">
        <v>34</v>
      </c>
      <c r="B2997" t="s">
        <v>2947</v>
      </c>
      <c r="C2997" t="s">
        <v>6231</v>
      </c>
      <c r="D2997" t="s">
        <v>9527</v>
      </c>
      <c r="E2997">
        <v>2</v>
      </c>
      <c r="F2997">
        <v>1655000</v>
      </c>
      <c r="G2997" t="s">
        <v>12472</v>
      </c>
      <c r="H2997" t="s">
        <v>12857</v>
      </c>
      <c r="I2997">
        <v>9851058117</v>
      </c>
      <c r="J2997" t="s">
        <v>14330</v>
      </c>
      <c r="K2997" t="s">
        <v>14355</v>
      </c>
      <c r="L2997" t="s">
        <v>14840</v>
      </c>
      <c r="N2997" t="s">
        <v>15151</v>
      </c>
      <c r="O2997" t="s">
        <v>15399</v>
      </c>
      <c r="P2997" t="s">
        <v>15515</v>
      </c>
      <c r="Q2997" t="s">
        <v>16023</v>
      </c>
      <c r="R2997" t="s">
        <v>18802</v>
      </c>
      <c r="S2997" s="2" t="s">
        <v>22077</v>
      </c>
      <c r="T2997">
        <v>1</v>
      </c>
    </row>
    <row r="2998" spans="1:25" x14ac:dyDescent="0.2">
      <c r="A2998" t="s">
        <v>37</v>
      </c>
      <c r="B2998" t="s">
        <v>2948</v>
      </c>
      <c r="C2998" t="s">
        <v>6232</v>
      </c>
      <c r="D2998" t="s">
        <v>9528</v>
      </c>
      <c r="E2998">
        <v>2</v>
      </c>
      <c r="F2998">
        <v>2799999</v>
      </c>
      <c r="G2998" t="s">
        <v>12473</v>
      </c>
      <c r="H2998" t="s">
        <v>13152</v>
      </c>
      <c r="I2998">
        <v>9851159245</v>
      </c>
      <c r="J2998" t="s">
        <v>14329</v>
      </c>
      <c r="K2998" t="s">
        <v>14354</v>
      </c>
      <c r="L2998" t="s">
        <v>14837</v>
      </c>
      <c r="N2998" t="s">
        <v>15142</v>
      </c>
      <c r="O2998" t="s">
        <v>15398</v>
      </c>
      <c r="P2998" t="s">
        <v>15405</v>
      </c>
      <c r="Q2998" t="s">
        <v>16021</v>
      </c>
      <c r="R2998" t="s">
        <v>18803</v>
      </c>
      <c r="S2998" s="2" t="s">
        <v>22078</v>
      </c>
      <c r="T2998">
        <v>1</v>
      </c>
    </row>
    <row r="2999" spans="1:25" x14ac:dyDescent="0.2">
      <c r="A2999" t="s">
        <v>30</v>
      </c>
      <c r="B2999" t="s">
        <v>2949</v>
      </c>
      <c r="C2999" t="s">
        <v>6233</v>
      </c>
      <c r="D2999" t="s">
        <v>9529</v>
      </c>
      <c r="E2999">
        <v>3</v>
      </c>
      <c r="F2999">
        <v>1280000</v>
      </c>
      <c r="G2999" t="s">
        <v>12474</v>
      </c>
      <c r="H2999" t="s">
        <v>13069</v>
      </c>
      <c r="I2999">
        <v>9851196408</v>
      </c>
      <c r="S2999" s="2" t="s">
        <v>22079</v>
      </c>
      <c r="T2999">
        <v>1</v>
      </c>
    </row>
    <row r="3000" spans="1:25" x14ac:dyDescent="0.2">
      <c r="A3000" t="s">
        <v>43</v>
      </c>
      <c r="B3000" t="s">
        <v>2950</v>
      </c>
      <c r="C3000" t="s">
        <v>6234</v>
      </c>
      <c r="D3000" t="s">
        <v>9530</v>
      </c>
      <c r="E3000">
        <v>3</v>
      </c>
      <c r="F3000">
        <v>1200000</v>
      </c>
      <c r="G3000" t="s">
        <v>12475</v>
      </c>
      <c r="H3000" t="s">
        <v>13138</v>
      </c>
      <c r="I3000">
        <v>9863539833</v>
      </c>
      <c r="J3000" t="s">
        <v>14329</v>
      </c>
      <c r="K3000" t="s">
        <v>14794</v>
      </c>
      <c r="L3000" t="s">
        <v>14894</v>
      </c>
      <c r="N3000" t="s">
        <v>15173</v>
      </c>
      <c r="O3000" t="s">
        <v>15398</v>
      </c>
      <c r="P3000" t="s">
        <v>15473</v>
      </c>
      <c r="Q3000" t="s">
        <v>16022</v>
      </c>
      <c r="R3000" t="s">
        <v>18804</v>
      </c>
      <c r="S3000" s="2" t="s">
        <v>22080</v>
      </c>
      <c r="T3000">
        <v>1</v>
      </c>
    </row>
    <row r="3001" spans="1:25" x14ac:dyDescent="0.2">
      <c r="A3001" t="s">
        <v>43</v>
      </c>
      <c r="B3001" t="s">
        <v>2951</v>
      </c>
      <c r="C3001" t="s">
        <v>6235</v>
      </c>
      <c r="D3001" t="s">
        <v>9531</v>
      </c>
      <c r="E3001">
        <v>3</v>
      </c>
      <c r="F3001">
        <v>2500000</v>
      </c>
      <c r="G3001" t="s">
        <v>12476</v>
      </c>
      <c r="H3001" t="s">
        <v>13138</v>
      </c>
      <c r="I3001">
        <v>9863539833</v>
      </c>
      <c r="J3001" t="s">
        <v>14329</v>
      </c>
      <c r="K3001" t="s">
        <v>14795</v>
      </c>
      <c r="L3001" t="s">
        <v>14895</v>
      </c>
      <c r="M3001" t="s">
        <v>15125</v>
      </c>
      <c r="N3001" t="s">
        <v>15173</v>
      </c>
      <c r="O3001" t="s">
        <v>15398</v>
      </c>
      <c r="P3001" t="s">
        <v>15813</v>
      </c>
      <c r="Q3001" t="s">
        <v>16022</v>
      </c>
      <c r="R3001" t="s">
        <v>18805</v>
      </c>
      <c r="S3001" s="2" t="s">
        <v>22081</v>
      </c>
      <c r="T3001">
        <v>1</v>
      </c>
      <c r="U3001" t="s">
        <v>22773</v>
      </c>
      <c r="Y3001" t="s">
        <v>23948</v>
      </c>
    </row>
    <row r="3002" spans="1:25" x14ac:dyDescent="0.2">
      <c r="A3002" t="s">
        <v>34</v>
      </c>
      <c r="B3002" t="s">
        <v>2952</v>
      </c>
      <c r="C3002" t="s">
        <v>6236</v>
      </c>
      <c r="D3002" t="s">
        <v>9532</v>
      </c>
      <c r="E3002">
        <v>2</v>
      </c>
      <c r="F3002">
        <v>775000</v>
      </c>
      <c r="G3002" t="s">
        <v>12477</v>
      </c>
      <c r="H3002" t="s">
        <v>14168</v>
      </c>
      <c r="I3002">
        <v>9860337963</v>
      </c>
      <c r="J3002" t="s">
        <v>14334</v>
      </c>
      <c r="K3002" t="s">
        <v>14362</v>
      </c>
      <c r="L3002" t="s">
        <v>14837</v>
      </c>
      <c r="N3002" t="s">
        <v>15151</v>
      </c>
      <c r="O3002" t="s">
        <v>15399</v>
      </c>
      <c r="P3002" t="s">
        <v>15409</v>
      </c>
      <c r="Q3002" t="s">
        <v>16026</v>
      </c>
      <c r="R3002" t="s">
        <v>18806</v>
      </c>
      <c r="S3002" s="2" t="s">
        <v>22082</v>
      </c>
      <c r="T3002">
        <v>1</v>
      </c>
      <c r="W3002" t="s">
        <v>22813</v>
      </c>
    </row>
    <row r="3003" spans="1:25" x14ac:dyDescent="0.2">
      <c r="A3003" t="s">
        <v>26</v>
      </c>
      <c r="B3003" t="s">
        <v>2953</v>
      </c>
      <c r="C3003" t="s">
        <v>6237</v>
      </c>
      <c r="D3003" t="s">
        <v>9533</v>
      </c>
      <c r="E3003">
        <v>2</v>
      </c>
      <c r="F3003">
        <v>1357777</v>
      </c>
      <c r="G3003" t="s">
        <v>12478</v>
      </c>
      <c r="H3003" t="s">
        <v>14169</v>
      </c>
      <c r="I3003">
        <v>9851042924</v>
      </c>
      <c r="J3003" t="s">
        <v>14334</v>
      </c>
      <c r="K3003" t="s">
        <v>14355</v>
      </c>
      <c r="L3003" t="s">
        <v>14831</v>
      </c>
      <c r="M3003" t="s">
        <v>14900</v>
      </c>
      <c r="N3003" t="s">
        <v>15145</v>
      </c>
      <c r="O3003" t="s">
        <v>15398</v>
      </c>
      <c r="P3003" t="s">
        <v>15985</v>
      </c>
      <c r="Q3003" t="s">
        <v>16025</v>
      </c>
      <c r="R3003" t="s">
        <v>18807</v>
      </c>
      <c r="S3003" s="2" t="s">
        <v>22083</v>
      </c>
      <c r="T3003">
        <v>1</v>
      </c>
      <c r="U3003" t="s">
        <v>14902</v>
      </c>
      <c r="Y3003" t="s">
        <v>23194</v>
      </c>
    </row>
    <row r="3004" spans="1:25" x14ac:dyDescent="0.2">
      <c r="A3004" t="s">
        <v>52</v>
      </c>
      <c r="B3004" t="s">
        <v>2954</v>
      </c>
      <c r="C3004" t="s">
        <v>6238</v>
      </c>
      <c r="D3004" t="s">
        <v>9534</v>
      </c>
      <c r="E3004">
        <v>2</v>
      </c>
      <c r="F3004">
        <v>25500000</v>
      </c>
      <c r="G3004" t="s">
        <v>11728</v>
      </c>
      <c r="H3004" t="s">
        <v>14035</v>
      </c>
      <c r="I3004">
        <v>9840050327</v>
      </c>
      <c r="J3004" t="s">
        <v>14335</v>
      </c>
      <c r="K3004" t="s">
        <v>14350</v>
      </c>
      <c r="L3004" t="s">
        <v>14843</v>
      </c>
      <c r="N3004" t="s">
        <v>14847</v>
      </c>
      <c r="O3004" t="s">
        <v>15398</v>
      </c>
      <c r="P3004" t="s">
        <v>14998</v>
      </c>
      <c r="Q3004" t="s">
        <v>16028</v>
      </c>
      <c r="R3004" t="s">
        <v>18808</v>
      </c>
      <c r="S3004" s="2" t="s">
        <v>22084</v>
      </c>
      <c r="T3004">
        <v>1</v>
      </c>
    </row>
    <row r="3005" spans="1:25" x14ac:dyDescent="0.2">
      <c r="A3005" t="s">
        <v>44</v>
      </c>
      <c r="B3005" t="s">
        <v>2955</v>
      </c>
      <c r="C3005" t="s">
        <v>6239</v>
      </c>
      <c r="D3005" t="s">
        <v>9535</v>
      </c>
      <c r="E3005">
        <v>3</v>
      </c>
      <c r="F3005">
        <v>2850000</v>
      </c>
      <c r="G3005" t="s">
        <v>10291</v>
      </c>
      <c r="H3005" t="s">
        <v>14170</v>
      </c>
      <c r="I3005">
        <v>9851091945</v>
      </c>
      <c r="J3005" t="s">
        <v>14333</v>
      </c>
      <c r="K3005" t="s">
        <v>14377</v>
      </c>
      <c r="L3005" t="s">
        <v>14832</v>
      </c>
      <c r="M3005" t="s">
        <v>14946</v>
      </c>
      <c r="N3005" t="s">
        <v>15022</v>
      </c>
      <c r="O3005" t="s">
        <v>15398</v>
      </c>
      <c r="P3005" t="s">
        <v>15986</v>
      </c>
      <c r="Q3005" t="s">
        <v>16021</v>
      </c>
      <c r="R3005" t="s">
        <v>18809</v>
      </c>
      <c r="S3005" s="2" t="s">
        <v>22085</v>
      </c>
      <c r="T3005">
        <v>1</v>
      </c>
    </row>
    <row r="3006" spans="1:25" x14ac:dyDescent="0.2">
      <c r="A3006" t="s">
        <v>30</v>
      </c>
      <c r="B3006" t="s">
        <v>2956</v>
      </c>
      <c r="C3006" t="s">
        <v>6240</v>
      </c>
      <c r="D3006" t="s">
        <v>9536</v>
      </c>
      <c r="E3006">
        <v>2</v>
      </c>
      <c r="F3006">
        <v>550000</v>
      </c>
      <c r="G3006" t="s">
        <v>12479</v>
      </c>
      <c r="H3006" t="s">
        <v>14039</v>
      </c>
      <c r="I3006">
        <v>9841646720</v>
      </c>
      <c r="J3006" t="s">
        <v>14331</v>
      </c>
      <c r="K3006" t="s">
        <v>14351</v>
      </c>
      <c r="L3006" t="s">
        <v>14829</v>
      </c>
      <c r="M3006" t="s">
        <v>14900</v>
      </c>
      <c r="N3006" t="s">
        <v>15159</v>
      </c>
      <c r="O3006" t="s">
        <v>15398</v>
      </c>
      <c r="P3006" t="s">
        <v>15483</v>
      </c>
      <c r="Q3006" t="s">
        <v>16024</v>
      </c>
      <c r="R3006" t="s">
        <v>18810</v>
      </c>
      <c r="S3006" s="2" t="s">
        <v>22086</v>
      </c>
      <c r="T3006">
        <v>1</v>
      </c>
      <c r="U3006" t="s">
        <v>22696</v>
      </c>
      <c r="V3006" t="s">
        <v>14847</v>
      </c>
      <c r="W3006" t="s">
        <v>22820</v>
      </c>
      <c r="X3006" t="s">
        <v>22961</v>
      </c>
      <c r="Y3006" t="s">
        <v>23949</v>
      </c>
    </row>
    <row r="3007" spans="1:25" x14ac:dyDescent="0.2">
      <c r="A3007" t="s">
        <v>29</v>
      </c>
      <c r="B3007" t="s">
        <v>2957</v>
      </c>
      <c r="C3007" t="s">
        <v>6241</v>
      </c>
      <c r="D3007" t="s">
        <v>9537</v>
      </c>
      <c r="E3007">
        <v>3</v>
      </c>
      <c r="F3007">
        <v>28000000</v>
      </c>
      <c r="G3007" t="s">
        <v>12480</v>
      </c>
      <c r="H3007" t="s">
        <v>12757</v>
      </c>
      <c r="I3007">
        <v>9851192823</v>
      </c>
      <c r="J3007" t="s">
        <v>14333</v>
      </c>
      <c r="K3007" t="s">
        <v>14354</v>
      </c>
      <c r="L3007" t="s">
        <v>14834</v>
      </c>
      <c r="N3007" t="s">
        <v>15219</v>
      </c>
      <c r="O3007" t="s">
        <v>15399</v>
      </c>
      <c r="P3007" t="s">
        <v>15409</v>
      </c>
      <c r="Q3007" t="s">
        <v>16023</v>
      </c>
      <c r="R3007" t="s">
        <v>18811</v>
      </c>
      <c r="S3007" s="2" t="s">
        <v>22087</v>
      </c>
      <c r="T3007">
        <v>1</v>
      </c>
      <c r="U3007" t="s">
        <v>22430</v>
      </c>
    </row>
    <row r="3008" spans="1:25" x14ac:dyDescent="0.2">
      <c r="A3008" t="s">
        <v>33</v>
      </c>
      <c r="B3008" t="s">
        <v>2958</v>
      </c>
      <c r="C3008" t="s">
        <v>6242</v>
      </c>
      <c r="D3008" t="s">
        <v>9538</v>
      </c>
      <c r="E3008">
        <v>2</v>
      </c>
      <c r="F3008">
        <v>2250000</v>
      </c>
      <c r="G3008" t="s">
        <v>12481</v>
      </c>
      <c r="H3008" t="s">
        <v>14171</v>
      </c>
      <c r="I3008">
        <v>9818248266</v>
      </c>
      <c r="J3008" t="s">
        <v>14328</v>
      </c>
      <c r="K3008" t="s">
        <v>14343</v>
      </c>
      <c r="L3008" t="s">
        <v>14848</v>
      </c>
      <c r="N3008" t="s">
        <v>15178</v>
      </c>
      <c r="O3008" t="s">
        <v>15398</v>
      </c>
      <c r="Q3008" t="s">
        <v>16020</v>
      </c>
      <c r="R3008" t="s">
        <v>18812</v>
      </c>
      <c r="S3008" s="2" t="s">
        <v>22088</v>
      </c>
      <c r="T3008">
        <v>1</v>
      </c>
    </row>
    <row r="3009" spans="1:25" x14ac:dyDescent="0.2">
      <c r="A3009" t="s">
        <v>30</v>
      </c>
      <c r="B3009" t="s">
        <v>2959</v>
      </c>
      <c r="C3009" t="s">
        <v>6243</v>
      </c>
      <c r="D3009" t="s">
        <v>9539</v>
      </c>
      <c r="E3009">
        <v>2</v>
      </c>
      <c r="F3009">
        <v>2400000</v>
      </c>
      <c r="G3009" t="s">
        <v>12482</v>
      </c>
      <c r="H3009" t="s">
        <v>14172</v>
      </c>
      <c r="I3009">
        <v>9843710405</v>
      </c>
      <c r="J3009" t="s">
        <v>14329</v>
      </c>
      <c r="K3009" t="s">
        <v>14354</v>
      </c>
      <c r="L3009" t="s">
        <v>14839</v>
      </c>
      <c r="M3009" t="s">
        <v>14901</v>
      </c>
      <c r="N3009" t="s">
        <v>15143</v>
      </c>
      <c r="O3009" t="s">
        <v>15398</v>
      </c>
      <c r="P3009" t="s">
        <v>15443</v>
      </c>
      <c r="Q3009" t="s">
        <v>16020</v>
      </c>
      <c r="R3009" t="s">
        <v>18813</v>
      </c>
      <c r="S3009" s="2" t="s">
        <v>22089</v>
      </c>
      <c r="T3009">
        <v>1</v>
      </c>
      <c r="U3009" t="s">
        <v>22407</v>
      </c>
      <c r="X3009" t="s">
        <v>22962</v>
      </c>
    </row>
    <row r="3010" spans="1:25" x14ac:dyDescent="0.2">
      <c r="A3010" t="s">
        <v>53</v>
      </c>
      <c r="B3010" t="s">
        <v>2960</v>
      </c>
      <c r="C3010" t="s">
        <v>6244</v>
      </c>
      <c r="D3010" t="s">
        <v>9540</v>
      </c>
      <c r="E3010">
        <v>3</v>
      </c>
      <c r="F3010">
        <v>1800000</v>
      </c>
      <c r="G3010" t="s">
        <v>11728</v>
      </c>
      <c r="H3010" t="s">
        <v>14035</v>
      </c>
      <c r="I3010">
        <v>9840050327</v>
      </c>
      <c r="J3010" t="s">
        <v>14328</v>
      </c>
      <c r="K3010" t="s">
        <v>14342</v>
      </c>
      <c r="L3010" t="s">
        <v>14832</v>
      </c>
      <c r="N3010" t="s">
        <v>15231</v>
      </c>
      <c r="O3010" t="s">
        <v>15398</v>
      </c>
      <c r="Q3010" t="s">
        <v>16027</v>
      </c>
      <c r="R3010" t="s">
        <v>18814</v>
      </c>
      <c r="S3010" s="2" t="s">
        <v>22090</v>
      </c>
      <c r="T3010">
        <v>1</v>
      </c>
    </row>
    <row r="3011" spans="1:25" x14ac:dyDescent="0.2">
      <c r="A3011" t="s">
        <v>28</v>
      </c>
      <c r="B3011" t="s">
        <v>2961</v>
      </c>
      <c r="C3011" t="s">
        <v>6245</v>
      </c>
      <c r="D3011" t="s">
        <v>9541</v>
      </c>
      <c r="E3011">
        <v>3</v>
      </c>
      <c r="F3011">
        <v>1650000</v>
      </c>
      <c r="G3011" t="s">
        <v>11728</v>
      </c>
      <c r="H3011" t="s">
        <v>14035</v>
      </c>
      <c r="I3011">
        <v>9840050327</v>
      </c>
      <c r="J3011" t="s">
        <v>14331</v>
      </c>
      <c r="K3011" t="s">
        <v>14362</v>
      </c>
      <c r="L3011" t="s">
        <v>14843</v>
      </c>
      <c r="N3011" t="s">
        <v>15149</v>
      </c>
      <c r="O3011" t="s">
        <v>15399</v>
      </c>
      <c r="Q3011" t="s">
        <v>1175</v>
      </c>
      <c r="R3011" t="s">
        <v>18815</v>
      </c>
      <c r="S3011" s="2" t="s">
        <v>22091</v>
      </c>
      <c r="T3011">
        <v>1</v>
      </c>
      <c r="Y3011" t="s">
        <v>23950</v>
      </c>
    </row>
    <row r="3012" spans="1:25" x14ac:dyDescent="0.2">
      <c r="A3012" t="s">
        <v>41</v>
      </c>
      <c r="B3012" t="s">
        <v>2962</v>
      </c>
      <c r="C3012" t="s">
        <v>6246</v>
      </c>
      <c r="D3012" t="s">
        <v>9542</v>
      </c>
      <c r="E3012">
        <v>3</v>
      </c>
      <c r="F3012">
        <v>3200000</v>
      </c>
      <c r="G3012" t="s">
        <v>11728</v>
      </c>
      <c r="H3012" t="s">
        <v>14035</v>
      </c>
      <c r="I3012">
        <v>9840050327</v>
      </c>
      <c r="J3012" t="s">
        <v>14331</v>
      </c>
      <c r="K3012" t="s">
        <v>14350</v>
      </c>
      <c r="L3012" t="s">
        <v>1028</v>
      </c>
      <c r="O3012" t="s">
        <v>15398</v>
      </c>
      <c r="Q3012" t="s">
        <v>16027</v>
      </c>
      <c r="R3012" t="s">
        <v>18816</v>
      </c>
      <c r="S3012" s="2" t="s">
        <v>22092</v>
      </c>
      <c r="T3012">
        <v>1</v>
      </c>
      <c r="Y3012" t="s">
        <v>23951</v>
      </c>
    </row>
    <row r="3013" spans="1:25" x14ac:dyDescent="0.2">
      <c r="A3013" t="s">
        <v>26</v>
      </c>
      <c r="B3013" t="s">
        <v>2963</v>
      </c>
      <c r="C3013" t="s">
        <v>6247</v>
      </c>
      <c r="D3013" t="s">
        <v>9543</v>
      </c>
      <c r="E3013">
        <v>3</v>
      </c>
      <c r="F3013">
        <v>2900000</v>
      </c>
      <c r="G3013" t="s">
        <v>12483</v>
      </c>
      <c r="H3013" t="s">
        <v>13707</v>
      </c>
      <c r="I3013">
        <v>9851031944</v>
      </c>
      <c r="J3013" t="s">
        <v>14330</v>
      </c>
      <c r="K3013" t="s">
        <v>14667</v>
      </c>
      <c r="L3013" t="s">
        <v>14855</v>
      </c>
      <c r="M3013" t="s">
        <v>14902</v>
      </c>
      <c r="N3013" t="s">
        <v>14847</v>
      </c>
      <c r="O3013" t="s">
        <v>15399</v>
      </c>
      <c r="P3013" t="s">
        <v>15409</v>
      </c>
      <c r="Q3013" t="s">
        <v>16021</v>
      </c>
      <c r="R3013" t="s">
        <v>18817</v>
      </c>
      <c r="S3013" s="2" t="s">
        <v>22093</v>
      </c>
      <c r="T3013">
        <v>1</v>
      </c>
      <c r="U3013" t="s">
        <v>22476</v>
      </c>
      <c r="Y3013" t="s">
        <v>22972</v>
      </c>
    </row>
    <row r="3014" spans="1:25" x14ac:dyDescent="0.2">
      <c r="A3014" t="s">
        <v>39</v>
      </c>
      <c r="B3014" t="s">
        <v>2964</v>
      </c>
      <c r="C3014" t="s">
        <v>6248</v>
      </c>
      <c r="D3014" t="s">
        <v>9544</v>
      </c>
      <c r="E3014">
        <v>3</v>
      </c>
      <c r="F3014">
        <v>4000000</v>
      </c>
      <c r="G3014" t="s">
        <v>12484</v>
      </c>
      <c r="H3014" t="s">
        <v>14173</v>
      </c>
      <c r="I3014">
        <v>9851046473</v>
      </c>
      <c r="S3014" s="2" t="s">
        <v>22094</v>
      </c>
      <c r="T3014">
        <v>1</v>
      </c>
    </row>
    <row r="3015" spans="1:25" x14ac:dyDescent="0.2">
      <c r="A3015" t="s">
        <v>26</v>
      </c>
      <c r="B3015" t="s">
        <v>2965</v>
      </c>
      <c r="C3015" t="s">
        <v>6249</v>
      </c>
      <c r="D3015" t="s">
        <v>9545</v>
      </c>
      <c r="E3015">
        <v>2</v>
      </c>
      <c r="F3015">
        <v>2475000</v>
      </c>
      <c r="G3015" t="s">
        <v>12485</v>
      </c>
      <c r="H3015" t="s">
        <v>14158</v>
      </c>
      <c r="I3015">
        <v>9851086850</v>
      </c>
      <c r="J3015" t="s">
        <v>14331</v>
      </c>
      <c r="K3015" t="s">
        <v>14386</v>
      </c>
      <c r="L3015" t="s">
        <v>14834</v>
      </c>
      <c r="M3015" t="s">
        <v>14909</v>
      </c>
      <c r="N3015" t="s">
        <v>15148</v>
      </c>
      <c r="O3015" t="s">
        <v>15398</v>
      </c>
      <c r="P3015" t="s">
        <v>15443</v>
      </c>
      <c r="Q3015" t="s">
        <v>16019</v>
      </c>
      <c r="R3015" t="s">
        <v>18818</v>
      </c>
      <c r="S3015" s="2" t="s">
        <v>22095</v>
      </c>
      <c r="T3015">
        <v>1</v>
      </c>
    </row>
    <row r="3016" spans="1:25" x14ac:dyDescent="0.2">
      <c r="A3016" t="s">
        <v>26</v>
      </c>
      <c r="B3016" t="s">
        <v>2966</v>
      </c>
      <c r="C3016" t="s">
        <v>6250</v>
      </c>
      <c r="D3016" t="s">
        <v>9546</v>
      </c>
      <c r="E3016">
        <v>2</v>
      </c>
      <c r="F3016">
        <v>2475000</v>
      </c>
      <c r="G3016" t="s">
        <v>12485</v>
      </c>
      <c r="H3016" t="s">
        <v>14158</v>
      </c>
      <c r="I3016">
        <v>9851086850</v>
      </c>
      <c r="J3016" t="s">
        <v>14331</v>
      </c>
      <c r="K3016" t="s">
        <v>14357</v>
      </c>
      <c r="L3016" t="s">
        <v>14834</v>
      </c>
      <c r="M3016" t="s">
        <v>14909</v>
      </c>
      <c r="N3016" t="s">
        <v>15148</v>
      </c>
      <c r="O3016" t="s">
        <v>15398</v>
      </c>
      <c r="P3016" t="s">
        <v>15443</v>
      </c>
      <c r="Q3016" t="s">
        <v>16019</v>
      </c>
      <c r="R3016" t="s">
        <v>18819</v>
      </c>
      <c r="S3016" s="2" t="s">
        <v>22096</v>
      </c>
      <c r="T3016">
        <v>1</v>
      </c>
    </row>
    <row r="3017" spans="1:25" x14ac:dyDescent="0.2">
      <c r="A3017" t="s">
        <v>30</v>
      </c>
      <c r="B3017" t="s">
        <v>2967</v>
      </c>
      <c r="C3017" t="s">
        <v>6251</v>
      </c>
      <c r="D3017" t="s">
        <v>9547</v>
      </c>
      <c r="E3017">
        <v>2</v>
      </c>
      <c r="F3017">
        <v>2300000</v>
      </c>
      <c r="G3017" t="s">
        <v>12486</v>
      </c>
      <c r="H3017" t="s">
        <v>14039</v>
      </c>
      <c r="I3017">
        <v>9841646720</v>
      </c>
      <c r="J3017" t="s">
        <v>14331</v>
      </c>
      <c r="K3017" t="s">
        <v>14351</v>
      </c>
      <c r="L3017" t="s">
        <v>14834</v>
      </c>
      <c r="M3017" t="s">
        <v>14889</v>
      </c>
      <c r="N3017" t="s">
        <v>15159</v>
      </c>
      <c r="O3017" t="s">
        <v>15398</v>
      </c>
      <c r="P3017" t="s">
        <v>15704</v>
      </c>
      <c r="Q3017" t="s">
        <v>16019</v>
      </c>
      <c r="R3017" t="s">
        <v>18820</v>
      </c>
      <c r="S3017" s="2" t="s">
        <v>22097</v>
      </c>
      <c r="T3017">
        <v>1</v>
      </c>
      <c r="U3017" t="s">
        <v>22435</v>
      </c>
      <c r="V3017" t="s">
        <v>14847</v>
      </c>
      <c r="W3017" t="s">
        <v>22820</v>
      </c>
      <c r="X3017" t="s">
        <v>22961</v>
      </c>
      <c r="Y3017" t="s">
        <v>23949</v>
      </c>
    </row>
    <row r="3018" spans="1:25" x14ac:dyDescent="0.2">
      <c r="A3018" t="s">
        <v>34</v>
      </c>
      <c r="B3018" t="s">
        <v>2968</v>
      </c>
      <c r="C3018" t="s">
        <v>6252</v>
      </c>
      <c r="D3018" t="s">
        <v>9548</v>
      </c>
      <c r="E3018">
        <v>3</v>
      </c>
      <c r="F3018">
        <v>900000</v>
      </c>
      <c r="G3018" t="s">
        <v>12487</v>
      </c>
      <c r="H3018" t="s">
        <v>14174</v>
      </c>
      <c r="I3018">
        <v>9860609946</v>
      </c>
      <c r="J3018" t="s">
        <v>14331</v>
      </c>
      <c r="K3018" t="s">
        <v>14355</v>
      </c>
      <c r="L3018" t="s">
        <v>14841</v>
      </c>
      <c r="M3018" t="s">
        <v>14900</v>
      </c>
      <c r="N3018" t="s">
        <v>15160</v>
      </c>
      <c r="O3018" t="s">
        <v>15399</v>
      </c>
      <c r="P3018" t="s">
        <v>15466</v>
      </c>
      <c r="Q3018" t="s">
        <v>1175</v>
      </c>
      <c r="R3018" t="s">
        <v>18821</v>
      </c>
      <c r="S3018" s="2" t="s">
        <v>22098</v>
      </c>
      <c r="T3018">
        <v>1</v>
      </c>
    </row>
    <row r="3019" spans="1:25" x14ac:dyDescent="0.2">
      <c r="A3019" t="s">
        <v>30</v>
      </c>
      <c r="B3019" t="s">
        <v>2969</v>
      </c>
      <c r="C3019" t="s">
        <v>6253</v>
      </c>
      <c r="D3019" t="s">
        <v>9549</v>
      </c>
      <c r="E3019">
        <v>2</v>
      </c>
      <c r="F3019">
        <v>750000</v>
      </c>
      <c r="G3019" t="s">
        <v>12488</v>
      </c>
      <c r="H3019" t="s">
        <v>14062</v>
      </c>
      <c r="I3019">
        <v>9823062256</v>
      </c>
      <c r="J3019" t="s">
        <v>14331</v>
      </c>
      <c r="L3019" t="s">
        <v>14849</v>
      </c>
      <c r="O3019" t="s">
        <v>15399</v>
      </c>
      <c r="Q3019" t="s">
        <v>16026</v>
      </c>
      <c r="R3019" t="s">
        <v>18822</v>
      </c>
      <c r="S3019" s="2" t="s">
        <v>22099</v>
      </c>
      <c r="T3019">
        <v>1</v>
      </c>
    </row>
    <row r="3020" spans="1:25" x14ac:dyDescent="0.2">
      <c r="A3020" t="s">
        <v>35</v>
      </c>
      <c r="B3020" t="s">
        <v>2970</v>
      </c>
      <c r="C3020" t="s">
        <v>6254</v>
      </c>
      <c r="D3020" t="s">
        <v>9550</v>
      </c>
      <c r="E3020">
        <v>2</v>
      </c>
      <c r="F3020">
        <v>5250000</v>
      </c>
      <c r="G3020" t="s">
        <v>12489</v>
      </c>
      <c r="H3020" t="s">
        <v>13229</v>
      </c>
      <c r="I3020">
        <v>9841556683</v>
      </c>
      <c r="J3020" t="s">
        <v>14334</v>
      </c>
      <c r="K3020" t="s">
        <v>14351</v>
      </c>
      <c r="L3020" t="s">
        <v>1028</v>
      </c>
      <c r="N3020" t="s">
        <v>14847</v>
      </c>
      <c r="O3020" t="s">
        <v>15398</v>
      </c>
      <c r="P3020" t="s">
        <v>15518</v>
      </c>
      <c r="Q3020" t="s">
        <v>16023</v>
      </c>
      <c r="R3020" t="s">
        <v>18823</v>
      </c>
      <c r="S3020" s="2" t="s">
        <v>22100</v>
      </c>
      <c r="T3020">
        <v>1</v>
      </c>
    </row>
    <row r="3021" spans="1:25" x14ac:dyDescent="0.2">
      <c r="A3021" t="s">
        <v>29</v>
      </c>
      <c r="B3021" t="s">
        <v>2971</v>
      </c>
      <c r="C3021" t="s">
        <v>6255</v>
      </c>
      <c r="D3021" t="s">
        <v>9551</v>
      </c>
      <c r="E3021">
        <v>3</v>
      </c>
      <c r="F3021">
        <v>1245000</v>
      </c>
      <c r="G3021" t="s">
        <v>12490</v>
      </c>
      <c r="H3021" t="s">
        <v>12757</v>
      </c>
      <c r="I3021">
        <v>9849952406</v>
      </c>
      <c r="J3021" t="s">
        <v>14329</v>
      </c>
      <c r="K3021" t="s">
        <v>14350</v>
      </c>
      <c r="L3021" t="s">
        <v>14896</v>
      </c>
      <c r="M3021" t="s">
        <v>14916</v>
      </c>
      <c r="N3021" t="s">
        <v>15383</v>
      </c>
      <c r="O3021" t="s">
        <v>15398</v>
      </c>
      <c r="P3021" t="s">
        <v>15987</v>
      </c>
      <c r="Q3021" t="s">
        <v>16020</v>
      </c>
      <c r="R3021" t="s">
        <v>18824</v>
      </c>
      <c r="S3021" s="2" t="s">
        <v>22101</v>
      </c>
      <c r="T3021">
        <v>1</v>
      </c>
    </row>
    <row r="3022" spans="1:25" x14ac:dyDescent="0.2">
      <c r="A3022" t="s">
        <v>29</v>
      </c>
      <c r="B3022" t="s">
        <v>2972</v>
      </c>
      <c r="C3022" t="s">
        <v>6256</v>
      </c>
      <c r="D3022" t="s">
        <v>9552</v>
      </c>
      <c r="E3022">
        <v>3</v>
      </c>
      <c r="F3022">
        <v>7000000</v>
      </c>
      <c r="G3022" t="s">
        <v>12491</v>
      </c>
      <c r="H3022" t="s">
        <v>12946</v>
      </c>
      <c r="I3022">
        <v>9841022395</v>
      </c>
      <c r="S3022" s="2" t="s">
        <v>22102</v>
      </c>
      <c r="T3022">
        <v>1</v>
      </c>
    </row>
    <row r="3023" spans="1:25" x14ac:dyDescent="0.2">
      <c r="A3023" t="s">
        <v>35</v>
      </c>
      <c r="B3023" t="s">
        <v>2973</v>
      </c>
      <c r="C3023" t="s">
        <v>6257</v>
      </c>
      <c r="D3023" t="s">
        <v>9553</v>
      </c>
      <c r="E3023">
        <v>2</v>
      </c>
      <c r="F3023">
        <v>635000</v>
      </c>
      <c r="G3023" t="s">
        <v>12492</v>
      </c>
      <c r="H3023" t="s">
        <v>14175</v>
      </c>
      <c r="I3023">
        <v>9841709062</v>
      </c>
      <c r="J3023" t="s">
        <v>14330</v>
      </c>
      <c r="K3023" t="s">
        <v>14796</v>
      </c>
      <c r="L3023" t="s">
        <v>14853</v>
      </c>
      <c r="M3023" t="s">
        <v>14914</v>
      </c>
      <c r="N3023" t="s">
        <v>14847</v>
      </c>
      <c r="O3023" t="s">
        <v>15398</v>
      </c>
      <c r="P3023" t="s">
        <v>15988</v>
      </c>
      <c r="Q3023" t="s">
        <v>16021</v>
      </c>
      <c r="R3023" t="s">
        <v>18825</v>
      </c>
      <c r="S3023" s="2" t="s">
        <v>22103</v>
      </c>
      <c r="T3023">
        <v>1</v>
      </c>
      <c r="U3023" t="s">
        <v>22774</v>
      </c>
      <c r="W3023" t="s">
        <v>22947</v>
      </c>
      <c r="Y3023" t="s">
        <v>23952</v>
      </c>
    </row>
    <row r="3024" spans="1:25" x14ac:dyDescent="0.2">
      <c r="A3024" t="s">
        <v>26</v>
      </c>
      <c r="B3024" t="s">
        <v>664</v>
      </c>
      <c r="C3024" t="s">
        <v>6258</v>
      </c>
      <c r="D3024" t="s">
        <v>9554</v>
      </c>
      <c r="E3024">
        <v>3</v>
      </c>
      <c r="F3024">
        <v>6700000</v>
      </c>
      <c r="G3024" t="s">
        <v>12493</v>
      </c>
      <c r="H3024" t="s">
        <v>14035</v>
      </c>
      <c r="I3024">
        <v>9840050327</v>
      </c>
      <c r="J3024" t="s">
        <v>14328</v>
      </c>
      <c r="K3024" t="s">
        <v>14797</v>
      </c>
      <c r="L3024" t="s">
        <v>14844</v>
      </c>
      <c r="O3024" t="s">
        <v>15400</v>
      </c>
      <c r="Q3024" t="s">
        <v>16027</v>
      </c>
      <c r="R3024" t="s">
        <v>18826</v>
      </c>
      <c r="S3024" s="2" t="s">
        <v>22104</v>
      </c>
      <c r="T3024">
        <v>1</v>
      </c>
      <c r="Y3024" t="s">
        <v>22972</v>
      </c>
    </row>
    <row r="3025" spans="1:25" x14ac:dyDescent="0.2">
      <c r="A3025" t="s">
        <v>29</v>
      </c>
      <c r="B3025" t="s">
        <v>351</v>
      </c>
      <c r="C3025" t="s">
        <v>6259</v>
      </c>
      <c r="D3025" t="s">
        <v>9555</v>
      </c>
      <c r="E3025">
        <v>3</v>
      </c>
      <c r="F3025">
        <v>7000000</v>
      </c>
      <c r="G3025" t="s">
        <v>11728</v>
      </c>
      <c r="H3025" t="s">
        <v>14035</v>
      </c>
      <c r="I3025">
        <v>9840050327</v>
      </c>
      <c r="S3025" s="2" t="s">
        <v>22105</v>
      </c>
      <c r="T3025">
        <v>1</v>
      </c>
    </row>
    <row r="3026" spans="1:25" x14ac:dyDescent="0.2">
      <c r="A3026" t="s">
        <v>30</v>
      </c>
      <c r="B3026" t="s">
        <v>2974</v>
      </c>
      <c r="C3026" t="s">
        <v>6260</v>
      </c>
      <c r="D3026" t="s">
        <v>9556</v>
      </c>
      <c r="E3026">
        <v>2</v>
      </c>
      <c r="F3026">
        <v>520000</v>
      </c>
      <c r="G3026" t="s">
        <v>12494</v>
      </c>
      <c r="H3026" t="s">
        <v>14176</v>
      </c>
      <c r="I3026">
        <v>9616687299</v>
      </c>
      <c r="J3026" t="s">
        <v>14328</v>
      </c>
      <c r="K3026" t="s">
        <v>14354</v>
      </c>
      <c r="L3026" t="s">
        <v>14851</v>
      </c>
      <c r="M3026" t="s">
        <v>14900</v>
      </c>
      <c r="N3026" t="s">
        <v>15196</v>
      </c>
      <c r="O3026" t="s">
        <v>15398</v>
      </c>
      <c r="P3026" t="s">
        <v>15989</v>
      </c>
      <c r="Q3026" t="s">
        <v>16029</v>
      </c>
      <c r="R3026" t="s">
        <v>18827</v>
      </c>
      <c r="S3026" s="2" t="s">
        <v>22106</v>
      </c>
      <c r="T3026">
        <v>1</v>
      </c>
      <c r="U3026" t="s">
        <v>22775</v>
      </c>
      <c r="W3026" t="s">
        <v>22813</v>
      </c>
    </row>
    <row r="3027" spans="1:25" x14ac:dyDescent="0.2">
      <c r="A3027" t="s">
        <v>29</v>
      </c>
      <c r="B3027" t="s">
        <v>2975</v>
      </c>
      <c r="C3027" t="s">
        <v>6261</v>
      </c>
      <c r="D3027" t="s">
        <v>9557</v>
      </c>
      <c r="E3027">
        <v>2</v>
      </c>
      <c r="F3027">
        <v>4650000</v>
      </c>
      <c r="G3027" t="s">
        <v>12495</v>
      </c>
      <c r="H3027" t="s">
        <v>14177</v>
      </c>
      <c r="I3027">
        <v>9748844558</v>
      </c>
      <c r="J3027" t="s">
        <v>14330</v>
      </c>
      <c r="K3027" t="s">
        <v>14343</v>
      </c>
      <c r="L3027" t="s">
        <v>14849</v>
      </c>
      <c r="M3027" t="s">
        <v>15126</v>
      </c>
      <c r="N3027" t="s">
        <v>15221</v>
      </c>
      <c r="O3027" t="s">
        <v>15399</v>
      </c>
      <c r="Q3027" t="s">
        <v>1175</v>
      </c>
      <c r="R3027" t="s">
        <v>18828</v>
      </c>
      <c r="S3027" s="2" t="s">
        <v>22107</v>
      </c>
      <c r="T3027">
        <v>1</v>
      </c>
      <c r="W3027" t="s">
        <v>22813</v>
      </c>
    </row>
    <row r="3028" spans="1:25" x14ac:dyDescent="0.2">
      <c r="A3028" t="s">
        <v>34</v>
      </c>
      <c r="B3028" t="s">
        <v>2976</v>
      </c>
      <c r="C3028" t="s">
        <v>6262</v>
      </c>
      <c r="D3028" t="s">
        <v>9558</v>
      </c>
      <c r="E3028">
        <v>2</v>
      </c>
      <c r="F3028">
        <v>4100000</v>
      </c>
      <c r="G3028" t="s">
        <v>12496</v>
      </c>
      <c r="H3028" t="s">
        <v>14178</v>
      </c>
      <c r="I3028">
        <v>9851082376</v>
      </c>
      <c r="J3028" t="s">
        <v>14332</v>
      </c>
      <c r="K3028" t="s">
        <v>14354</v>
      </c>
      <c r="L3028" t="s">
        <v>14844</v>
      </c>
      <c r="M3028" t="s">
        <v>14903</v>
      </c>
      <c r="N3028" t="s">
        <v>15181</v>
      </c>
      <c r="O3028" t="s">
        <v>15399</v>
      </c>
      <c r="P3028" t="s">
        <v>15035</v>
      </c>
      <c r="Q3028" t="s">
        <v>16028</v>
      </c>
      <c r="R3028" t="s">
        <v>18829</v>
      </c>
      <c r="S3028" s="2" t="s">
        <v>22108</v>
      </c>
      <c r="T3028">
        <v>1</v>
      </c>
      <c r="U3028" t="s">
        <v>22734</v>
      </c>
      <c r="W3028" t="s">
        <v>22948</v>
      </c>
      <c r="Y3028" t="s">
        <v>23953</v>
      </c>
    </row>
    <row r="3029" spans="1:25" x14ac:dyDescent="0.2">
      <c r="A3029" t="s">
        <v>30</v>
      </c>
      <c r="B3029" t="s">
        <v>2977</v>
      </c>
      <c r="C3029" t="s">
        <v>6263</v>
      </c>
      <c r="D3029" t="s">
        <v>9559</v>
      </c>
      <c r="E3029">
        <v>2</v>
      </c>
      <c r="F3029">
        <v>600000</v>
      </c>
      <c r="G3029" t="s">
        <v>12497</v>
      </c>
      <c r="H3029" t="s">
        <v>14179</v>
      </c>
      <c r="I3029">
        <v>9842503938</v>
      </c>
      <c r="J3029" t="s">
        <v>14332</v>
      </c>
      <c r="K3029" t="s">
        <v>14355</v>
      </c>
      <c r="L3029" t="s">
        <v>14834</v>
      </c>
      <c r="M3029" t="s">
        <v>14901</v>
      </c>
      <c r="N3029" t="s">
        <v>15159</v>
      </c>
      <c r="O3029" t="s">
        <v>15398</v>
      </c>
      <c r="P3029" t="s">
        <v>15990</v>
      </c>
      <c r="Q3029" t="s">
        <v>16024</v>
      </c>
      <c r="R3029" t="s">
        <v>18830</v>
      </c>
      <c r="S3029" s="2" t="s">
        <v>22109</v>
      </c>
      <c r="T3029">
        <v>1</v>
      </c>
      <c r="Y3029" t="s">
        <v>23531</v>
      </c>
    </row>
    <row r="3030" spans="1:25" x14ac:dyDescent="0.2">
      <c r="A3030" t="s">
        <v>27</v>
      </c>
      <c r="B3030" t="s">
        <v>2978</v>
      </c>
      <c r="C3030" t="s">
        <v>6264</v>
      </c>
      <c r="D3030" t="s">
        <v>9560</v>
      </c>
      <c r="E3030">
        <v>3</v>
      </c>
      <c r="F3030">
        <v>2800000</v>
      </c>
      <c r="G3030" t="s">
        <v>12498</v>
      </c>
      <c r="H3030" t="s">
        <v>12829</v>
      </c>
      <c r="I3030">
        <v>9841236108</v>
      </c>
      <c r="J3030" t="s">
        <v>14329</v>
      </c>
      <c r="K3030" t="s">
        <v>14355</v>
      </c>
      <c r="L3030" t="s">
        <v>14834</v>
      </c>
      <c r="M3030" t="s">
        <v>14900</v>
      </c>
      <c r="O3030" t="s">
        <v>15398</v>
      </c>
      <c r="Q3030" t="s">
        <v>16020</v>
      </c>
      <c r="R3030" t="s">
        <v>18831</v>
      </c>
      <c r="S3030" s="2" t="s">
        <v>22110</v>
      </c>
      <c r="T3030">
        <v>1</v>
      </c>
      <c r="U3030" t="s">
        <v>22776</v>
      </c>
      <c r="W3030" t="s">
        <v>22833</v>
      </c>
      <c r="Y3030" t="s">
        <v>22493</v>
      </c>
    </row>
    <row r="3031" spans="1:25" x14ac:dyDescent="0.2">
      <c r="A3031" t="s">
        <v>53</v>
      </c>
      <c r="B3031" t="s">
        <v>2979</v>
      </c>
      <c r="C3031" t="s">
        <v>6265</v>
      </c>
      <c r="D3031" t="s">
        <v>9561</v>
      </c>
      <c r="E3031">
        <v>3</v>
      </c>
      <c r="F3031">
        <v>2500000</v>
      </c>
      <c r="G3031" t="s">
        <v>12499</v>
      </c>
      <c r="H3031" t="s">
        <v>14180</v>
      </c>
      <c r="I3031">
        <v>9801026541</v>
      </c>
      <c r="J3031" t="s">
        <v>14330</v>
      </c>
      <c r="K3031" t="s">
        <v>14356</v>
      </c>
      <c r="L3031" t="s">
        <v>14828</v>
      </c>
      <c r="M3031" t="s">
        <v>14916</v>
      </c>
      <c r="N3031" t="s">
        <v>15160</v>
      </c>
      <c r="O3031" t="s">
        <v>15398</v>
      </c>
      <c r="P3031" t="s">
        <v>15991</v>
      </c>
      <c r="Q3031" t="s">
        <v>16023</v>
      </c>
      <c r="R3031" t="s">
        <v>18832</v>
      </c>
      <c r="S3031" s="2" t="s">
        <v>22111</v>
      </c>
      <c r="T3031">
        <v>1</v>
      </c>
      <c r="U3031" t="s">
        <v>22388</v>
      </c>
      <c r="W3031" t="s">
        <v>22820</v>
      </c>
      <c r="Y3031" t="s">
        <v>23954</v>
      </c>
    </row>
    <row r="3032" spans="1:25" x14ac:dyDescent="0.2">
      <c r="A3032" t="s">
        <v>52</v>
      </c>
      <c r="B3032" t="s">
        <v>2980</v>
      </c>
      <c r="C3032" t="s">
        <v>6266</v>
      </c>
      <c r="D3032" t="s">
        <v>9562</v>
      </c>
      <c r="E3032">
        <v>3</v>
      </c>
      <c r="F3032">
        <v>7000000</v>
      </c>
      <c r="G3032" t="s">
        <v>12500</v>
      </c>
      <c r="H3032" t="s">
        <v>14181</v>
      </c>
      <c r="I3032">
        <v>9851016008</v>
      </c>
      <c r="J3032" t="s">
        <v>14332</v>
      </c>
      <c r="K3032" t="s">
        <v>14355</v>
      </c>
      <c r="L3032" t="s">
        <v>14839</v>
      </c>
      <c r="N3032" t="s">
        <v>15210</v>
      </c>
      <c r="O3032" t="s">
        <v>15398</v>
      </c>
      <c r="P3032" t="s">
        <v>15341</v>
      </c>
      <c r="Q3032" t="s">
        <v>16028</v>
      </c>
      <c r="R3032" t="s">
        <v>18833</v>
      </c>
      <c r="S3032" s="2" t="s">
        <v>22112</v>
      </c>
      <c r="T3032">
        <v>1</v>
      </c>
      <c r="U3032" t="s">
        <v>22389</v>
      </c>
      <c r="W3032" t="s">
        <v>22949</v>
      </c>
      <c r="Y3032" t="s">
        <v>23955</v>
      </c>
    </row>
    <row r="3033" spans="1:25" x14ac:dyDescent="0.2">
      <c r="A3033" t="s">
        <v>37</v>
      </c>
      <c r="B3033" t="s">
        <v>2358</v>
      </c>
      <c r="C3033" t="s">
        <v>6267</v>
      </c>
      <c r="D3033" t="s">
        <v>9563</v>
      </c>
      <c r="E3033">
        <v>2</v>
      </c>
      <c r="F3033">
        <v>2000000</v>
      </c>
      <c r="G3033" t="s">
        <v>12501</v>
      </c>
      <c r="H3033" t="s">
        <v>14182</v>
      </c>
      <c r="I3033">
        <v>9841230205</v>
      </c>
      <c r="J3033" t="s">
        <v>14331</v>
      </c>
      <c r="L3033" t="s">
        <v>1028</v>
      </c>
      <c r="O3033" t="s">
        <v>15398</v>
      </c>
      <c r="P3033" t="s">
        <v>15572</v>
      </c>
      <c r="Q3033" t="s">
        <v>16019</v>
      </c>
      <c r="R3033" t="s">
        <v>18834</v>
      </c>
      <c r="S3033" s="2" t="s">
        <v>22113</v>
      </c>
      <c r="T3033">
        <v>1</v>
      </c>
    </row>
    <row r="3034" spans="1:25" x14ac:dyDescent="0.2">
      <c r="A3034" t="s">
        <v>52</v>
      </c>
      <c r="B3034" t="s">
        <v>2981</v>
      </c>
      <c r="C3034" t="s">
        <v>6268</v>
      </c>
      <c r="D3034" t="s">
        <v>9564</v>
      </c>
      <c r="E3034">
        <v>3</v>
      </c>
      <c r="F3034">
        <v>5700000</v>
      </c>
      <c r="G3034" t="s">
        <v>12502</v>
      </c>
      <c r="H3034" t="s">
        <v>14183</v>
      </c>
      <c r="I3034">
        <v>9851221300</v>
      </c>
      <c r="J3034" t="s">
        <v>14328</v>
      </c>
      <c r="K3034" t="s">
        <v>14354</v>
      </c>
      <c r="L3034" t="s">
        <v>14839</v>
      </c>
      <c r="M3034" t="s">
        <v>14914</v>
      </c>
      <c r="N3034" t="s">
        <v>15149</v>
      </c>
      <c r="O3034" t="s">
        <v>15398</v>
      </c>
      <c r="P3034" t="s">
        <v>15484</v>
      </c>
      <c r="Q3034" t="s">
        <v>16028</v>
      </c>
      <c r="R3034" t="s">
        <v>18835</v>
      </c>
      <c r="S3034" s="2" t="s">
        <v>22114</v>
      </c>
      <c r="T3034">
        <v>1</v>
      </c>
      <c r="U3034" t="s">
        <v>22476</v>
      </c>
      <c r="Y3034" t="s">
        <v>23956</v>
      </c>
    </row>
    <row r="3035" spans="1:25" x14ac:dyDescent="0.2">
      <c r="A3035" t="s">
        <v>26</v>
      </c>
      <c r="B3035" t="s">
        <v>2982</v>
      </c>
      <c r="C3035" t="s">
        <v>6269</v>
      </c>
      <c r="D3035" t="s">
        <v>9565</v>
      </c>
      <c r="E3035">
        <v>2</v>
      </c>
      <c r="F3035">
        <v>1150000</v>
      </c>
      <c r="G3035" t="s">
        <v>12503</v>
      </c>
      <c r="H3035" t="s">
        <v>14184</v>
      </c>
      <c r="I3035">
        <v>9851153063</v>
      </c>
      <c r="J3035" t="s">
        <v>14331</v>
      </c>
      <c r="K3035" t="s">
        <v>14472</v>
      </c>
      <c r="L3035" t="s">
        <v>14832</v>
      </c>
      <c r="M3035" t="s">
        <v>14900</v>
      </c>
      <c r="N3035" t="s">
        <v>15145</v>
      </c>
      <c r="O3035" t="s">
        <v>15398</v>
      </c>
      <c r="P3035" t="s">
        <v>15415</v>
      </c>
      <c r="Q3035" t="s">
        <v>16024</v>
      </c>
      <c r="R3035" t="s">
        <v>18836</v>
      </c>
      <c r="S3035" s="2" t="s">
        <v>22115</v>
      </c>
      <c r="T3035">
        <v>1</v>
      </c>
      <c r="U3035" t="s">
        <v>22525</v>
      </c>
      <c r="W3035" t="s">
        <v>22950</v>
      </c>
      <c r="X3035" t="s">
        <v>22963</v>
      </c>
      <c r="Y3035" t="s">
        <v>23957</v>
      </c>
    </row>
    <row r="3036" spans="1:25" x14ac:dyDescent="0.2">
      <c r="A3036" t="s">
        <v>31</v>
      </c>
      <c r="B3036" t="s">
        <v>2983</v>
      </c>
      <c r="C3036" t="s">
        <v>6270</v>
      </c>
      <c r="D3036" t="s">
        <v>9566</v>
      </c>
      <c r="E3036">
        <v>3</v>
      </c>
      <c r="F3036">
        <v>1050000</v>
      </c>
      <c r="G3036" t="s">
        <v>12504</v>
      </c>
      <c r="H3036" t="s">
        <v>14185</v>
      </c>
      <c r="I3036">
        <v>9813961085</v>
      </c>
      <c r="J3036" t="s">
        <v>14333</v>
      </c>
      <c r="K3036" t="s">
        <v>14798</v>
      </c>
      <c r="L3036" t="s">
        <v>14831</v>
      </c>
      <c r="M3036" t="s">
        <v>14902</v>
      </c>
      <c r="N3036" t="s">
        <v>15220</v>
      </c>
      <c r="O3036" t="s">
        <v>15398</v>
      </c>
      <c r="P3036" t="s">
        <v>14994</v>
      </c>
      <c r="Q3036" t="s">
        <v>16025</v>
      </c>
      <c r="R3036" t="s">
        <v>18837</v>
      </c>
      <c r="S3036" s="2" t="s">
        <v>22116</v>
      </c>
      <c r="T3036">
        <v>1</v>
      </c>
      <c r="U3036" t="s">
        <v>11625</v>
      </c>
      <c r="Y3036" t="s">
        <v>23958</v>
      </c>
    </row>
    <row r="3037" spans="1:25" x14ac:dyDescent="0.2">
      <c r="A3037" t="s">
        <v>39</v>
      </c>
      <c r="B3037" t="s">
        <v>2984</v>
      </c>
      <c r="C3037" t="s">
        <v>6271</v>
      </c>
      <c r="D3037" t="s">
        <v>9567</v>
      </c>
      <c r="E3037">
        <v>3</v>
      </c>
      <c r="F3037">
        <v>3300000</v>
      </c>
      <c r="G3037" t="s">
        <v>12505</v>
      </c>
      <c r="H3037" t="s">
        <v>12758</v>
      </c>
      <c r="I3037">
        <v>9803998793</v>
      </c>
      <c r="S3037" s="2" t="s">
        <v>22117</v>
      </c>
      <c r="T3037">
        <v>1</v>
      </c>
    </row>
    <row r="3038" spans="1:25" x14ac:dyDescent="0.2">
      <c r="A3038" t="s">
        <v>26</v>
      </c>
      <c r="B3038" t="s">
        <v>2985</v>
      </c>
      <c r="C3038" t="s">
        <v>6272</v>
      </c>
      <c r="D3038" t="s">
        <v>9568</v>
      </c>
      <c r="E3038">
        <v>2</v>
      </c>
      <c r="F3038">
        <v>1475000</v>
      </c>
      <c r="G3038" t="s">
        <v>12506</v>
      </c>
      <c r="H3038" t="s">
        <v>14186</v>
      </c>
      <c r="I3038">
        <v>9845933233</v>
      </c>
      <c r="J3038" t="s">
        <v>14331</v>
      </c>
      <c r="K3038" t="s">
        <v>14377</v>
      </c>
      <c r="L3038" t="s">
        <v>14841</v>
      </c>
      <c r="M3038" t="s">
        <v>14901</v>
      </c>
      <c r="N3038" t="s">
        <v>15145</v>
      </c>
      <c r="O3038" t="s">
        <v>15398</v>
      </c>
      <c r="P3038" t="s">
        <v>15423</v>
      </c>
      <c r="Q3038" t="s">
        <v>16024</v>
      </c>
      <c r="R3038" t="s">
        <v>18838</v>
      </c>
      <c r="S3038" s="2" t="s">
        <v>22118</v>
      </c>
      <c r="T3038">
        <v>1</v>
      </c>
      <c r="U3038" t="s">
        <v>22392</v>
      </c>
      <c r="Y3038" t="s">
        <v>23202</v>
      </c>
    </row>
    <row r="3039" spans="1:25" x14ac:dyDescent="0.2">
      <c r="A3039" t="s">
        <v>31</v>
      </c>
      <c r="B3039" t="s">
        <v>2986</v>
      </c>
      <c r="C3039" t="s">
        <v>6273</v>
      </c>
      <c r="D3039" t="s">
        <v>9569</v>
      </c>
      <c r="E3039">
        <v>3</v>
      </c>
      <c r="F3039">
        <v>4500000</v>
      </c>
      <c r="G3039" t="s">
        <v>12507</v>
      </c>
      <c r="H3039" t="s">
        <v>12868</v>
      </c>
      <c r="I3039">
        <v>9851157099</v>
      </c>
      <c r="J3039" t="s">
        <v>14333</v>
      </c>
      <c r="L3039" t="s">
        <v>14841</v>
      </c>
      <c r="O3039" t="s">
        <v>15399</v>
      </c>
      <c r="Q3039" t="s">
        <v>16022</v>
      </c>
      <c r="R3039" t="s">
        <v>18839</v>
      </c>
      <c r="S3039" s="2" t="s">
        <v>22119</v>
      </c>
      <c r="T3039">
        <v>1</v>
      </c>
    </row>
    <row r="3040" spans="1:25" x14ac:dyDescent="0.2">
      <c r="A3040" t="s">
        <v>29</v>
      </c>
      <c r="B3040" t="s">
        <v>2987</v>
      </c>
      <c r="C3040" t="s">
        <v>6274</v>
      </c>
      <c r="D3040" t="s">
        <v>9570</v>
      </c>
      <c r="E3040">
        <v>3</v>
      </c>
      <c r="F3040">
        <v>4600000</v>
      </c>
      <c r="G3040" t="s">
        <v>12508</v>
      </c>
      <c r="H3040" t="s">
        <v>14187</v>
      </c>
      <c r="I3040">
        <v>9810069917</v>
      </c>
      <c r="J3040" t="s">
        <v>14331</v>
      </c>
      <c r="K3040" t="s">
        <v>14355</v>
      </c>
      <c r="L3040" t="s">
        <v>14835</v>
      </c>
      <c r="M3040" t="s">
        <v>14966</v>
      </c>
      <c r="N3040" t="s">
        <v>15147</v>
      </c>
      <c r="O3040" t="s">
        <v>15399</v>
      </c>
      <c r="P3040" t="s">
        <v>15992</v>
      </c>
      <c r="Q3040" t="s">
        <v>2850</v>
      </c>
      <c r="R3040" t="s">
        <v>18840</v>
      </c>
      <c r="S3040" s="2" t="s">
        <v>22120</v>
      </c>
      <c r="T3040">
        <v>1</v>
      </c>
      <c r="U3040" t="s">
        <v>22777</v>
      </c>
      <c r="W3040" t="s">
        <v>22813</v>
      </c>
      <c r="Y3040" t="s">
        <v>22982</v>
      </c>
    </row>
    <row r="3041" spans="1:25" x14ac:dyDescent="0.2">
      <c r="A3041" t="s">
        <v>34</v>
      </c>
      <c r="B3041" t="s">
        <v>2988</v>
      </c>
      <c r="C3041" t="s">
        <v>6275</v>
      </c>
      <c r="D3041" t="s">
        <v>9571</v>
      </c>
      <c r="E3041">
        <v>3</v>
      </c>
      <c r="F3041">
        <v>500000</v>
      </c>
      <c r="G3041" t="s">
        <v>12509</v>
      </c>
      <c r="H3041" t="s">
        <v>14188</v>
      </c>
      <c r="I3041">
        <v>9851353000</v>
      </c>
      <c r="J3041" t="s">
        <v>14332</v>
      </c>
      <c r="K3041" t="s">
        <v>14358</v>
      </c>
      <c r="L3041" t="s">
        <v>14848</v>
      </c>
      <c r="O3041" t="s">
        <v>15399</v>
      </c>
      <c r="Q3041" t="s">
        <v>16026</v>
      </c>
      <c r="R3041" t="s">
        <v>18841</v>
      </c>
      <c r="S3041" s="2" t="s">
        <v>22121</v>
      </c>
      <c r="T3041">
        <v>1</v>
      </c>
      <c r="U3041" t="s">
        <v>22778</v>
      </c>
    </row>
    <row r="3042" spans="1:25" x14ac:dyDescent="0.2">
      <c r="A3042" t="s">
        <v>28</v>
      </c>
      <c r="B3042" t="s">
        <v>2989</v>
      </c>
      <c r="C3042" t="s">
        <v>6276</v>
      </c>
      <c r="D3042" t="s">
        <v>9572</v>
      </c>
      <c r="E3042">
        <v>3</v>
      </c>
      <c r="F3042">
        <v>550000</v>
      </c>
      <c r="G3042" t="s">
        <v>12510</v>
      </c>
      <c r="H3042" t="s">
        <v>14188</v>
      </c>
      <c r="I3042">
        <v>9851353000</v>
      </c>
      <c r="J3042" t="s">
        <v>14332</v>
      </c>
      <c r="K3042" t="s">
        <v>14536</v>
      </c>
      <c r="L3042" t="s">
        <v>14849</v>
      </c>
      <c r="M3042" t="s">
        <v>14914</v>
      </c>
      <c r="N3042" t="s">
        <v>15261</v>
      </c>
      <c r="O3042" t="s">
        <v>15399</v>
      </c>
      <c r="Q3042" t="s">
        <v>1175</v>
      </c>
      <c r="R3042" t="s">
        <v>18842</v>
      </c>
      <c r="S3042" s="2" t="s">
        <v>22122</v>
      </c>
      <c r="T3042">
        <v>1</v>
      </c>
      <c r="U3042" t="s">
        <v>22778</v>
      </c>
      <c r="W3042" t="s">
        <v>22820</v>
      </c>
    </row>
    <row r="3043" spans="1:25" x14ac:dyDescent="0.2">
      <c r="A3043" t="s">
        <v>26</v>
      </c>
      <c r="B3043" t="s">
        <v>2990</v>
      </c>
      <c r="C3043" t="s">
        <v>6277</v>
      </c>
      <c r="D3043" t="s">
        <v>9573</v>
      </c>
      <c r="E3043">
        <v>2</v>
      </c>
      <c r="F3043">
        <v>2250000</v>
      </c>
      <c r="G3043" t="s">
        <v>12511</v>
      </c>
      <c r="H3043" t="s">
        <v>13229</v>
      </c>
      <c r="I3043">
        <v>9841556683</v>
      </c>
      <c r="J3043" t="s">
        <v>14329</v>
      </c>
      <c r="K3043" t="s">
        <v>14374</v>
      </c>
      <c r="L3043" t="s">
        <v>14835</v>
      </c>
      <c r="N3043" t="s">
        <v>15146</v>
      </c>
      <c r="O3043" t="s">
        <v>15398</v>
      </c>
      <c r="P3043" t="s">
        <v>15440</v>
      </c>
      <c r="Q3043" t="s">
        <v>16020</v>
      </c>
      <c r="R3043" t="s">
        <v>18843</v>
      </c>
      <c r="S3043" s="2" t="s">
        <v>22123</v>
      </c>
      <c r="T3043">
        <v>1</v>
      </c>
    </row>
    <row r="3044" spans="1:25" x14ac:dyDescent="0.2">
      <c r="A3044" t="s">
        <v>26</v>
      </c>
      <c r="B3044" t="s">
        <v>2991</v>
      </c>
      <c r="C3044" t="s">
        <v>6278</v>
      </c>
      <c r="D3044" t="s">
        <v>9574</v>
      </c>
      <c r="E3044">
        <v>2</v>
      </c>
      <c r="F3044">
        <v>3900000</v>
      </c>
      <c r="G3044" t="s">
        <v>12512</v>
      </c>
      <c r="H3044" t="s">
        <v>13229</v>
      </c>
      <c r="I3044">
        <v>9841556683</v>
      </c>
      <c r="J3044" t="s">
        <v>14329</v>
      </c>
      <c r="K3044" t="s">
        <v>14355</v>
      </c>
      <c r="L3044" t="s">
        <v>14834</v>
      </c>
      <c r="N3044" t="s">
        <v>15146</v>
      </c>
      <c r="O3044" t="s">
        <v>15399</v>
      </c>
      <c r="P3044" t="s">
        <v>15440</v>
      </c>
      <c r="Q3044" t="s">
        <v>16023</v>
      </c>
      <c r="R3044" t="s">
        <v>18844</v>
      </c>
      <c r="S3044" s="2" t="s">
        <v>22124</v>
      </c>
      <c r="T3044">
        <v>1</v>
      </c>
      <c r="Y3044" t="s">
        <v>23705</v>
      </c>
    </row>
    <row r="3045" spans="1:25" x14ac:dyDescent="0.2">
      <c r="A3045" t="s">
        <v>30</v>
      </c>
      <c r="B3045" t="s">
        <v>2992</v>
      </c>
      <c r="C3045" t="s">
        <v>6279</v>
      </c>
      <c r="D3045" t="s">
        <v>9575</v>
      </c>
      <c r="E3045">
        <v>2</v>
      </c>
      <c r="F3045">
        <v>3900000</v>
      </c>
      <c r="G3045" t="s">
        <v>12513</v>
      </c>
      <c r="H3045" t="s">
        <v>14189</v>
      </c>
      <c r="I3045">
        <v>9848557601</v>
      </c>
      <c r="J3045" t="s">
        <v>14331</v>
      </c>
      <c r="K3045" t="s">
        <v>14344</v>
      </c>
      <c r="L3045" t="s">
        <v>14844</v>
      </c>
      <c r="N3045" t="s">
        <v>15022</v>
      </c>
      <c r="O3045" t="s">
        <v>15398</v>
      </c>
      <c r="P3045" t="s">
        <v>15477</v>
      </c>
      <c r="Q3045" t="s">
        <v>16028</v>
      </c>
      <c r="R3045" t="s">
        <v>18845</v>
      </c>
      <c r="S3045" s="2" t="s">
        <v>22125</v>
      </c>
      <c r="T3045">
        <v>1</v>
      </c>
      <c r="Y3045" t="s">
        <v>23064</v>
      </c>
    </row>
    <row r="3046" spans="1:25" x14ac:dyDescent="0.2">
      <c r="A3046" t="s">
        <v>29</v>
      </c>
      <c r="B3046" t="s">
        <v>2993</v>
      </c>
      <c r="C3046" t="s">
        <v>6280</v>
      </c>
      <c r="D3046" t="s">
        <v>9576</v>
      </c>
      <c r="E3046">
        <v>3</v>
      </c>
      <c r="F3046">
        <v>16200000</v>
      </c>
      <c r="G3046" t="s">
        <v>11728</v>
      </c>
      <c r="H3046" t="s">
        <v>14035</v>
      </c>
      <c r="I3046">
        <v>9840050327</v>
      </c>
      <c r="J3046" t="s">
        <v>14335</v>
      </c>
      <c r="K3046" t="s">
        <v>14354</v>
      </c>
      <c r="L3046" t="s">
        <v>14834</v>
      </c>
      <c r="N3046" t="s">
        <v>15180</v>
      </c>
      <c r="O3046" t="s">
        <v>15399</v>
      </c>
      <c r="Q3046" t="s">
        <v>16028</v>
      </c>
      <c r="R3046" t="s">
        <v>18846</v>
      </c>
      <c r="S3046" s="2" t="s">
        <v>22126</v>
      </c>
      <c r="T3046">
        <v>1</v>
      </c>
      <c r="Y3046" t="s">
        <v>23959</v>
      </c>
    </row>
    <row r="3047" spans="1:25" x14ac:dyDescent="0.2">
      <c r="A3047" t="s">
        <v>33</v>
      </c>
      <c r="B3047" t="s">
        <v>2994</v>
      </c>
      <c r="C3047" t="s">
        <v>6281</v>
      </c>
      <c r="D3047" t="s">
        <v>9577</v>
      </c>
      <c r="E3047">
        <v>3</v>
      </c>
      <c r="F3047">
        <v>3100000</v>
      </c>
      <c r="G3047" t="s">
        <v>11728</v>
      </c>
      <c r="H3047" t="s">
        <v>14035</v>
      </c>
      <c r="I3047">
        <v>9840050327</v>
      </c>
      <c r="J3047" t="s">
        <v>14332</v>
      </c>
      <c r="K3047" t="s">
        <v>14342</v>
      </c>
      <c r="L3047" t="s">
        <v>14835</v>
      </c>
      <c r="O3047" t="s">
        <v>15399</v>
      </c>
      <c r="Q3047" t="s">
        <v>1175</v>
      </c>
      <c r="R3047" t="s">
        <v>18847</v>
      </c>
      <c r="S3047" s="2" t="s">
        <v>22127</v>
      </c>
      <c r="T3047">
        <v>1</v>
      </c>
      <c r="Y3047" t="s">
        <v>22972</v>
      </c>
    </row>
    <row r="3048" spans="1:25" x14ac:dyDescent="0.2">
      <c r="A3048" t="s">
        <v>28</v>
      </c>
      <c r="B3048" t="s">
        <v>2995</v>
      </c>
      <c r="C3048" t="s">
        <v>6282</v>
      </c>
      <c r="D3048" t="s">
        <v>9578</v>
      </c>
      <c r="E3048">
        <v>2</v>
      </c>
      <c r="F3048">
        <v>5200000</v>
      </c>
      <c r="G3048" t="s">
        <v>12514</v>
      </c>
      <c r="H3048" t="s">
        <v>14190</v>
      </c>
      <c r="I3048">
        <v>9856063240</v>
      </c>
      <c r="J3048" t="s">
        <v>14332</v>
      </c>
      <c r="K3048" t="s">
        <v>14351</v>
      </c>
      <c r="L3048" t="s">
        <v>14843</v>
      </c>
      <c r="N3048" t="s">
        <v>15363</v>
      </c>
      <c r="O3048" t="s">
        <v>15399</v>
      </c>
      <c r="Q3048" t="s">
        <v>16026</v>
      </c>
      <c r="R3048" t="s">
        <v>18848</v>
      </c>
      <c r="S3048" s="2" t="s">
        <v>22128</v>
      </c>
      <c r="T3048">
        <v>1</v>
      </c>
    </row>
    <row r="3049" spans="1:25" x14ac:dyDescent="0.2">
      <c r="A3049" t="s">
        <v>35</v>
      </c>
      <c r="B3049" t="s">
        <v>2996</v>
      </c>
      <c r="C3049" t="s">
        <v>6283</v>
      </c>
      <c r="D3049" t="s">
        <v>9579</v>
      </c>
      <c r="E3049">
        <v>3</v>
      </c>
      <c r="F3049">
        <v>8990000</v>
      </c>
      <c r="G3049" t="s">
        <v>12515</v>
      </c>
      <c r="I3049">
        <v>9857027755</v>
      </c>
      <c r="J3049" t="s">
        <v>14333</v>
      </c>
      <c r="K3049" t="s">
        <v>14799</v>
      </c>
      <c r="L3049" t="s">
        <v>14839</v>
      </c>
      <c r="N3049" t="s">
        <v>14847</v>
      </c>
      <c r="O3049" t="s">
        <v>15399</v>
      </c>
      <c r="P3049" t="s">
        <v>15993</v>
      </c>
      <c r="Q3049" t="s">
        <v>16023</v>
      </c>
      <c r="R3049" t="s">
        <v>18849</v>
      </c>
      <c r="S3049" s="2" t="s">
        <v>22129</v>
      </c>
      <c r="T3049">
        <v>1</v>
      </c>
      <c r="U3049" t="s">
        <v>22464</v>
      </c>
    </row>
    <row r="3050" spans="1:25" x14ac:dyDescent="0.2">
      <c r="A3050" t="s">
        <v>39</v>
      </c>
      <c r="B3050" t="s">
        <v>2997</v>
      </c>
      <c r="C3050" t="s">
        <v>6284</v>
      </c>
      <c r="D3050" t="s">
        <v>9580</v>
      </c>
      <c r="E3050">
        <v>2</v>
      </c>
      <c r="F3050">
        <v>4200000</v>
      </c>
      <c r="G3050" t="s">
        <v>12516</v>
      </c>
      <c r="H3050" t="s">
        <v>12758</v>
      </c>
      <c r="I3050">
        <v>9819856940</v>
      </c>
      <c r="J3050" t="s">
        <v>14330</v>
      </c>
      <c r="K3050" t="s">
        <v>14800</v>
      </c>
      <c r="L3050" t="s">
        <v>14843</v>
      </c>
      <c r="M3050" t="s">
        <v>15127</v>
      </c>
      <c r="N3050" t="s">
        <v>15160</v>
      </c>
      <c r="O3050" t="s">
        <v>15399</v>
      </c>
      <c r="P3050" t="s">
        <v>15405</v>
      </c>
      <c r="Q3050" t="s">
        <v>1175</v>
      </c>
      <c r="R3050" t="s">
        <v>18850</v>
      </c>
      <c r="S3050" s="2" t="s">
        <v>22130</v>
      </c>
      <c r="T3050">
        <v>1</v>
      </c>
      <c r="U3050" t="s">
        <v>22389</v>
      </c>
      <c r="V3050" t="s">
        <v>14936</v>
      </c>
      <c r="W3050" t="s">
        <v>22452</v>
      </c>
      <c r="Y3050" t="s">
        <v>23960</v>
      </c>
    </row>
    <row r="3051" spans="1:25" x14ac:dyDescent="0.2">
      <c r="A3051" t="s">
        <v>30</v>
      </c>
      <c r="B3051" t="s">
        <v>2998</v>
      </c>
      <c r="C3051" t="s">
        <v>6285</v>
      </c>
      <c r="D3051" t="s">
        <v>9581</v>
      </c>
      <c r="E3051">
        <v>2</v>
      </c>
      <c r="F3051">
        <v>2050000</v>
      </c>
      <c r="G3051" t="s">
        <v>12517</v>
      </c>
      <c r="H3051" t="s">
        <v>14191</v>
      </c>
      <c r="I3051">
        <v>9762424980</v>
      </c>
      <c r="S3051" s="2" t="s">
        <v>22131</v>
      </c>
      <c r="T3051">
        <v>1</v>
      </c>
    </row>
    <row r="3052" spans="1:25" x14ac:dyDescent="0.2">
      <c r="A3052" t="s">
        <v>27</v>
      </c>
      <c r="B3052" t="s">
        <v>2999</v>
      </c>
      <c r="C3052" t="s">
        <v>6286</v>
      </c>
      <c r="D3052" t="s">
        <v>9582</v>
      </c>
      <c r="E3052">
        <v>2</v>
      </c>
      <c r="F3052">
        <v>2575000</v>
      </c>
      <c r="G3052" t="s">
        <v>12518</v>
      </c>
      <c r="H3052" t="s">
        <v>14171</v>
      </c>
      <c r="I3052">
        <v>9818248266</v>
      </c>
      <c r="J3052" t="s">
        <v>14331</v>
      </c>
      <c r="K3052" t="s">
        <v>14561</v>
      </c>
      <c r="L3052" t="s">
        <v>14835</v>
      </c>
      <c r="N3052" t="s">
        <v>15022</v>
      </c>
      <c r="O3052" t="s">
        <v>15398</v>
      </c>
      <c r="P3052" t="s">
        <v>15432</v>
      </c>
      <c r="Q3052" t="s">
        <v>16020</v>
      </c>
      <c r="R3052" t="s">
        <v>18851</v>
      </c>
      <c r="S3052" s="2" t="s">
        <v>22132</v>
      </c>
      <c r="T3052">
        <v>1</v>
      </c>
    </row>
    <row r="3053" spans="1:25" x14ac:dyDescent="0.2">
      <c r="A3053" t="s">
        <v>26</v>
      </c>
      <c r="B3053" t="s">
        <v>3000</v>
      </c>
      <c r="C3053" t="s">
        <v>6287</v>
      </c>
      <c r="D3053" t="s">
        <v>9583</v>
      </c>
      <c r="E3053">
        <v>3</v>
      </c>
      <c r="F3053">
        <v>3000000</v>
      </c>
      <c r="G3053" t="s">
        <v>12519</v>
      </c>
      <c r="H3053" t="s">
        <v>14192</v>
      </c>
      <c r="I3053">
        <v>9851037129</v>
      </c>
      <c r="J3053" t="s">
        <v>14331</v>
      </c>
      <c r="K3053" t="s">
        <v>14354</v>
      </c>
      <c r="L3053" t="s">
        <v>14837</v>
      </c>
      <c r="M3053" t="s">
        <v>14902</v>
      </c>
      <c r="N3053" t="s">
        <v>15384</v>
      </c>
      <c r="O3053" t="s">
        <v>15398</v>
      </c>
      <c r="P3053" t="s">
        <v>15474</v>
      </c>
      <c r="Q3053" t="s">
        <v>16028</v>
      </c>
      <c r="R3053" t="s">
        <v>18852</v>
      </c>
      <c r="S3053" s="2" t="s">
        <v>22133</v>
      </c>
      <c r="T3053">
        <v>1</v>
      </c>
      <c r="U3053" t="s">
        <v>22587</v>
      </c>
      <c r="Y3053" t="s">
        <v>23961</v>
      </c>
    </row>
    <row r="3054" spans="1:25" x14ac:dyDescent="0.2">
      <c r="A3054" t="s">
        <v>26</v>
      </c>
      <c r="B3054" t="s">
        <v>3001</v>
      </c>
      <c r="C3054" t="s">
        <v>6288</v>
      </c>
      <c r="D3054" t="s">
        <v>9584</v>
      </c>
      <c r="E3054">
        <v>2</v>
      </c>
      <c r="F3054">
        <v>2400000</v>
      </c>
      <c r="G3054" t="s">
        <v>12520</v>
      </c>
      <c r="H3054" t="s">
        <v>13229</v>
      </c>
      <c r="I3054">
        <v>9841556683</v>
      </c>
      <c r="J3054" t="s">
        <v>14331</v>
      </c>
      <c r="K3054" t="s">
        <v>14354</v>
      </c>
      <c r="L3054" t="s">
        <v>1028</v>
      </c>
      <c r="N3054" t="s">
        <v>15143</v>
      </c>
      <c r="O3054" t="s">
        <v>15398</v>
      </c>
      <c r="P3054" t="s">
        <v>15452</v>
      </c>
      <c r="Q3054" t="s">
        <v>16019</v>
      </c>
      <c r="R3054" t="s">
        <v>18853</v>
      </c>
      <c r="S3054" s="2" t="s">
        <v>22134</v>
      </c>
      <c r="T3054">
        <v>1</v>
      </c>
      <c r="Y3054" t="s">
        <v>9930</v>
      </c>
    </row>
    <row r="3055" spans="1:25" x14ac:dyDescent="0.2">
      <c r="A3055" t="s">
        <v>29</v>
      </c>
      <c r="B3055" t="s">
        <v>735</v>
      </c>
      <c r="C3055" t="s">
        <v>6289</v>
      </c>
      <c r="D3055" t="s">
        <v>9585</v>
      </c>
      <c r="E3055">
        <v>3</v>
      </c>
      <c r="F3055">
        <v>1400000</v>
      </c>
      <c r="G3055" t="s">
        <v>11728</v>
      </c>
      <c r="H3055" t="s">
        <v>14035</v>
      </c>
      <c r="I3055">
        <v>9840050327</v>
      </c>
      <c r="J3055" t="s">
        <v>14331</v>
      </c>
      <c r="K3055" t="s">
        <v>14344</v>
      </c>
      <c r="L3055" t="s">
        <v>14840</v>
      </c>
      <c r="N3055" t="s">
        <v>15173</v>
      </c>
      <c r="O3055" t="s">
        <v>15398</v>
      </c>
      <c r="Q3055" t="s">
        <v>16020</v>
      </c>
      <c r="R3055" t="s">
        <v>18854</v>
      </c>
      <c r="S3055" s="2" t="s">
        <v>22135</v>
      </c>
      <c r="T3055">
        <v>1</v>
      </c>
    </row>
    <row r="3056" spans="1:25" x14ac:dyDescent="0.2">
      <c r="A3056" t="s">
        <v>34</v>
      </c>
      <c r="B3056" t="s">
        <v>3002</v>
      </c>
      <c r="C3056" t="s">
        <v>6290</v>
      </c>
      <c r="D3056" t="s">
        <v>9586</v>
      </c>
      <c r="E3056">
        <v>2</v>
      </c>
      <c r="F3056">
        <v>2700000</v>
      </c>
      <c r="G3056" t="s">
        <v>12521</v>
      </c>
      <c r="H3056" t="s">
        <v>14193</v>
      </c>
      <c r="I3056">
        <v>9849112287</v>
      </c>
      <c r="J3056" t="s">
        <v>14335</v>
      </c>
      <c r="K3056" t="s">
        <v>14351</v>
      </c>
      <c r="L3056" t="s">
        <v>14843</v>
      </c>
      <c r="N3056" t="s">
        <v>15200</v>
      </c>
      <c r="O3056" t="s">
        <v>15398</v>
      </c>
      <c r="P3056" t="s">
        <v>15457</v>
      </c>
      <c r="Q3056" t="s">
        <v>1175</v>
      </c>
      <c r="R3056" t="s">
        <v>18855</v>
      </c>
      <c r="S3056" s="2" t="s">
        <v>22136</v>
      </c>
      <c r="T3056">
        <v>1</v>
      </c>
    </row>
    <row r="3057" spans="1:25" x14ac:dyDescent="0.2">
      <c r="A3057" t="s">
        <v>39</v>
      </c>
      <c r="B3057" t="s">
        <v>3003</v>
      </c>
      <c r="C3057" t="s">
        <v>6291</v>
      </c>
      <c r="D3057" t="s">
        <v>9587</v>
      </c>
      <c r="E3057">
        <v>2</v>
      </c>
      <c r="F3057">
        <v>800000</v>
      </c>
      <c r="G3057" t="s">
        <v>12522</v>
      </c>
      <c r="H3057" t="s">
        <v>14194</v>
      </c>
      <c r="I3057">
        <v>9826243191</v>
      </c>
      <c r="J3057" t="s">
        <v>14328</v>
      </c>
      <c r="K3057" t="s">
        <v>14351</v>
      </c>
      <c r="L3057" t="s">
        <v>14839</v>
      </c>
      <c r="M3057" t="s">
        <v>14912</v>
      </c>
      <c r="N3057" t="s">
        <v>15370</v>
      </c>
      <c r="O3057" t="s">
        <v>15399</v>
      </c>
      <c r="P3057" t="s">
        <v>15409</v>
      </c>
      <c r="Q3057" t="s">
        <v>1175</v>
      </c>
      <c r="R3057" t="s">
        <v>18856</v>
      </c>
      <c r="S3057" s="2" t="s">
        <v>22137</v>
      </c>
      <c r="T3057">
        <v>1</v>
      </c>
      <c r="X3057" t="s">
        <v>22963</v>
      </c>
    </row>
    <row r="3058" spans="1:25" x14ac:dyDescent="0.2">
      <c r="A3058" t="s">
        <v>26</v>
      </c>
      <c r="B3058" t="s">
        <v>3004</v>
      </c>
      <c r="C3058" t="s">
        <v>6292</v>
      </c>
      <c r="D3058" t="s">
        <v>9588</v>
      </c>
      <c r="E3058">
        <v>2</v>
      </c>
      <c r="F3058">
        <v>5700000</v>
      </c>
      <c r="G3058" t="s">
        <v>12523</v>
      </c>
      <c r="H3058" t="s">
        <v>14147</v>
      </c>
      <c r="I3058">
        <v>9860924065</v>
      </c>
      <c r="J3058" t="s">
        <v>14331</v>
      </c>
      <c r="L3058" t="s">
        <v>14839</v>
      </c>
      <c r="O3058" t="s">
        <v>15398</v>
      </c>
      <c r="Q3058" t="s">
        <v>16028</v>
      </c>
      <c r="R3058" t="s">
        <v>18857</v>
      </c>
      <c r="S3058" s="2" t="s">
        <v>22138</v>
      </c>
      <c r="T3058">
        <v>1</v>
      </c>
    </row>
    <row r="3059" spans="1:25" x14ac:dyDescent="0.2">
      <c r="A3059" t="s">
        <v>51</v>
      </c>
      <c r="B3059" t="s">
        <v>3005</v>
      </c>
      <c r="C3059" t="s">
        <v>6293</v>
      </c>
      <c r="D3059" t="s">
        <v>9589</v>
      </c>
      <c r="E3059">
        <v>2</v>
      </c>
      <c r="F3059">
        <v>1250000</v>
      </c>
      <c r="G3059" t="s">
        <v>12524</v>
      </c>
      <c r="H3059" t="s">
        <v>14195</v>
      </c>
      <c r="I3059">
        <v>9860766651</v>
      </c>
      <c r="J3059" t="s">
        <v>14332</v>
      </c>
      <c r="K3059" t="s">
        <v>14409</v>
      </c>
      <c r="L3059" t="s">
        <v>14832</v>
      </c>
      <c r="M3059" t="s">
        <v>14914</v>
      </c>
      <c r="N3059" t="s">
        <v>14847</v>
      </c>
      <c r="O3059" t="s">
        <v>15399</v>
      </c>
      <c r="P3059" t="s">
        <v>15994</v>
      </c>
      <c r="Q3059" t="s">
        <v>1175</v>
      </c>
      <c r="R3059" t="s">
        <v>18858</v>
      </c>
      <c r="S3059" s="2" t="s">
        <v>22139</v>
      </c>
      <c r="T3059">
        <v>1</v>
      </c>
      <c r="Y3059" t="s">
        <v>23962</v>
      </c>
    </row>
    <row r="3060" spans="1:25" x14ac:dyDescent="0.2">
      <c r="A3060" t="s">
        <v>37</v>
      </c>
      <c r="B3060" t="s">
        <v>3006</v>
      </c>
      <c r="C3060" t="s">
        <v>6294</v>
      </c>
      <c r="D3060" t="s">
        <v>9590</v>
      </c>
      <c r="E3060">
        <v>2</v>
      </c>
      <c r="F3060">
        <v>1300000</v>
      </c>
      <c r="G3060" t="s">
        <v>12525</v>
      </c>
      <c r="H3060" t="s">
        <v>14196</v>
      </c>
      <c r="I3060">
        <v>9864666399</v>
      </c>
      <c r="J3060" t="s">
        <v>14331</v>
      </c>
      <c r="K3060" t="s">
        <v>14354</v>
      </c>
      <c r="L3060" t="s">
        <v>14849</v>
      </c>
      <c r="M3060" t="s">
        <v>14901</v>
      </c>
      <c r="N3060" t="s">
        <v>15385</v>
      </c>
      <c r="O3060" t="s">
        <v>15398</v>
      </c>
      <c r="P3060" t="s">
        <v>15506</v>
      </c>
      <c r="Q3060" t="s">
        <v>16020</v>
      </c>
      <c r="R3060" t="s">
        <v>18859</v>
      </c>
      <c r="S3060" s="2" t="s">
        <v>22140</v>
      </c>
      <c r="T3060">
        <v>1</v>
      </c>
      <c r="U3060" t="s">
        <v>22779</v>
      </c>
      <c r="Y3060" t="s">
        <v>23963</v>
      </c>
    </row>
    <row r="3061" spans="1:25" x14ac:dyDescent="0.2">
      <c r="A3061" t="s">
        <v>33</v>
      </c>
      <c r="B3061" t="s">
        <v>3007</v>
      </c>
      <c r="C3061" t="s">
        <v>6295</v>
      </c>
      <c r="D3061" t="s">
        <v>9591</v>
      </c>
      <c r="E3061">
        <v>2</v>
      </c>
      <c r="F3061">
        <v>4650000</v>
      </c>
      <c r="G3061" t="s">
        <v>12526</v>
      </c>
      <c r="H3061" t="s">
        <v>13229</v>
      </c>
      <c r="I3061">
        <v>9841556683</v>
      </c>
      <c r="J3061" t="s">
        <v>14331</v>
      </c>
      <c r="K3061" t="s">
        <v>14354</v>
      </c>
      <c r="L3061" t="s">
        <v>14839</v>
      </c>
      <c r="N3061" t="s">
        <v>15022</v>
      </c>
      <c r="O3061" t="s">
        <v>15399</v>
      </c>
      <c r="P3061" t="s">
        <v>15015</v>
      </c>
      <c r="Q3061" t="s">
        <v>16028</v>
      </c>
      <c r="R3061" t="s">
        <v>18860</v>
      </c>
      <c r="S3061" s="2" t="s">
        <v>22141</v>
      </c>
      <c r="T3061">
        <v>1</v>
      </c>
      <c r="Y3061" t="s">
        <v>23705</v>
      </c>
    </row>
    <row r="3062" spans="1:25" x14ac:dyDescent="0.2">
      <c r="A3062" t="s">
        <v>30</v>
      </c>
      <c r="B3062" t="s">
        <v>1879</v>
      </c>
      <c r="C3062" t="s">
        <v>6296</v>
      </c>
      <c r="D3062" t="s">
        <v>9592</v>
      </c>
      <c r="E3062">
        <v>2</v>
      </c>
      <c r="F3062">
        <v>2950000</v>
      </c>
      <c r="G3062" t="s">
        <v>12527</v>
      </c>
      <c r="H3062" t="s">
        <v>12900</v>
      </c>
      <c r="I3062">
        <v>9856028807</v>
      </c>
      <c r="J3062" t="s">
        <v>14331</v>
      </c>
      <c r="K3062" t="s">
        <v>14521</v>
      </c>
      <c r="L3062" t="s">
        <v>14843</v>
      </c>
      <c r="M3062" t="s">
        <v>14901</v>
      </c>
      <c r="N3062" t="s">
        <v>15143</v>
      </c>
      <c r="O3062" t="s">
        <v>15398</v>
      </c>
      <c r="P3062" t="s">
        <v>15478</v>
      </c>
      <c r="Q3062" t="s">
        <v>16019</v>
      </c>
      <c r="R3062" t="s">
        <v>18861</v>
      </c>
      <c r="S3062" s="2" t="s">
        <v>22142</v>
      </c>
      <c r="T3062">
        <v>1</v>
      </c>
      <c r="U3062" t="s">
        <v>22780</v>
      </c>
      <c r="W3062" t="s">
        <v>22951</v>
      </c>
      <c r="Y3062" t="s">
        <v>23964</v>
      </c>
    </row>
    <row r="3063" spans="1:25" x14ac:dyDescent="0.2">
      <c r="A3063" t="s">
        <v>30</v>
      </c>
      <c r="B3063" t="s">
        <v>3008</v>
      </c>
      <c r="C3063" t="s">
        <v>6297</v>
      </c>
      <c r="D3063" t="s">
        <v>9593</v>
      </c>
      <c r="E3063">
        <v>2</v>
      </c>
      <c r="F3063">
        <v>2300000</v>
      </c>
      <c r="G3063" t="s">
        <v>12528</v>
      </c>
      <c r="H3063" t="s">
        <v>14197</v>
      </c>
      <c r="I3063">
        <v>9851167769</v>
      </c>
      <c r="S3063" s="2" t="s">
        <v>22143</v>
      </c>
      <c r="T3063">
        <v>1</v>
      </c>
    </row>
    <row r="3064" spans="1:25" x14ac:dyDescent="0.2">
      <c r="A3064" t="s">
        <v>33</v>
      </c>
      <c r="B3064" t="s">
        <v>3009</v>
      </c>
      <c r="C3064" t="s">
        <v>6298</v>
      </c>
      <c r="D3064" t="s">
        <v>9594</v>
      </c>
      <c r="E3064">
        <v>2</v>
      </c>
      <c r="F3064">
        <v>4100000</v>
      </c>
      <c r="G3064" t="s">
        <v>12529</v>
      </c>
      <c r="H3064" t="s">
        <v>14198</v>
      </c>
      <c r="I3064">
        <v>9851043260</v>
      </c>
      <c r="J3064" t="s">
        <v>14331</v>
      </c>
      <c r="K3064" t="s">
        <v>14343</v>
      </c>
      <c r="L3064" t="s">
        <v>14844</v>
      </c>
      <c r="M3064" t="s">
        <v>14909</v>
      </c>
      <c r="N3064" t="s">
        <v>15022</v>
      </c>
      <c r="O3064" t="s">
        <v>15399</v>
      </c>
      <c r="P3064" t="s">
        <v>15995</v>
      </c>
      <c r="Q3064" t="s">
        <v>16028</v>
      </c>
      <c r="R3064" t="s">
        <v>18862</v>
      </c>
      <c r="S3064" s="2" t="s">
        <v>22144</v>
      </c>
      <c r="T3064">
        <v>1</v>
      </c>
      <c r="U3064" t="s">
        <v>22519</v>
      </c>
      <c r="W3064" t="s">
        <v>22665</v>
      </c>
      <c r="Y3064" t="s">
        <v>9930</v>
      </c>
    </row>
    <row r="3065" spans="1:25" x14ac:dyDescent="0.2">
      <c r="A3065" t="s">
        <v>28</v>
      </c>
      <c r="B3065" t="s">
        <v>3010</v>
      </c>
      <c r="C3065" t="s">
        <v>6299</v>
      </c>
      <c r="D3065" t="s">
        <v>9595</v>
      </c>
      <c r="E3065">
        <v>2</v>
      </c>
      <c r="F3065">
        <v>4300000</v>
      </c>
      <c r="G3065" t="s">
        <v>12530</v>
      </c>
      <c r="H3065" t="s">
        <v>14199</v>
      </c>
      <c r="I3065">
        <v>9841273381</v>
      </c>
      <c r="J3065" t="s">
        <v>14331</v>
      </c>
      <c r="K3065" t="s">
        <v>14351</v>
      </c>
      <c r="L3065" t="s">
        <v>14843</v>
      </c>
      <c r="M3065" t="s">
        <v>14905</v>
      </c>
      <c r="N3065" t="s">
        <v>15172</v>
      </c>
      <c r="O3065" t="s">
        <v>15398</v>
      </c>
      <c r="P3065" t="s">
        <v>15376</v>
      </c>
      <c r="Q3065" t="s">
        <v>16027</v>
      </c>
      <c r="R3065" t="s">
        <v>18863</v>
      </c>
      <c r="S3065" s="2" t="s">
        <v>22145</v>
      </c>
      <c r="T3065">
        <v>1</v>
      </c>
      <c r="U3065" t="s">
        <v>22781</v>
      </c>
      <c r="Y3065" t="s">
        <v>9930</v>
      </c>
    </row>
    <row r="3066" spans="1:25" x14ac:dyDescent="0.2">
      <c r="A3066" t="s">
        <v>29</v>
      </c>
      <c r="B3066" t="s">
        <v>3011</v>
      </c>
      <c r="C3066" t="s">
        <v>6300</v>
      </c>
      <c r="D3066" t="s">
        <v>9596</v>
      </c>
      <c r="E3066">
        <v>3</v>
      </c>
      <c r="F3066">
        <v>1200000</v>
      </c>
      <c r="G3066" t="s">
        <v>12531</v>
      </c>
      <c r="H3066" t="s">
        <v>14078</v>
      </c>
      <c r="I3066">
        <v>9802802921</v>
      </c>
      <c r="J3066" t="s">
        <v>14328</v>
      </c>
      <c r="L3066" t="s">
        <v>14832</v>
      </c>
      <c r="O3066" t="s">
        <v>15399</v>
      </c>
      <c r="Q3066" t="s">
        <v>16030</v>
      </c>
      <c r="R3066" t="s">
        <v>18864</v>
      </c>
      <c r="S3066" s="2" t="s">
        <v>22146</v>
      </c>
      <c r="T3066">
        <v>1</v>
      </c>
    </row>
    <row r="3067" spans="1:25" x14ac:dyDescent="0.2">
      <c r="A3067" t="s">
        <v>30</v>
      </c>
      <c r="B3067" t="s">
        <v>3012</v>
      </c>
      <c r="C3067" t="s">
        <v>6301</v>
      </c>
      <c r="D3067" t="s">
        <v>9597</v>
      </c>
      <c r="E3067">
        <v>3</v>
      </c>
      <c r="F3067">
        <v>2325000</v>
      </c>
      <c r="G3067" t="s">
        <v>12532</v>
      </c>
      <c r="H3067" t="s">
        <v>14062</v>
      </c>
      <c r="I3067">
        <v>9851279253</v>
      </c>
      <c r="J3067" t="s">
        <v>14331</v>
      </c>
      <c r="K3067" t="s">
        <v>14351</v>
      </c>
      <c r="L3067" t="s">
        <v>14834</v>
      </c>
      <c r="M3067" t="s">
        <v>14889</v>
      </c>
      <c r="N3067" t="s">
        <v>15159</v>
      </c>
      <c r="O3067" t="s">
        <v>15398</v>
      </c>
      <c r="P3067" t="s">
        <v>15654</v>
      </c>
      <c r="Q3067" t="s">
        <v>16024</v>
      </c>
      <c r="R3067" t="s">
        <v>18865</v>
      </c>
      <c r="S3067" s="2" t="s">
        <v>22147</v>
      </c>
      <c r="T3067">
        <v>1</v>
      </c>
      <c r="U3067" t="s">
        <v>22557</v>
      </c>
      <c r="V3067" t="s">
        <v>15984</v>
      </c>
      <c r="W3067" t="s">
        <v>22850</v>
      </c>
      <c r="X3067" t="s">
        <v>22966</v>
      </c>
      <c r="Y3067" t="s">
        <v>23965</v>
      </c>
    </row>
    <row r="3068" spans="1:25" x14ac:dyDescent="0.2">
      <c r="A3068" t="s">
        <v>30</v>
      </c>
      <c r="B3068" t="s">
        <v>3013</v>
      </c>
      <c r="C3068" t="s">
        <v>6302</v>
      </c>
      <c r="D3068" t="s">
        <v>9598</v>
      </c>
      <c r="E3068">
        <v>3</v>
      </c>
      <c r="F3068">
        <v>2349000</v>
      </c>
      <c r="G3068" t="s">
        <v>12533</v>
      </c>
      <c r="H3068" t="s">
        <v>12771</v>
      </c>
      <c r="I3068">
        <v>9841308508</v>
      </c>
      <c r="J3068" t="s">
        <v>14331</v>
      </c>
      <c r="K3068" t="s">
        <v>14354</v>
      </c>
      <c r="L3068" t="s">
        <v>14834</v>
      </c>
      <c r="N3068" t="s">
        <v>15143</v>
      </c>
      <c r="O3068" t="s">
        <v>15398</v>
      </c>
      <c r="P3068" t="s">
        <v>15485</v>
      </c>
      <c r="Q3068" t="s">
        <v>16019</v>
      </c>
      <c r="R3068" t="s">
        <v>18866</v>
      </c>
      <c r="S3068" s="2" t="s">
        <v>22148</v>
      </c>
      <c r="T3068">
        <v>1</v>
      </c>
      <c r="Y3068" t="s">
        <v>23230</v>
      </c>
    </row>
    <row r="3069" spans="1:25" x14ac:dyDescent="0.2">
      <c r="A3069" t="s">
        <v>28</v>
      </c>
      <c r="B3069" t="s">
        <v>3014</v>
      </c>
      <c r="C3069" t="s">
        <v>6303</v>
      </c>
      <c r="D3069" t="s">
        <v>9599</v>
      </c>
      <c r="E3069">
        <v>3</v>
      </c>
      <c r="F3069">
        <v>380000</v>
      </c>
      <c r="G3069" t="s">
        <v>12534</v>
      </c>
      <c r="H3069" t="s">
        <v>14200</v>
      </c>
      <c r="I3069">
        <v>9888436365</v>
      </c>
      <c r="J3069" t="s">
        <v>14328</v>
      </c>
      <c r="K3069" t="s">
        <v>14374</v>
      </c>
      <c r="L3069" t="s">
        <v>14841</v>
      </c>
      <c r="M3069" t="s">
        <v>14927</v>
      </c>
      <c r="N3069" t="s">
        <v>15167</v>
      </c>
      <c r="O3069" t="s">
        <v>15398</v>
      </c>
      <c r="P3069" t="s">
        <v>15466</v>
      </c>
      <c r="Q3069" t="s">
        <v>16029</v>
      </c>
      <c r="R3069" t="s">
        <v>18867</v>
      </c>
      <c r="S3069" s="2" t="s">
        <v>22149</v>
      </c>
      <c r="T3069">
        <v>1</v>
      </c>
      <c r="U3069" t="s">
        <v>14961</v>
      </c>
      <c r="W3069" t="s">
        <v>22665</v>
      </c>
      <c r="Y3069" t="s">
        <v>23966</v>
      </c>
    </row>
    <row r="3070" spans="1:25" x14ac:dyDescent="0.2">
      <c r="A3070" t="s">
        <v>31</v>
      </c>
      <c r="B3070" t="s">
        <v>3015</v>
      </c>
      <c r="C3070" t="s">
        <v>6304</v>
      </c>
      <c r="D3070" t="s">
        <v>9600</v>
      </c>
      <c r="E3070">
        <v>3</v>
      </c>
      <c r="F3070">
        <v>550000</v>
      </c>
      <c r="G3070" t="s">
        <v>12535</v>
      </c>
      <c r="H3070" t="s">
        <v>14201</v>
      </c>
      <c r="I3070">
        <v>9843816571</v>
      </c>
      <c r="J3070" t="s">
        <v>14331</v>
      </c>
      <c r="K3070" t="s">
        <v>14801</v>
      </c>
      <c r="L3070" t="s">
        <v>14832</v>
      </c>
      <c r="M3070" t="s">
        <v>14889</v>
      </c>
      <c r="N3070" t="s">
        <v>15256</v>
      </c>
      <c r="O3070" t="s">
        <v>15398</v>
      </c>
      <c r="P3070" t="s">
        <v>15524</v>
      </c>
      <c r="Q3070" t="s">
        <v>16019</v>
      </c>
      <c r="R3070" t="s">
        <v>18868</v>
      </c>
      <c r="S3070" s="2" t="s">
        <v>22150</v>
      </c>
      <c r="T3070">
        <v>1</v>
      </c>
      <c r="U3070" t="s">
        <v>22782</v>
      </c>
      <c r="W3070" t="s">
        <v>22813</v>
      </c>
      <c r="Y3070" t="s">
        <v>22972</v>
      </c>
    </row>
    <row r="3071" spans="1:25" x14ac:dyDescent="0.2">
      <c r="A3071" t="s">
        <v>35</v>
      </c>
      <c r="B3071" t="s">
        <v>3016</v>
      </c>
      <c r="C3071" t="s">
        <v>6305</v>
      </c>
      <c r="D3071" t="s">
        <v>9601</v>
      </c>
      <c r="E3071">
        <v>2</v>
      </c>
      <c r="F3071">
        <v>6700000</v>
      </c>
      <c r="G3071" t="s">
        <v>12536</v>
      </c>
      <c r="H3071" t="s">
        <v>12771</v>
      </c>
      <c r="I3071">
        <v>9851091435</v>
      </c>
      <c r="J3071" t="s">
        <v>14332</v>
      </c>
      <c r="K3071" t="s">
        <v>14802</v>
      </c>
      <c r="L3071" t="s">
        <v>1028</v>
      </c>
      <c r="M3071" t="s">
        <v>15128</v>
      </c>
      <c r="N3071" t="s">
        <v>14847</v>
      </c>
      <c r="O3071" t="s">
        <v>15399</v>
      </c>
      <c r="P3071" t="s">
        <v>15996</v>
      </c>
      <c r="Q3071" t="s">
        <v>16027</v>
      </c>
      <c r="R3071" t="s">
        <v>18869</v>
      </c>
      <c r="S3071" s="2" t="s">
        <v>22151</v>
      </c>
      <c r="T3071">
        <v>1</v>
      </c>
    </row>
    <row r="3072" spans="1:25" x14ac:dyDescent="0.2">
      <c r="A3072" t="s">
        <v>47</v>
      </c>
      <c r="B3072" t="s">
        <v>3017</v>
      </c>
      <c r="C3072" t="s">
        <v>6306</v>
      </c>
      <c r="D3072" t="s">
        <v>9602</v>
      </c>
      <c r="E3072">
        <v>3</v>
      </c>
      <c r="F3072">
        <v>4950000</v>
      </c>
      <c r="G3072" t="s">
        <v>12537</v>
      </c>
      <c r="H3072" t="s">
        <v>12853</v>
      </c>
      <c r="I3072">
        <v>9841556683</v>
      </c>
      <c r="J3072" t="s">
        <v>14335</v>
      </c>
      <c r="K3072" t="s">
        <v>14355</v>
      </c>
      <c r="L3072" t="s">
        <v>14827</v>
      </c>
      <c r="N3072" t="s">
        <v>14847</v>
      </c>
      <c r="O3072" t="s">
        <v>15398</v>
      </c>
      <c r="P3072" t="s">
        <v>15486</v>
      </c>
      <c r="Q3072" t="s">
        <v>16028</v>
      </c>
      <c r="R3072" t="s">
        <v>18870</v>
      </c>
      <c r="S3072" s="2" t="s">
        <v>22152</v>
      </c>
      <c r="T3072">
        <v>1</v>
      </c>
      <c r="Y3072" t="s">
        <v>23705</v>
      </c>
    </row>
    <row r="3073" spans="1:25" x14ac:dyDescent="0.2">
      <c r="A3073" t="s">
        <v>29</v>
      </c>
      <c r="B3073" t="s">
        <v>3018</v>
      </c>
      <c r="C3073" t="s">
        <v>6307</v>
      </c>
      <c r="D3073" t="s">
        <v>9603</v>
      </c>
      <c r="E3073">
        <v>2</v>
      </c>
      <c r="F3073">
        <v>18200000</v>
      </c>
      <c r="G3073" t="s">
        <v>12538</v>
      </c>
      <c r="H3073" t="s">
        <v>12853</v>
      </c>
      <c r="I3073">
        <v>9841556683</v>
      </c>
      <c r="J3073" t="s">
        <v>14331</v>
      </c>
      <c r="K3073" t="s">
        <v>14441</v>
      </c>
      <c r="L3073" t="s">
        <v>14844</v>
      </c>
      <c r="N3073" t="s">
        <v>15221</v>
      </c>
      <c r="O3073" t="s">
        <v>15398</v>
      </c>
      <c r="P3073" t="s">
        <v>15692</v>
      </c>
      <c r="Q3073" t="s">
        <v>16028</v>
      </c>
      <c r="R3073" t="s">
        <v>18871</v>
      </c>
      <c r="S3073" s="2" t="s">
        <v>22153</v>
      </c>
      <c r="T3073">
        <v>1</v>
      </c>
      <c r="Y3073" t="s">
        <v>23705</v>
      </c>
    </row>
    <row r="3074" spans="1:25" x14ac:dyDescent="0.2">
      <c r="A3074" t="s">
        <v>36</v>
      </c>
      <c r="B3074" t="s">
        <v>3019</v>
      </c>
      <c r="C3074" t="s">
        <v>6308</v>
      </c>
      <c r="D3074" t="s">
        <v>9604</v>
      </c>
      <c r="E3074">
        <v>2</v>
      </c>
      <c r="F3074">
        <v>1000000</v>
      </c>
      <c r="G3074" t="s">
        <v>12539</v>
      </c>
      <c r="H3074" t="s">
        <v>13343</v>
      </c>
      <c r="I3074">
        <v>9851330276</v>
      </c>
      <c r="J3074" t="s">
        <v>14332</v>
      </c>
      <c r="K3074" t="s">
        <v>14362</v>
      </c>
      <c r="L3074" t="s">
        <v>14834</v>
      </c>
      <c r="M3074" t="s">
        <v>14914</v>
      </c>
      <c r="N3074" t="s">
        <v>15213</v>
      </c>
      <c r="O3074" t="s">
        <v>15399</v>
      </c>
      <c r="P3074" t="s">
        <v>15466</v>
      </c>
      <c r="Q3074" t="s">
        <v>16026</v>
      </c>
      <c r="R3074" t="s">
        <v>18872</v>
      </c>
      <c r="S3074" s="2" t="s">
        <v>22154</v>
      </c>
      <c r="T3074">
        <v>1</v>
      </c>
      <c r="U3074" t="s">
        <v>22515</v>
      </c>
      <c r="V3074" t="s">
        <v>14914</v>
      </c>
      <c r="W3074" t="s">
        <v>22813</v>
      </c>
      <c r="X3074" t="s">
        <v>22961</v>
      </c>
      <c r="Y3074" t="s">
        <v>10348</v>
      </c>
    </row>
    <row r="3075" spans="1:25" x14ac:dyDescent="0.2">
      <c r="A3075" t="s">
        <v>48</v>
      </c>
      <c r="B3075" t="s">
        <v>3020</v>
      </c>
      <c r="C3075" t="s">
        <v>6309</v>
      </c>
      <c r="D3075" t="s">
        <v>9605</v>
      </c>
      <c r="E3075">
        <v>2</v>
      </c>
      <c r="F3075">
        <v>1370000</v>
      </c>
      <c r="G3075" t="s">
        <v>12540</v>
      </c>
      <c r="H3075" t="s">
        <v>14202</v>
      </c>
      <c r="I3075">
        <v>9841638870</v>
      </c>
      <c r="J3075" t="s">
        <v>14328</v>
      </c>
      <c r="K3075" t="s">
        <v>14366</v>
      </c>
      <c r="L3075" t="s">
        <v>1028</v>
      </c>
      <c r="N3075" t="s">
        <v>15159</v>
      </c>
      <c r="O3075" t="s">
        <v>15398</v>
      </c>
      <c r="P3075" t="s">
        <v>15511</v>
      </c>
      <c r="Q3075" t="s">
        <v>16029</v>
      </c>
      <c r="R3075" t="s">
        <v>18873</v>
      </c>
      <c r="S3075" s="2" t="s">
        <v>22155</v>
      </c>
      <c r="T3075">
        <v>1</v>
      </c>
      <c r="U3075" t="s">
        <v>22783</v>
      </c>
    </row>
    <row r="3076" spans="1:25" x14ac:dyDescent="0.2">
      <c r="A3076" t="s">
        <v>28</v>
      </c>
      <c r="B3076" t="s">
        <v>3021</v>
      </c>
      <c r="C3076" t="s">
        <v>6310</v>
      </c>
      <c r="D3076" t="s">
        <v>9606</v>
      </c>
      <c r="E3076">
        <v>1</v>
      </c>
      <c r="F3076">
        <v>2175000</v>
      </c>
      <c r="G3076" t="s">
        <v>12541</v>
      </c>
      <c r="H3076" t="s">
        <v>14203</v>
      </c>
      <c r="I3076">
        <v>9841605065</v>
      </c>
      <c r="S3076" s="2" t="s">
        <v>22156</v>
      </c>
      <c r="T3076">
        <v>1</v>
      </c>
    </row>
    <row r="3077" spans="1:25" x14ac:dyDescent="0.2">
      <c r="A3077" t="s">
        <v>28</v>
      </c>
      <c r="B3077" t="s">
        <v>3022</v>
      </c>
      <c r="C3077" t="s">
        <v>6311</v>
      </c>
      <c r="D3077" t="s">
        <v>9607</v>
      </c>
      <c r="E3077">
        <v>1</v>
      </c>
      <c r="F3077">
        <v>1600000</v>
      </c>
      <c r="G3077" t="s">
        <v>10680</v>
      </c>
      <c r="H3077" t="s">
        <v>14203</v>
      </c>
      <c r="I3077">
        <v>9841605065</v>
      </c>
      <c r="S3077" s="2" t="s">
        <v>22157</v>
      </c>
      <c r="T3077">
        <v>1</v>
      </c>
    </row>
    <row r="3078" spans="1:25" x14ac:dyDescent="0.2">
      <c r="A3078" t="s">
        <v>28</v>
      </c>
      <c r="B3078" t="s">
        <v>3023</v>
      </c>
      <c r="C3078" t="s">
        <v>6312</v>
      </c>
      <c r="D3078" t="s">
        <v>9608</v>
      </c>
      <c r="E3078">
        <v>1</v>
      </c>
      <c r="F3078">
        <v>1400000</v>
      </c>
      <c r="G3078" t="s">
        <v>12542</v>
      </c>
      <c r="H3078" t="s">
        <v>14203</v>
      </c>
      <c r="I3078">
        <v>9841605065</v>
      </c>
      <c r="S3078" s="2" t="s">
        <v>22158</v>
      </c>
      <c r="T3078">
        <v>1</v>
      </c>
    </row>
    <row r="3079" spans="1:25" x14ac:dyDescent="0.2">
      <c r="A3079" t="s">
        <v>26</v>
      </c>
      <c r="B3079" t="s">
        <v>3024</v>
      </c>
      <c r="C3079" t="s">
        <v>6313</v>
      </c>
      <c r="D3079" t="s">
        <v>9609</v>
      </c>
      <c r="E3079">
        <v>2</v>
      </c>
      <c r="F3079">
        <v>840000</v>
      </c>
      <c r="G3079" t="s">
        <v>12543</v>
      </c>
      <c r="H3079" t="s">
        <v>14204</v>
      </c>
      <c r="I3079">
        <v>9818312155</v>
      </c>
      <c r="J3079" t="s">
        <v>14335</v>
      </c>
      <c r="K3079" t="s">
        <v>14354</v>
      </c>
      <c r="L3079" t="s">
        <v>14830</v>
      </c>
      <c r="N3079" t="s">
        <v>15147</v>
      </c>
      <c r="O3079" t="s">
        <v>15398</v>
      </c>
      <c r="P3079" t="s">
        <v>15506</v>
      </c>
      <c r="Q3079" t="s">
        <v>16024</v>
      </c>
      <c r="R3079" t="s">
        <v>18874</v>
      </c>
      <c r="S3079" s="2" t="s">
        <v>22159</v>
      </c>
      <c r="T3079">
        <v>1</v>
      </c>
    </row>
    <row r="3080" spans="1:25" x14ac:dyDescent="0.2">
      <c r="A3080" t="s">
        <v>29</v>
      </c>
      <c r="B3080" t="s">
        <v>3025</v>
      </c>
      <c r="C3080" t="s">
        <v>6314</v>
      </c>
      <c r="D3080" t="s">
        <v>9610</v>
      </c>
      <c r="E3080">
        <v>1</v>
      </c>
      <c r="F3080">
        <v>3366666</v>
      </c>
      <c r="G3080" t="s">
        <v>12544</v>
      </c>
      <c r="H3080" t="s">
        <v>12822</v>
      </c>
      <c r="I3080">
        <v>9860900919</v>
      </c>
      <c r="J3080" t="s">
        <v>14335</v>
      </c>
      <c r="K3080" t="s">
        <v>14736</v>
      </c>
      <c r="L3080" t="s">
        <v>14832</v>
      </c>
      <c r="N3080" t="s">
        <v>15160</v>
      </c>
      <c r="O3080" t="s">
        <v>15399</v>
      </c>
      <c r="P3080" t="s">
        <v>15497</v>
      </c>
      <c r="Q3080" t="s">
        <v>16028</v>
      </c>
      <c r="R3080" t="s">
        <v>18875</v>
      </c>
      <c r="S3080" s="2" t="s">
        <v>22160</v>
      </c>
      <c r="T3080">
        <v>1</v>
      </c>
      <c r="U3080" t="s">
        <v>22784</v>
      </c>
      <c r="Y3080" t="s">
        <v>23140</v>
      </c>
    </row>
    <row r="3081" spans="1:25" x14ac:dyDescent="0.2">
      <c r="A3081" t="s">
        <v>33</v>
      </c>
      <c r="B3081" t="s">
        <v>3026</v>
      </c>
      <c r="C3081" t="s">
        <v>6315</v>
      </c>
      <c r="D3081" t="s">
        <v>9611</v>
      </c>
      <c r="E3081">
        <v>2</v>
      </c>
      <c r="F3081">
        <v>6088000</v>
      </c>
      <c r="G3081" t="s">
        <v>12545</v>
      </c>
      <c r="H3081" t="s">
        <v>12853</v>
      </c>
      <c r="I3081">
        <v>9851193148</v>
      </c>
      <c r="J3081" t="s">
        <v>14335</v>
      </c>
      <c r="K3081" t="s">
        <v>14342</v>
      </c>
      <c r="L3081" t="s">
        <v>14834</v>
      </c>
      <c r="N3081" t="s">
        <v>14847</v>
      </c>
      <c r="O3081" t="s">
        <v>15398</v>
      </c>
      <c r="P3081" t="s">
        <v>15425</v>
      </c>
      <c r="Q3081" t="s">
        <v>16027</v>
      </c>
      <c r="R3081" t="s">
        <v>18876</v>
      </c>
      <c r="S3081" s="2" t="s">
        <v>22161</v>
      </c>
      <c r="T3081">
        <v>1</v>
      </c>
      <c r="U3081" t="s">
        <v>22435</v>
      </c>
      <c r="Y3081" t="s">
        <v>23967</v>
      </c>
    </row>
    <row r="3082" spans="1:25" x14ac:dyDescent="0.2">
      <c r="A3082" t="s">
        <v>26</v>
      </c>
      <c r="B3082" t="s">
        <v>3027</v>
      </c>
      <c r="C3082" t="s">
        <v>6316</v>
      </c>
      <c r="D3082" t="s">
        <v>9612</v>
      </c>
      <c r="E3082">
        <v>2</v>
      </c>
      <c r="F3082">
        <v>2150000</v>
      </c>
      <c r="G3082" t="s">
        <v>12546</v>
      </c>
      <c r="H3082" t="s">
        <v>14125</v>
      </c>
      <c r="I3082">
        <v>9840050327</v>
      </c>
      <c r="J3082" t="s">
        <v>14332</v>
      </c>
      <c r="K3082" t="s">
        <v>14344</v>
      </c>
      <c r="L3082" t="s">
        <v>14831</v>
      </c>
      <c r="M3082" t="s">
        <v>14900</v>
      </c>
      <c r="N3082" t="s">
        <v>14867</v>
      </c>
      <c r="O3082" t="s">
        <v>15399</v>
      </c>
      <c r="Q3082" t="s">
        <v>16027</v>
      </c>
      <c r="R3082" t="s">
        <v>18877</v>
      </c>
      <c r="S3082" s="2" t="s">
        <v>22162</v>
      </c>
      <c r="T3082">
        <v>1</v>
      </c>
      <c r="Y3082" t="s">
        <v>22972</v>
      </c>
    </row>
    <row r="3083" spans="1:25" x14ac:dyDescent="0.2">
      <c r="A3083" t="s">
        <v>30</v>
      </c>
      <c r="B3083" t="s">
        <v>3028</v>
      </c>
      <c r="C3083" t="s">
        <v>6317</v>
      </c>
      <c r="D3083" t="s">
        <v>9613</v>
      </c>
      <c r="E3083">
        <v>2</v>
      </c>
      <c r="F3083">
        <v>2350000</v>
      </c>
      <c r="G3083" t="s">
        <v>12547</v>
      </c>
      <c r="H3083" t="s">
        <v>14039</v>
      </c>
      <c r="I3083">
        <v>9841646720</v>
      </c>
      <c r="J3083" t="s">
        <v>14331</v>
      </c>
      <c r="K3083" t="s">
        <v>14351</v>
      </c>
      <c r="L3083" t="s">
        <v>14834</v>
      </c>
      <c r="M3083" t="s">
        <v>14889</v>
      </c>
      <c r="N3083" t="s">
        <v>15159</v>
      </c>
      <c r="O3083" t="s">
        <v>15398</v>
      </c>
      <c r="P3083" t="s">
        <v>15483</v>
      </c>
      <c r="Q3083" t="s">
        <v>16024</v>
      </c>
      <c r="R3083" t="s">
        <v>18878</v>
      </c>
      <c r="S3083" s="2" t="s">
        <v>22163</v>
      </c>
      <c r="T3083">
        <v>1</v>
      </c>
      <c r="U3083" t="s">
        <v>22396</v>
      </c>
      <c r="V3083" t="s">
        <v>14847</v>
      </c>
      <c r="W3083" t="s">
        <v>22813</v>
      </c>
      <c r="X3083" t="s">
        <v>22961</v>
      </c>
      <c r="Y3083" t="s">
        <v>23544</v>
      </c>
    </row>
    <row r="3084" spans="1:25" x14ac:dyDescent="0.2">
      <c r="A3084" t="s">
        <v>30</v>
      </c>
      <c r="B3084" t="s">
        <v>1002</v>
      </c>
      <c r="C3084" t="s">
        <v>6318</v>
      </c>
      <c r="D3084" t="s">
        <v>9614</v>
      </c>
      <c r="E3084">
        <v>2</v>
      </c>
      <c r="F3084">
        <v>1915000</v>
      </c>
      <c r="G3084" t="s">
        <v>12548</v>
      </c>
      <c r="H3084" t="s">
        <v>14113</v>
      </c>
      <c r="I3084">
        <v>9823607288</v>
      </c>
      <c r="J3084" t="s">
        <v>14331</v>
      </c>
      <c r="K3084" t="s">
        <v>14803</v>
      </c>
      <c r="L3084" t="s">
        <v>14841</v>
      </c>
      <c r="M3084" t="s">
        <v>14909</v>
      </c>
      <c r="N3084" t="s">
        <v>15143</v>
      </c>
      <c r="O3084" t="s">
        <v>15398</v>
      </c>
      <c r="P3084" t="s">
        <v>15497</v>
      </c>
      <c r="Q3084" t="s">
        <v>16019</v>
      </c>
      <c r="R3084" t="s">
        <v>18879</v>
      </c>
      <c r="S3084" s="2" t="s">
        <v>22164</v>
      </c>
      <c r="T3084">
        <v>1</v>
      </c>
      <c r="U3084" t="s">
        <v>22388</v>
      </c>
      <c r="Y3084" t="s">
        <v>23968</v>
      </c>
    </row>
    <row r="3085" spans="1:25" x14ac:dyDescent="0.2">
      <c r="A3085" t="s">
        <v>30</v>
      </c>
      <c r="B3085" t="s">
        <v>3029</v>
      </c>
      <c r="C3085" t="s">
        <v>6319</v>
      </c>
      <c r="D3085" t="s">
        <v>9615</v>
      </c>
      <c r="E3085">
        <v>2</v>
      </c>
      <c r="F3085">
        <v>1915000</v>
      </c>
      <c r="G3085" t="s">
        <v>12549</v>
      </c>
      <c r="H3085" t="s">
        <v>14113</v>
      </c>
      <c r="I3085">
        <v>9849970217</v>
      </c>
      <c r="J3085" t="s">
        <v>14331</v>
      </c>
      <c r="K3085" t="s">
        <v>14803</v>
      </c>
      <c r="L3085" t="s">
        <v>14841</v>
      </c>
      <c r="M3085" t="s">
        <v>14909</v>
      </c>
      <c r="N3085" t="s">
        <v>15143</v>
      </c>
      <c r="O3085" t="s">
        <v>15398</v>
      </c>
      <c r="P3085" t="s">
        <v>15497</v>
      </c>
      <c r="Q3085" t="s">
        <v>16024</v>
      </c>
      <c r="R3085" t="s">
        <v>18880</v>
      </c>
      <c r="S3085" s="2" t="s">
        <v>22165</v>
      </c>
      <c r="T3085">
        <v>1</v>
      </c>
      <c r="U3085" t="s">
        <v>22388</v>
      </c>
      <c r="Y3085" t="s">
        <v>22972</v>
      </c>
    </row>
    <row r="3086" spans="1:25" x14ac:dyDescent="0.2">
      <c r="A3086" t="s">
        <v>34</v>
      </c>
      <c r="B3086" t="s">
        <v>3030</v>
      </c>
      <c r="C3086" t="s">
        <v>6320</v>
      </c>
      <c r="D3086" t="s">
        <v>9616</v>
      </c>
      <c r="E3086">
        <v>2</v>
      </c>
      <c r="F3086">
        <v>1600000</v>
      </c>
      <c r="G3086" t="s">
        <v>12550</v>
      </c>
      <c r="H3086" t="s">
        <v>14205</v>
      </c>
      <c r="I3086">
        <v>9851167769</v>
      </c>
      <c r="S3086" s="2" t="s">
        <v>22166</v>
      </c>
      <c r="T3086">
        <v>1</v>
      </c>
    </row>
    <row r="3087" spans="1:25" x14ac:dyDescent="0.2">
      <c r="A3087" t="s">
        <v>28</v>
      </c>
      <c r="B3087" t="s">
        <v>3031</v>
      </c>
      <c r="C3087" t="s">
        <v>6321</v>
      </c>
      <c r="D3087" t="s">
        <v>9617</v>
      </c>
      <c r="E3087">
        <v>3</v>
      </c>
      <c r="F3087">
        <v>2650000</v>
      </c>
      <c r="G3087" t="s">
        <v>12551</v>
      </c>
      <c r="H3087" t="s">
        <v>14206</v>
      </c>
      <c r="I3087">
        <v>9844196088</v>
      </c>
      <c r="J3087" t="s">
        <v>14331</v>
      </c>
      <c r="K3087" t="s">
        <v>14344</v>
      </c>
      <c r="L3087" t="s">
        <v>14839</v>
      </c>
      <c r="M3087" t="s">
        <v>14903</v>
      </c>
      <c r="N3087" t="s">
        <v>15022</v>
      </c>
      <c r="O3087" t="s">
        <v>15398</v>
      </c>
      <c r="P3087" t="s">
        <v>15421</v>
      </c>
      <c r="Q3087" t="s">
        <v>16027</v>
      </c>
      <c r="R3087" t="s">
        <v>18881</v>
      </c>
      <c r="S3087" s="2" t="s">
        <v>22167</v>
      </c>
      <c r="T3087">
        <v>1</v>
      </c>
      <c r="U3087" t="s">
        <v>22407</v>
      </c>
    </row>
    <row r="3088" spans="1:25" x14ac:dyDescent="0.2">
      <c r="A3088" t="s">
        <v>28</v>
      </c>
      <c r="B3088" t="s">
        <v>3032</v>
      </c>
      <c r="C3088" t="s">
        <v>6322</v>
      </c>
      <c r="D3088" t="s">
        <v>9618</v>
      </c>
      <c r="E3088">
        <v>1</v>
      </c>
      <c r="F3088">
        <v>1750000</v>
      </c>
      <c r="G3088" t="s">
        <v>12552</v>
      </c>
      <c r="H3088" t="s">
        <v>14207</v>
      </c>
      <c r="I3088">
        <v>9855067230</v>
      </c>
      <c r="J3088" t="s">
        <v>14328</v>
      </c>
      <c r="K3088" t="s">
        <v>14351</v>
      </c>
      <c r="L3088" t="s">
        <v>14843</v>
      </c>
      <c r="M3088" t="s">
        <v>14912</v>
      </c>
      <c r="N3088" t="s">
        <v>15175</v>
      </c>
      <c r="O3088" t="s">
        <v>15399</v>
      </c>
      <c r="P3088" t="s">
        <v>15997</v>
      </c>
      <c r="Q3088" t="s">
        <v>1175</v>
      </c>
      <c r="R3088" t="s">
        <v>18882</v>
      </c>
      <c r="S3088" s="2" t="s">
        <v>22168</v>
      </c>
      <c r="T3088">
        <v>1</v>
      </c>
      <c r="V3088" t="s">
        <v>15147</v>
      </c>
      <c r="W3088" t="s">
        <v>22952</v>
      </c>
      <c r="X3088" t="s">
        <v>22961</v>
      </c>
    </row>
    <row r="3089" spans="1:25" x14ac:dyDescent="0.2">
      <c r="A3089" t="s">
        <v>26</v>
      </c>
      <c r="B3089" t="s">
        <v>3033</v>
      </c>
      <c r="C3089" t="s">
        <v>6323</v>
      </c>
      <c r="D3089" t="s">
        <v>9619</v>
      </c>
      <c r="E3089">
        <v>3</v>
      </c>
      <c r="F3089">
        <v>1200000</v>
      </c>
      <c r="G3089" t="s">
        <v>12553</v>
      </c>
      <c r="H3089" t="s">
        <v>12774</v>
      </c>
      <c r="I3089">
        <v>9808938712</v>
      </c>
      <c r="J3089" t="s">
        <v>14331</v>
      </c>
      <c r="K3089" t="s">
        <v>14354</v>
      </c>
      <c r="L3089" t="s">
        <v>14840</v>
      </c>
      <c r="N3089" t="s">
        <v>15144</v>
      </c>
      <c r="O3089" t="s">
        <v>15398</v>
      </c>
      <c r="P3089" t="s">
        <v>15650</v>
      </c>
      <c r="Q3089" t="s">
        <v>16024</v>
      </c>
      <c r="R3089" t="s">
        <v>18883</v>
      </c>
      <c r="S3089" s="2" t="s">
        <v>22169</v>
      </c>
      <c r="T3089">
        <v>1</v>
      </c>
      <c r="U3089" t="s">
        <v>22383</v>
      </c>
      <c r="W3089" t="s">
        <v>22953</v>
      </c>
      <c r="Y3089" t="s">
        <v>23969</v>
      </c>
    </row>
    <row r="3090" spans="1:25" x14ac:dyDescent="0.2">
      <c r="A3090" t="s">
        <v>26</v>
      </c>
      <c r="B3090" t="s">
        <v>3034</v>
      </c>
      <c r="C3090" t="s">
        <v>6324</v>
      </c>
      <c r="D3090" t="s">
        <v>9620</v>
      </c>
      <c r="E3090">
        <v>2</v>
      </c>
      <c r="F3090">
        <v>1800000</v>
      </c>
      <c r="G3090" t="s">
        <v>12554</v>
      </c>
      <c r="H3090" t="s">
        <v>13488</v>
      </c>
      <c r="I3090">
        <v>9841260146</v>
      </c>
      <c r="J3090" t="s">
        <v>14332</v>
      </c>
      <c r="K3090" t="s">
        <v>14342</v>
      </c>
      <c r="L3090" t="s">
        <v>14848</v>
      </c>
      <c r="M3090" t="s">
        <v>14900</v>
      </c>
      <c r="N3090" t="s">
        <v>14847</v>
      </c>
      <c r="O3090" t="s">
        <v>15399</v>
      </c>
      <c r="P3090" t="s">
        <v>15453</v>
      </c>
      <c r="Q3090" t="s">
        <v>16028</v>
      </c>
      <c r="R3090" t="s">
        <v>18884</v>
      </c>
      <c r="S3090" s="2" t="s">
        <v>22170</v>
      </c>
      <c r="T3090">
        <v>1</v>
      </c>
      <c r="U3090" t="s">
        <v>22587</v>
      </c>
      <c r="V3090" t="s">
        <v>15147</v>
      </c>
      <c r="W3090" t="s">
        <v>22813</v>
      </c>
      <c r="X3090" t="s">
        <v>22961</v>
      </c>
      <c r="Y3090" t="s">
        <v>23970</v>
      </c>
    </row>
    <row r="3091" spans="1:25" x14ac:dyDescent="0.2">
      <c r="A3091" t="s">
        <v>26</v>
      </c>
      <c r="B3091" t="s">
        <v>3035</v>
      </c>
      <c r="C3091" t="s">
        <v>6325</v>
      </c>
      <c r="D3091" t="s">
        <v>9621</v>
      </c>
      <c r="E3091">
        <v>3</v>
      </c>
      <c r="F3091">
        <v>1550000</v>
      </c>
      <c r="G3091" t="s">
        <v>11728</v>
      </c>
      <c r="H3091" t="s">
        <v>14035</v>
      </c>
      <c r="I3091">
        <v>9840050327</v>
      </c>
      <c r="S3091" s="2" t="s">
        <v>22171</v>
      </c>
      <c r="T3091">
        <v>1</v>
      </c>
    </row>
    <row r="3092" spans="1:25" x14ac:dyDescent="0.2">
      <c r="A3092" t="s">
        <v>34</v>
      </c>
      <c r="B3092" t="s">
        <v>3036</v>
      </c>
      <c r="C3092" t="s">
        <v>6326</v>
      </c>
      <c r="D3092" t="s">
        <v>9622</v>
      </c>
      <c r="E3092">
        <v>2</v>
      </c>
      <c r="F3092">
        <v>4200000</v>
      </c>
      <c r="G3092" t="s">
        <v>12555</v>
      </c>
      <c r="H3092" t="s">
        <v>14208</v>
      </c>
      <c r="I3092">
        <v>9869319499</v>
      </c>
      <c r="J3092" t="s">
        <v>14332</v>
      </c>
      <c r="K3092" t="s">
        <v>14354</v>
      </c>
      <c r="L3092" t="s">
        <v>14839</v>
      </c>
      <c r="M3092" t="s">
        <v>15129</v>
      </c>
      <c r="N3092" t="s">
        <v>15140</v>
      </c>
      <c r="O3092" t="s">
        <v>15399</v>
      </c>
      <c r="P3092" t="s">
        <v>15506</v>
      </c>
      <c r="Q3092" t="s">
        <v>16028</v>
      </c>
      <c r="R3092" t="s">
        <v>18885</v>
      </c>
      <c r="S3092" s="2" t="s">
        <v>22172</v>
      </c>
      <c r="T3092">
        <v>1</v>
      </c>
      <c r="X3092" t="s">
        <v>22963</v>
      </c>
    </row>
    <row r="3093" spans="1:25" x14ac:dyDescent="0.2">
      <c r="A3093" t="s">
        <v>27</v>
      </c>
      <c r="B3093" t="s">
        <v>3037</v>
      </c>
      <c r="C3093" t="s">
        <v>6327</v>
      </c>
      <c r="D3093" t="s">
        <v>9623</v>
      </c>
      <c r="E3093">
        <v>2</v>
      </c>
      <c r="F3093">
        <v>1655000</v>
      </c>
      <c r="G3093" t="s">
        <v>12556</v>
      </c>
      <c r="H3093" t="s">
        <v>14209</v>
      </c>
      <c r="I3093">
        <v>9818680620</v>
      </c>
      <c r="J3093" t="s">
        <v>14331</v>
      </c>
      <c r="K3093" t="s">
        <v>14447</v>
      </c>
      <c r="L3093" t="s">
        <v>14832</v>
      </c>
      <c r="M3093" t="s">
        <v>14946</v>
      </c>
      <c r="N3093" t="s">
        <v>15022</v>
      </c>
      <c r="O3093" t="s">
        <v>15398</v>
      </c>
      <c r="P3093" t="s">
        <v>15453</v>
      </c>
      <c r="Q3093" t="s">
        <v>16020</v>
      </c>
      <c r="R3093" t="s">
        <v>18886</v>
      </c>
      <c r="S3093" s="2" t="s">
        <v>22173</v>
      </c>
      <c r="T3093">
        <v>1</v>
      </c>
      <c r="Y3093" t="s">
        <v>23971</v>
      </c>
    </row>
    <row r="3094" spans="1:25" x14ac:dyDescent="0.2">
      <c r="A3094" t="s">
        <v>39</v>
      </c>
      <c r="B3094" t="s">
        <v>3038</v>
      </c>
      <c r="C3094" t="s">
        <v>6328</v>
      </c>
      <c r="D3094" t="s">
        <v>9624</v>
      </c>
      <c r="E3094">
        <v>2</v>
      </c>
      <c r="F3094">
        <v>13000000</v>
      </c>
      <c r="G3094" t="s">
        <v>12557</v>
      </c>
      <c r="H3094" t="s">
        <v>14035</v>
      </c>
      <c r="I3094">
        <v>9840050327</v>
      </c>
      <c r="S3094" s="2" t="s">
        <v>22174</v>
      </c>
      <c r="T3094">
        <v>1</v>
      </c>
    </row>
    <row r="3095" spans="1:25" x14ac:dyDescent="0.2">
      <c r="A3095" t="s">
        <v>26</v>
      </c>
      <c r="B3095" t="s">
        <v>3039</v>
      </c>
      <c r="C3095" t="s">
        <v>6329</v>
      </c>
      <c r="D3095" t="s">
        <v>9625</v>
      </c>
      <c r="E3095">
        <v>3</v>
      </c>
      <c r="F3095">
        <v>1650000</v>
      </c>
      <c r="G3095" t="s">
        <v>12558</v>
      </c>
      <c r="H3095" t="s">
        <v>14210</v>
      </c>
      <c r="I3095">
        <v>9851232758</v>
      </c>
      <c r="S3095" s="2" t="s">
        <v>22175</v>
      </c>
      <c r="T3095">
        <v>1</v>
      </c>
    </row>
    <row r="3096" spans="1:25" x14ac:dyDescent="0.2">
      <c r="A3096" t="s">
        <v>30</v>
      </c>
      <c r="B3096" t="s">
        <v>3040</v>
      </c>
      <c r="C3096" t="s">
        <v>6330</v>
      </c>
      <c r="D3096" t="s">
        <v>9626</v>
      </c>
      <c r="E3096">
        <v>3</v>
      </c>
      <c r="F3096">
        <v>2850000</v>
      </c>
      <c r="G3096" t="s">
        <v>12559</v>
      </c>
      <c r="H3096" t="s">
        <v>14201</v>
      </c>
      <c r="I3096">
        <v>9851223256</v>
      </c>
      <c r="S3096" s="2" t="s">
        <v>22176</v>
      </c>
      <c r="T3096">
        <v>1</v>
      </c>
    </row>
    <row r="3097" spans="1:25" x14ac:dyDescent="0.2">
      <c r="A3097" t="s">
        <v>47</v>
      </c>
      <c r="B3097" t="s">
        <v>3041</v>
      </c>
      <c r="C3097" t="s">
        <v>6331</v>
      </c>
      <c r="D3097" t="s">
        <v>9627</v>
      </c>
      <c r="E3097">
        <v>2</v>
      </c>
      <c r="F3097">
        <v>11500000</v>
      </c>
      <c r="G3097" t="s">
        <v>12560</v>
      </c>
      <c r="H3097" t="s">
        <v>12853</v>
      </c>
      <c r="I3097">
        <v>9802340666</v>
      </c>
      <c r="J3097" t="s">
        <v>14335</v>
      </c>
      <c r="K3097" t="s">
        <v>14374</v>
      </c>
      <c r="L3097" t="s">
        <v>14844</v>
      </c>
      <c r="M3097" t="s">
        <v>14914</v>
      </c>
      <c r="N3097" t="s">
        <v>14847</v>
      </c>
      <c r="O3097" t="s">
        <v>15398</v>
      </c>
      <c r="P3097" t="s">
        <v>14998</v>
      </c>
      <c r="Q3097" t="s">
        <v>16028</v>
      </c>
      <c r="R3097" t="s">
        <v>18887</v>
      </c>
      <c r="S3097" s="2" t="s">
        <v>22177</v>
      </c>
      <c r="T3097">
        <v>1</v>
      </c>
      <c r="U3097" t="s">
        <v>15118</v>
      </c>
      <c r="V3097" t="s">
        <v>15141</v>
      </c>
      <c r="W3097" t="s">
        <v>15118</v>
      </c>
      <c r="X3097" t="s">
        <v>22961</v>
      </c>
      <c r="Y3097" t="s">
        <v>23573</v>
      </c>
    </row>
    <row r="3098" spans="1:25" x14ac:dyDescent="0.2">
      <c r="A3098" t="s">
        <v>37</v>
      </c>
      <c r="B3098" t="s">
        <v>3042</v>
      </c>
      <c r="C3098" t="s">
        <v>6332</v>
      </c>
      <c r="D3098" t="s">
        <v>9628</v>
      </c>
      <c r="E3098">
        <v>2</v>
      </c>
      <c r="F3098">
        <v>2400000</v>
      </c>
      <c r="G3098" t="s">
        <v>12561</v>
      </c>
      <c r="H3098" t="s">
        <v>14211</v>
      </c>
      <c r="I3098">
        <v>9851170053</v>
      </c>
      <c r="J3098" t="s">
        <v>14331</v>
      </c>
      <c r="L3098" t="s">
        <v>14834</v>
      </c>
      <c r="N3098" t="s">
        <v>15022</v>
      </c>
      <c r="O3098" t="s">
        <v>15398</v>
      </c>
      <c r="Q3098" t="s">
        <v>16027</v>
      </c>
      <c r="R3098" t="s">
        <v>18888</v>
      </c>
      <c r="S3098" s="2" t="s">
        <v>22178</v>
      </c>
      <c r="T3098">
        <v>1</v>
      </c>
    </row>
    <row r="3099" spans="1:25" x14ac:dyDescent="0.2">
      <c r="A3099" t="s">
        <v>29</v>
      </c>
      <c r="B3099" t="s">
        <v>3043</v>
      </c>
      <c r="C3099" t="s">
        <v>6333</v>
      </c>
      <c r="D3099" t="s">
        <v>9629</v>
      </c>
      <c r="E3099">
        <v>3</v>
      </c>
      <c r="F3099">
        <v>1750000</v>
      </c>
      <c r="G3099" t="s">
        <v>12562</v>
      </c>
      <c r="H3099" t="s">
        <v>14212</v>
      </c>
      <c r="I3099">
        <v>9860509206</v>
      </c>
      <c r="J3099" t="s">
        <v>14331</v>
      </c>
      <c r="K3099" t="s">
        <v>14354</v>
      </c>
      <c r="L3099" t="s">
        <v>14849</v>
      </c>
      <c r="M3099" t="s">
        <v>14912</v>
      </c>
      <c r="N3099" t="s">
        <v>15173</v>
      </c>
      <c r="O3099" t="s">
        <v>15398</v>
      </c>
      <c r="P3099" t="s">
        <v>15515</v>
      </c>
      <c r="Q3099" t="s">
        <v>16028</v>
      </c>
      <c r="R3099" t="s">
        <v>18889</v>
      </c>
      <c r="S3099" s="2" t="s">
        <v>22179</v>
      </c>
      <c r="T3099">
        <v>1</v>
      </c>
      <c r="U3099" t="s">
        <v>22422</v>
      </c>
      <c r="V3099" t="s">
        <v>14936</v>
      </c>
      <c r="X3099" t="s">
        <v>22966</v>
      </c>
      <c r="Y3099" t="s">
        <v>9930</v>
      </c>
    </row>
    <row r="3100" spans="1:25" x14ac:dyDescent="0.2">
      <c r="A3100" t="s">
        <v>30</v>
      </c>
      <c r="B3100" t="s">
        <v>3044</v>
      </c>
      <c r="C3100" t="s">
        <v>6334</v>
      </c>
      <c r="D3100" t="s">
        <v>9630</v>
      </c>
      <c r="E3100">
        <v>2</v>
      </c>
      <c r="F3100">
        <v>850000</v>
      </c>
      <c r="G3100" t="s">
        <v>12563</v>
      </c>
      <c r="H3100" t="s">
        <v>14039</v>
      </c>
      <c r="I3100">
        <v>9841646720</v>
      </c>
      <c r="J3100" t="s">
        <v>14331</v>
      </c>
      <c r="K3100" t="s">
        <v>14343</v>
      </c>
      <c r="L3100" t="s">
        <v>14832</v>
      </c>
      <c r="M3100" t="s">
        <v>14900</v>
      </c>
      <c r="N3100" t="s">
        <v>15159</v>
      </c>
      <c r="O3100" t="s">
        <v>15398</v>
      </c>
      <c r="P3100" t="s">
        <v>15415</v>
      </c>
      <c r="Q3100" t="s">
        <v>16024</v>
      </c>
      <c r="R3100" t="s">
        <v>18890</v>
      </c>
      <c r="S3100" s="2" t="s">
        <v>22180</v>
      </c>
      <c r="T3100">
        <v>1</v>
      </c>
      <c r="U3100" t="s">
        <v>14912</v>
      </c>
      <c r="V3100" t="s">
        <v>14847</v>
      </c>
      <c r="W3100" t="s">
        <v>22820</v>
      </c>
      <c r="X3100" t="s">
        <v>22961</v>
      </c>
      <c r="Y3100" t="s">
        <v>23972</v>
      </c>
    </row>
    <row r="3101" spans="1:25" x14ac:dyDescent="0.2">
      <c r="A3101" t="s">
        <v>30</v>
      </c>
      <c r="B3101" t="s">
        <v>3045</v>
      </c>
      <c r="C3101" t="s">
        <v>6335</v>
      </c>
      <c r="D3101" t="s">
        <v>9631</v>
      </c>
      <c r="E3101">
        <v>3</v>
      </c>
      <c r="F3101">
        <v>900000</v>
      </c>
      <c r="G3101" t="s">
        <v>12564</v>
      </c>
      <c r="H3101" t="s">
        <v>14213</v>
      </c>
      <c r="I3101">
        <v>9847486257</v>
      </c>
      <c r="J3101" t="s">
        <v>14331</v>
      </c>
      <c r="K3101" t="s">
        <v>14362</v>
      </c>
      <c r="L3101" t="s">
        <v>14855</v>
      </c>
      <c r="M3101" t="s">
        <v>14902</v>
      </c>
      <c r="N3101" t="s">
        <v>15358</v>
      </c>
      <c r="O3101" t="s">
        <v>15398</v>
      </c>
      <c r="P3101" t="s">
        <v>15998</v>
      </c>
      <c r="Q3101" t="s">
        <v>16020</v>
      </c>
      <c r="R3101" t="s">
        <v>18891</v>
      </c>
      <c r="S3101" s="2" t="s">
        <v>22181</v>
      </c>
      <c r="T3101">
        <v>1</v>
      </c>
      <c r="X3101" t="s">
        <v>22961</v>
      </c>
      <c r="Y3101" t="s">
        <v>23973</v>
      </c>
    </row>
    <row r="3102" spans="1:25" x14ac:dyDescent="0.2">
      <c r="A3102" t="s">
        <v>30</v>
      </c>
      <c r="B3102" t="s">
        <v>3046</v>
      </c>
      <c r="C3102" t="s">
        <v>6336</v>
      </c>
      <c r="D3102" t="s">
        <v>9632</v>
      </c>
      <c r="E3102">
        <v>2</v>
      </c>
      <c r="F3102">
        <v>475000</v>
      </c>
      <c r="G3102" t="s">
        <v>12565</v>
      </c>
      <c r="H3102" t="s">
        <v>14214</v>
      </c>
      <c r="I3102">
        <v>9823062256</v>
      </c>
      <c r="J3102" t="s">
        <v>14331</v>
      </c>
      <c r="L3102" t="s">
        <v>14828</v>
      </c>
      <c r="O3102" t="s">
        <v>15398</v>
      </c>
      <c r="Q3102" t="s">
        <v>2850</v>
      </c>
      <c r="R3102" t="s">
        <v>18892</v>
      </c>
      <c r="S3102" s="2" t="s">
        <v>22182</v>
      </c>
      <c r="T3102">
        <v>1</v>
      </c>
    </row>
    <row r="3103" spans="1:25" x14ac:dyDescent="0.2">
      <c r="A3103" t="s">
        <v>34</v>
      </c>
      <c r="B3103" t="s">
        <v>3047</v>
      </c>
      <c r="C3103" t="s">
        <v>6337</v>
      </c>
      <c r="D3103" t="s">
        <v>9633</v>
      </c>
      <c r="E3103">
        <v>2</v>
      </c>
      <c r="F3103">
        <v>1700000</v>
      </c>
      <c r="G3103" t="s">
        <v>12566</v>
      </c>
      <c r="H3103" t="s">
        <v>14215</v>
      </c>
      <c r="I3103">
        <v>9823062256</v>
      </c>
      <c r="J3103" t="s">
        <v>14331</v>
      </c>
      <c r="L3103" t="s">
        <v>14838</v>
      </c>
      <c r="O3103" t="s">
        <v>15399</v>
      </c>
      <c r="Q3103" t="s">
        <v>1175</v>
      </c>
      <c r="R3103" t="s">
        <v>18893</v>
      </c>
      <c r="S3103" s="2" t="s">
        <v>22183</v>
      </c>
      <c r="T3103">
        <v>1</v>
      </c>
    </row>
    <row r="3104" spans="1:25" x14ac:dyDescent="0.2">
      <c r="A3104" t="s">
        <v>34</v>
      </c>
      <c r="B3104" t="s">
        <v>3048</v>
      </c>
      <c r="C3104" t="s">
        <v>6338</v>
      </c>
      <c r="D3104" t="s">
        <v>9634</v>
      </c>
      <c r="E3104">
        <v>2</v>
      </c>
      <c r="F3104">
        <v>1225000</v>
      </c>
      <c r="G3104" t="s">
        <v>12567</v>
      </c>
      <c r="H3104" t="s">
        <v>14214</v>
      </c>
      <c r="I3104">
        <v>9823062256</v>
      </c>
      <c r="J3104" t="s">
        <v>14332</v>
      </c>
      <c r="L3104" t="s">
        <v>14837</v>
      </c>
      <c r="O3104" t="s">
        <v>15399</v>
      </c>
      <c r="Q3104" t="s">
        <v>1175</v>
      </c>
      <c r="R3104" t="s">
        <v>18894</v>
      </c>
      <c r="S3104" s="2" t="s">
        <v>22184</v>
      </c>
      <c r="T3104">
        <v>1</v>
      </c>
    </row>
    <row r="3105" spans="1:25" x14ac:dyDescent="0.2">
      <c r="A3105" t="s">
        <v>28</v>
      </c>
      <c r="B3105" t="s">
        <v>3049</v>
      </c>
      <c r="C3105" t="s">
        <v>6339</v>
      </c>
      <c r="D3105" t="s">
        <v>9635</v>
      </c>
      <c r="E3105">
        <v>3</v>
      </c>
      <c r="F3105">
        <v>1100000</v>
      </c>
      <c r="G3105" t="s">
        <v>12567</v>
      </c>
      <c r="H3105" t="s">
        <v>14102</v>
      </c>
      <c r="I3105">
        <v>9823062256</v>
      </c>
      <c r="J3105" t="s">
        <v>14332</v>
      </c>
      <c r="L3105" t="s">
        <v>14841</v>
      </c>
      <c r="O3105" t="s">
        <v>15399</v>
      </c>
      <c r="Q3105" t="s">
        <v>1175</v>
      </c>
      <c r="R3105" t="s">
        <v>18895</v>
      </c>
      <c r="S3105" s="2" t="s">
        <v>22185</v>
      </c>
      <c r="T3105">
        <v>1</v>
      </c>
    </row>
    <row r="3106" spans="1:25" x14ac:dyDescent="0.2">
      <c r="A3106" t="s">
        <v>26</v>
      </c>
      <c r="B3106" t="s">
        <v>3050</v>
      </c>
      <c r="C3106" t="s">
        <v>6340</v>
      </c>
      <c r="D3106" t="s">
        <v>9636</v>
      </c>
      <c r="E3106">
        <v>2</v>
      </c>
      <c r="F3106">
        <v>1550000</v>
      </c>
      <c r="G3106" t="s">
        <v>12568</v>
      </c>
      <c r="H3106" t="s">
        <v>14216</v>
      </c>
      <c r="I3106">
        <v>9863777995</v>
      </c>
      <c r="J3106" t="s">
        <v>14331</v>
      </c>
      <c r="K3106" t="s">
        <v>14354</v>
      </c>
      <c r="L3106" t="s">
        <v>14828</v>
      </c>
      <c r="M3106" t="s">
        <v>14854</v>
      </c>
      <c r="N3106" t="s">
        <v>15173</v>
      </c>
      <c r="O3106" t="s">
        <v>15398</v>
      </c>
      <c r="P3106" t="s">
        <v>15466</v>
      </c>
      <c r="Q3106" t="s">
        <v>16020</v>
      </c>
      <c r="R3106" t="s">
        <v>18896</v>
      </c>
      <c r="S3106" s="2" t="s">
        <v>22186</v>
      </c>
      <c r="T3106">
        <v>1</v>
      </c>
      <c r="U3106" t="s">
        <v>22421</v>
      </c>
      <c r="Y3106" t="s">
        <v>23974</v>
      </c>
    </row>
    <row r="3107" spans="1:25" x14ac:dyDescent="0.2">
      <c r="A3107" t="s">
        <v>34</v>
      </c>
      <c r="B3107" t="s">
        <v>3051</v>
      </c>
      <c r="C3107" t="s">
        <v>6341</v>
      </c>
      <c r="D3107" t="s">
        <v>9637</v>
      </c>
      <c r="E3107">
        <v>3</v>
      </c>
      <c r="F3107">
        <v>1800000</v>
      </c>
      <c r="G3107" t="s">
        <v>12569</v>
      </c>
      <c r="H3107" t="s">
        <v>12771</v>
      </c>
      <c r="I3107">
        <v>9841291429</v>
      </c>
      <c r="J3107" t="s">
        <v>14331</v>
      </c>
      <c r="K3107" t="s">
        <v>14362</v>
      </c>
      <c r="L3107" t="s">
        <v>14835</v>
      </c>
      <c r="M3107" t="s">
        <v>14901</v>
      </c>
      <c r="N3107" t="s">
        <v>15143</v>
      </c>
      <c r="O3107" t="s">
        <v>15398</v>
      </c>
      <c r="P3107" t="s">
        <v>15440</v>
      </c>
      <c r="Q3107" t="s">
        <v>16027</v>
      </c>
      <c r="R3107" t="s">
        <v>18897</v>
      </c>
      <c r="S3107" s="2" t="s">
        <v>22187</v>
      </c>
      <c r="T3107">
        <v>1</v>
      </c>
      <c r="U3107" t="s">
        <v>22785</v>
      </c>
    </row>
    <row r="3108" spans="1:25" x14ac:dyDescent="0.2">
      <c r="A3108" t="s">
        <v>30</v>
      </c>
      <c r="B3108" t="s">
        <v>3052</v>
      </c>
      <c r="C3108" t="s">
        <v>6342</v>
      </c>
      <c r="D3108" t="s">
        <v>9638</v>
      </c>
      <c r="E3108">
        <v>3</v>
      </c>
      <c r="F3108">
        <v>1075000</v>
      </c>
      <c r="G3108" t="s">
        <v>12570</v>
      </c>
      <c r="H3108" t="s">
        <v>14217</v>
      </c>
      <c r="I3108">
        <v>9855075633</v>
      </c>
      <c r="J3108" t="s">
        <v>14331</v>
      </c>
      <c r="K3108" t="s">
        <v>14804</v>
      </c>
      <c r="L3108" t="s">
        <v>14828</v>
      </c>
      <c r="M3108" t="s">
        <v>14909</v>
      </c>
      <c r="N3108" t="s">
        <v>15174</v>
      </c>
      <c r="O3108" t="s">
        <v>15398</v>
      </c>
      <c r="P3108" t="s">
        <v>15417</v>
      </c>
      <c r="Q3108" t="s">
        <v>16019</v>
      </c>
      <c r="R3108" t="s">
        <v>18898</v>
      </c>
      <c r="S3108" s="2" t="s">
        <v>22188</v>
      </c>
      <c r="T3108">
        <v>1</v>
      </c>
      <c r="X3108" t="s">
        <v>22961</v>
      </c>
      <c r="Y3108" t="s">
        <v>23975</v>
      </c>
    </row>
    <row r="3109" spans="1:25" x14ac:dyDescent="0.2">
      <c r="A3109" t="s">
        <v>29</v>
      </c>
      <c r="B3109" t="s">
        <v>3053</v>
      </c>
      <c r="C3109" t="s">
        <v>6343</v>
      </c>
      <c r="D3109" t="s">
        <v>9639</v>
      </c>
      <c r="E3109">
        <v>3</v>
      </c>
      <c r="F3109">
        <v>1975000</v>
      </c>
      <c r="G3109" t="s">
        <v>12571</v>
      </c>
      <c r="H3109" t="s">
        <v>13920</v>
      </c>
      <c r="I3109">
        <v>9808187553</v>
      </c>
      <c r="J3109" t="s">
        <v>14331</v>
      </c>
      <c r="K3109" t="s">
        <v>14354</v>
      </c>
      <c r="L3109" t="s">
        <v>14837</v>
      </c>
      <c r="M3109" t="s">
        <v>14912</v>
      </c>
      <c r="N3109" t="s">
        <v>15022</v>
      </c>
      <c r="O3109" t="s">
        <v>15398</v>
      </c>
      <c r="P3109" t="s">
        <v>15496</v>
      </c>
      <c r="Q3109" t="s">
        <v>16020</v>
      </c>
      <c r="R3109" t="s">
        <v>18899</v>
      </c>
      <c r="S3109" s="2" t="s">
        <v>22189</v>
      </c>
      <c r="T3109">
        <v>1</v>
      </c>
      <c r="U3109" t="s">
        <v>22407</v>
      </c>
    </row>
    <row r="3110" spans="1:25" x14ac:dyDescent="0.2">
      <c r="A3110" t="s">
        <v>39</v>
      </c>
      <c r="B3110" t="s">
        <v>357</v>
      </c>
      <c r="C3110" t="s">
        <v>6344</v>
      </c>
      <c r="D3110" t="s">
        <v>9640</v>
      </c>
      <c r="E3110">
        <v>3</v>
      </c>
      <c r="F3110">
        <v>530000</v>
      </c>
      <c r="G3110" t="s">
        <v>12572</v>
      </c>
      <c r="H3110" t="s">
        <v>14218</v>
      </c>
      <c r="I3110">
        <v>9813709612</v>
      </c>
      <c r="J3110" t="s">
        <v>14331</v>
      </c>
      <c r="K3110" t="s">
        <v>14354</v>
      </c>
      <c r="L3110" t="s">
        <v>14830</v>
      </c>
      <c r="M3110" t="s">
        <v>14914</v>
      </c>
      <c r="N3110" t="s">
        <v>15320</v>
      </c>
      <c r="O3110" t="s">
        <v>15398</v>
      </c>
      <c r="P3110" t="s">
        <v>15602</v>
      </c>
      <c r="Q3110" t="s">
        <v>16020</v>
      </c>
      <c r="R3110" t="s">
        <v>18900</v>
      </c>
      <c r="S3110" s="2" t="s">
        <v>22190</v>
      </c>
      <c r="T3110">
        <v>1</v>
      </c>
      <c r="Y3110" t="s">
        <v>23976</v>
      </c>
    </row>
    <row r="3111" spans="1:25" x14ac:dyDescent="0.2">
      <c r="A3111" t="s">
        <v>29</v>
      </c>
      <c r="B3111" t="s">
        <v>3054</v>
      </c>
      <c r="C3111" t="s">
        <v>6345</v>
      </c>
      <c r="D3111" t="s">
        <v>9641</v>
      </c>
      <c r="E3111">
        <v>3</v>
      </c>
      <c r="F3111">
        <v>3000000</v>
      </c>
      <c r="G3111" t="s">
        <v>12573</v>
      </c>
      <c r="H3111" t="s">
        <v>14062</v>
      </c>
      <c r="I3111">
        <v>9851060032</v>
      </c>
      <c r="J3111" t="s">
        <v>14332</v>
      </c>
      <c r="K3111" t="s">
        <v>14351</v>
      </c>
      <c r="L3111" t="s">
        <v>14850</v>
      </c>
      <c r="N3111" t="s">
        <v>15221</v>
      </c>
      <c r="O3111" t="s">
        <v>15399</v>
      </c>
      <c r="Q3111" t="s">
        <v>16028</v>
      </c>
      <c r="R3111" t="s">
        <v>18901</v>
      </c>
      <c r="S3111" s="2" t="s">
        <v>22191</v>
      </c>
      <c r="T3111">
        <v>1</v>
      </c>
    </row>
    <row r="3112" spans="1:25" x14ac:dyDescent="0.2">
      <c r="A3112" t="s">
        <v>41</v>
      </c>
      <c r="B3112" t="s">
        <v>1010</v>
      </c>
      <c r="C3112" t="s">
        <v>6346</v>
      </c>
      <c r="D3112" t="s">
        <v>9642</v>
      </c>
      <c r="E3112">
        <v>2</v>
      </c>
      <c r="F3112">
        <v>2050000</v>
      </c>
      <c r="G3112" t="s">
        <v>12574</v>
      </c>
      <c r="H3112" t="s">
        <v>12758</v>
      </c>
      <c r="I3112">
        <v>9841377341</v>
      </c>
      <c r="J3112" t="s">
        <v>14328</v>
      </c>
      <c r="K3112" t="s">
        <v>14351</v>
      </c>
      <c r="L3112" t="s">
        <v>14839</v>
      </c>
      <c r="N3112" t="s">
        <v>15184</v>
      </c>
      <c r="O3112" t="s">
        <v>15398</v>
      </c>
      <c r="P3112" t="s">
        <v>15459</v>
      </c>
      <c r="Q3112" t="s">
        <v>16027</v>
      </c>
      <c r="R3112" t="s">
        <v>18902</v>
      </c>
      <c r="S3112" s="2" t="s">
        <v>22192</v>
      </c>
      <c r="T3112">
        <v>1</v>
      </c>
    </row>
    <row r="3113" spans="1:25" x14ac:dyDescent="0.2">
      <c r="A3113" t="s">
        <v>26</v>
      </c>
      <c r="B3113" t="s">
        <v>3055</v>
      </c>
      <c r="C3113" t="s">
        <v>6347</v>
      </c>
      <c r="D3113" t="s">
        <v>9643</v>
      </c>
      <c r="E3113">
        <v>3</v>
      </c>
      <c r="F3113">
        <v>9500000</v>
      </c>
      <c r="G3113" t="s">
        <v>11728</v>
      </c>
      <c r="H3113" t="s">
        <v>14035</v>
      </c>
      <c r="I3113">
        <v>9840050327</v>
      </c>
      <c r="J3113" t="s">
        <v>14335</v>
      </c>
      <c r="K3113" t="s">
        <v>14354</v>
      </c>
      <c r="L3113" t="s">
        <v>14838</v>
      </c>
      <c r="N3113" t="s">
        <v>15140</v>
      </c>
      <c r="O3113" t="s">
        <v>15399</v>
      </c>
      <c r="P3113" t="s">
        <v>15452</v>
      </c>
      <c r="Q3113" t="s">
        <v>16028</v>
      </c>
      <c r="R3113" t="s">
        <v>18903</v>
      </c>
      <c r="S3113" s="2" t="s">
        <v>22193</v>
      </c>
      <c r="T3113">
        <v>1</v>
      </c>
      <c r="Y3113" t="s">
        <v>23977</v>
      </c>
    </row>
    <row r="3114" spans="1:25" x14ac:dyDescent="0.2">
      <c r="A3114" t="s">
        <v>30</v>
      </c>
      <c r="B3114" t="s">
        <v>3056</v>
      </c>
      <c r="C3114" t="s">
        <v>6348</v>
      </c>
      <c r="D3114" t="s">
        <v>9644</v>
      </c>
      <c r="E3114">
        <v>2</v>
      </c>
      <c r="F3114">
        <v>3000000</v>
      </c>
      <c r="G3114" t="s">
        <v>12575</v>
      </c>
      <c r="H3114" t="s">
        <v>14219</v>
      </c>
      <c r="I3114">
        <v>9841880322</v>
      </c>
      <c r="J3114" t="s">
        <v>14331</v>
      </c>
      <c r="K3114" t="s">
        <v>14557</v>
      </c>
      <c r="L3114" t="s">
        <v>14834</v>
      </c>
      <c r="M3114" t="s">
        <v>14901</v>
      </c>
      <c r="N3114" t="s">
        <v>15386</v>
      </c>
      <c r="O3114" t="s">
        <v>15399</v>
      </c>
      <c r="P3114" t="s">
        <v>15035</v>
      </c>
      <c r="Q3114" t="s">
        <v>16027</v>
      </c>
      <c r="R3114" t="s">
        <v>18904</v>
      </c>
      <c r="S3114" s="2" t="s">
        <v>22194</v>
      </c>
      <c r="T3114">
        <v>1</v>
      </c>
      <c r="U3114" t="s">
        <v>15056</v>
      </c>
      <c r="Y3114" t="s">
        <v>23978</v>
      </c>
    </row>
    <row r="3115" spans="1:25" x14ac:dyDescent="0.2">
      <c r="A3115" t="s">
        <v>30</v>
      </c>
      <c r="B3115" t="s">
        <v>3057</v>
      </c>
      <c r="C3115" t="s">
        <v>6349</v>
      </c>
      <c r="D3115" t="s">
        <v>9645</v>
      </c>
      <c r="E3115">
        <v>2</v>
      </c>
      <c r="F3115">
        <v>2350000</v>
      </c>
      <c r="G3115" t="s">
        <v>12576</v>
      </c>
      <c r="H3115" t="s">
        <v>14039</v>
      </c>
      <c r="I3115">
        <v>9841646720</v>
      </c>
      <c r="J3115" t="s">
        <v>14331</v>
      </c>
      <c r="K3115" t="s">
        <v>14351</v>
      </c>
      <c r="L3115" t="s">
        <v>14834</v>
      </c>
      <c r="M3115" t="s">
        <v>14889</v>
      </c>
      <c r="N3115" t="s">
        <v>15159</v>
      </c>
      <c r="O3115" t="s">
        <v>15398</v>
      </c>
      <c r="P3115" t="s">
        <v>15483</v>
      </c>
      <c r="Q3115" t="s">
        <v>16024</v>
      </c>
      <c r="R3115" t="s">
        <v>18905</v>
      </c>
      <c r="S3115" s="2" t="s">
        <v>22195</v>
      </c>
      <c r="T3115">
        <v>1</v>
      </c>
      <c r="U3115" t="s">
        <v>22435</v>
      </c>
      <c r="W3115" t="s">
        <v>22820</v>
      </c>
      <c r="Y3115" t="s">
        <v>23949</v>
      </c>
    </row>
    <row r="3116" spans="1:25" x14ac:dyDescent="0.2">
      <c r="A3116" t="s">
        <v>26</v>
      </c>
      <c r="B3116" t="s">
        <v>3058</v>
      </c>
      <c r="C3116" t="s">
        <v>6350</v>
      </c>
      <c r="D3116" t="s">
        <v>9646</v>
      </c>
      <c r="E3116">
        <v>3</v>
      </c>
      <c r="F3116">
        <v>1600000</v>
      </c>
      <c r="G3116" t="s">
        <v>12577</v>
      </c>
      <c r="H3116" t="s">
        <v>14062</v>
      </c>
      <c r="I3116">
        <v>9841797035</v>
      </c>
      <c r="J3116" t="s">
        <v>14331</v>
      </c>
      <c r="K3116" t="s">
        <v>14343</v>
      </c>
      <c r="L3116" t="s">
        <v>14831</v>
      </c>
      <c r="M3116" t="s">
        <v>14912</v>
      </c>
      <c r="N3116" t="s">
        <v>15143</v>
      </c>
      <c r="O3116" t="s">
        <v>15398</v>
      </c>
      <c r="P3116" t="s">
        <v>15886</v>
      </c>
      <c r="Q3116" t="s">
        <v>16024</v>
      </c>
      <c r="R3116" t="s">
        <v>18906</v>
      </c>
      <c r="S3116" s="2" t="s">
        <v>22196</v>
      </c>
      <c r="T3116">
        <v>1</v>
      </c>
      <c r="U3116" t="s">
        <v>22407</v>
      </c>
      <c r="Y3116" t="s">
        <v>23056</v>
      </c>
    </row>
    <row r="3117" spans="1:25" x14ac:dyDescent="0.2">
      <c r="A3117" t="s">
        <v>26</v>
      </c>
      <c r="B3117" t="s">
        <v>3059</v>
      </c>
      <c r="C3117" t="s">
        <v>6351</v>
      </c>
      <c r="D3117" t="s">
        <v>9647</v>
      </c>
      <c r="E3117">
        <v>3</v>
      </c>
      <c r="F3117">
        <v>625000</v>
      </c>
      <c r="G3117" t="s">
        <v>12578</v>
      </c>
      <c r="H3117" t="s">
        <v>13122</v>
      </c>
      <c r="I3117">
        <v>9851050942</v>
      </c>
      <c r="J3117" t="s">
        <v>14331</v>
      </c>
      <c r="L3117" t="s">
        <v>14829</v>
      </c>
      <c r="N3117" t="s">
        <v>15143</v>
      </c>
      <c r="O3117" t="s">
        <v>15398</v>
      </c>
      <c r="Q3117" t="s">
        <v>16024</v>
      </c>
      <c r="R3117" t="s">
        <v>18907</v>
      </c>
      <c r="S3117" s="2" t="s">
        <v>22197</v>
      </c>
      <c r="T3117">
        <v>1</v>
      </c>
      <c r="W3117" t="s">
        <v>22813</v>
      </c>
    </row>
    <row r="3118" spans="1:25" x14ac:dyDescent="0.2">
      <c r="A3118" t="s">
        <v>33</v>
      </c>
      <c r="B3118" t="s">
        <v>3060</v>
      </c>
      <c r="C3118" t="s">
        <v>6352</v>
      </c>
      <c r="D3118" t="s">
        <v>9648</v>
      </c>
      <c r="E3118">
        <v>3</v>
      </c>
      <c r="F3118">
        <v>1850000</v>
      </c>
      <c r="G3118" t="s">
        <v>12579</v>
      </c>
      <c r="H3118" t="s">
        <v>14220</v>
      </c>
      <c r="I3118">
        <v>9801024088</v>
      </c>
      <c r="J3118" t="s">
        <v>14332</v>
      </c>
      <c r="K3118" t="s">
        <v>14344</v>
      </c>
      <c r="L3118" t="s">
        <v>14848</v>
      </c>
      <c r="N3118" t="s">
        <v>15246</v>
      </c>
      <c r="O3118" t="s">
        <v>15399</v>
      </c>
      <c r="P3118" t="s">
        <v>14994</v>
      </c>
      <c r="Q3118" t="s">
        <v>1175</v>
      </c>
      <c r="R3118" t="s">
        <v>18908</v>
      </c>
      <c r="S3118" s="2" t="s">
        <v>22198</v>
      </c>
      <c r="T3118">
        <v>1</v>
      </c>
      <c r="Y3118" t="s">
        <v>14977</v>
      </c>
    </row>
    <row r="3119" spans="1:25" x14ac:dyDescent="0.2">
      <c r="A3119" t="s">
        <v>25</v>
      </c>
      <c r="B3119" t="s">
        <v>3061</v>
      </c>
      <c r="C3119" t="s">
        <v>6353</v>
      </c>
      <c r="D3119" t="s">
        <v>9649</v>
      </c>
      <c r="E3119">
        <v>3</v>
      </c>
      <c r="F3119">
        <v>2300000</v>
      </c>
      <c r="G3119" t="s">
        <v>12580</v>
      </c>
      <c r="H3119" t="s">
        <v>14221</v>
      </c>
      <c r="I3119">
        <v>9851188886</v>
      </c>
      <c r="J3119" t="s">
        <v>14331</v>
      </c>
      <c r="L3119" t="s">
        <v>14831</v>
      </c>
      <c r="N3119" t="s">
        <v>14847</v>
      </c>
      <c r="O3119" t="s">
        <v>15399</v>
      </c>
      <c r="Q3119" t="s">
        <v>16020</v>
      </c>
      <c r="R3119" t="s">
        <v>18909</v>
      </c>
      <c r="S3119" s="2" t="s">
        <v>22199</v>
      </c>
      <c r="T3119">
        <v>1</v>
      </c>
    </row>
    <row r="3120" spans="1:25" x14ac:dyDescent="0.2">
      <c r="A3120" t="s">
        <v>29</v>
      </c>
      <c r="B3120" t="s">
        <v>3062</v>
      </c>
      <c r="C3120" t="s">
        <v>6354</v>
      </c>
      <c r="D3120" t="s">
        <v>9650</v>
      </c>
      <c r="E3120">
        <v>3</v>
      </c>
      <c r="F3120">
        <v>1750000</v>
      </c>
      <c r="G3120" t="s">
        <v>12581</v>
      </c>
      <c r="H3120" t="s">
        <v>14222</v>
      </c>
      <c r="I3120">
        <v>9851145918</v>
      </c>
      <c r="J3120" t="s">
        <v>14331</v>
      </c>
      <c r="K3120" t="s">
        <v>14805</v>
      </c>
      <c r="L3120" t="s">
        <v>14835</v>
      </c>
      <c r="N3120" t="s">
        <v>15143</v>
      </c>
      <c r="O3120" t="s">
        <v>15398</v>
      </c>
      <c r="P3120" t="s">
        <v>15463</v>
      </c>
      <c r="Q3120" t="s">
        <v>16020</v>
      </c>
      <c r="R3120" t="s">
        <v>18910</v>
      </c>
      <c r="S3120" s="2" t="s">
        <v>22200</v>
      </c>
      <c r="T3120">
        <v>1</v>
      </c>
      <c r="U3120" t="s">
        <v>22431</v>
      </c>
      <c r="X3120" t="s">
        <v>22963</v>
      </c>
    </row>
    <row r="3121" spans="1:25" x14ac:dyDescent="0.2">
      <c r="A3121" t="s">
        <v>30</v>
      </c>
      <c r="B3121" t="s">
        <v>3063</v>
      </c>
      <c r="C3121" t="s">
        <v>6355</v>
      </c>
      <c r="D3121" t="s">
        <v>9651</v>
      </c>
      <c r="E3121">
        <v>2</v>
      </c>
      <c r="F3121">
        <v>2190000</v>
      </c>
      <c r="G3121" t="s">
        <v>12582</v>
      </c>
      <c r="H3121" t="s">
        <v>12853</v>
      </c>
      <c r="I3121">
        <v>9841556683</v>
      </c>
      <c r="J3121" t="s">
        <v>14331</v>
      </c>
      <c r="K3121" t="s">
        <v>14354</v>
      </c>
      <c r="L3121" t="s">
        <v>14835</v>
      </c>
      <c r="N3121" t="s">
        <v>15143</v>
      </c>
      <c r="O3121" t="s">
        <v>15398</v>
      </c>
      <c r="P3121" t="s">
        <v>15440</v>
      </c>
      <c r="Q3121" t="s">
        <v>16019</v>
      </c>
      <c r="R3121" t="s">
        <v>18911</v>
      </c>
      <c r="S3121" s="2" t="s">
        <v>22201</v>
      </c>
      <c r="T3121">
        <v>1</v>
      </c>
    </row>
    <row r="3122" spans="1:25" x14ac:dyDescent="0.2">
      <c r="A3122" t="s">
        <v>26</v>
      </c>
      <c r="B3122" t="s">
        <v>3064</v>
      </c>
      <c r="C3122" t="s">
        <v>6356</v>
      </c>
      <c r="D3122" t="s">
        <v>9652</v>
      </c>
      <c r="E3122">
        <v>2</v>
      </c>
      <c r="F3122">
        <v>2075000</v>
      </c>
      <c r="G3122" t="s">
        <v>12583</v>
      </c>
      <c r="H3122" t="s">
        <v>12853</v>
      </c>
      <c r="I3122">
        <v>9841556683</v>
      </c>
      <c r="J3122" t="s">
        <v>14331</v>
      </c>
      <c r="K3122" t="s">
        <v>14354</v>
      </c>
      <c r="L3122" t="s">
        <v>14835</v>
      </c>
      <c r="N3122" t="s">
        <v>15143</v>
      </c>
      <c r="O3122" t="s">
        <v>15398</v>
      </c>
      <c r="P3122" t="s">
        <v>15440</v>
      </c>
      <c r="Q3122" t="s">
        <v>16019</v>
      </c>
      <c r="R3122" t="s">
        <v>18912</v>
      </c>
      <c r="S3122" s="2" t="s">
        <v>22202</v>
      </c>
      <c r="T3122">
        <v>1</v>
      </c>
      <c r="Y3122" t="s">
        <v>23979</v>
      </c>
    </row>
    <row r="3123" spans="1:25" x14ac:dyDescent="0.2">
      <c r="A3123" t="s">
        <v>26</v>
      </c>
      <c r="B3123" t="s">
        <v>3065</v>
      </c>
      <c r="C3123" t="s">
        <v>6357</v>
      </c>
      <c r="D3123" t="s">
        <v>9653</v>
      </c>
      <c r="E3123">
        <v>3</v>
      </c>
      <c r="F3123">
        <v>1100000</v>
      </c>
      <c r="G3123" t="s">
        <v>11728</v>
      </c>
      <c r="H3123" t="s">
        <v>14035</v>
      </c>
      <c r="I3123">
        <v>9840050327</v>
      </c>
      <c r="S3123" s="2" t="s">
        <v>22203</v>
      </c>
      <c r="T3123">
        <v>1</v>
      </c>
    </row>
    <row r="3124" spans="1:25" x14ac:dyDescent="0.2">
      <c r="A3124" t="s">
        <v>30</v>
      </c>
      <c r="B3124" t="s">
        <v>3066</v>
      </c>
      <c r="C3124" t="s">
        <v>6358</v>
      </c>
      <c r="D3124" t="s">
        <v>9654</v>
      </c>
      <c r="E3124">
        <v>2</v>
      </c>
      <c r="F3124">
        <v>500000</v>
      </c>
      <c r="G3124" t="s">
        <v>12584</v>
      </c>
      <c r="H3124" t="s">
        <v>12772</v>
      </c>
      <c r="I3124">
        <v>9851072186</v>
      </c>
      <c r="J3124" t="s">
        <v>14331</v>
      </c>
      <c r="K3124" t="s">
        <v>14355</v>
      </c>
      <c r="L3124" t="s">
        <v>14834</v>
      </c>
      <c r="N3124" t="s">
        <v>15159</v>
      </c>
      <c r="O3124" t="s">
        <v>15398</v>
      </c>
      <c r="P3124" t="s">
        <v>15484</v>
      </c>
      <c r="Q3124" t="s">
        <v>2850</v>
      </c>
      <c r="R3124" t="s">
        <v>18913</v>
      </c>
      <c r="S3124" s="2" t="s">
        <v>22204</v>
      </c>
      <c r="T3124">
        <v>1</v>
      </c>
    </row>
    <row r="3125" spans="1:25" x14ac:dyDescent="0.2">
      <c r="A3125" t="s">
        <v>26</v>
      </c>
      <c r="B3125" t="s">
        <v>3067</v>
      </c>
      <c r="C3125" t="s">
        <v>6359</v>
      </c>
      <c r="D3125" t="s">
        <v>9655</v>
      </c>
      <c r="E3125">
        <v>2</v>
      </c>
      <c r="F3125">
        <v>2250000</v>
      </c>
      <c r="G3125" t="s">
        <v>12585</v>
      </c>
      <c r="H3125" t="s">
        <v>14138</v>
      </c>
      <c r="I3125">
        <v>9847699255</v>
      </c>
      <c r="J3125" t="s">
        <v>14332</v>
      </c>
      <c r="K3125" t="s">
        <v>14343</v>
      </c>
      <c r="L3125" t="s">
        <v>14831</v>
      </c>
      <c r="N3125" t="s">
        <v>14865</v>
      </c>
      <c r="O3125" t="s">
        <v>15399</v>
      </c>
      <c r="P3125" t="s">
        <v>15583</v>
      </c>
      <c r="Q3125" t="s">
        <v>16028</v>
      </c>
      <c r="R3125" t="s">
        <v>18914</v>
      </c>
      <c r="S3125" s="2" t="s">
        <v>22205</v>
      </c>
      <c r="T3125">
        <v>1</v>
      </c>
      <c r="Y3125" t="s">
        <v>23980</v>
      </c>
    </row>
    <row r="3126" spans="1:25" x14ac:dyDescent="0.2">
      <c r="A3126" t="s">
        <v>48</v>
      </c>
      <c r="B3126" t="s">
        <v>3068</v>
      </c>
      <c r="C3126" t="s">
        <v>6360</v>
      </c>
      <c r="D3126" t="s">
        <v>9656</v>
      </c>
      <c r="E3126">
        <v>2</v>
      </c>
      <c r="F3126">
        <v>1050000</v>
      </c>
      <c r="G3126" t="s">
        <v>12586</v>
      </c>
      <c r="H3126" t="s">
        <v>12869</v>
      </c>
      <c r="I3126">
        <v>9818927457</v>
      </c>
      <c r="J3126" t="s">
        <v>14331</v>
      </c>
      <c r="K3126" t="s">
        <v>14723</v>
      </c>
      <c r="L3126" t="s">
        <v>14837</v>
      </c>
      <c r="M3126" t="s">
        <v>14905</v>
      </c>
      <c r="N3126" t="s">
        <v>15143</v>
      </c>
      <c r="O3126" t="s">
        <v>15398</v>
      </c>
      <c r="P3126" t="s">
        <v>15999</v>
      </c>
      <c r="Q3126" t="s">
        <v>16024</v>
      </c>
      <c r="R3126" t="s">
        <v>18915</v>
      </c>
      <c r="S3126" s="2" t="s">
        <v>22206</v>
      </c>
      <c r="T3126">
        <v>1</v>
      </c>
      <c r="U3126" t="s">
        <v>22388</v>
      </c>
      <c r="W3126" t="s">
        <v>22813</v>
      </c>
      <c r="Y3126" t="s">
        <v>23981</v>
      </c>
    </row>
    <row r="3127" spans="1:25" x14ac:dyDescent="0.2">
      <c r="A3127" t="s">
        <v>28</v>
      </c>
      <c r="B3127" t="s">
        <v>3069</v>
      </c>
      <c r="C3127" t="s">
        <v>6361</v>
      </c>
      <c r="D3127" t="s">
        <v>9657</v>
      </c>
      <c r="E3127">
        <v>2</v>
      </c>
      <c r="F3127">
        <v>700000</v>
      </c>
      <c r="G3127" t="s">
        <v>12587</v>
      </c>
      <c r="H3127" t="s">
        <v>14223</v>
      </c>
      <c r="I3127">
        <v>9810459301</v>
      </c>
      <c r="J3127" t="s">
        <v>14331</v>
      </c>
      <c r="L3127" t="s">
        <v>14839</v>
      </c>
      <c r="O3127" t="s">
        <v>15399</v>
      </c>
      <c r="Q3127" t="s">
        <v>1175</v>
      </c>
      <c r="R3127" t="s">
        <v>18916</v>
      </c>
      <c r="S3127" s="2" t="s">
        <v>22207</v>
      </c>
      <c r="T3127">
        <v>1</v>
      </c>
    </row>
    <row r="3128" spans="1:25" x14ac:dyDescent="0.2">
      <c r="A3128" t="s">
        <v>35</v>
      </c>
      <c r="B3128" t="s">
        <v>3070</v>
      </c>
      <c r="C3128" t="s">
        <v>6362</v>
      </c>
      <c r="D3128" t="s">
        <v>9658</v>
      </c>
      <c r="E3128">
        <v>2</v>
      </c>
      <c r="F3128">
        <v>5900000</v>
      </c>
      <c r="G3128" t="s">
        <v>12588</v>
      </c>
      <c r="H3128" t="s">
        <v>12853</v>
      </c>
      <c r="I3128">
        <v>9841556683</v>
      </c>
      <c r="J3128" t="s">
        <v>14335</v>
      </c>
      <c r="K3128" t="s">
        <v>14428</v>
      </c>
      <c r="L3128" t="s">
        <v>14834</v>
      </c>
      <c r="N3128" t="s">
        <v>14847</v>
      </c>
      <c r="O3128" t="s">
        <v>15399</v>
      </c>
      <c r="P3128" t="s">
        <v>15486</v>
      </c>
      <c r="Q3128" t="s">
        <v>16027</v>
      </c>
      <c r="R3128" t="s">
        <v>18917</v>
      </c>
      <c r="S3128" s="2" t="s">
        <v>22208</v>
      </c>
      <c r="T3128">
        <v>1</v>
      </c>
    </row>
    <row r="3129" spans="1:25" x14ac:dyDescent="0.2">
      <c r="A3129" t="s">
        <v>52</v>
      </c>
      <c r="B3129" t="s">
        <v>3071</v>
      </c>
      <c r="C3129" t="s">
        <v>6363</v>
      </c>
      <c r="D3129" t="s">
        <v>9659</v>
      </c>
      <c r="E3129">
        <v>3</v>
      </c>
      <c r="F3129">
        <v>12000000</v>
      </c>
      <c r="G3129" t="s">
        <v>12589</v>
      </c>
      <c r="H3129" t="s">
        <v>14035</v>
      </c>
      <c r="I3129">
        <v>9840050327</v>
      </c>
      <c r="S3129" s="2" t="s">
        <v>22209</v>
      </c>
      <c r="T3129">
        <v>1</v>
      </c>
    </row>
    <row r="3130" spans="1:25" x14ac:dyDescent="0.2">
      <c r="A3130" t="s">
        <v>47</v>
      </c>
      <c r="B3130" t="s">
        <v>3072</v>
      </c>
      <c r="C3130" t="s">
        <v>6364</v>
      </c>
      <c r="D3130" t="s">
        <v>9660</v>
      </c>
      <c r="E3130">
        <v>3</v>
      </c>
      <c r="F3130">
        <v>12900000</v>
      </c>
      <c r="G3130" t="s">
        <v>12590</v>
      </c>
      <c r="H3130" t="s">
        <v>14131</v>
      </c>
      <c r="I3130">
        <v>9851170119</v>
      </c>
      <c r="J3130" t="s">
        <v>14335</v>
      </c>
      <c r="K3130" t="s">
        <v>14354</v>
      </c>
      <c r="L3130" t="s">
        <v>14844</v>
      </c>
      <c r="N3130" t="s">
        <v>15231</v>
      </c>
      <c r="O3130" t="s">
        <v>15401</v>
      </c>
      <c r="P3130" t="s">
        <v>15511</v>
      </c>
      <c r="Q3130" t="s">
        <v>16028</v>
      </c>
      <c r="R3130" t="s">
        <v>18918</v>
      </c>
      <c r="S3130" s="2" t="s">
        <v>22210</v>
      </c>
      <c r="T3130">
        <v>1</v>
      </c>
      <c r="U3130" t="s">
        <v>22786</v>
      </c>
      <c r="X3130" t="s">
        <v>22966</v>
      </c>
    </row>
    <row r="3131" spans="1:25" x14ac:dyDescent="0.2">
      <c r="A3131" t="s">
        <v>33</v>
      </c>
      <c r="B3131" t="s">
        <v>3073</v>
      </c>
      <c r="C3131" t="s">
        <v>6365</v>
      </c>
      <c r="D3131" t="s">
        <v>9661</v>
      </c>
      <c r="E3131">
        <v>2</v>
      </c>
      <c r="F3131">
        <v>2500000</v>
      </c>
      <c r="G3131" t="s">
        <v>11728</v>
      </c>
      <c r="H3131" t="s">
        <v>14035</v>
      </c>
      <c r="I3131">
        <v>9840050327</v>
      </c>
      <c r="J3131" t="s">
        <v>14332</v>
      </c>
      <c r="K3131" t="s">
        <v>14342</v>
      </c>
      <c r="L3131" t="s">
        <v>14828</v>
      </c>
      <c r="O3131" t="s">
        <v>15399</v>
      </c>
      <c r="Q3131" t="s">
        <v>1175</v>
      </c>
      <c r="R3131" t="s">
        <v>18919</v>
      </c>
      <c r="S3131" s="2" t="s">
        <v>22211</v>
      </c>
      <c r="T3131">
        <v>1</v>
      </c>
      <c r="Y3131" t="s">
        <v>22972</v>
      </c>
    </row>
    <row r="3132" spans="1:25" x14ac:dyDescent="0.2">
      <c r="A3132" t="s">
        <v>41</v>
      </c>
      <c r="B3132" t="s">
        <v>3074</v>
      </c>
      <c r="C3132" t="s">
        <v>6366</v>
      </c>
      <c r="D3132" t="s">
        <v>9662</v>
      </c>
      <c r="E3132">
        <v>2</v>
      </c>
      <c r="F3132">
        <v>2600000</v>
      </c>
      <c r="G3132" t="s">
        <v>12591</v>
      </c>
      <c r="H3132" t="s">
        <v>14224</v>
      </c>
      <c r="I3132">
        <v>9866348541</v>
      </c>
      <c r="J3132" t="s">
        <v>14331</v>
      </c>
      <c r="K3132" t="s">
        <v>14630</v>
      </c>
      <c r="L3132" t="s">
        <v>14838</v>
      </c>
      <c r="M3132" t="s">
        <v>14903</v>
      </c>
      <c r="N3132" t="s">
        <v>15022</v>
      </c>
      <c r="O3132" t="s">
        <v>15398</v>
      </c>
      <c r="P3132" t="s">
        <v>15405</v>
      </c>
      <c r="Q3132" t="s">
        <v>16028</v>
      </c>
      <c r="R3132" t="s">
        <v>18920</v>
      </c>
      <c r="S3132" s="2" t="s">
        <v>22212</v>
      </c>
      <c r="T3132">
        <v>1</v>
      </c>
      <c r="W3132" t="s">
        <v>22831</v>
      </c>
      <c r="Y3132" t="s">
        <v>23064</v>
      </c>
    </row>
    <row r="3133" spans="1:25" x14ac:dyDescent="0.2">
      <c r="A3133" t="s">
        <v>30</v>
      </c>
      <c r="B3133" t="s">
        <v>3075</v>
      </c>
      <c r="C3133" t="s">
        <v>6367</v>
      </c>
      <c r="D3133" t="s">
        <v>9663</v>
      </c>
      <c r="E3133">
        <v>3</v>
      </c>
      <c r="F3133">
        <v>900000</v>
      </c>
      <c r="G3133" t="s">
        <v>12592</v>
      </c>
      <c r="H3133" t="s">
        <v>14000</v>
      </c>
      <c r="I3133">
        <v>9823667094</v>
      </c>
      <c r="J3133" t="s">
        <v>14331</v>
      </c>
      <c r="K3133" t="s">
        <v>14362</v>
      </c>
      <c r="L3133" t="s">
        <v>14832</v>
      </c>
      <c r="N3133" t="s">
        <v>15387</v>
      </c>
      <c r="O3133" t="s">
        <v>15398</v>
      </c>
      <c r="P3133" t="s">
        <v>15465</v>
      </c>
      <c r="Q3133" t="s">
        <v>16024</v>
      </c>
      <c r="R3133" t="s">
        <v>18921</v>
      </c>
      <c r="S3133" s="2" t="s">
        <v>22213</v>
      </c>
      <c r="T3133">
        <v>1</v>
      </c>
    </row>
    <row r="3134" spans="1:25" x14ac:dyDescent="0.2">
      <c r="A3134" t="s">
        <v>29</v>
      </c>
      <c r="B3134" t="s">
        <v>3076</v>
      </c>
      <c r="C3134" t="s">
        <v>6368</v>
      </c>
      <c r="D3134" t="s">
        <v>9664</v>
      </c>
      <c r="E3134">
        <v>2</v>
      </c>
      <c r="F3134">
        <v>8000000</v>
      </c>
      <c r="G3134" t="s">
        <v>12593</v>
      </c>
      <c r="H3134" t="s">
        <v>14225</v>
      </c>
      <c r="I3134">
        <v>9860261118</v>
      </c>
      <c r="J3134" t="s">
        <v>14331</v>
      </c>
      <c r="K3134" t="s">
        <v>14355</v>
      </c>
      <c r="L3134" t="s">
        <v>14839</v>
      </c>
      <c r="M3134" t="s">
        <v>14854</v>
      </c>
      <c r="N3134" t="s">
        <v>15388</v>
      </c>
      <c r="O3134" t="s">
        <v>15398</v>
      </c>
      <c r="P3134" t="s">
        <v>15518</v>
      </c>
      <c r="Q3134" t="s">
        <v>16028</v>
      </c>
      <c r="R3134" t="s">
        <v>18922</v>
      </c>
      <c r="S3134" s="2" t="s">
        <v>22214</v>
      </c>
      <c r="T3134">
        <v>1</v>
      </c>
      <c r="U3134" t="s">
        <v>22459</v>
      </c>
      <c r="Y3134" t="s">
        <v>23982</v>
      </c>
    </row>
    <row r="3135" spans="1:25" x14ac:dyDescent="0.2">
      <c r="A3135" t="s">
        <v>34</v>
      </c>
      <c r="B3135" t="s">
        <v>3077</v>
      </c>
      <c r="C3135" t="s">
        <v>6369</v>
      </c>
      <c r="D3135" t="s">
        <v>9665</v>
      </c>
      <c r="E3135">
        <v>3</v>
      </c>
      <c r="F3135">
        <v>700000</v>
      </c>
      <c r="G3135" t="s">
        <v>12594</v>
      </c>
      <c r="H3135" t="s">
        <v>13677</v>
      </c>
      <c r="I3135">
        <v>9804119532</v>
      </c>
      <c r="J3135" t="s">
        <v>14332</v>
      </c>
      <c r="K3135" t="s">
        <v>14355</v>
      </c>
      <c r="L3135" t="s">
        <v>14849</v>
      </c>
      <c r="N3135" t="s">
        <v>15200</v>
      </c>
      <c r="O3135" t="s">
        <v>15399</v>
      </c>
      <c r="P3135" t="s">
        <v>15415</v>
      </c>
      <c r="Q3135" t="s">
        <v>16028</v>
      </c>
      <c r="R3135" t="s">
        <v>18923</v>
      </c>
      <c r="S3135" s="2" t="s">
        <v>22215</v>
      </c>
      <c r="T3135">
        <v>1</v>
      </c>
    </row>
    <row r="3136" spans="1:25" x14ac:dyDescent="0.2">
      <c r="A3136" t="s">
        <v>29</v>
      </c>
      <c r="B3136" t="s">
        <v>2766</v>
      </c>
      <c r="C3136" t="s">
        <v>6370</v>
      </c>
      <c r="D3136" t="s">
        <v>9666</v>
      </c>
      <c r="E3136">
        <v>3</v>
      </c>
      <c r="F3136">
        <v>3350000</v>
      </c>
      <c r="G3136" t="s">
        <v>12595</v>
      </c>
      <c r="H3136" t="s">
        <v>14226</v>
      </c>
      <c r="I3136">
        <v>9849506304</v>
      </c>
      <c r="J3136" t="s">
        <v>14332</v>
      </c>
      <c r="K3136" t="s">
        <v>14342</v>
      </c>
      <c r="L3136" t="s">
        <v>14831</v>
      </c>
      <c r="M3136" t="s">
        <v>14914</v>
      </c>
      <c r="O3136" t="s">
        <v>15399</v>
      </c>
      <c r="P3136" t="s">
        <v>15630</v>
      </c>
      <c r="Q3136" t="s">
        <v>1175</v>
      </c>
      <c r="R3136" t="s">
        <v>18924</v>
      </c>
      <c r="S3136" s="2" t="s">
        <v>22216</v>
      </c>
      <c r="T3136">
        <v>1</v>
      </c>
      <c r="U3136" t="s">
        <v>22383</v>
      </c>
    </row>
    <row r="3137" spans="1:25" x14ac:dyDescent="0.2">
      <c r="A3137" t="s">
        <v>25</v>
      </c>
      <c r="B3137" t="s">
        <v>3078</v>
      </c>
      <c r="C3137" t="s">
        <v>6371</v>
      </c>
      <c r="D3137" t="s">
        <v>9667</v>
      </c>
      <c r="E3137">
        <v>2</v>
      </c>
      <c r="F3137">
        <v>2050000</v>
      </c>
      <c r="G3137" t="s">
        <v>12596</v>
      </c>
      <c r="H3137" t="s">
        <v>14227</v>
      </c>
      <c r="I3137">
        <v>9817362577</v>
      </c>
      <c r="J3137" t="s">
        <v>14331</v>
      </c>
      <c r="K3137" t="s">
        <v>14355</v>
      </c>
      <c r="L3137" t="s">
        <v>14834</v>
      </c>
      <c r="M3137" t="s">
        <v>14900</v>
      </c>
      <c r="N3137" t="s">
        <v>15022</v>
      </c>
      <c r="O3137" t="s">
        <v>15399</v>
      </c>
      <c r="P3137" t="s">
        <v>15191</v>
      </c>
      <c r="Q3137" t="s">
        <v>16020</v>
      </c>
      <c r="R3137" t="s">
        <v>18925</v>
      </c>
      <c r="S3137" s="2" t="s">
        <v>22217</v>
      </c>
      <c r="T3137">
        <v>1</v>
      </c>
    </row>
    <row r="3138" spans="1:25" x14ac:dyDescent="0.2">
      <c r="A3138" t="s">
        <v>34</v>
      </c>
      <c r="B3138" t="s">
        <v>3079</v>
      </c>
      <c r="C3138" t="s">
        <v>6372</v>
      </c>
      <c r="D3138" t="s">
        <v>9668</v>
      </c>
      <c r="E3138">
        <v>3</v>
      </c>
      <c r="F3138">
        <v>4300000</v>
      </c>
      <c r="G3138" t="s">
        <v>12597</v>
      </c>
      <c r="H3138" t="s">
        <v>14228</v>
      </c>
      <c r="I3138">
        <v>9851166374</v>
      </c>
      <c r="J3138" t="s">
        <v>14335</v>
      </c>
      <c r="K3138" t="s">
        <v>14343</v>
      </c>
      <c r="L3138" t="s">
        <v>1028</v>
      </c>
      <c r="M3138" t="s">
        <v>14912</v>
      </c>
      <c r="N3138" t="s">
        <v>15140</v>
      </c>
      <c r="O3138" t="s">
        <v>15399</v>
      </c>
      <c r="P3138" t="s">
        <v>14994</v>
      </c>
      <c r="Q3138" t="s">
        <v>16028</v>
      </c>
      <c r="R3138" t="s">
        <v>18926</v>
      </c>
      <c r="S3138" s="2" t="s">
        <v>22218</v>
      </c>
      <c r="T3138">
        <v>1</v>
      </c>
      <c r="U3138" t="s">
        <v>22382</v>
      </c>
      <c r="W3138" t="s">
        <v>22820</v>
      </c>
    </row>
    <row r="3139" spans="1:25" x14ac:dyDescent="0.2">
      <c r="A3139" t="s">
        <v>30</v>
      </c>
      <c r="B3139" t="s">
        <v>3080</v>
      </c>
      <c r="C3139" t="s">
        <v>6373</v>
      </c>
      <c r="D3139" t="s">
        <v>9669</v>
      </c>
      <c r="E3139">
        <v>3</v>
      </c>
      <c r="F3139">
        <v>1250000</v>
      </c>
      <c r="G3139" t="s">
        <v>12598</v>
      </c>
      <c r="H3139" t="s">
        <v>13145</v>
      </c>
      <c r="I3139">
        <v>9849089723</v>
      </c>
      <c r="J3139" t="s">
        <v>14331</v>
      </c>
      <c r="K3139" t="s">
        <v>14354</v>
      </c>
      <c r="L3139" t="s">
        <v>14831</v>
      </c>
      <c r="M3139" t="s">
        <v>14889</v>
      </c>
      <c r="N3139" t="s">
        <v>15143</v>
      </c>
      <c r="O3139" t="s">
        <v>15398</v>
      </c>
      <c r="P3139" t="s">
        <v>15474</v>
      </c>
      <c r="Q3139" t="s">
        <v>16027</v>
      </c>
      <c r="R3139" t="s">
        <v>18927</v>
      </c>
      <c r="S3139" s="2" t="s">
        <v>22219</v>
      </c>
      <c r="T3139">
        <v>1</v>
      </c>
      <c r="Y3139" t="s">
        <v>23983</v>
      </c>
    </row>
    <row r="3140" spans="1:25" x14ac:dyDescent="0.2">
      <c r="A3140" t="s">
        <v>48</v>
      </c>
      <c r="B3140" t="s">
        <v>3081</v>
      </c>
      <c r="C3140" t="s">
        <v>6374</v>
      </c>
      <c r="D3140" t="s">
        <v>9670</v>
      </c>
      <c r="E3140">
        <v>2</v>
      </c>
      <c r="F3140">
        <v>1400000</v>
      </c>
      <c r="G3140" t="s">
        <v>12599</v>
      </c>
      <c r="H3140" t="s">
        <v>14229</v>
      </c>
      <c r="I3140">
        <v>9851214917</v>
      </c>
      <c r="J3140" t="s">
        <v>14331</v>
      </c>
      <c r="K3140" t="s">
        <v>14344</v>
      </c>
      <c r="L3140" t="s">
        <v>14839</v>
      </c>
      <c r="M3140" t="s">
        <v>14927</v>
      </c>
      <c r="N3140" t="s">
        <v>15147</v>
      </c>
      <c r="O3140" t="s">
        <v>15398</v>
      </c>
      <c r="P3140" t="s">
        <v>15451</v>
      </c>
      <c r="Q3140" t="s">
        <v>16024</v>
      </c>
      <c r="R3140" t="s">
        <v>18928</v>
      </c>
      <c r="S3140" s="2" t="s">
        <v>22220</v>
      </c>
      <c r="T3140">
        <v>1</v>
      </c>
      <c r="U3140" t="s">
        <v>22787</v>
      </c>
      <c r="W3140" t="s">
        <v>22857</v>
      </c>
      <c r="Y3140" t="s">
        <v>23984</v>
      </c>
    </row>
    <row r="3141" spans="1:25" x14ac:dyDescent="0.2">
      <c r="A3141" t="s">
        <v>37</v>
      </c>
      <c r="B3141" t="s">
        <v>3082</v>
      </c>
      <c r="C3141" t="s">
        <v>6375</v>
      </c>
      <c r="D3141" t="s">
        <v>9671</v>
      </c>
      <c r="E3141">
        <v>3</v>
      </c>
      <c r="F3141">
        <v>6800000</v>
      </c>
      <c r="G3141" t="s">
        <v>11728</v>
      </c>
      <c r="H3141" t="s">
        <v>14035</v>
      </c>
      <c r="I3141">
        <v>9840050327</v>
      </c>
      <c r="J3141" t="s">
        <v>14332</v>
      </c>
      <c r="K3141" t="s">
        <v>14344</v>
      </c>
      <c r="L3141" t="s">
        <v>14844</v>
      </c>
      <c r="N3141" t="s">
        <v>15246</v>
      </c>
      <c r="O3141" t="s">
        <v>15399</v>
      </c>
      <c r="Q3141" t="s">
        <v>1175</v>
      </c>
      <c r="R3141" t="s">
        <v>18929</v>
      </c>
      <c r="S3141" s="2" t="s">
        <v>22221</v>
      </c>
      <c r="T3141">
        <v>1</v>
      </c>
    </row>
    <row r="3142" spans="1:25" x14ac:dyDescent="0.2">
      <c r="A3142" t="s">
        <v>27</v>
      </c>
      <c r="B3142" t="s">
        <v>3083</v>
      </c>
      <c r="C3142" t="s">
        <v>6376</v>
      </c>
      <c r="D3142" t="s">
        <v>9672</v>
      </c>
      <c r="E3142">
        <v>3</v>
      </c>
      <c r="F3142">
        <v>2450000</v>
      </c>
      <c r="G3142" t="s">
        <v>12600</v>
      </c>
      <c r="H3142" t="s">
        <v>13263</v>
      </c>
      <c r="I3142">
        <v>9851125416</v>
      </c>
      <c r="J3142" t="s">
        <v>14328</v>
      </c>
      <c r="K3142" t="s">
        <v>14354</v>
      </c>
      <c r="L3142" t="s">
        <v>14835</v>
      </c>
      <c r="N3142" t="s">
        <v>15211</v>
      </c>
      <c r="O3142" t="s">
        <v>15398</v>
      </c>
      <c r="P3142" t="s">
        <v>15440</v>
      </c>
      <c r="Q3142" t="s">
        <v>16020</v>
      </c>
      <c r="R3142" t="s">
        <v>18930</v>
      </c>
      <c r="S3142" s="2" t="s">
        <v>22222</v>
      </c>
      <c r="T3142">
        <v>1</v>
      </c>
      <c r="U3142" t="s">
        <v>22788</v>
      </c>
      <c r="W3142" t="s">
        <v>22813</v>
      </c>
      <c r="Y3142" t="s">
        <v>23968</v>
      </c>
    </row>
    <row r="3143" spans="1:25" x14ac:dyDescent="0.2">
      <c r="A3143" t="s">
        <v>26</v>
      </c>
      <c r="B3143" t="s">
        <v>3084</v>
      </c>
      <c r="C3143" t="s">
        <v>6377</v>
      </c>
      <c r="D3143" t="s">
        <v>9673</v>
      </c>
      <c r="E3143">
        <v>2</v>
      </c>
      <c r="F3143">
        <v>4000000</v>
      </c>
      <c r="G3143" t="s">
        <v>12601</v>
      </c>
      <c r="H3143" t="s">
        <v>13009</v>
      </c>
      <c r="I3143">
        <v>9851157578</v>
      </c>
      <c r="J3143" t="s">
        <v>14331</v>
      </c>
      <c r="K3143" t="s">
        <v>14493</v>
      </c>
      <c r="L3143" t="s">
        <v>14843</v>
      </c>
      <c r="M3143" t="s">
        <v>14909</v>
      </c>
      <c r="N3143" t="s">
        <v>15143</v>
      </c>
      <c r="O3143" t="s">
        <v>15398</v>
      </c>
      <c r="P3143" t="s">
        <v>15306</v>
      </c>
      <c r="Q3143" t="s">
        <v>16027</v>
      </c>
      <c r="R3143" t="s">
        <v>18931</v>
      </c>
      <c r="S3143" s="2" t="s">
        <v>22223</v>
      </c>
      <c r="T3143">
        <v>1</v>
      </c>
      <c r="U3143" t="s">
        <v>22383</v>
      </c>
      <c r="W3143" t="s">
        <v>22954</v>
      </c>
    </row>
    <row r="3144" spans="1:25" x14ac:dyDescent="0.2">
      <c r="A3144" t="s">
        <v>28</v>
      </c>
      <c r="B3144" t="s">
        <v>3085</v>
      </c>
      <c r="C3144" t="s">
        <v>6378</v>
      </c>
      <c r="D3144" t="s">
        <v>9674</v>
      </c>
      <c r="E3144">
        <v>3</v>
      </c>
      <c r="F3144">
        <v>1100000</v>
      </c>
      <c r="G3144" t="s">
        <v>12602</v>
      </c>
      <c r="H3144" t="s">
        <v>14230</v>
      </c>
      <c r="I3144">
        <v>9860184113</v>
      </c>
      <c r="J3144" t="s">
        <v>14328</v>
      </c>
      <c r="K3144" t="s">
        <v>14351</v>
      </c>
      <c r="L3144" t="s">
        <v>14839</v>
      </c>
      <c r="N3144" t="s">
        <v>15175</v>
      </c>
      <c r="O3144" t="s">
        <v>15398</v>
      </c>
      <c r="P3144" t="s">
        <v>16000</v>
      </c>
      <c r="Q3144" t="s">
        <v>1175</v>
      </c>
      <c r="R3144" t="s">
        <v>18932</v>
      </c>
      <c r="S3144" s="2" t="s">
        <v>22224</v>
      </c>
      <c r="T3144">
        <v>1</v>
      </c>
      <c r="U3144" t="s">
        <v>22789</v>
      </c>
      <c r="W3144" t="s">
        <v>22855</v>
      </c>
    </row>
    <row r="3145" spans="1:25" x14ac:dyDescent="0.2">
      <c r="A3145" t="s">
        <v>30</v>
      </c>
      <c r="B3145" t="s">
        <v>3086</v>
      </c>
      <c r="C3145" t="s">
        <v>6379</v>
      </c>
      <c r="D3145" t="s">
        <v>9675</v>
      </c>
      <c r="E3145">
        <v>2</v>
      </c>
      <c r="F3145">
        <v>1425000</v>
      </c>
      <c r="G3145" t="s">
        <v>12603</v>
      </c>
      <c r="H3145" t="s">
        <v>14231</v>
      </c>
      <c r="I3145">
        <v>9851062754</v>
      </c>
      <c r="J3145" t="s">
        <v>14331</v>
      </c>
      <c r="K3145" t="s">
        <v>14350</v>
      </c>
      <c r="L3145" t="s">
        <v>14831</v>
      </c>
      <c r="M3145" t="s">
        <v>14902</v>
      </c>
      <c r="N3145" t="s">
        <v>15143</v>
      </c>
      <c r="O3145" t="s">
        <v>15398</v>
      </c>
      <c r="Q3145" t="s">
        <v>16024</v>
      </c>
      <c r="R3145" t="s">
        <v>18933</v>
      </c>
      <c r="S3145" s="2" t="s">
        <v>22225</v>
      </c>
      <c r="T3145">
        <v>1</v>
      </c>
      <c r="U3145" t="s">
        <v>22790</v>
      </c>
      <c r="V3145" t="s">
        <v>15147</v>
      </c>
      <c r="W3145" t="s">
        <v>22813</v>
      </c>
      <c r="X3145" t="s">
        <v>22961</v>
      </c>
      <c r="Y3145" t="s">
        <v>10348</v>
      </c>
    </row>
    <row r="3146" spans="1:25" x14ac:dyDescent="0.2">
      <c r="A3146" t="s">
        <v>57</v>
      </c>
      <c r="B3146" t="s">
        <v>3087</v>
      </c>
      <c r="C3146" t="s">
        <v>6380</v>
      </c>
      <c r="D3146" t="s">
        <v>9676</v>
      </c>
      <c r="E3146">
        <v>3</v>
      </c>
      <c r="F3146">
        <v>850000</v>
      </c>
      <c r="G3146" t="s">
        <v>12604</v>
      </c>
      <c r="H3146" t="s">
        <v>14232</v>
      </c>
      <c r="I3146">
        <v>9841261727</v>
      </c>
      <c r="J3146" t="s">
        <v>14335</v>
      </c>
      <c r="K3146" t="s">
        <v>14354</v>
      </c>
      <c r="L3146" t="s">
        <v>14828</v>
      </c>
      <c r="M3146" t="s">
        <v>14900</v>
      </c>
      <c r="N3146" t="s">
        <v>15389</v>
      </c>
      <c r="O3146" t="s">
        <v>15398</v>
      </c>
      <c r="P3146" t="s">
        <v>15484</v>
      </c>
      <c r="Q3146" t="s">
        <v>16020</v>
      </c>
      <c r="R3146" t="s">
        <v>18934</v>
      </c>
      <c r="S3146" s="2" t="s">
        <v>22226</v>
      </c>
      <c r="T3146">
        <v>1</v>
      </c>
      <c r="W3146" t="s">
        <v>22813</v>
      </c>
    </row>
    <row r="3147" spans="1:25" x14ac:dyDescent="0.2">
      <c r="A3147" t="s">
        <v>35</v>
      </c>
      <c r="B3147" t="s">
        <v>3088</v>
      </c>
      <c r="C3147" t="s">
        <v>6381</v>
      </c>
      <c r="D3147" t="s">
        <v>9677</v>
      </c>
      <c r="E3147">
        <v>3</v>
      </c>
      <c r="F3147">
        <v>440000</v>
      </c>
      <c r="G3147" t="s">
        <v>12605</v>
      </c>
      <c r="H3147" t="s">
        <v>14062</v>
      </c>
      <c r="I3147">
        <v>9843483805</v>
      </c>
      <c r="J3147" t="s">
        <v>14331</v>
      </c>
      <c r="L3147" t="s">
        <v>14851</v>
      </c>
      <c r="N3147" t="s">
        <v>15390</v>
      </c>
      <c r="O3147" t="s">
        <v>15398</v>
      </c>
      <c r="Q3147" t="s">
        <v>16020</v>
      </c>
      <c r="R3147" t="s">
        <v>18935</v>
      </c>
      <c r="S3147" s="2" t="s">
        <v>22227</v>
      </c>
      <c r="T3147">
        <v>1</v>
      </c>
    </row>
    <row r="3148" spans="1:25" x14ac:dyDescent="0.2">
      <c r="A3148" t="s">
        <v>26</v>
      </c>
      <c r="B3148" t="s">
        <v>3089</v>
      </c>
      <c r="C3148" t="s">
        <v>6382</v>
      </c>
      <c r="D3148" t="s">
        <v>9678</v>
      </c>
      <c r="E3148">
        <v>3</v>
      </c>
      <c r="F3148">
        <v>1675000</v>
      </c>
      <c r="G3148" t="s">
        <v>11728</v>
      </c>
      <c r="H3148" t="s">
        <v>14035</v>
      </c>
      <c r="I3148">
        <v>9840050327</v>
      </c>
      <c r="J3148" t="s">
        <v>14331</v>
      </c>
      <c r="K3148" t="s">
        <v>14354</v>
      </c>
      <c r="L3148" t="s">
        <v>14841</v>
      </c>
      <c r="N3148" t="s">
        <v>15143</v>
      </c>
      <c r="O3148" t="s">
        <v>15398</v>
      </c>
      <c r="Q3148" t="s">
        <v>16024</v>
      </c>
      <c r="R3148" t="s">
        <v>18936</v>
      </c>
      <c r="S3148" s="2" t="s">
        <v>22228</v>
      </c>
      <c r="T3148">
        <v>1</v>
      </c>
    </row>
    <row r="3149" spans="1:25" x14ac:dyDescent="0.2">
      <c r="A3149" t="s">
        <v>26</v>
      </c>
      <c r="B3149" t="s">
        <v>3090</v>
      </c>
      <c r="C3149" t="s">
        <v>6383</v>
      </c>
      <c r="D3149" t="s">
        <v>9679</v>
      </c>
      <c r="E3149">
        <v>3</v>
      </c>
      <c r="F3149">
        <v>3850000</v>
      </c>
      <c r="G3149" t="s">
        <v>12606</v>
      </c>
      <c r="H3149" t="s">
        <v>12853</v>
      </c>
      <c r="I3149">
        <v>9841556683</v>
      </c>
      <c r="J3149" t="s">
        <v>14331</v>
      </c>
      <c r="K3149" t="s">
        <v>14806</v>
      </c>
      <c r="L3149" t="s">
        <v>14834</v>
      </c>
      <c r="N3149" t="s">
        <v>15146</v>
      </c>
      <c r="O3149" t="s">
        <v>15398</v>
      </c>
      <c r="P3149" t="s">
        <v>15440</v>
      </c>
      <c r="Q3149" t="s">
        <v>16027</v>
      </c>
      <c r="R3149" t="s">
        <v>18937</v>
      </c>
      <c r="S3149" s="2" t="s">
        <v>22229</v>
      </c>
      <c r="T3149">
        <v>1</v>
      </c>
      <c r="Y3149" t="s">
        <v>23705</v>
      </c>
    </row>
    <row r="3150" spans="1:25" x14ac:dyDescent="0.2">
      <c r="A3150" t="s">
        <v>28</v>
      </c>
      <c r="B3150" t="s">
        <v>3091</v>
      </c>
      <c r="C3150" t="s">
        <v>6384</v>
      </c>
      <c r="D3150" t="s">
        <v>9680</v>
      </c>
      <c r="E3150">
        <v>2</v>
      </c>
      <c r="F3150">
        <v>500000</v>
      </c>
      <c r="G3150" t="s">
        <v>12607</v>
      </c>
      <c r="H3150" t="s">
        <v>14233</v>
      </c>
      <c r="I3150">
        <v>9851333593</v>
      </c>
      <c r="J3150" t="s">
        <v>14331</v>
      </c>
      <c r="K3150" t="s">
        <v>14355</v>
      </c>
      <c r="L3150" t="s">
        <v>14835</v>
      </c>
      <c r="M3150" t="s">
        <v>14902</v>
      </c>
      <c r="N3150" t="s">
        <v>15143</v>
      </c>
      <c r="O3150" t="s">
        <v>15399</v>
      </c>
      <c r="P3150" t="s">
        <v>15415</v>
      </c>
      <c r="Q3150" t="s">
        <v>2850</v>
      </c>
      <c r="R3150" t="s">
        <v>18938</v>
      </c>
      <c r="S3150" s="2" t="s">
        <v>22230</v>
      </c>
      <c r="T3150">
        <v>1</v>
      </c>
      <c r="U3150" t="s">
        <v>22459</v>
      </c>
      <c r="V3150" t="s">
        <v>15147</v>
      </c>
      <c r="W3150" t="s">
        <v>22813</v>
      </c>
      <c r="X3150" t="s">
        <v>22963</v>
      </c>
      <c r="Y3150" t="s">
        <v>23985</v>
      </c>
    </row>
    <row r="3151" spans="1:25" x14ac:dyDescent="0.2">
      <c r="A3151" t="s">
        <v>35</v>
      </c>
      <c r="B3151" t="s">
        <v>3092</v>
      </c>
      <c r="C3151" t="s">
        <v>6385</v>
      </c>
      <c r="D3151" t="s">
        <v>9681</v>
      </c>
      <c r="E3151">
        <v>3</v>
      </c>
      <c r="F3151">
        <v>2780000</v>
      </c>
      <c r="G3151" t="s">
        <v>12608</v>
      </c>
      <c r="H3151" t="s">
        <v>14234</v>
      </c>
      <c r="I3151">
        <v>9801206018</v>
      </c>
      <c r="J3151" t="s">
        <v>14331</v>
      </c>
      <c r="K3151" t="s">
        <v>14377</v>
      </c>
      <c r="L3151" t="s">
        <v>14827</v>
      </c>
      <c r="M3151" t="s">
        <v>14902</v>
      </c>
      <c r="N3151" t="s">
        <v>14867</v>
      </c>
      <c r="O3151" t="s">
        <v>15399</v>
      </c>
      <c r="P3151" t="s">
        <v>15892</v>
      </c>
      <c r="Q3151" t="s">
        <v>16027</v>
      </c>
      <c r="R3151" t="s">
        <v>18939</v>
      </c>
      <c r="S3151" s="2" t="s">
        <v>22231</v>
      </c>
      <c r="T3151">
        <v>1</v>
      </c>
      <c r="U3151" t="s">
        <v>22589</v>
      </c>
      <c r="W3151" t="s">
        <v>22820</v>
      </c>
      <c r="Y3151" t="s">
        <v>23142</v>
      </c>
    </row>
    <row r="3152" spans="1:25" x14ac:dyDescent="0.2">
      <c r="A3152" t="s">
        <v>28</v>
      </c>
      <c r="B3152" t="s">
        <v>3093</v>
      </c>
      <c r="C3152" t="s">
        <v>6386</v>
      </c>
      <c r="D3152" t="s">
        <v>9682</v>
      </c>
      <c r="E3152">
        <v>2</v>
      </c>
      <c r="F3152">
        <v>450000</v>
      </c>
      <c r="G3152" t="s">
        <v>12609</v>
      </c>
      <c r="H3152" t="s">
        <v>14235</v>
      </c>
      <c r="I3152">
        <v>9808870195</v>
      </c>
      <c r="J3152" t="s">
        <v>14331</v>
      </c>
      <c r="K3152" t="s">
        <v>14365</v>
      </c>
      <c r="L3152" t="s">
        <v>14831</v>
      </c>
      <c r="M3152" t="s">
        <v>14902</v>
      </c>
      <c r="N3152" t="s">
        <v>15336</v>
      </c>
      <c r="O3152" t="s">
        <v>15399</v>
      </c>
      <c r="P3152" t="s">
        <v>16001</v>
      </c>
      <c r="Q3152" t="s">
        <v>1175</v>
      </c>
      <c r="R3152" t="s">
        <v>18940</v>
      </c>
      <c r="S3152" s="2" t="s">
        <v>22232</v>
      </c>
      <c r="T3152">
        <v>1</v>
      </c>
      <c r="U3152" t="s">
        <v>22510</v>
      </c>
      <c r="W3152" t="s">
        <v>22820</v>
      </c>
    </row>
    <row r="3153" spans="1:25" x14ac:dyDescent="0.2">
      <c r="A3153" t="s">
        <v>26</v>
      </c>
      <c r="B3153" t="s">
        <v>3094</v>
      </c>
      <c r="C3153" t="s">
        <v>6387</v>
      </c>
      <c r="D3153" t="s">
        <v>9683</v>
      </c>
      <c r="E3153">
        <v>2</v>
      </c>
      <c r="F3153">
        <v>2599000</v>
      </c>
      <c r="G3153" t="s">
        <v>12610</v>
      </c>
      <c r="H3153" t="s">
        <v>14236</v>
      </c>
      <c r="I3153">
        <v>9851153063</v>
      </c>
      <c r="J3153" t="s">
        <v>14331</v>
      </c>
      <c r="K3153" t="s">
        <v>14354</v>
      </c>
      <c r="L3153" t="s">
        <v>14834</v>
      </c>
      <c r="M3153" t="s">
        <v>14909</v>
      </c>
      <c r="N3153" t="s">
        <v>15143</v>
      </c>
      <c r="O3153" t="s">
        <v>15398</v>
      </c>
      <c r="Q3153" t="s">
        <v>16019</v>
      </c>
      <c r="R3153" t="s">
        <v>18941</v>
      </c>
      <c r="S3153" s="2" t="s">
        <v>22233</v>
      </c>
      <c r="T3153">
        <v>1</v>
      </c>
      <c r="U3153" t="s">
        <v>22525</v>
      </c>
      <c r="W3153" t="s">
        <v>22871</v>
      </c>
      <c r="X3153" t="s">
        <v>22963</v>
      </c>
      <c r="Y3153" t="s">
        <v>23986</v>
      </c>
    </row>
    <row r="3154" spans="1:25" x14ac:dyDescent="0.2">
      <c r="A3154" t="s">
        <v>51</v>
      </c>
      <c r="B3154" t="s">
        <v>3095</v>
      </c>
      <c r="C3154" t="s">
        <v>6388</v>
      </c>
      <c r="D3154" t="s">
        <v>9684</v>
      </c>
      <c r="E3154">
        <v>2</v>
      </c>
      <c r="F3154">
        <v>1650000</v>
      </c>
      <c r="G3154" t="s">
        <v>12611</v>
      </c>
      <c r="H3154" t="s">
        <v>13707</v>
      </c>
      <c r="I3154">
        <v>9851031944</v>
      </c>
      <c r="S3154" s="2" t="s">
        <v>22234</v>
      </c>
      <c r="T3154">
        <v>1</v>
      </c>
    </row>
    <row r="3155" spans="1:25" x14ac:dyDescent="0.2">
      <c r="A3155" t="s">
        <v>33</v>
      </c>
      <c r="B3155" t="s">
        <v>3096</v>
      </c>
      <c r="C3155" t="s">
        <v>6389</v>
      </c>
      <c r="D3155" t="s">
        <v>9685</v>
      </c>
      <c r="E3155">
        <v>3</v>
      </c>
      <c r="F3155">
        <v>400000</v>
      </c>
      <c r="G3155" t="s">
        <v>12612</v>
      </c>
      <c r="H3155" t="s">
        <v>14237</v>
      </c>
      <c r="I3155">
        <v>9867215530</v>
      </c>
      <c r="J3155" t="s">
        <v>14332</v>
      </c>
      <c r="K3155" t="s">
        <v>14807</v>
      </c>
      <c r="L3155" t="s">
        <v>14865</v>
      </c>
      <c r="M3155" t="s">
        <v>14854</v>
      </c>
      <c r="N3155" t="s">
        <v>14847</v>
      </c>
      <c r="O3155" t="s">
        <v>15399</v>
      </c>
      <c r="P3155" t="s">
        <v>15453</v>
      </c>
      <c r="Q3155" t="s">
        <v>16020</v>
      </c>
      <c r="R3155" t="s">
        <v>18942</v>
      </c>
      <c r="S3155" s="2" t="s">
        <v>22235</v>
      </c>
      <c r="T3155">
        <v>1</v>
      </c>
      <c r="U3155" t="s">
        <v>22383</v>
      </c>
      <c r="Y3155" t="s">
        <v>23987</v>
      </c>
    </row>
    <row r="3156" spans="1:25" x14ac:dyDescent="0.2">
      <c r="A3156" t="s">
        <v>30</v>
      </c>
      <c r="B3156" t="s">
        <v>3097</v>
      </c>
      <c r="C3156" t="s">
        <v>6390</v>
      </c>
      <c r="D3156" t="s">
        <v>9686</v>
      </c>
      <c r="E3156">
        <v>2</v>
      </c>
      <c r="F3156">
        <v>700000</v>
      </c>
      <c r="G3156" t="s">
        <v>12613</v>
      </c>
      <c r="H3156" t="s">
        <v>14238</v>
      </c>
      <c r="I3156">
        <v>9802098030</v>
      </c>
      <c r="J3156" t="s">
        <v>14331</v>
      </c>
      <c r="K3156" t="s">
        <v>14355</v>
      </c>
      <c r="L3156" t="s">
        <v>1028</v>
      </c>
      <c r="O3156" t="s">
        <v>15398</v>
      </c>
      <c r="P3156" t="s">
        <v>16002</v>
      </c>
      <c r="Q3156" t="s">
        <v>2850</v>
      </c>
      <c r="R3156" t="s">
        <v>18943</v>
      </c>
      <c r="S3156" s="2" t="s">
        <v>22236</v>
      </c>
      <c r="T3156">
        <v>1</v>
      </c>
      <c r="U3156" t="s">
        <v>22791</v>
      </c>
    </row>
    <row r="3157" spans="1:25" x14ac:dyDescent="0.2">
      <c r="A3157" t="s">
        <v>33</v>
      </c>
      <c r="B3157" t="s">
        <v>1953</v>
      </c>
      <c r="C3157" t="s">
        <v>6391</v>
      </c>
      <c r="D3157" t="s">
        <v>9687</v>
      </c>
      <c r="E3157">
        <v>2</v>
      </c>
      <c r="F3157">
        <v>625000</v>
      </c>
      <c r="G3157" t="s">
        <v>12614</v>
      </c>
      <c r="H3157" t="s">
        <v>14239</v>
      </c>
      <c r="I3157">
        <v>9863253711</v>
      </c>
      <c r="J3157" t="s">
        <v>14331</v>
      </c>
      <c r="L3157" t="s">
        <v>14853</v>
      </c>
      <c r="N3157" t="s">
        <v>15173</v>
      </c>
      <c r="O3157" t="s">
        <v>15398</v>
      </c>
      <c r="Q3157" t="s">
        <v>16020</v>
      </c>
      <c r="R3157" t="s">
        <v>18944</v>
      </c>
      <c r="S3157" s="2" t="s">
        <v>22237</v>
      </c>
      <c r="T3157">
        <v>1</v>
      </c>
    </row>
    <row r="3158" spans="1:25" x14ac:dyDescent="0.2">
      <c r="A3158" t="s">
        <v>30</v>
      </c>
      <c r="B3158" t="s">
        <v>3098</v>
      </c>
      <c r="C3158" t="s">
        <v>6392</v>
      </c>
      <c r="D3158" t="s">
        <v>9688</v>
      </c>
      <c r="E3158">
        <v>3</v>
      </c>
      <c r="F3158">
        <v>2550000</v>
      </c>
      <c r="G3158" t="s">
        <v>12615</v>
      </c>
      <c r="H3158" t="s">
        <v>14035</v>
      </c>
      <c r="I3158">
        <v>9840050327</v>
      </c>
      <c r="J3158" t="s">
        <v>14331</v>
      </c>
      <c r="K3158" t="s">
        <v>14808</v>
      </c>
      <c r="L3158" t="s">
        <v>14834</v>
      </c>
      <c r="N3158" t="s">
        <v>15149</v>
      </c>
      <c r="O3158" t="s">
        <v>15398</v>
      </c>
      <c r="P3158" t="s">
        <v>16003</v>
      </c>
      <c r="Q3158" t="s">
        <v>16020</v>
      </c>
      <c r="R3158" t="s">
        <v>18945</v>
      </c>
      <c r="S3158" s="2" t="s">
        <v>22238</v>
      </c>
      <c r="T3158">
        <v>1</v>
      </c>
    </row>
    <row r="3159" spans="1:25" x14ac:dyDescent="0.2">
      <c r="A3159" t="s">
        <v>35</v>
      </c>
      <c r="B3159" t="s">
        <v>3099</v>
      </c>
      <c r="C3159" t="s">
        <v>6393</v>
      </c>
      <c r="D3159" t="s">
        <v>9689</v>
      </c>
      <c r="E3159">
        <v>2</v>
      </c>
      <c r="F3159">
        <v>2000000</v>
      </c>
      <c r="G3159" t="s">
        <v>12616</v>
      </c>
      <c r="H3159" t="s">
        <v>14240</v>
      </c>
      <c r="I3159">
        <v>9851032096</v>
      </c>
      <c r="J3159" t="s">
        <v>14332</v>
      </c>
      <c r="K3159" t="s">
        <v>14342</v>
      </c>
      <c r="L3159" t="s">
        <v>14831</v>
      </c>
      <c r="M3159" t="s">
        <v>14902</v>
      </c>
      <c r="N3159" t="s">
        <v>14847</v>
      </c>
      <c r="O3159" t="s">
        <v>15399</v>
      </c>
      <c r="P3159" t="s">
        <v>15515</v>
      </c>
      <c r="Q3159" t="s">
        <v>16028</v>
      </c>
      <c r="R3159" t="s">
        <v>18946</v>
      </c>
      <c r="S3159" s="2" t="s">
        <v>22239</v>
      </c>
      <c r="T3159">
        <v>1</v>
      </c>
      <c r="U3159" t="s">
        <v>22792</v>
      </c>
      <c r="W3159" t="s">
        <v>22955</v>
      </c>
      <c r="Y3159" t="s">
        <v>23988</v>
      </c>
    </row>
    <row r="3160" spans="1:25" x14ac:dyDescent="0.2">
      <c r="A3160" t="s">
        <v>25</v>
      </c>
      <c r="B3160" t="s">
        <v>3100</v>
      </c>
      <c r="C3160" t="s">
        <v>6394</v>
      </c>
      <c r="D3160" t="s">
        <v>9690</v>
      </c>
      <c r="E3160">
        <v>2</v>
      </c>
      <c r="F3160">
        <v>2250000</v>
      </c>
      <c r="G3160" t="s">
        <v>12617</v>
      </c>
      <c r="H3160" t="s">
        <v>12853</v>
      </c>
      <c r="I3160">
        <v>9841556683</v>
      </c>
      <c r="J3160" t="s">
        <v>14331</v>
      </c>
      <c r="K3160" t="s">
        <v>14809</v>
      </c>
      <c r="L3160" t="s">
        <v>14834</v>
      </c>
      <c r="N3160" t="s">
        <v>15146</v>
      </c>
      <c r="O3160" t="s">
        <v>15398</v>
      </c>
      <c r="P3160" t="s">
        <v>15474</v>
      </c>
      <c r="Q3160" t="s">
        <v>16020</v>
      </c>
      <c r="R3160" t="s">
        <v>18947</v>
      </c>
      <c r="S3160" s="2" t="s">
        <v>22240</v>
      </c>
      <c r="T3160">
        <v>1</v>
      </c>
      <c r="Y3160" t="s">
        <v>23705</v>
      </c>
    </row>
    <row r="3161" spans="1:25" x14ac:dyDescent="0.2">
      <c r="A3161" t="s">
        <v>30</v>
      </c>
      <c r="B3161" t="s">
        <v>3101</v>
      </c>
      <c r="C3161" t="s">
        <v>6395</v>
      </c>
      <c r="D3161" t="s">
        <v>9691</v>
      </c>
      <c r="E3161">
        <v>2</v>
      </c>
      <c r="F3161">
        <v>2350000</v>
      </c>
      <c r="G3161" t="s">
        <v>12618</v>
      </c>
      <c r="H3161" t="s">
        <v>14241</v>
      </c>
      <c r="I3161">
        <v>9841646720</v>
      </c>
      <c r="J3161" t="s">
        <v>14331</v>
      </c>
      <c r="K3161" t="s">
        <v>14351</v>
      </c>
      <c r="L3161" t="s">
        <v>14834</v>
      </c>
      <c r="M3161" t="s">
        <v>14889</v>
      </c>
      <c r="N3161" t="s">
        <v>15159</v>
      </c>
      <c r="O3161" t="s">
        <v>15398</v>
      </c>
      <c r="P3161" t="s">
        <v>15721</v>
      </c>
      <c r="Q3161" t="s">
        <v>16024</v>
      </c>
      <c r="R3161" t="s">
        <v>18948</v>
      </c>
      <c r="S3161" s="2" t="s">
        <v>22241</v>
      </c>
      <c r="T3161">
        <v>1</v>
      </c>
      <c r="U3161" t="s">
        <v>22435</v>
      </c>
      <c r="V3161" t="s">
        <v>14847</v>
      </c>
      <c r="W3161" t="s">
        <v>22820</v>
      </c>
      <c r="X3161" t="s">
        <v>22961</v>
      </c>
      <c r="Y3161" t="s">
        <v>23544</v>
      </c>
    </row>
    <row r="3162" spans="1:25" x14ac:dyDescent="0.2">
      <c r="A3162" t="s">
        <v>25</v>
      </c>
      <c r="B3162" t="s">
        <v>3102</v>
      </c>
      <c r="C3162" t="s">
        <v>6396</v>
      </c>
      <c r="D3162" t="s">
        <v>9692</v>
      </c>
      <c r="E3162">
        <v>3</v>
      </c>
      <c r="F3162">
        <v>3750000</v>
      </c>
      <c r="G3162" t="s">
        <v>12619</v>
      </c>
      <c r="H3162" t="s">
        <v>13935</v>
      </c>
      <c r="I3162">
        <v>9840050327</v>
      </c>
      <c r="S3162" s="2" t="s">
        <v>22242</v>
      </c>
      <c r="T3162">
        <v>1</v>
      </c>
    </row>
    <row r="3163" spans="1:25" x14ac:dyDescent="0.2">
      <c r="A3163" t="s">
        <v>28</v>
      </c>
      <c r="B3163" t="s">
        <v>3103</v>
      </c>
      <c r="C3163" t="s">
        <v>6397</v>
      </c>
      <c r="D3163" t="s">
        <v>9693</v>
      </c>
      <c r="E3163">
        <v>3</v>
      </c>
      <c r="F3163">
        <v>900000</v>
      </c>
      <c r="G3163" t="s">
        <v>12620</v>
      </c>
      <c r="H3163" t="s">
        <v>14242</v>
      </c>
      <c r="I3163">
        <v>9810459301</v>
      </c>
      <c r="J3163" t="s">
        <v>14331</v>
      </c>
      <c r="L3163" t="s">
        <v>14839</v>
      </c>
      <c r="O3163" t="s">
        <v>15398</v>
      </c>
      <c r="Q3163" t="s">
        <v>2850</v>
      </c>
      <c r="R3163" t="s">
        <v>18949</v>
      </c>
      <c r="S3163" s="2" t="s">
        <v>22243</v>
      </c>
      <c r="T3163">
        <v>1</v>
      </c>
    </row>
    <row r="3164" spans="1:25" x14ac:dyDescent="0.2">
      <c r="A3164" t="s">
        <v>35</v>
      </c>
      <c r="B3164" t="s">
        <v>3104</v>
      </c>
      <c r="C3164" t="s">
        <v>6398</v>
      </c>
      <c r="D3164" t="s">
        <v>9694</v>
      </c>
      <c r="E3164">
        <v>2</v>
      </c>
      <c r="F3164">
        <v>7650000</v>
      </c>
      <c r="G3164" t="s">
        <v>12621</v>
      </c>
      <c r="H3164" t="s">
        <v>13935</v>
      </c>
      <c r="I3164">
        <v>9840050327</v>
      </c>
      <c r="J3164" t="s">
        <v>14328</v>
      </c>
      <c r="K3164" t="s">
        <v>14355</v>
      </c>
      <c r="L3164" t="s">
        <v>14843</v>
      </c>
      <c r="O3164" t="s">
        <v>15400</v>
      </c>
      <c r="P3164" t="s">
        <v>15168</v>
      </c>
      <c r="Q3164" t="s">
        <v>16028</v>
      </c>
      <c r="R3164" t="s">
        <v>18950</v>
      </c>
      <c r="S3164" s="2" t="s">
        <v>22244</v>
      </c>
      <c r="T3164">
        <v>1</v>
      </c>
    </row>
    <row r="3165" spans="1:25" x14ac:dyDescent="0.2">
      <c r="A3165" t="s">
        <v>29</v>
      </c>
      <c r="B3165" t="s">
        <v>3105</v>
      </c>
      <c r="C3165" t="s">
        <v>6399</v>
      </c>
      <c r="D3165" t="s">
        <v>9695</v>
      </c>
      <c r="E3165">
        <v>2</v>
      </c>
      <c r="F3165">
        <v>12500000</v>
      </c>
      <c r="G3165" t="s">
        <v>12622</v>
      </c>
      <c r="H3165" t="s">
        <v>13935</v>
      </c>
      <c r="I3165">
        <v>9840050327</v>
      </c>
      <c r="J3165" t="s">
        <v>14335</v>
      </c>
      <c r="K3165" t="s">
        <v>14350</v>
      </c>
      <c r="L3165" t="s">
        <v>14843</v>
      </c>
      <c r="N3165" t="s">
        <v>15391</v>
      </c>
      <c r="O3165" t="s">
        <v>15398</v>
      </c>
      <c r="P3165" t="s">
        <v>15517</v>
      </c>
      <c r="Q3165" t="s">
        <v>16028</v>
      </c>
      <c r="R3165" t="s">
        <v>18951</v>
      </c>
      <c r="S3165" s="2" t="s">
        <v>22245</v>
      </c>
      <c r="T3165">
        <v>1</v>
      </c>
    </row>
    <row r="3166" spans="1:25" x14ac:dyDescent="0.2">
      <c r="A3166" t="s">
        <v>30</v>
      </c>
      <c r="B3166" t="s">
        <v>3106</v>
      </c>
      <c r="C3166" t="s">
        <v>6400</v>
      </c>
      <c r="D3166" t="s">
        <v>9696</v>
      </c>
      <c r="E3166">
        <v>2</v>
      </c>
      <c r="F3166">
        <v>2200000</v>
      </c>
      <c r="G3166" t="s">
        <v>12623</v>
      </c>
      <c r="H3166" t="s">
        <v>14241</v>
      </c>
      <c r="I3166">
        <v>9841646720</v>
      </c>
      <c r="J3166" t="s">
        <v>14331</v>
      </c>
      <c r="K3166" t="s">
        <v>14351</v>
      </c>
      <c r="L3166" t="s">
        <v>14837</v>
      </c>
      <c r="M3166" t="s">
        <v>14889</v>
      </c>
      <c r="N3166" t="s">
        <v>15159</v>
      </c>
      <c r="O3166" t="s">
        <v>15398</v>
      </c>
      <c r="P3166" t="s">
        <v>15721</v>
      </c>
      <c r="Q3166" t="s">
        <v>16024</v>
      </c>
      <c r="R3166" t="s">
        <v>18952</v>
      </c>
      <c r="S3166" s="2" t="s">
        <v>22246</v>
      </c>
      <c r="T3166">
        <v>1</v>
      </c>
      <c r="U3166" t="s">
        <v>22793</v>
      </c>
      <c r="V3166" t="s">
        <v>14847</v>
      </c>
      <c r="W3166" t="s">
        <v>22820</v>
      </c>
      <c r="X3166" t="s">
        <v>22961</v>
      </c>
      <c r="Y3166" t="s">
        <v>23949</v>
      </c>
    </row>
    <row r="3167" spans="1:25" x14ac:dyDescent="0.2">
      <c r="A3167" t="s">
        <v>28</v>
      </c>
      <c r="B3167" t="s">
        <v>3107</v>
      </c>
      <c r="C3167" t="s">
        <v>6401</v>
      </c>
      <c r="D3167" t="s">
        <v>9697</v>
      </c>
      <c r="E3167">
        <v>2</v>
      </c>
      <c r="F3167">
        <v>3550000</v>
      </c>
      <c r="G3167" t="s">
        <v>12624</v>
      </c>
      <c r="H3167" t="s">
        <v>14243</v>
      </c>
      <c r="I3167">
        <v>9841251691</v>
      </c>
      <c r="J3167" t="s">
        <v>14331</v>
      </c>
      <c r="K3167" t="s">
        <v>14351</v>
      </c>
      <c r="L3167" t="s">
        <v>14839</v>
      </c>
      <c r="N3167" t="s">
        <v>15143</v>
      </c>
      <c r="O3167" t="s">
        <v>15398</v>
      </c>
      <c r="P3167" t="s">
        <v>15726</v>
      </c>
      <c r="Q3167" t="s">
        <v>16027</v>
      </c>
      <c r="R3167" t="s">
        <v>18953</v>
      </c>
      <c r="S3167" s="2" t="s">
        <v>22247</v>
      </c>
      <c r="T3167">
        <v>1</v>
      </c>
      <c r="Y3167" t="s">
        <v>11324</v>
      </c>
    </row>
    <row r="3168" spans="1:25" x14ac:dyDescent="0.2">
      <c r="A3168" t="s">
        <v>26</v>
      </c>
      <c r="B3168" t="s">
        <v>3108</v>
      </c>
      <c r="C3168" t="s">
        <v>6402</v>
      </c>
      <c r="D3168" t="s">
        <v>9698</v>
      </c>
      <c r="E3168">
        <v>2</v>
      </c>
      <c r="F3168">
        <v>1950000</v>
      </c>
      <c r="G3168" t="s">
        <v>12625</v>
      </c>
      <c r="H3168" t="s">
        <v>14244</v>
      </c>
      <c r="I3168">
        <v>9851153063</v>
      </c>
      <c r="J3168" t="s">
        <v>14331</v>
      </c>
      <c r="K3168" t="s">
        <v>14355</v>
      </c>
      <c r="L3168" t="s">
        <v>14835</v>
      </c>
      <c r="M3168" t="s">
        <v>14889</v>
      </c>
      <c r="N3168" t="s">
        <v>15143</v>
      </c>
      <c r="O3168" t="s">
        <v>15398</v>
      </c>
      <c r="Q3168" t="s">
        <v>16019</v>
      </c>
      <c r="R3168" t="s">
        <v>18954</v>
      </c>
      <c r="S3168" s="2" t="s">
        <v>22248</v>
      </c>
      <c r="T3168">
        <v>1</v>
      </c>
      <c r="U3168" t="s">
        <v>22525</v>
      </c>
      <c r="W3168" t="s">
        <v>22871</v>
      </c>
      <c r="X3168" t="s">
        <v>22963</v>
      </c>
      <c r="Y3168" t="s">
        <v>23989</v>
      </c>
    </row>
    <row r="3169" spans="1:25" x14ac:dyDescent="0.2">
      <c r="A3169" t="s">
        <v>39</v>
      </c>
      <c r="B3169" t="s">
        <v>3109</v>
      </c>
      <c r="C3169" t="s">
        <v>6403</v>
      </c>
      <c r="D3169" t="s">
        <v>9699</v>
      </c>
      <c r="E3169">
        <v>2</v>
      </c>
      <c r="F3169">
        <v>2000000</v>
      </c>
      <c r="G3169" t="s">
        <v>12626</v>
      </c>
      <c r="H3169" t="s">
        <v>14208</v>
      </c>
      <c r="I3169">
        <v>9807716443</v>
      </c>
      <c r="J3169" t="s">
        <v>14332</v>
      </c>
      <c r="K3169" t="s">
        <v>14362</v>
      </c>
      <c r="L3169" t="s">
        <v>14838</v>
      </c>
      <c r="O3169" t="s">
        <v>15399</v>
      </c>
      <c r="P3169" t="s">
        <v>15405</v>
      </c>
      <c r="Q3169" t="s">
        <v>16026</v>
      </c>
      <c r="R3169" t="s">
        <v>18955</v>
      </c>
      <c r="S3169" s="2" t="s">
        <v>22249</v>
      </c>
      <c r="T3169">
        <v>1</v>
      </c>
      <c r="X3169" t="s">
        <v>22961</v>
      </c>
    </row>
    <row r="3170" spans="1:25" x14ac:dyDescent="0.2">
      <c r="A3170" t="s">
        <v>30</v>
      </c>
      <c r="B3170" t="s">
        <v>3110</v>
      </c>
      <c r="C3170" t="s">
        <v>6404</v>
      </c>
      <c r="D3170" t="s">
        <v>9700</v>
      </c>
      <c r="E3170">
        <v>2</v>
      </c>
      <c r="F3170">
        <v>2650000</v>
      </c>
      <c r="G3170" t="s">
        <v>12627</v>
      </c>
      <c r="H3170" t="s">
        <v>12757</v>
      </c>
      <c r="I3170">
        <v>9860879136</v>
      </c>
      <c r="J3170" t="s">
        <v>14328</v>
      </c>
      <c r="K3170" t="s">
        <v>14351</v>
      </c>
      <c r="L3170" t="s">
        <v>1028</v>
      </c>
      <c r="M3170" t="s">
        <v>14889</v>
      </c>
      <c r="N3170" t="s">
        <v>15392</v>
      </c>
      <c r="O3170" t="s">
        <v>15398</v>
      </c>
      <c r="P3170" t="s">
        <v>15488</v>
      </c>
      <c r="Q3170" t="s">
        <v>16024</v>
      </c>
      <c r="R3170" t="s">
        <v>18956</v>
      </c>
      <c r="S3170" s="2" t="s">
        <v>22250</v>
      </c>
      <c r="T3170">
        <v>1</v>
      </c>
      <c r="U3170" t="s">
        <v>14979</v>
      </c>
      <c r="V3170" t="s">
        <v>14936</v>
      </c>
      <c r="W3170" t="s">
        <v>14936</v>
      </c>
      <c r="X3170" t="s">
        <v>22961</v>
      </c>
      <c r="Y3170" t="s">
        <v>23990</v>
      </c>
    </row>
    <row r="3171" spans="1:25" x14ac:dyDescent="0.2">
      <c r="A3171" t="s">
        <v>26</v>
      </c>
      <c r="B3171" t="s">
        <v>3111</v>
      </c>
      <c r="C3171" t="s">
        <v>6405</v>
      </c>
      <c r="D3171" t="s">
        <v>9701</v>
      </c>
      <c r="E3171">
        <v>3</v>
      </c>
      <c r="F3171">
        <v>1400000</v>
      </c>
      <c r="G3171" t="s">
        <v>12628</v>
      </c>
      <c r="H3171" t="s">
        <v>14244</v>
      </c>
      <c r="I3171">
        <v>9851153063</v>
      </c>
      <c r="J3171" t="s">
        <v>14331</v>
      </c>
      <c r="K3171" t="s">
        <v>14350</v>
      </c>
      <c r="L3171" t="s">
        <v>14831</v>
      </c>
      <c r="M3171" t="s">
        <v>14889</v>
      </c>
      <c r="N3171" t="s">
        <v>15143</v>
      </c>
      <c r="O3171" t="s">
        <v>15398</v>
      </c>
      <c r="P3171" t="s">
        <v>15418</v>
      </c>
      <c r="Q3171" t="s">
        <v>16019</v>
      </c>
      <c r="R3171" t="s">
        <v>18957</v>
      </c>
      <c r="S3171" s="2" t="s">
        <v>22251</v>
      </c>
      <c r="T3171">
        <v>1</v>
      </c>
      <c r="U3171" t="s">
        <v>22525</v>
      </c>
      <c r="W3171" t="s">
        <v>22871</v>
      </c>
      <c r="X3171" t="s">
        <v>22963</v>
      </c>
      <c r="Y3171" t="s">
        <v>23991</v>
      </c>
    </row>
    <row r="3172" spans="1:25" x14ac:dyDescent="0.2">
      <c r="A3172" t="s">
        <v>26</v>
      </c>
      <c r="B3172" t="s">
        <v>3112</v>
      </c>
      <c r="C3172" t="s">
        <v>6406</v>
      </c>
      <c r="D3172" t="s">
        <v>9702</v>
      </c>
      <c r="E3172">
        <v>2</v>
      </c>
      <c r="F3172">
        <v>1050000</v>
      </c>
      <c r="G3172" t="s">
        <v>12629</v>
      </c>
      <c r="H3172" t="s">
        <v>14241</v>
      </c>
      <c r="I3172">
        <v>9841646720</v>
      </c>
      <c r="J3172" t="s">
        <v>14331</v>
      </c>
      <c r="K3172" t="s">
        <v>14764</v>
      </c>
      <c r="L3172" t="s">
        <v>14855</v>
      </c>
      <c r="M3172" t="s">
        <v>14903</v>
      </c>
      <c r="N3172" t="s">
        <v>15144</v>
      </c>
      <c r="O3172" t="s">
        <v>15398</v>
      </c>
      <c r="P3172" t="s">
        <v>15467</v>
      </c>
      <c r="Q3172" t="s">
        <v>16019</v>
      </c>
      <c r="R3172" t="s">
        <v>18958</v>
      </c>
      <c r="S3172" s="2" t="s">
        <v>22252</v>
      </c>
      <c r="T3172">
        <v>1</v>
      </c>
      <c r="U3172" t="s">
        <v>22454</v>
      </c>
      <c r="V3172" t="s">
        <v>14847</v>
      </c>
      <c r="W3172" t="s">
        <v>22813</v>
      </c>
      <c r="X3172" t="s">
        <v>22961</v>
      </c>
      <c r="Y3172" t="s">
        <v>22972</v>
      </c>
    </row>
    <row r="3173" spans="1:25" x14ac:dyDescent="0.2">
      <c r="A3173" t="s">
        <v>26</v>
      </c>
      <c r="B3173" t="s">
        <v>3113</v>
      </c>
      <c r="C3173" t="s">
        <v>6407</v>
      </c>
      <c r="D3173" t="s">
        <v>9703</v>
      </c>
      <c r="E3173">
        <v>1</v>
      </c>
      <c r="F3173">
        <v>2999000</v>
      </c>
      <c r="G3173" t="s">
        <v>12630</v>
      </c>
      <c r="H3173" t="s">
        <v>14245</v>
      </c>
      <c r="I3173">
        <v>9851153063</v>
      </c>
      <c r="J3173" t="s">
        <v>14331</v>
      </c>
      <c r="K3173" t="s">
        <v>14472</v>
      </c>
      <c r="L3173" t="s">
        <v>14844</v>
      </c>
      <c r="M3173" t="s">
        <v>14854</v>
      </c>
      <c r="N3173" t="s">
        <v>15143</v>
      </c>
      <c r="O3173" t="s">
        <v>15398</v>
      </c>
      <c r="P3173" t="s">
        <v>15015</v>
      </c>
      <c r="Q3173" t="s">
        <v>16019</v>
      </c>
      <c r="R3173" t="s">
        <v>18959</v>
      </c>
      <c r="S3173" s="2" t="s">
        <v>22253</v>
      </c>
      <c r="T3173">
        <v>1</v>
      </c>
      <c r="U3173" t="s">
        <v>22525</v>
      </c>
      <c r="W3173" t="s">
        <v>22871</v>
      </c>
      <c r="X3173" t="s">
        <v>22963</v>
      </c>
      <c r="Y3173" t="s">
        <v>23992</v>
      </c>
    </row>
    <row r="3174" spans="1:25" x14ac:dyDescent="0.2">
      <c r="A3174" t="s">
        <v>29</v>
      </c>
      <c r="B3174" t="s">
        <v>3114</v>
      </c>
      <c r="C3174" t="s">
        <v>6408</v>
      </c>
      <c r="D3174" t="s">
        <v>9704</v>
      </c>
      <c r="E3174">
        <v>3</v>
      </c>
      <c r="F3174">
        <v>4000000</v>
      </c>
      <c r="G3174" t="s">
        <v>12631</v>
      </c>
      <c r="H3174" t="s">
        <v>12857</v>
      </c>
      <c r="I3174">
        <v>9816274166</v>
      </c>
      <c r="J3174" t="s">
        <v>14332</v>
      </c>
      <c r="K3174" t="s">
        <v>14342</v>
      </c>
      <c r="L3174" t="s">
        <v>14849</v>
      </c>
      <c r="M3174" t="s">
        <v>14903</v>
      </c>
      <c r="N3174" t="s">
        <v>15393</v>
      </c>
      <c r="O3174" t="s">
        <v>15399</v>
      </c>
      <c r="P3174" t="s">
        <v>16004</v>
      </c>
      <c r="Q3174" t="s">
        <v>1175</v>
      </c>
      <c r="R3174" t="s">
        <v>18960</v>
      </c>
      <c r="S3174" s="2" t="s">
        <v>22254</v>
      </c>
      <c r="T3174">
        <v>1</v>
      </c>
      <c r="U3174" t="s">
        <v>22794</v>
      </c>
      <c r="W3174" t="s">
        <v>22956</v>
      </c>
      <c r="Y3174" t="s">
        <v>23993</v>
      </c>
    </row>
    <row r="3175" spans="1:25" x14ac:dyDescent="0.2">
      <c r="A3175" t="s">
        <v>28</v>
      </c>
      <c r="B3175" t="s">
        <v>3115</v>
      </c>
      <c r="C3175" t="s">
        <v>6409</v>
      </c>
      <c r="D3175" t="s">
        <v>9705</v>
      </c>
      <c r="E3175">
        <v>3</v>
      </c>
      <c r="F3175">
        <v>600000</v>
      </c>
      <c r="G3175" t="s">
        <v>12632</v>
      </c>
      <c r="H3175" t="s">
        <v>14246</v>
      </c>
      <c r="I3175">
        <v>9765568137</v>
      </c>
      <c r="J3175" t="s">
        <v>14331</v>
      </c>
      <c r="K3175" t="s">
        <v>14351</v>
      </c>
      <c r="L3175" t="s">
        <v>14831</v>
      </c>
      <c r="M3175" t="s">
        <v>14946</v>
      </c>
      <c r="N3175" t="s">
        <v>15175</v>
      </c>
      <c r="O3175" t="s">
        <v>15399</v>
      </c>
      <c r="P3175" t="s">
        <v>15506</v>
      </c>
      <c r="Q3175" t="s">
        <v>1175</v>
      </c>
      <c r="R3175" t="s">
        <v>18961</v>
      </c>
      <c r="S3175" s="2" t="s">
        <v>22255</v>
      </c>
      <c r="T3175">
        <v>1</v>
      </c>
      <c r="U3175" t="s">
        <v>22795</v>
      </c>
      <c r="V3175" t="s">
        <v>14936</v>
      </c>
      <c r="W3175" t="s">
        <v>22820</v>
      </c>
      <c r="X3175" t="s">
        <v>22966</v>
      </c>
      <c r="Y3175" t="s">
        <v>23994</v>
      </c>
    </row>
    <row r="3176" spans="1:25" x14ac:dyDescent="0.2">
      <c r="A3176" t="s">
        <v>28</v>
      </c>
      <c r="B3176" t="s">
        <v>3116</v>
      </c>
      <c r="C3176" t="s">
        <v>6410</v>
      </c>
      <c r="D3176" t="s">
        <v>9706</v>
      </c>
      <c r="E3176">
        <v>3</v>
      </c>
      <c r="F3176">
        <v>750000</v>
      </c>
      <c r="G3176" t="s">
        <v>12633</v>
      </c>
      <c r="H3176" t="s">
        <v>13162</v>
      </c>
      <c r="I3176">
        <v>9851277184</v>
      </c>
      <c r="J3176" t="s">
        <v>14331</v>
      </c>
      <c r="L3176" t="s">
        <v>14828</v>
      </c>
      <c r="O3176" t="s">
        <v>15399</v>
      </c>
      <c r="Q3176" t="s">
        <v>16028</v>
      </c>
      <c r="R3176" t="s">
        <v>18962</v>
      </c>
      <c r="S3176" s="2" t="s">
        <v>22256</v>
      </c>
      <c r="T3176">
        <v>1</v>
      </c>
      <c r="X3176" t="s">
        <v>22963</v>
      </c>
    </row>
    <row r="3177" spans="1:25" x14ac:dyDescent="0.2">
      <c r="A3177" t="s">
        <v>36</v>
      </c>
      <c r="B3177" t="s">
        <v>3117</v>
      </c>
      <c r="C3177" t="s">
        <v>6411</v>
      </c>
      <c r="D3177" t="s">
        <v>9707</v>
      </c>
      <c r="E3177">
        <v>2</v>
      </c>
      <c r="F3177">
        <v>600000</v>
      </c>
      <c r="G3177" t="s">
        <v>12634</v>
      </c>
      <c r="H3177" t="s">
        <v>14247</v>
      </c>
      <c r="I3177">
        <v>9801039158</v>
      </c>
      <c r="J3177" t="s">
        <v>14332</v>
      </c>
      <c r="K3177" t="s">
        <v>14358</v>
      </c>
      <c r="L3177" t="s">
        <v>14835</v>
      </c>
      <c r="M3177" t="s">
        <v>14904</v>
      </c>
      <c r="N3177" t="s">
        <v>15246</v>
      </c>
      <c r="O3177" t="s">
        <v>15399</v>
      </c>
      <c r="P3177" t="s">
        <v>15466</v>
      </c>
      <c r="Q3177" t="s">
        <v>16026</v>
      </c>
      <c r="R3177" t="s">
        <v>18963</v>
      </c>
      <c r="S3177" s="2" t="s">
        <v>22257</v>
      </c>
      <c r="T3177">
        <v>1</v>
      </c>
    </row>
    <row r="3178" spans="1:25" x14ac:dyDescent="0.2">
      <c r="A3178" t="s">
        <v>26</v>
      </c>
      <c r="B3178" t="s">
        <v>3118</v>
      </c>
      <c r="C3178" t="s">
        <v>6412</v>
      </c>
      <c r="D3178" t="s">
        <v>9708</v>
      </c>
      <c r="E3178">
        <v>2</v>
      </c>
      <c r="F3178">
        <v>2075000</v>
      </c>
      <c r="G3178" t="s">
        <v>12635</v>
      </c>
      <c r="H3178" t="s">
        <v>14241</v>
      </c>
      <c r="I3178">
        <v>9841646720</v>
      </c>
      <c r="J3178" t="s">
        <v>14331</v>
      </c>
      <c r="K3178" t="s">
        <v>14351</v>
      </c>
      <c r="L3178" t="s">
        <v>14834</v>
      </c>
      <c r="M3178" t="s">
        <v>14900</v>
      </c>
      <c r="N3178" t="s">
        <v>15185</v>
      </c>
      <c r="O3178" t="s">
        <v>15398</v>
      </c>
      <c r="P3178" t="s">
        <v>15820</v>
      </c>
      <c r="Q3178" t="s">
        <v>16019</v>
      </c>
      <c r="R3178" t="s">
        <v>18964</v>
      </c>
      <c r="S3178" s="2" t="s">
        <v>22258</v>
      </c>
      <c r="T3178">
        <v>1</v>
      </c>
      <c r="U3178" t="s">
        <v>22435</v>
      </c>
      <c r="V3178" t="s">
        <v>14847</v>
      </c>
      <c r="W3178" t="s">
        <v>22813</v>
      </c>
      <c r="X3178" t="s">
        <v>22961</v>
      </c>
      <c r="Y3178" t="s">
        <v>23544</v>
      </c>
    </row>
    <row r="3179" spans="1:25" x14ac:dyDescent="0.2">
      <c r="A3179" t="s">
        <v>32</v>
      </c>
      <c r="B3179" t="s">
        <v>3119</v>
      </c>
      <c r="C3179" t="s">
        <v>6413</v>
      </c>
      <c r="D3179" t="s">
        <v>9709</v>
      </c>
      <c r="E3179">
        <v>2</v>
      </c>
      <c r="F3179">
        <v>2250000</v>
      </c>
      <c r="G3179" t="s">
        <v>12636</v>
      </c>
      <c r="H3179" t="s">
        <v>14248</v>
      </c>
      <c r="I3179">
        <v>9813571777</v>
      </c>
      <c r="J3179" t="s">
        <v>14332</v>
      </c>
      <c r="K3179" t="s">
        <v>14351</v>
      </c>
      <c r="L3179" t="s">
        <v>14892</v>
      </c>
      <c r="N3179" t="s">
        <v>15160</v>
      </c>
      <c r="O3179" t="s">
        <v>15399</v>
      </c>
      <c r="P3179" t="s">
        <v>15483</v>
      </c>
      <c r="Q3179" t="s">
        <v>16028</v>
      </c>
      <c r="R3179" t="s">
        <v>18965</v>
      </c>
      <c r="S3179" s="2" t="s">
        <v>22259</v>
      </c>
      <c r="T3179">
        <v>1</v>
      </c>
      <c r="Y3179" t="s">
        <v>23995</v>
      </c>
    </row>
    <row r="3180" spans="1:25" x14ac:dyDescent="0.2">
      <c r="A3180" t="s">
        <v>39</v>
      </c>
      <c r="B3180" t="s">
        <v>3120</v>
      </c>
      <c r="C3180" t="s">
        <v>6414</v>
      </c>
      <c r="D3180" t="s">
        <v>9710</v>
      </c>
      <c r="E3180">
        <v>3</v>
      </c>
      <c r="F3180">
        <v>7000000</v>
      </c>
      <c r="G3180" t="s">
        <v>12637</v>
      </c>
      <c r="H3180" t="s">
        <v>13935</v>
      </c>
      <c r="I3180">
        <v>9840050327</v>
      </c>
      <c r="S3180" s="2" t="s">
        <v>22260</v>
      </c>
      <c r="T3180">
        <v>1</v>
      </c>
    </row>
    <row r="3181" spans="1:25" x14ac:dyDescent="0.2">
      <c r="A3181" t="s">
        <v>30</v>
      </c>
      <c r="B3181" t="s">
        <v>3121</v>
      </c>
      <c r="C3181" t="s">
        <v>6415</v>
      </c>
      <c r="D3181" t="s">
        <v>9711</v>
      </c>
      <c r="E3181">
        <v>2</v>
      </c>
      <c r="F3181">
        <v>915000</v>
      </c>
      <c r="G3181" t="s">
        <v>12638</v>
      </c>
      <c r="H3181" t="s">
        <v>12946</v>
      </c>
      <c r="I3181">
        <v>9860643329</v>
      </c>
      <c r="J3181" t="s">
        <v>14328</v>
      </c>
      <c r="K3181" t="s">
        <v>14358</v>
      </c>
      <c r="L3181" t="s">
        <v>14831</v>
      </c>
      <c r="M3181" t="s">
        <v>14909</v>
      </c>
      <c r="N3181" t="s">
        <v>15196</v>
      </c>
      <c r="O3181" t="s">
        <v>15398</v>
      </c>
      <c r="P3181" t="s">
        <v>15419</v>
      </c>
      <c r="Q3181" t="s">
        <v>16019</v>
      </c>
      <c r="R3181" t="s">
        <v>18966</v>
      </c>
      <c r="S3181" s="2" t="s">
        <v>22261</v>
      </c>
      <c r="T3181">
        <v>1</v>
      </c>
      <c r="U3181" t="s">
        <v>14831</v>
      </c>
      <c r="V3181" t="s">
        <v>15147</v>
      </c>
      <c r="W3181" t="s">
        <v>22820</v>
      </c>
      <c r="X3181" t="s">
        <v>22966</v>
      </c>
      <c r="Y3181" t="s">
        <v>23377</v>
      </c>
    </row>
    <row r="3182" spans="1:25" x14ac:dyDescent="0.2">
      <c r="A3182" t="s">
        <v>26</v>
      </c>
      <c r="B3182" t="s">
        <v>3122</v>
      </c>
      <c r="C3182" t="s">
        <v>6416</v>
      </c>
      <c r="D3182" t="s">
        <v>9712</v>
      </c>
      <c r="E3182">
        <v>2</v>
      </c>
      <c r="F3182">
        <v>2050000</v>
      </c>
      <c r="G3182" t="s">
        <v>12639</v>
      </c>
      <c r="H3182" t="s">
        <v>14241</v>
      </c>
      <c r="I3182">
        <v>9841646720</v>
      </c>
      <c r="J3182" t="s">
        <v>14331</v>
      </c>
      <c r="K3182" t="s">
        <v>14351</v>
      </c>
      <c r="L3182" t="s">
        <v>14834</v>
      </c>
      <c r="M3182" t="s">
        <v>14900</v>
      </c>
      <c r="N3182" t="s">
        <v>15185</v>
      </c>
      <c r="O3182" t="s">
        <v>15398</v>
      </c>
      <c r="P3182" t="s">
        <v>15704</v>
      </c>
      <c r="Q3182" t="s">
        <v>16019</v>
      </c>
      <c r="R3182" t="s">
        <v>18967</v>
      </c>
      <c r="S3182" s="2" t="s">
        <v>22262</v>
      </c>
      <c r="T3182">
        <v>1</v>
      </c>
      <c r="U3182" t="s">
        <v>22435</v>
      </c>
      <c r="V3182" t="s">
        <v>14847</v>
      </c>
      <c r="W3182" t="s">
        <v>22820</v>
      </c>
      <c r="X3182" t="s">
        <v>22961</v>
      </c>
      <c r="Y3182" t="s">
        <v>23544</v>
      </c>
    </row>
    <row r="3183" spans="1:25" x14ac:dyDescent="0.2">
      <c r="A3183" t="s">
        <v>29</v>
      </c>
      <c r="B3183" t="s">
        <v>572</v>
      </c>
      <c r="C3183" t="s">
        <v>6417</v>
      </c>
      <c r="D3183" t="s">
        <v>9713</v>
      </c>
      <c r="E3183">
        <v>2</v>
      </c>
      <c r="F3183">
        <v>18500000</v>
      </c>
      <c r="G3183" t="s">
        <v>12640</v>
      </c>
      <c r="H3183" t="s">
        <v>14249</v>
      </c>
      <c r="I3183">
        <v>9841953233</v>
      </c>
      <c r="J3183" t="s">
        <v>14335</v>
      </c>
      <c r="K3183" t="s">
        <v>14355</v>
      </c>
      <c r="L3183" t="s">
        <v>1028</v>
      </c>
      <c r="N3183" t="s">
        <v>15209</v>
      </c>
      <c r="O3183" t="s">
        <v>15399</v>
      </c>
      <c r="P3183" t="s">
        <v>16005</v>
      </c>
      <c r="Q3183" t="s">
        <v>16028</v>
      </c>
      <c r="R3183" t="s">
        <v>18968</v>
      </c>
      <c r="S3183" s="2" t="s">
        <v>22263</v>
      </c>
      <c r="T3183">
        <v>1</v>
      </c>
      <c r="U3183" t="s">
        <v>22476</v>
      </c>
      <c r="V3183" t="s">
        <v>15341</v>
      </c>
      <c r="X3183" t="s">
        <v>22963</v>
      </c>
    </row>
    <row r="3184" spans="1:25" x14ac:dyDescent="0.2">
      <c r="A3184" t="s">
        <v>30</v>
      </c>
      <c r="B3184" t="s">
        <v>3123</v>
      </c>
      <c r="C3184" t="s">
        <v>6418</v>
      </c>
      <c r="D3184" t="s">
        <v>9714</v>
      </c>
      <c r="E3184">
        <v>3</v>
      </c>
      <c r="F3184">
        <v>1050000</v>
      </c>
      <c r="G3184" t="s">
        <v>12641</v>
      </c>
      <c r="H3184" t="s">
        <v>13935</v>
      </c>
      <c r="I3184">
        <v>9840050327</v>
      </c>
      <c r="S3184" s="2" t="s">
        <v>22264</v>
      </c>
      <c r="T3184">
        <v>1</v>
      </c>
    </row>
    <row r="3185" spans="1:25" x14ac:dyDescent="0.2">
      <c r="A3185" t="s">
        <v>28</v>
      </c>
      <c r="B3185" t="s">
        <v>3124</v>
      </c>
      <c r="C3185" t="s">
        <v>6419</v>
      </c>
      <c r="D3185" t="s">
        <v>9715</v>
      </c>
      <c r="E3185">
        <v>2</v>
      </c>
      <c r="F3185">
        <v>600000</v>
      </c>
      <c r="G3185" t="s">
        <v>12642</v>
      </c>
      <c r="H3185" t="s">
        <v>14154</v>
      </c>
      <c r="I3185">
        <v>9804929799</v>
      </c>
      <c r="J3185" t="s">
        <v>14331</v>
      </c>
      <c r="K3185" t="s">
        <v>14362</v>
      </c>
      <c r="L3185" t="s">
        <v>14838</v>
      </c>
      <c r="O3185" t="s">
        <v>15399</v>
      </c>
      <c r="P3185" t="s">
        <v>14994</v>
      </c>
      <c r="Q3185" t="s">
        <v>1175</v>
      </c>
      <c r="R3185" t="s">
        <v>18969</v>
      </c>
      <c r="S3185" s="2" t="s">
        <v>22265</v>
      </c>
      <c r="T3185">
        <v>1</v>
      </c>
    </row>
    <row r="3186" spans="1:25" x14ac:dyDescent="0.2">
      <c r="A3186" t="s">
        <v>28</v>
      </c>
      <c r="B3186" t="s">
        <v>3125</v>
      </c>
      <c r="C3186" t="s">
        <v>6420</v>
      </c>
      <c r="D3186" t="s">
        <v>9716</v>
      </c>
      <c r="E3186">
        <v>2</v>
      </c>
      <c r="F3186">
        <v>3600000</v>
      </c>
      <c r="G3186" t="s">
        <v>12643</v>
      </c>
      <c r="H3186" t="s">
        <v>11007</v>
      </c>
      <c r="I3186">
        <v>9851153063</v>
      </c>
      <c r="J3186" t="s">
        <v>14331</v>
      </c>
      <c r="K3186" t="s">
        <v>14597</v>
      </c>
      <c r="L3186" t="s">
        <v>14844</v>
      </c>
      <c r="M3186" t="s">
        <v>14900</v>
      </c>
      <c r="N3186" t="s">
        <v>15152</v>
      </c>
      <c r="O3186" t="s">
        <v>15399</v>
      </c>
      <c r="Q3186" t="s">
        <v>16027</v>
      </c>
      <c r="R3186" t="s">
        <v>18970</v>
      </c>
      <c r="S3186" s="2" t="s">
        <v>22266</v>
      </c>
      <c r="T3186">
        <v>1</v>
      </c>
      <c r="U3186" t="s">
        <v>22525</v>
      </c>
      <c r="W3186" t="s">
        <v>22871</v>
      </c>
      <c r="X3186" t="s">
        <v>22963</v>
      </c>
      <c r="Y3186" t="s">
        <v>23996</v>
      </c>
    </row>
    <row r="3187" spans="1:25" x14ac:dyDescent="0.2">
      <c r="A3187" t="s">
        <v>26</v>
      </c>
      <c r="B3187" t="s">
        <v>1974</v>
      </c>
      <c r="C3187" t="s">
        <v>6421</v>
      </c>
      <c r="D3187" t="s">
        <v>9717</v>
      </c>
      <c r="E3187">
        <v>2</v>
      </c>
      <c r="F3187">
        <v>3950000</v>
      </c>
      <c r="G3187" t="s">
        <v>12644</v>
      </c>
      <c r="H3187" t="s">
        <v>11007</v>
      </c>
      <c r="I3187">
        <v>9851153063</v>
      </c>
      <c r="J3187" t="s">
        <v>14331</v>
      </c>
      <c r="K3187" t="s">
        <v>14355</v>
      </c>
      <c r="L3187" t="s">
        <v>14834</v>
      </c>
      <c r="M3187" t="s">
        <v>14900</v>
      </c>
      <c r="N3187" t="s">
        <v>15146</v>
      </c>
      <c r="O3187" t="s">
        <v>15398</v>
      </c>
      <c r="Q3187" t="s">
        <v>16027</v>
      </c>
      <c r="R3187" t="s">
        <v>18971</v>
      </c>
      <c r="S3187" s="2" t="s">
        <v>22267</v>
      </c>
      <c r="T3187">
        <v>1</v>
      </c>
      <c r="U3187" t="s">
        <v>22525</v>
      </c>
      <c r="W3187" t="s">
        <v>22871</v>
      </c>
      <c r="X3187" t="s">
        <v>22963</v>
      </c>
      <c r="Y3187" t="s">
        <v>23997</v>
      </c>
    </row>
    <row r="3188" spans="1:25" x14ac:dyDescent="0.2">
      <c r="A3188" t="s">
        <v>30</v>
      </c>
      <c r="B3188" t="s">
        <v>3126</v>
      </c>
      <c r="C3188" t="s">
        <v>6422</v>
      </c>
      <c r="D3188" t="s">
        <v>9718</v>
      </c>
      <c r="E3188">
        <v>3</v>
      </c>
      <c r="F3188">
        <v>2300000</v>
      </c>
      <c r="G3188" t="s">
        <v>12645</v>
      </c>
      <c r="H3188" t="s">
        <v>14250</v>
      </c>
      <c r="I3188">
        <v>9851279253</v>
      </c>
      <c r="J3188" t="s">
        <v>14331</v>
      </c>
      <c r="K3188" t="s">
        <v>14810</v>
      </c>
      <c r="L3188" t="s">
        <v>14837</v>
      </c>
      <c r="M3188" t="s">
        <v>14889</v>
      </c>
      <c r="N3188" t="s">
        <v>15159</v>
      </c>
      <c r="O3188" t="s">
        <v>15398</v>
      </c>
      <c r="P3188" t="s">
        <v>15893</v>
      </c>
      <c r="Q3188" t="s">
        <v>16024</v>
      </c>
      <c r="R3188" t="s">
        <v>18972</v>
      </c>
      <c r="S3188" s="2" t="s">
        <v>22268</v>
      </c>
      <c r="T3188">
        <v>1</v>
      </c>
      <c r="U3188" t="s">
        <v>22796</v>
      </c>
      <c r="W3188" t="s">
        <v>22850</v>
      </c>
      <c r="Y3188" t="s">
        <v>23998</v>
      </c>
    </row>
    <row r="3189" spans="1:25" x14ac:dyDescent="0.2">
      <c r="A3189" t="s">
        <v>48</v>
      </c>
      <c r="B3189" t="s">
        <v>3127</v>
      </c>
      <c r="C3189" t="s">
        <v>6423</v>
      </c>
      <c r="D3189" t="s">
        <v>9719</v>
      </c>
      <c r="E3189">
        <v>2</v>
      </c>
      <c r="F3189">
        <v>1850000</v>
      </c>
      <c r="G3189" t="s">
        <v>12646</v>
      </c>
      <c r="H3189" t="s">
        <v>11007</v>
      </c>
      <c r="I3189">
        <v>9851153063</v>
      </c>
      <c r="J3189" t="s">
        <v>14331</v>
      </c>
      <c r="K3189" t="s">
        <v>14355</v>
      </c>
      <c r="L3189" t="s">
        <v>14839</v>
      </c>
      <c r="M3189" t="s">
        <v>14909</v>
      </c>
      <c r="N3189" t="s">
        <v>15143</v>
      </c>
      <c r="O3189" t="s">
        <v>15398</v>
      </c>
      <c r="P3189" t="s">
        <v>15485</v>
      </c>
      <c r="Q3189" t="s">
        <v>16024</v>
      </c>
      <c r="R3189" t="s">
        <v>18973</v>
      </c>
      <c r="S3189" s="2" t="s">
        <v>22269</v>
      </c>
      <c r="T3189">
        <v>1</v>
      </c>
      <c r="U3189" t="s">
        <v>22525</v>
      </c>
      <c r="W3189" t="s">
        <v>22871</v>
      </c>
      <c r="X3189" t="s">
        <v>22963</v>
      </c>
      <c r="Y3189" t="s">
        <v>23999</v>
      </c>
    </row>
    <row r="3190" spans="1:25" x14ac:dyDescent="0.2">
      <c r="A3190" t="s">
        <v>34</v>
      </c>
      <c r="B3190" t="s">
        <v>3128</v>
      </c>
      <c r="C3190" t="s">
        <v>6424</v>
      </c>
      <c r="D3190" t="s">
        <v>9720</v>
      </c>
      <c r="E3190">
        <v>3</v>
      </c>
      <c r="F3190">
        <v>2450000</v>
      </c>
      <c r="G3190" t="s">
        <v>12647</v>
      </c>
      <c r="H3190" t="s">
        <v>11007</v>
      </c>
      <c r="I3190">
        <v>9851153063</v>
      </c>
      <c r="J3190" t="s">
        <v>14332</v>
      </c>
      <c r="K3190" t="s">
        <v>14811</v>
      </c>
      <c r="L3190" t="s">
        <v>14831</v>
      </c>
      <c r="M3190" t="s">
        <v>14900</v>
      </c>
      <c r="N3190" t="s">
        <v>15151</v>
      </c>
      <c r="O3190" t="s">
        <v>15399</v>
      </c>
      <c r="P3190" t="s">
        <v>15464</v>
      </c>
      <c r="Q3190" t="s">
        <v>16028</v>
      </c>
      <c r="R3190" t="s">
        <v>18974</v>
      </c>
      <c r="S3190" s="2" t="s">
        <v>22270</v>
      </c>
      <c r="T3190">
        <v>1</v>
      </c>
      <c r="U3190" t="s">
        <v>22525</v>
      </c>
      <c r="W3190" t="s">
        <v>22871</v>
      </c>
      <c r="X3190" t="s">
        <v>22963</v>
      </c>
      <c r="Y3190" t="s">
        <v>24000</v>
      </c>
    </row>
    <row r="3191" spans="1:25" x14ac:dyDescent="0.2">
      <c r="A3191" t="s">
        <v>30</v>
      </c>
      <c r="B3191" t="s">
        <v>3129</v>
      </c>
      <c r="C3191" t="s">
        <v>6425</v>
      </c>
      <c r="D3191" t="s">
        <v>9721</v>
      </c>
      <c r="E3191">
        <v>3</v>
      </c>
      <c r="F3191">
        <v>1550000</v>
      </c>
      <c r="G3191" t="s">
        <v>12648</v>
      </c>
      <c r="H3191" t="s">
        <v>11007</v>
      </c>
      <c r="I3191">
        <v>9851153063</v>
      </c>
      <c r="J3191" t="s">
        <v>14331</v>
      </c>
      <c r="K3191" t="s">
        <v>14354</v>
      </c>
      <c r="L3191" t="s">
        <v>14834</v>
      </c>
      <c r="M3191" t="s">
        <v>14909</v>
      </c>
      <c r="N3191" t="s">
        <v>15147</v>
      </c>
      <c r="O3191" t="s">
        <v>15398</v>
      </c>
      <c r="P3191" t="s">
        <v>15418</v>
      </c>
      <c r="Q3191" t="s">
        <v>16024</v>
      </c>
      <c r="R3191" t="s">
        <v>18975</v>
      </c>
      <c r="S3191" s="2" t="s">
        <v>22271</v>
      </c>
      <c r="T3191">
        <v>1</v>
      </c>
      <c r="U3191" t="s">
        <v>22525</v>
      </c>
      <c r="W3191" t="s">
        <v>22871</v>
      </c>
      <c r="X3191" t="s">
        <v>22963</v>
      </c>
      <c r="Y3191" t="s">
        <v>24001</v>
      </c>
    </row>
    <row r="3192" spans="1:25" x14ac:dyDescent="0.2">
      <c r="A3192" t="s">
        <v>39</v>
      </c>
      <c r="B3192" t="s">
        <v>3130</v>
      </c>
      <c r="C3192" t="s">
        <v>6426</v>
      </c>
      <c r="D3192" t="s">
        <v>9722</v>
      </c>
      <c r="E3192">
        <v>3</v>
      </c>
      <c r="F3192">
        <v>25000000</v>
      </c>
      <c r="G3192" t="s">
        <v>12649</v>
      </c>
      <c r="H3192" t="s">
        <v>13935</v>
      </c>
      <c r="I3192">
        <v>9840050327</v>
      </c>
      <c r="J3192" t="s">
        <v>14328</v>
      </c>
      <c r="K3192" t="s">
        <v>14342</v>
      </c>
      <c r="L3192" t="s">
        <v>14838</v>
      </c>
      <c r="N3192" t="s">
        <v>15168</v>
      </c>
      <c r="O3192" t="s">
        <v>15399</v>
      </c>
      <c r="Q3192" t="s">
        <v>16020</v>
      </c>
      <c r="R3192" t="s">
        <v>18976</v>
      </c>
      <c r="S3192" s="2" t="s">
        <v>22272</v>
      </c>
      <c r="T3192">
        <v>1</v>
      </c>
    </row>
    <row r="3193" spans="1:25" x14ac:dyDescent="0.2">
      <c r="A3193" t="s">
        <v>26</v>
      </c>
      <c r="B3193" t="s">
        <v>3131</v>
      </c>
      <c r="C3193" t="s">
        <v>6427</v>
      </c>
      <c r="D3193" t="s">
        <v>9723</v>
      </c>
      <c r="E3193">
        <v>3</v>
      </c>
      <c r="F3193">
        <v>2100000</v>
      </c>
      <c r="G3193" t="s">
        <v>12650</v>
      </c>
      <c r="H3193" t="s">
        <v>13143</v>
      </c>
      <c r="I3193">
        <v>9849249941</v>
      </c>
      <c r="J3193" t="s">
        <v>14331</v>
      </c>
      <c r="K3193" t="s">
        <v>14354</v>
      </c>
      <c r="L3193" t="s">
        <v>14835</v>
      </c>
      <c r="N3193" t="s">
        <v>15146</v>
      </c>
      <c r="O3193" t="s">
        <v>15398</v>
      </c>
      <c r="Q3193" t="s">
        <v>16020</v>
      </c>
      <c r="R3193" t="s">
        <v>18977</v>
      </c>
      <c r="S3193" s="2" t="s">
        <v>22273</v>
      </c>
      <c r="T3193">
        <v>1</v>
      </c>
    </row>
    <row r="3194" spans="1:25" x14ac:dyDescent="0.2">
      <c r="A3194" t="s">
        <v>30</v>
      </c>
      <c r="B3194" t="s">
        <v>3132</v>
      </c>
      <c r="C3194" t="s">
        <v>6428</v>
      </c>
      <c r="D3194" t="s">
        <v>9724</v>
      </c>
      <c r="E3194">
        <v>3</v>
      </c>
      <c r="F3194">
        <v>2300000</v>
      </c>
      <c r="G3194" t="s">
        <v>12651</v>
      </c>
      <c r="H3194" t="s">
        <v>12946</v>
      </c>
      <c r="I3194">
        <v>9851279253</v>
      </c>
      <c r="J3194" t="s">
        <v>14331</v>
      </c>
      <c r="K3194" t="s">
        <v>14351</v>
      </c>
      <c r="L3194" t="s">
        <v>14834</v>
      </c>
      <c r="M3194" t="s">
        <v>14900</v>
      </c>
      <c r="N3194" t="s">
        <v>15159</v>
      </c>
      <c r="O3194" t="s">
        <v>15398</v>
      </c>
      <c r="P3194" t="s">
        <v>16006</v>
      </c>
      <c r="Q3194" t="s">
        <v>16024</v>
      </c>
      <c r="R3194" t="s">
        <v>18978</v>
      </c>
      <c r="S3194" s="2" t="s">
        <v>22274</v>
      </c>
      <c r="T3194">
        <v>1</v>
      </c>
      <c r="U3194" t="s">
        <v>22797</v>
      </c>
      <c r="W3194" t="s">
        <v>22820</v>
      </c>
      <c r="Y3194" t="s">
        <v>24002</v>
      </c>
    </row>
    <row r="3195" spans="1:25" x14ac:dyDescent="0.2">
      <c r="A3195" t="s">
        <v>35</v>
      </c>
      <c r="B3195" t="s">
        <v>3133</v>
      </c>
      <c r="C3195" t="s">
        <v>6429</v>
      </c>
      <c r="D3195" t="s">
        <v>9725</v>
      </c>
      <c r="E3195">
        <v>2</v>
      </c>
      <c r="F3195">
        <v>1150000</v>
      </c>
      <c r="G3195" t="s">
        <v>12652</v>
      </c>
      <c r="H3195" t="s">
        <v>12771</v>
      </c>
      <c r="I3195">
        <v>9851153441</v>
      </c>
      <c r="J3195" t="s">
        <v>14331</v>
      </c>
      <c r="K3195" t="s">
        <v>14377</v>
      </c>
      <c r="L3195" t="s">
        <v>14831</v>
      </c>
      <c r="N3195" t="s">
        <v>15143</v>
      </c>
      <c r="O3195" t="s">
        <v>15398</v>
      </c>
      <c r="Q3195" t="s">
        <v>16019</v>
      </c>
      <c r="R3195" t="s">
        <v>18979</v>
      </c>
      <c r="S3195" s="2" t="s">
        <v>22275</v>
      </c>
      <c r="T3195">
        <v>1</v>
      </c>
    </row>
    <row r="3196" spans="1:25" x14ac:dyDescent="0.2">
      <c r="A3196" t="s">
        <v>30</v>
      </c>
      <c r="B3196" t="s">
        <v>3134</v>
      </c>
      <c r="C3196" t="s">
        <v>6430</v>
      </c>
      <c r="D3196" t="s">
        <v>9726</v>
      </c>
      <c r="E3196">
        <v>2</v>
      </c>
      <c r="F3196">
        <v>655000</v>
      </c>
      <c r="G3196" t="s">
        <v>12653</v>
      </c>
      <c r="H3196" t="s">
        <v>14241</v>
      </c>
      <c r="I3196">
        <v>9841646720</v>
      </c>
      <c r="J3196" t="s">
        <v>14331</v>
      </c>
      <c r="K3196" t="s">
        <v>14351</v>
      </c>
      <c r="L3196" t="s">
        <v>14830</v>
      </c>
      <c r="M3196" t="s">
        <v>14900</v>
      </c>
      <c r="N3196" t="s">
        <v>15159</v>
      </c>
      <c r="O3196" t="s">
        <v>15398</v>
      </c>
      <c r="P3196" t="s">
        <v>15483</v>
      </c>
      <c r="Q3196" t="s">
        <v>16019</v>
      </c>
      <c r="R3196" t="s">
        <v>18980</v>
      </c>
      <c r="S3196" s="2" t="s">
        <v>22276</v>
      </c>
      <c r="T3196">
        <v>1</v>
      </c>
      <c r="U3196" t="s">
        <v>22617</v>
      </c>
      <c r="V3196" t="s">
        <v>14847</v>
      </c>
      <c r="W3196" t="s">
        <v>22813</v>
      </c>
      <c r="X3196" t="s">
        <v>22961</v>
      </c>
      <c r="Y3196" t="s">
        <v>23544</v>
      </c>
    </row>
    <row r="3197" spans="1:25" x14ac:dyDescent="0.2">
      <c r="A3197" t="s">
        <v>30</v>
      </c>
      <c r="B3197" t="s">
        <v>3135</v>
      </c>
      <c r="C3197" t="s">
        <v>6431</v>
      </c>
      <c r="D3197" t="s">
        <v>9727</v>
      </c>
      <c r="E3197">
        <v>2</v>
      </c>
      <c r="F3197">
        <v>2550000</v>
      </c>
      <c r="G3197" t="s">
        <v>12654</v>
      </c>
      <c r="H3197" t="s">
        <v>14241</v>
      </c>
      <c r="I3197">
        <v>9841646720</v>
      </c>
      <c r="J3197" t="s">
        <v>14331</v>
      </c>
      <c r="K3197" t="s">
        <v>14351</v>
      </c>
      <c r="L3197" t="s">
        <v>14838</v>
      </c>
      <c r="M3197" t="s">
        <v>14889</v>
      </c>
      <c r="N3197" t="s">
        <v>15159</v>
      </c>
      <c r="O3197" t="s">
        <v>15398</v>
      </c>
      <c r="P3197" t="s">
        <v>15974</v>
      </c>
      <c r="Q3197" t="s">
        <v>16019</v>
      </c>
      <c r="R3197" t="s">
        <v>18981</v>
      </c>
      <c r="S3197" s="2" t="s">
        <v>22277</v>
      </c>
      <c r="T3197">
        <v>1</v>
      </c>
      <c r="U3197" t="s">
        <v>22396</v>
      </c>
      <c r="V3197" t="s">
        <v>14847</v>
      </c>
      <c r="W3197" t="s">
        <v>22820</v>
      </c>
      <c r="X3197" t="s">
        <v>22961</v>
      </c>
      <c r="Y3197" t="s">
        <v>23949</v>
      </c>
    </row>
    <row r="3198" spans="1:25" x14ac:dyDescent="0.2">
      <c r="A3198" t="s">
        <v>37</v>
      </c>
      <c r="B3198" t="s">
        <v>3136</v>
      </c>
      <c r="C3198" t="s">
        <v>6432</v>
      </c>
      <c r="D3198" t="s">
        <v>9728</v>
      </c>
      <c r="E3198">
        <v>3</v>
      </c>
      <c r="F3198">
        <v>1300000</v>
      </c>
      <c r="G3198" t="s">
        <v>12655</v>
      </c>
      <c r="H3198" t="s">
        <v>12869</v>
      </c>
      <c r="I3198">
        <v>9851145258</v>
      </c>
      <c r="J3198" t="s">
        <v>14331</v>
      </c>
      <c r="K3198" t="s">
        <v>14598</v>
      </c>
      <c r="L3198" t="s">
        <v>14849</v>
      </c>
      <c r="M3198" t="s">
        <v>14902</v>
      </c>
      <c r="N3198" t="s">
        <v>15155</v>
      </c>
      <c r="O3198" t="s">
        <v>15398</v>
      </c>
      <c r="P3198" t="s">
        <v>15457</v>
      </c>
      <c r="Q3198" t="s">
        <v>16024</v>
      </c>
      <c r="R3198" t="s">
        <v>18982</v>
      </c>
      <c r="S3198" s="2" t="s">
        <v>22278</v>
      </c>
      <c r="T3198">
        <v>1</v>
      </c>
      <c r="U3198" t="s">
        <v>14914</v>
      </c>
      <c r="V3198" t="s">
        <v>15984</v>
      </c>
      <c r="W3198" t="s">
        <v>22813</v>
      </c>
      <c r="X3198" t="s">
        <v>22961</v>
      </c>
    </row>
    <row r="3199" spans="1:25" x14ac:dyDescent="0.2">
      <c r="A3199" t="s">
        <v>34</v>
      </c>
      <c r="B3199" t="s">
        <v>3137</v>
      </c>
      <c r="C3199" t="s">
        <v>6433</v>
      </c>
      <c r="D3199" t="s">
        <v>9729</v>
      </c>
      <c r="E3199">
        <v>3</v>
      </c>
      <c r="F3199">
        <v>1900000</v>
      </c>
      <c r="G3199" t="s">
        <v>12656</v>
      </c>
      <c r="H3199" t="s">
        <v>14251</v>
      </c>
      <c r="I3199">
        <v>9816274166</v>
      </c>
      <c r="J3199" t="s">
        <v>14332</v>
      </c>
      <c r="K3199" t="s">
        <v>14342</v>
      </c>
      <c r="L3199" t="s">
        <v>14828</v>
      </c>
      <c r="M3199" t="s">
        <v>14903</v>
      </c>
      <c r="N3199" t="s">
        <v>15179</v>
      </c>
      <c r="O3199" t="s">
        <v>15399</v>
      </c>
      <c r="P3199" t="s">
        <v>15704</v>
      </c>
      <c r="Q3199" t="s">
        <v>16028</v>
      </c>
      <c r="R3199" t="s">
        <v>18983</v>
      </c>
      <c r="S3199" s="2" t="s">
        <v>22279</v>
      </c>
      <c r="T3199">
        <v>1</v>
      </c>
      <c r="U3199" t="s">
        <v>22798</v>
      </c>
      <c r="W3199" t="s">
        <v>22833</v>
      </c>
    </row>
    <row r="3200" spans="1:25" x14ac:dyDescent="0.2">
      <c r="A3200" t="s">
        <v>39</v>
      </c>
      <c r="B3200" t="s">
        <v>3138</v>
      </c>
      <c r="C3200" t="s">
        <v>6434</v>
      </c>
      <c r="D3200" t="s">
        <v>9730</v>
      </c>
      <c r="E3200">
        <v>2</v>
      </c>
      <c r="F3200">
        <v>3000000</v>
      </c>
      <c r="G3200" t="s">
        <v>12657</v>
      </c>
      <c r="H3200" t="s">
        <v>14252</v>
      </c>
      <c r="I3200">
        <v>9851097733</v>
      </c>
      <c r="S3200" s="2" t="s">
        <v>22280</v>
      </c>
      <c r="T3200">
        <v>1</v>
      </c>
    </row>
    <row r="3201" spans="1:25" x14ac:dyDescent="0.2">
      <c r="A3201" t="s">
        <v>30</v>
      </c>
      <c r="B3201" t="s">
        <v>3139</v>
      </c>
      <c r="C3201" t="s">
        <v>6435</v>
      </c>
      <c r="D3201" t="s">
        <v>9731</v>
      </c>
      <c r="E3201">
        <v>3</v>
      </c>
      <c r="F3201">
        <v>600000</v>
      </c>
      <c r="G3201" t="s">
        <v>12658</v>
      </c>
      <c r="H3201" t="s">
        <v>14253</v>
      </c>
      <c r="I3201">
        <v>9842503938</v>
      </c>
      <c r="J3201" t="s">
        <v>14332</v>
      </c>
      <c r="K3201" t="s">
        <v>14351</v>
      </c>
      <c r="L3201" t="s">
        <v>14837</v>
      </c>
      <c r="M3201" t="s">
        <v>14889</v>
      </c>
      <c r="N3201" t="s">
        <v>15159</v>
      </c>
      <c r="O3201" t="s">
        <v>15398</v>
      </c>
      <c r="P3201" t="s">
        <v>16007</v>
      </c>
      <c r="Q3201" t="s">
        <v>16024</v>
      </c>
      <c r="R3201" t="s">
        <v>18984</v>
      </c>
      <c r="S3201" s="2" t="s">
        <v>22281</v>
      </c>
      <c r="T3201">
        <v>1</v>
      </c>
      <c r="U3201" t="s">
        <v>22435</v>
      </c>
      <c r="Y3201" t="s">
        <v>23531</v>
      </c>
    </row>
    <row r="3202" spans="1:25" x14ac:dyDescent="0.2">
      <c r="A3202" t="s">
        <v>34</v>
      </c>
      <c r="B3202" t="s">
        <v>3140</v>
      </c>
      <c r="C3202" t="s">
        <v>6436</v>
      </c>
      <c r="D3202" t="s">
        <v>9732</v>
      </c>
      <c r="E3202">
        <v>3</v>
      </c>
      <c r="F3202">
        <v>650000</v>
      </c>
      <c r="G3202" t="s">
        <v>12659</v>
      </c>
      <c r="H3202" t="s">
        <v>14254</v>
      </c>
      <c r="I3202">
        <v>9851041873</v>
      </c>
      <c r="J3202" t="s">
        <v>14331</v>
      </c>
      <c r="K3202" t="s">
        <v>14355</v>
      </c>
      <c r="L3202" t="s">
        <v>14838</v>
      </c>
      <c r="M3202" t="s">
        <v>14900</v>
      </c>
      <c r="N3202" t="s">
        <v>15351</v>
      </c>
      <c r="O3202" t="s">
        <v>15399</v>
      </c>
      <c r="P3202" t="s">
        <v>15515</v>
      </c>
      <c r="Q3202" t="s">
        <v>1175</v>
      </c>
      <c r="R3202" t="s">
        <v>18985</v>
      </c>
      <c r="S3202" s="2" t="s">
        <v>22282</v>
      </c>
      <c r="T3202">
        <v>1</v>
      </c>
      <c r="U3202" t="s">
        <v>22799</v>
      </c>
    </row>
    <row r="3203" spans="1:25" x14ac:dyDescent="0.2">
      <c r="A3203" t="s">
        <v>43</v>
      </c>
      <c r="B3203" t="s">
        <v>3141</v>
      </c>
      <c r="C3203" t="s">
        <v>6437</v>
      </c>
      <c r="D3203" t="s">
        <v>9733</v>
      </c>
      <c r="E3203">
        <v>2</v>
      </c>
      <c r="F3203">
        <v>2150000</v>
      </c>
      <c r="G3203" t="s">
        <v>12660</v>
      </c>
      <c r="H3203" t="s">
        <v>12853</v>
      </c>
      <c r="I3203">
        <v>9841556683</v>
      </c>
      <c r="J3203" t="s">
        <v>14331</v>
      </c>
      <c r="K3203" t="s">
        <v>14354</v>
      </c>
      <c r="L3203" t="s">
        <v>14835</v>
      </c>
      <c r="N3203" t="s">
        <v>15146</v>
      </c>
      <c r="O3203" t="s">
        <v>15398</v>
      </c>
      <c r="P3203" t="s">
        <v>15008</v>
      </c>
      <c r="Q3203" t="s">
        <v>16020</v>
      </c>
      <c r="R3203" t="s">
        <v>18986</v>
      </c>
      <c r="S3203" s="2" t="s">
        <v>22283</v>
      </c>
      <c r="T3203">
        <v>1</v>
      </c>
      <c r="Y3203" t="s">
        <v>24003</v>
      </c>
    </row>
    <row r="3204" spans="1:25" x14ac:dyDescent="0.2">
      <c r="A3204" t="s">
        <v>48</v>
      </c>
      <c r="B3204" t="s">
        <v>3142</v>
      </c>
      <c r="C3204" t="s">
        <v>6438</v>
      </c>
      <c r="D3204" t="s">
        <v>9734</v>
      </c>
      <c r="E3204">
        <v>2</v>
      </c>
      <c r="F3204">
        <v>1425000</v>
      </c>
      <c r="G3204" t="s">
        <v>12661</v>
      </c>
      <c r="H3204" t="s">
        <v>12853</v>
      </c>
      <c r="I3204">
        <v>9841556683</v>
      </c>
      <c r="J3204" t="s">
        <v>14331</v>
      </c>
      <c r="K3204" t="s">
        <v>14354</v>
      </c>
      <c r="L3204" t="s">
        <v>14834</v>
      </c>
      <c r="N3204" t="s">
        <v>15143</v>
      </c>
      <c r="O3204" t="s">
        <v>15398</v>
      </c>
      <c r="P3204" t="s">
        <v>15457</v>
      </c>
      <c r="Q3204" t="s">
        <v>16024</v>
      </c>
      <c r="R3204" t="s">
        <v>18987</v>
      </c>
      <c r="S3204" s="2" t="s">
        <v>22284</v>
      </c>
      <c r="T3204">
        <v>1</v>
      </c>
    </row>
    <row r="3205" spans="1:25" x14ac:dyDescent="0.2">
      <c r="A3205" t="s">
        <v>30</v>
      </c>
      <c r="B3205" t="s">
        <v>3143</v>
      </c>
      <c r="C3205" t="s">
        <v>6439</v>
      </c>
      <c r="D3205" t="s">
        <v>9735</v>
      </c>
      <c r="E3205">
        <v>3</v>
      </c>
      <c r="F3205">
        <v>875000</v>
      </c>
      <c r="G3205" t="s">
        <v>3143</v>
      </c>
      <c r="H3205" t="s">
        <v>13276</v>
      </c>
      <c r="I3205">
        <v>9851063016</v>
      </c>
      <c r="J3205" t="s">
        <v>14331</v>
      </c>
      <c r="K3205" t="s">
        <v>14354</v>
      </c>
      <c r="L3205" t="s">
        <v>14849</v>
      </c>
      <c r="N3205" t="s">
        <v>15159</v>
      </c>
      <c r="O3205" t="s">
        <v>15398</v>
      </c>
      <c r="P3205" t="s">
        <v>16008</v>
      </c>
      <c r="Q3205" t="s">
        <v>2850</v>
      </c>
      <c r="R3205" t="s">
        <v>18988</v>
      </c>
      <c r="S3205" s="2" t="s">
        <v>22285</v>
      </c>
      <c r="T3205">
        <v>1</v>
      </c>
      <c r="W3205" t="s">
        <v>22813</v>
      </c>
    </row>
    <row r="3206" spans="1:25" x14ac:dyDescent="0.2">
      <c r="A3206" t="s">
        <v>29</v>
      </c>
      <c r="B3206" t="s">
        <v>3144</v>
      </c>
      <c r="C3206" t="s">
        <v>6440</v>
      </c>
      <c r="D3206" t="s">
        <v>9736</v>
      </c>
      <c r="E3206">
        <v>2</v>
      </c>
      <c r="F3206">
        <v>1750000</v>
      </c>
      <c r="G3206" t="s">
        <v>12662</v>
      </c>
      <c r="H3206" t="s">
        <v>13790</v>
      </c>
      <c r="I3206">
        <v>9813571777</v>
      </c>
      <c r="J3206" t="s">
        <v>14332</v>
      </c>
      <c r="K3206" t="s">
        <v>14355</v>
      </c>
      <c r="L3206" t="s">
        <v>14882</v>
      </c>
      <c r="N3206" t="s">
        <v>15339</v>
      </c>
      <c r="O3206" t="s">
        <v>15399</v>
      </c>
      <c r="P3206" t="s">
        <v>15483</v>
      </c>
      <c r="Q3206" t="s">
        <v>16028</v>
      </c>
      <c r="R3206" t="s">
        <v>18989</v>
      </c>
      <c r="S3206" s="2" t="s">
        <v>22286</v>
      </c>
      <c r="T3206">
        <v>1</v>
      </c>
      <c r="Y3206" t="s">
        <v>24004</v>
      </c>
    </row>
    <row r="3207" spans="1:25" x14ac:dyDescent="0.2">
      <c r="A3207" t="s">
        <v>28</v>
      </c>
      <c r="B3207" t="s">
        <v>3145</v>
      </c>
      <c r="C3207" t="s">
        <v>6441</v>
      </c>
      <c r="D3207" t="s">
        <v>9737</v>
      </c>
      <c r="E3207">
        <v>2</v>
      </c>
      <c r="F3207">
        <v>1650000</v>
      </c>
      <c r="G3207" t="s">
        <v>12663</v>
      </c>
      <c r="H3207" t="s">
        <v>13140</v>
      </c>
      <c r="I3207">
        <v>9855052240</v>
      </c>
      <c r="J3207" t="s">
        <v>14331</v>
      </c>
      <c r="K3207" t="s">
        <v>14354</v>
      </c>
      <c r="L3207" t="s">
        <v>14834</v>
      </c>
      <c r="O3207" t="s">
        <v>15399</v>
      </c>
      <c r="Q3207" t="s">
        <v>16029</v>
      </c>
      <c r="R3207" t="s">
        <v>18990</v>
      </c>
      <c r="S3207" s="2" t="s">
        <v>22287</v>
      </c>
      <c r="T3207">
        <v>1</v>
      </c>
    </row>
    <row r="3208" spans="1:25" x14ac:dyDescent="0.2">
      <c r="A3208" t="s">
        <v>29</v>
      </c>
      <c r="B3208" t="s">
        <v>3146</v>
      </c>
      <c r="C3208" t="s">
        <v>6442</v>
      </c>
      <c r="D3208" t="s">
        <v>9738</v>
      </c>
      <c r="E3208">
        <v>3</v>
      </c>
      <c r="F3208">
        <v>1800000</v>
      </c>
      <c r="G3208" t="s">
        <v>12664</v>
      </c>
      <c r="H3208" t="s">
        <v>14210</v>
      </c>
      <c r="I3208">
        <v>9801024088</v>
      </c>
      <c r="J3208" t="s">
        <v>14335</v>
      </c>
      <c r="K3208" t="s">
        <v>14342</v>
      </c>
      <c r="L3208" t="s">
        <v>14853</v>
      </c>
      <c r="M3208" t="s">
        <v>15056</v>
      </c>
      <c r="N3208" t="s">
        <v>15160</v>
      </c>
      <c r="O3208" t="s">
        <v>15398</v>
      </c>
      <c r="P3208" t="s">
        <v>15341</v>
      </c>
      <c r="Q3208" t="s">
        <v>16027</v>
      </c>
      <c r="R3208" t="s">
        <v>18991</v>
      </c>
      <c r="S3208" s="2" t="s">
        <v>22288</v>
      </c>
      <c r="T3208">
        <v>1</v>
      </c>
      <c r="U3208" t="s">
        <v>14854</v>
      </c>
      <c r="Y3208" t="s">
        <v>23142</v>
      </c>
    </row>
    <row r="3209" spans="1:25" x14ac:dyDescent="0.2">
      <c r="A3209" t="s">
        <v>30</v>
      </c>
      <c r="B3209" t="s">
        <v>3147</v>
      </c>
      <c r="C3209" t="s">
        <v>6443</v>
      </c>
      <c r="D3209" t="s">
        <v>9739</v>
      </c>
      <c r="E3209">
        <v>2</v>
      </c>
      <c r="F3209">
        <v>1750000</v>
      </c>
      <c r="G3209" t="s">
        <v>12665</v>
      </c>
      <c r="H3209" t="s">
        <v>13638</v>
      </c>
      <c r="I3209">
        <v>9869245161</v>
      </c>
      <c r="J3209" t="s">
        <v>14331</v>
      </c>
      <c r="K3209" t="s">
        <v>14362</v>
      </c>
      <c r="L3209" t="s">
        <v>14835</v>
      </c>
      <c r="M3209" t="s">
        <v>14903</v>
      </c>
      <c r="N3209" t="s">
        <v>15143</v>
      </c>
      <c r="O3209" t="s">
        <v>15398</v>
      </c>
      <c r="P3209" t="s">
        <v>15411</v>
      </c>
      <c r="Q3209" t="s">
        <v>16019</v>
      </c>
      <c r="R3209" t="s">
        <v>18992</v>
      </c>
      <c r="S3209" s="2" t="s">
        <v>22289</v>
      </c>
      <c r="T3209">
        <v>1</v>
      </c>
      <c r="U3209" t="s">
        <v>22405</v>
      </c>
    </row>
    <row r="3210" spans="1:25" x14ac:dyDescent="0.2">
      <c r="A3210" t="s">
        <v>26</v>
      </c>
      <c r="B3210" t="s">
        <v>3148</v>
      </c>
      <c r="C3210" t="s">
        <v>6444</v>
      </c>
      <c r="D3210" t="s">
        <v>9740</v>
      </c>
      <c r="E3210">
        <v>2</v>
      </c>
      <c r="F3210">
        <v>2200000</v>
      </c>
      <c r="G3210" t="s">
        <v>12666</v>
      </c>
      <c r="H3210" t="s">
        <v>14241</v>
      </c>
      <c r="I3210">
        <v>9841646720</v>
      </c>
      <c r="J3210" t="s">
        <v>14331</v>
      </c>
      <c r="K3210" t="s">
        <v>14351</v>
      </c>
      <c r="L3210" t="s">
        <v>14834</v>
      </c>
      <c r="M3210" t="s">
        <v>14900</v>
      </c>
      <c r="N3210" t="s">
        <v>15185</v>
      </c>
      <c r="O3210" t="s">
        <v>15398</v>
      </c>
      <c r="P3210" t="s">
        <v>16009</v>
      </c>
      <c r="Q3210" t="s">
        <v>16019</v>
      </c>
      <c r="R3210" t="s">
        <v>18993</v>
      </c>
      <c r="S3210" s="2" t="s">
        <v>22290</v>
      </c>
      <c r="T3210">
        <v>1</v>
      </c>
      <c r="U3210" t="s">
        <v>22396</v>
      </c>
      <c r="V3210" t="s">
        <v>14847</v>
      </c>
      <c r="W3210" t="s">
        <v>22820</v>
      </c>
      <c r="X3210" t="s">
        <v>22961</v>
      </c>
      <c r="Y3210" t="s">
        <v>24005</v>
      </c>
    </row>
    <row r="3211" spans="1:25" x14ac:dyDescent="0.2">
      <c r="A3211" t="s">
        <v>26</v>
      </c>
      <c r="B3211" t="s">
        <v>3149</v>
      </c>
      <c r="C3211" t="s">
        <v>6445</v>
      </c>
      <c r="D3211" t="s">
        <v>9741</v>
      </c>
      <c r="E3211">
        <v>3</v>
      </c>
      <c r="F3211">
        <v>2200000</v>
      </c>
      <c r="G3211" t="s">
        <v>12667</v>
      </c>
      <c r="H3211" t="s">
        <v>14255</v>
      </c>
      <c r="I3211">
        <v>9841646720</v>
      </c>
      <c r="J3211" t="s">
        <v>14331</v>
      </c>
      <c r="K3211" t="s">
        <v>14351</v>
      </c>
      <c r="L3211" t="s">
        <v>14834</v>
      </c>
      <c r="M3211" t="s">
        <v>14900</v>
      </c>
      <c r="N3211" t="s">
        <v>15185</v>
      </c>
      <c r="O3211" t="s">
        <v>15398</v>
      </c>
      <c r="P3211" t="s">
        <v>16009</v>
      </c>
      <c r="Q3211" t="s">
        <v>16019</v>
      </c>
      <c r="R3211" t="s">
        <v>18993</v>
      </c>
      <c r="S3211" s="2" t="s">
        <v>22291</v>
      </c>
      <c r="T3211">
        <v>1</v>
      </c>
      <c r="U3211" t="s">
        <v>22396</v>
      </c>
      <c r="V3211" t="s">
        <v>14847</v>
      </c>
      <c r="W3211" t="s">
        <v>22820</v>
      </c>
      <c r="X3211" t="s">
        <v>22961</v>
      </c>
      <c r="Y3211" t="s">
        <v>24005</v>
      </c>
    </row>
    <row r="3212" spans="1:25" x14ac:dyDescent="0.2">
      <c r="A3212" t="s">
        <v>35</v>
      </c>
      <c r="B3212" t="s">
        <v>3150</v>
      </c>
      <c r="C3212" t="s">
        <v>6446</v>
      </c>
      <c r="D3212" t="s">
        <v>9742</v>
      </c>
      <c r="E3212">
        <v>2</v>
      </c>
      <c r="F3212">
        <v>1500000</v>
      </c>
      <c r="G3212" t="s">
        <v>12309</v>
      </c>
      <c r="H3212" t="s">
        <v>12900</v>
      </c>
      <c r="I3212">
        <v>9813190146</v>
      </c>
      <c r="J3212" t="s">
        <v>14331</v>
      </c>
      <c r="K3212" t="s">
        <v>14350</v>
      </c>
      <c r="L3212" t="s">
        <v>14834</v>
      </c>
      <c r="M3212" t="s">
        <v>14889</v>
      </c>
      <c r="N3212" t="s">
        <v>15147</v>
      </c>
      <c r="O3212" t="s">
        <v>15398</v>
      </c>
      <c r="P3212" t="s">
        <v>15406</v>
      </c>
      <c r="Q3212" t="s">
        <v>2850</v>
      </c>
      <c r="R3212" t="s">
        <v>18994</v>
      </c>
      <c r="S3212" s="2" t="s">
        <v>22292</v>
      </c>
      <c r="T3212">
        <v>1</v>
      </c>
    </row>
    <row r="3213" spans="1:25" x14ac:dyDescent="0.2">
      <c r="A3213" t="s">
        <v>34</v>
      </c>
      <c r="B3213" t="s">
        <v>3151</v>
      </c>
      <c r="C3213" t="s">
        <v>6447</v>
      </c>
      <c r="D3213" t="s">
        <v>9743</v>
      </c>
      <c r="E3213">
        <v>2</v>
      </c>
      <c r="F3213">
        <v>3000000</v>
      </c>
      <c r="G3213" t="s">
        <v>12668</v>
      </c>
      <c r="H3213" t="s">
        <v>14256</v>
      </c>
      <c r="I3213">
        <v>9851015275</v>
      </c>
      <c r="J3213" t="s">
        <v>14335</v>
      </c>
      <c r="K3213" t="s">
        <v>14723</v>
      </c>
      <c r="L3213" t="s">
        <v>14841</v>
      </c>
      <c r="N3213" t="s">
        <v>15181</v>
      </c>
      <c r="O3213" t="s">
        <v>15399</v>
      </c>
      <c r="P3213" t="s">
        <v>15037</v>
      </c>
      <c r="Q3213" t="s">
        <v>16028</v>
      </c>
      <c r="R3213" t="s">
        <v>18995</v>
      </c>
      <c r="S3213" s="2" t="s">
        <v>22293</v>
      </c>
      <c r="T3213">
        <v>1</v>
      </c>
    </row>
    <row r="3214" spans="1:25" x14ac:dyDescent="0.2">
      <c r="A3214" t="s">
        <v>44</v>
      </c>
      <c r="B3214" t="s">
        <v>3152</v>
      </c>
      <c r="C3214" t="s">
        <v>6448</v>
      </c>
      <c r="D3214" t="s">
        <v>9744</v>
      </c>
      <c r="E3214">
        <v>2</v>
      </c>
      <c r="F3214">
        <v>4200000</v>
      </c>
      <c r="G3214" t="s">
        <v>12669</v>
      </c>
      <c r="H3214" t="s">
        <v>14122</v>
      </c>
      <c r="I3214">
        <v>9851103875</v>
      </c>
      <c r="J3214" t="s">
        <v>14332</v>
      </c>
      <c r="K3214" t="s">
        <v>14355</v>
      </c>
      <c r="L3214" t="s">
        <v>14835</v>
      </c>
      <c r="M3214" t="s">
        <v>14902</v>
      </c>
      <c r="N3214" t="s">
        <v>15270</v>
      </c>
      <c r="O3214" t="s">
        <v>15398</v>
      </c>
      <c r="Q3214" t="s">
        <v>16028</v>
      </c>
      <c r="R3214" t="s">
        <v>18996</v>
      </c>
      <c r="S3214" s="2" t="s">
        <v>22294</v>
      </c>
      <c r="T3214">
        <v>1</v>
      </c>
    </row>
    <row r="3215" spans="1:25" x14ac:dyDescent="0.2">
      <c r="A3215" t="s">
        <v>33</v>
      </c>
      <c r="B3215" t="s">
        <v>550</v>
      </c>
      <c r="C3215" t="s">
        <v>6449</v>
      </c>
      <c r="D3215" t="s">
        <v>9745</v>
      </c>
      <c r="E3215">
        <v>3</v>
      </c>
      <c r="F3215">
        <v>1800000</v>
      </c>
      <c r="G3215" t="s">
        <v>12670</v>
      </c>
      <c r="H3215" t="s">
        <v>11007</v>
      </c>
      <c r="I3215">
        <v>9851153063</v>
      </c>
      <c r="J3215" t="s">
        <v>14331</v>
      </c>
      <c r="K3215" t="s">
        <v>14355</v>
      </c>
      <c r="L3215" t="s">
        <v>14841</v>
      </c>
      <c r="M3215" t="s">
        <v>14903</v>
      </c>
      <c r="N3215" t="s">
        <v>15022</v>
      </c>
      <c r="O3215" t="s">
        <v>15398</v>
      </c>
      <c r="Q3215" t="s">
        <v>16020</v>
      </c>
      <c r="R3215" t="s">
        <v>18997</v>
      </c>
      <c r="S3215" s="2" t="s">
        <v>22295</v>
      </c>
      <c r="T3215">
        <v>1</v>
      </c>
      <c r="U3215" t="s">
        <v>22525</v>
      </c>
      <c r="W3215" t="s">
        <v>22871</v>
      </c>
      <c r="X3215" t="s">
        <v>22963</v>
      </c>
      <c r="Y3215" t="s">
        <v>22972</v>
      </c>
    </row>
    <row r="3216" spans="1:25" x14ac:dyDescent="0.2">
      <c r="A3216" t="s">
        <v>30</v>
      </c>
      <c r="B3216" t="s">
        <v>3153</v>
      </c>
      <c r="C3216" t="s">
        <v>6450</v>
      </c>
      <c r="D3216" t="s">
        <v>9746</v>
      </c>
      <c r="E3216">
        <v>2</v>
      </c>
      <c r="F3216">
        <v>655000</v>
      </c>
      <c r="G3216" t="s">
        <v>12671</v>
      </c>
      <c r="H3216" t="s">
        <v>14241</v>
      </c>
      <c r="I3216">
        <v>9841646720</v>
      </c>
      <c r="J3216" t="s">
        <v>14331</v>
      </c>
      <c r="K3216" t="s">
        <v>14351</v>
      </c>
      <c r="L3216" t="s">
        <v>14830</v>
      </c>
      <c r="M3216" t="s">
        <v>14900</v>
      </c>
      <c r="N3216" t="s">
        <v>15159</v>
      </c>
      <c r="O3216" t="s">
        <v>15398</v>
      </c>
      <c r="P3216" t="s">
        <v>15704</v>
      </c>
      <c r="Q3216" t="s">
        <v>16019</v>
      </c>
      <c r="R3216" t="s">
        <v>18998</v>
      </c>
      <c r="S3216" s="2" t="s">
        <v>22296</v>
      </c>
      <c r="T3216">
        <v>1</v>
      </c>
      <c r="U3216" t="s">
        <v>22617</v>
      </c>
      <c r="V3216" t="s">
        <v>14847</v>
      </c>
      <c r="W3216" t="s">
        <v>22820</v>
      </c>
      <c r="X3216" t="s">
        <v>22961</v>
      </c>
      <c r="Y3216" t="s">
        <v>23544</v>
      </c>
    </row>
    <row r="3217" spans="1:25" x14ac:dyDescent="0.2">
      <c r="A3217" t="s">
        <v>37</v>
      </c>
      <c r="B3217" t="s">
        <v>3154</v>
      </c>
      <c r="C3217" t="s">
        <v>6451</v>
      </c>
      <c r="D3217" t="s">
        <v>9747</v>
      </c>
      <c r="E3217">
        <v>2</v>
      </c>
      <c r="F3217">
        <v>1999999</v>
      </c>
      <c r="G3217" t="s">
        <v>12672</v>
      </c>
      <c r="H3217" t="s">
        <v>13138</v>
      </c>
      <c r="I3217">
        <v>9841456659</v>
      </c>
      <c r="J3217" t="s">
        <v>14332</v>
      </c>
      <c r="K3217" t="s">
        <v>14350</v>
      </c>
      <c r="L3217" t="s">
        <v>14838</v>
      </c>
      <c r="N3217" t="s">
        <v>15148</v>
      </c>
      <c r="O3217" t="s">
        <v>15398</v>
      </c>
      <c r="P3217" t="s">
        <v>15884</v>
      </c>
      <c r="Q3217" t="s">
        <v>16020</v>
      </c>
      <c r="R3217" t="s">
        <v>18999</v>
      </c>
      <c r="S3217" s="2" t="s">
        <v>22297</v>
      </c>
      <c r="T3217">
        <v>1</v>
      </c>
    </row>
    <row r="3218" spans="1:25" x14ac:dyDescent="0.2">
      <c r="A3218" t="s">
        <v>26</v>
      </c>
      <c r="B3218" t="s">
        <v>3155</v>
      </c>
      <c r="C3218" t="s">
        <v>6452</v>
      </c>
      <c r="D3218" t="s">
        <v>9748</v>
      </c>
      <c r="E3218">
        <v>2</v>
      </c>
      <c r="F3218">
        <v>500000</v>
      </c>
      <c r="G3218" t="s">
        <v>12673</v>
      </c>
      <c r="H3218" t="s">
        <v>14241</v>
      </c>
      <c r="I3218">
        <v>9841646720</v>
      </c>
      <c r="J3218" t="s">
        <v>14331</v>
      </c>
      <c r="K3218" t="s">
        <v>14351</v>
      </c>
      <c r="L3218" t="s">
        <v>14834</v>
      </c>
      <c r="M3218" t="s">
        <v>14900</v>
      </c>
      <c r="N3218" t="s">
        <v>15185</v>
      </c>
      <c r="O3218" t="s">
        <v>15398</v>
      </c>
      <c r="P3218" t="s">
        <v>15904</v>
      </c>
      <c r="Q3218" t="s">
        <v>16019</v>
      </c>
      <c r="R3218" t="s">
        <v>19000</v>
      </c>
      <c r="S3218" s="2" t="s">
        <v>22298</v>
      </c>
      <c r="T3218">
        <v>1</v>
      </c>
      <c r="U3218" t="s">
        <v>22512</v>
      </c>
      <c r="W3218" t="s">
        <v>22820</v>
      </c>
      <c r="X3218" t="s">
        <v>22961</v>
      </c>
      <c r="Y3218" t="s">
        <v>24006</v>
      </c>
    </row>
    <row r="3219" spans="1:25" x14ac:dyDescent="0.2">
      <c r="A3219" t="s">
        <v>26</v>
      </c>
      <c r="B3219" t="s">
        <v>3156</v>
      </c>
      <c r="C3219" t="s">
        <v>6453</v>
      </c>
      <c r="D3219" t="s">
        <v>9749</v>
      </c>
      <c r="E3219">
        <v>2</v>
      </c>
      <c r="F3219">
        <v>1750000</v>
      </c>
      <c r="G3219" t="s">
        <v>12674</v>
      </c>
      <c r="H3219" t="s">
        <v>14257</v>
      </c>
      <c r="I3219">
        <v>9818940139</v>
      </c>
      <c r="J3219" t="s">
        <v>14331</v>
      </c>
      <c r="K3219" t="s">
        <v>14365</v>
      </c>
      <c r="L3219" t="s">
        <v>14841</v>
      </c>
      <c r="N3219" t="s">
        <v>15147</v>
      </c>
      <c r="O3219" t="s">
        <v>15398</v>
      </c>
      <c r="P3219" t="s">
        <v>15484</v>
      </c>
      <c r="Q3219" t="s">
        <v>16019</v>
      </c>
      <c r="R3219" t="s">
        <v>19001</v>
      </c>
      <c r="S3219" s="2" t="s">
        <v>22299</v>
      </c>
      <c r="T3219">
        <v>1</v>
      </c>
    </row>
    <row r="3220" spans="1:25" x14ac:dyDescent="0.2">
      <c r="A3220" t="s">
        <v>39</v>
      </c>
      <c r="B3220" t="s">
        <v>3157</v>
      </c>
      <c r="C3220" t="s">
        <v>6454</v>
      </c>
      <c r="D3220" t="s">
        <v>9750</v>
      </c>
      <c r="E3220">
        <v>2</v>
      </c>
      <c r="F3220">
        <v>1350000</v>
      </c>
      <c r="G3220" t="s">
        <v>12675</v>
      </c>
      <c r="H3220" t="s">
        <v>14258</v>
      </c>
      <c r="I3220">
        <v>9843937093</v>
      </c>
      <c r="J3220" t="s">
        <v>14331</v>
      </c>
      <c r="K3220" t="s">
        <v>14351</v>
      </c>
      <c r="L3220" t="s">
        <v>14834</v>
      </c>
      <c r="N3220" t="s">
        <v>15200</v>
      </c>
      <c r="O3220" t="s">
        <v>15399</v>
      </c>
      <c r="Q3220" t="s">
        <v>1175</v>
      </c>
      <c r="R3220" t="s">
        <v>19002</v>
      </c>
      <c r="S3220" s="2" t="s">
        <v>22300</v>
      </c>
      <c r="T3220">
        <v>1</v>
      </c>
    </row>
    <row r="3221" spans="1:25" x14ac:dyDescent="0.2">
      <c r="A3221" t="s">
        <v>34</v>
      </c>
      <c r="B3221" t="s">
        <v>3158</v>
      </c>
      <c r="C3221" t="s">
        <v>6455</v>
      </c>
      <c r="D3221" t="s">
        <v>9751</v>
      </c>
      <c r="E3221">
        <v>3</v>
      </c>
      <c r="F3221">
        <v>1600000</v>
      </c>
      <c r="G3221" t="s">
        <v>12676</v>
      </c>
      <c r="H3221" t="s">
        <v>14259</v>
      </c>
      <c r="I3221">
        <v>9869028924</v>
      </c>
      <c r="J3221" t="s">
        <v>14331</v>
      </c>
      <c r="K3221" t="s">
        <v>14812</v>
      </c>
      <c r="L3221" t="s">
        <v>14841</v>
      </c>
      <c r="N3221" t="s">
        <v>15200</v>
      </c>
      <c r="O3221" t="s">
        <v>15399</v>
      </c>
      <c r="Q3221" t="s">
        <v>16028</v>
      </c>
      <c r="R3221" t="s">
        <v>19003</v>
      </c>
      <c r="S3221" s="2" t="s">
        <v>22301</v>
      </c>
      <c r="T3221">
        <v>1</v>
      </c>
      <c r="U3221" t="s">
        <v>22800</v>
      </c>
      <c r="Y3221" t="s">
        <v>24007</v>
      </c>
    </row>
    <row r="3222" spans="1:25" x14ac:dyDescent="0.2">
      <c r="A3222" t="s">
        <v>26</v>
      </c>
      <c r="B3222" t="s">
        <v>3159</v>
      </c>
      <c r="C3222" t="s">
        <v>6456</v>
      </c>
      <c r="D3222" t="s">
        <v>9752</v>
      </c>
      <c r="E3222">
        <v>2</v>
      </c>
      <c r="F3222">
        <v>1600000</v>
      </c>
      <c r="G3222" t="s">
        <v>12677</v>
      </c>
      <c r="H3222" t="s">
        <v>14260</v>
      </c>
      <c r="I3222">
        <v>9860238507</v>
      </c>
      <c r="J3222" t="s">
        <v>14331</v>
      </c>
      <c r="K3222" t="s">
        <v>14813</v>
      </c>
      <c r="L3222" t="s">
        <v>14828</v>
      </c>
      <c r="M3222" t="s">
        <v>14900</v>
      </c>
      <c r="N3222" t="s">
        <v>15143</v>
      </c>
      <c r="O3222" t="s">
        <v>15398</v>
      </c>
      <c r="P3222" t="s">
        <v>15409</v>
      </c>
      <c r="Q3222" t="s">
        <v>16019</v>
      </c>
      <c r="R3222" t="s">
        <v>19004</v>
      </c>
      <c r="S3222" s="2" t="s">
        <v>22302</v>
      </c>
      <c r="T3222">
        <v>1</v>
      </c>
      <c r="U3222" t="s">
        <v>22421</v>
      </c>
      <c r="Y3222" t="s">
        <v>24008</v>
      </c>
    </row>
    <row r="3223" spans="1:25" x14ac:dyDescent="0.2">
      <c r="A3223" t="s">
        <v>30</v>
      </c>
      <c r="B3223" t="s">
        <v>3160</v>
      </c>
      <c r="C3223" t="s">
        <v>6457</v>
      </c>
      <c r="D3223" t="s">
        <v>9753</v>
      </c>
      <c r="E3223">
        <v>2</v>
      </c>
      <c r="F3223">
        <v>750000</v>
      </c>
      <c r="G3223" t="s">
        <v>12678</v>
      </c>
      <c r="H3223" t="s">
        <v>12946</v>
      </c>
      <c r="I3223">
        <v>9849669960</v>
      </c>
      <c r="J3223" t="s">
        <v>14331</v>
      </c>
      <c r="L3223" t="s">
        <v>14855</v>
      </c>
      <c r="O3223" t="s">
        <v>15398</v>
      </c>
      <c r="Q3223" t="s">
        <v>16019</v>
      </c>
      <c r="R3223" t="s">
        <v>19005</v>
      </c>
      <c r="S3223" s="2" t="s">
        <v>22303</v>
      </c>
      <c r="T3223">
        <v>1</v>
      </c>
    </row>
    <row r="3224" spans="1:25" x14ac:dyDescent="0.2">
      <c r="A3224" t="s">
        <v>30</v>
      </c>
      <c r="B3224" t="s">
        <v>2632</v>
      </c>
      <c r="C3224" t="s">
        <v>6458</v>
      </c>
      <c r="D3224" t="s">
        <v>9754</v>
      </c>
      <c r="E3224">
        <v>2</v>
      </c>
      <c r="F3224">
        <v>2450000</v>
      </c>
      <c r="G3224" t="s">
        <v>12679</v>
      </c>
      <c r="H3224" t="s">
        <v>11007</v>
      </c>
      <c r="I3224">
        <v>9851153063</v>
      </c>
      <c r="J3224" t="s">
        <v>14331</v>
      </c>
      <c r="K3224" t="s">
        <v>14362</v>
      </c>
      <c r="L3224" t="s">
        <v>1028</v>
      </c>
      <c r="M3224" t="s">
        <v>14900</v>
      </c>
      <c r="N3224" t="s">
        <v>15143</v>
      </c>
      <c r="O3224" t="s">
        <v>15398</v>
      </c>
      <c r="P3224" t="s">
        <v>15426</v>
      </c>
      <c r="Q3224" t="s">
        <v>16019</v>
      </c>
      <c r="R3224" t="s">
        <v>19006</v>
      </c>
      <c r="S3224" s="2" t="s">
        <v>22304</v>
      </c>
      <c r="T3224">
        <v>1</v>
      </c>
      <c r="U3224" t="s">
        <v>22525</v>
      </c>
      <c r="W3224" t="s">
        <v>22871</v>
      </c>
      <c r="X3224" t="s">
        <v>22963</v>
      </c>
      <c r="Y3224" t="s">
        <v>24009</v>
      </c>
    </row>
    <row r="3225" spans="1:25" x14ac:dyDescent="0.2">
      <c r="A3225" t="s">
        <v>33</v>
      </c>
      <c r="B3225" t="s">
        <v>3161</v>
      </c>
      <c r="C3225" t="s">
        <v>6459</v>
      </c>
      <c r="D3225" t="s">
        <v>9755</v>
      </c>
      <c r="E3225">
        <v>3</v>
      </c>
      <c r="F3225">
        <v>8000000</v>
      </c>
      <c r="G3225" t="s">
        <v>12680</v>
      </c>
      <c r="H3225" t="s">
        <v>13069</v>
      </c>
      <c r="I3225">
        <v>9851233757</v>
      </c>
      <c r="J3225" t="s">
        <v>14331</v>
      </c>
      <c r="K3225" t="s">
        <v>14355</v>
      </c>
      <c r="L3225" t="s">
        <v>14849</v>
      </c>
      <c r="N3225" t="s">
        <v>15394</v>
      </c>
      <c r="O3225" t="s">
        <v>15399</v>
      </c>
      <c r="P3225" t="s">
        <v>16010</v>
      </c>
      <c r="Q3225" t="s">
        <v>16030</v>
      </c>
      <c r="R3225" t="s">
        <v>19007</v>
      </c>
      <c r="S3225" s="2" t="s">
        <v>22305</v>
      </c>
      <c r="T3225">
        <v>1</v>
      </c>
      <c r="U3225" t="s">
        <v>22801</v>
      </c>
    </row>
    <row r="3226" spans="1:25" x14ac:dyDescent="0.2">
      <c r="A3226" t="s">
        <v>30</v>
      </c>
      <c r="B3226" t="s">
        <v>3162</v>
      </c>
      <c r="C3226" t="s">
        <v>6460</v>
      </c>
      <c r="D3226" t="s">
        <v>9756</v>
      </c>
      <c r="E3226">
        <v>3</v>
      </c>
      <c r="F3226">
        <v>1800000</v>
      </c>
      <c r="G3226" t="s">
        <v>12681</v>
      </c>
      <c r="H3226" t="s">
        <v>14261</v>
      </c>
      <c r="I3226">
        <v>9851040512</v>
      </c>
      <c r="J3226" t="s">
        <v>14331</v>
      </c>
      <c r="K3226" t="s">
        <v>14358</v>
      </c>
      <c r="L3226" t="s">
        <v>14841</v>
      </c>
      <c r="O3226" t="s">
        <v>15398</v>
      </c>
      <c r="P3226" t="s">
        <v>15474</v>
      </c>
      <c r="Q3226" t="s">
        <v>16020</v>
      </c>
      <c r="R3226" t="s">
        <v>19008</v>
      </c>
      <c r="S3226" s="2" t="s">
        <v>22306</v>
      </c>
      <c r="T3226">
        <v>1</v>
      </c>
    </row>
    <row r="3227" spans="1:25" x14ac:dyDescent="0.2">
      <c r="A3227" t="s">
        <v>26</v>
      </c>
      <c r="B3227" t="s">
        <v>3163</v>
      </c>
      <c r="C3227" t="s">
        <v>6461</v>
      </c>
      <c r="D3227" t="s">
        <v>9757</v>
      </c>
      <c r="E3227">
        <v>2</v>
      </c>
      <c r="F3227">
        <v>3800000</v>
      </c>
      <c r="G3227" t="s">
        <v>12682</v>
      </c>
      <c r="H3227" t="s">
        <v>14262</v>
      </c>
      <c r="I3227">
        <v>9828797111</v>
      </c>
      <c r="J3227" t="s">
        <v>14331</v>
      </c>
      <c r="K3227" t="s">
        <v>14354</v>
      </c>
      <c r="L3227" t="s">
        <v>14837</v>
      </c>
      <c r="M3227" t="s">
        <v>14912</v>
      </c>
      <c r="N3227" t="s">
        <v>15146</v>
      </c>
      <c r="O3227" t="s">
        <v>15399</v>
      </c>
      <c r="P3227" t="s">
        <v>15556</v>
      </c>
      <c r="Q3227" t="s">
        <v>16027</v>
      </c>
      <c r="R3227" t="s">
        <v>19009</v>
      </c>
      <c r="S3227" s="2" t="s">
        <v>22307</v>
      </c>
      <c r="T3227">
        <v>1</v>
      </c>
      <c r="U3227" t="s">
        <v>14993</v>
      </c>
    </row>
    <row r="3228" spans="1:25" x14ac:dyDescent="0.2">
      <c r="A3228" t="s">
        <v>30</v>
      </c>
      <c r="B3228" t="s">
        <v>3164</v>
      </c>
      <c r="C3228" t="s">
        <v>6462</v>
      </c>
      <c r="D3228" t="s">
        <v>9758</v>
      </c>
      <c r="E3228">
        <v>3</v>
      </c>
      <c r="F3228">
        <v>2850000</v>
      </c>
      <c r="G3228" t="s">
        <v>12683</v>
      </c>
      <c r="H3228" t="s">
        <v>14263</v>
      </c>
      <c r="I3228">
        <v>9801086761</v>
      </c>
      <c r="J3228" t="s">
        <v>14331</v>
      </c>
      <c r="K3228" t="s">
        <v>14414</v>
      </c>
      <c r="L3228" t="s">
        <v>14834</v>
      </c>
      <c r="M3228" t="s">
        <v>15130</v>
      </c>
      <c r="N3228" t="s">
        <v>15164</v>
      </c>
      <c r="O3228" t="s">
        <v>15399</v>
      </c>
      <c r="P3228" t="s">
        <v>15191</v>
      </c>
      <c r="Q3228" t="s">
        <v>16028</v>
      </c>
      <c r="R3228" t="s">
        <v>19010</v>
      </c>
      <c r="S3228" s="2" t="s">
        <v>22308</v>
      </c>
      <c r="T3228">
        <v>1</v>
      </c>
      <c r="U3228" t="s">
        <v>22383</v>
      </c>
      <c r="W3228" t="s">
        <v>22813</v>
      </c>
    </row>
    <row r="3229" spans="1:25" x14ac:dyDescent="0.2">
      <c r="A3229" t="s">
        <v>26</v>
      </c>
      <c r="B3229" t="s">
        <v>3165</v>
      </c>
      <c r="C3229" t="s">
        <v>6463</v>
      </c>
      <c r="D3229" t="s">
        <v>9759</v>
      </c>
      <c r="E3229">
        <v>2</v>
      </c>
      <c r="F3229">
        <v>2450000</v>
      </c>
      <c r="G3229" t="s">
        <v>12684</v>
      </c>
      <c r="H3229" t="s">
        <v>11007</v>
      </c>
      <c r="I3229">
        <v>9851153063</v>
      </c>
      <c r="J3229" t="s">
        <v>14331</v>
      </c>
      <c r="K3229" t="s">
        <v>14355</v>
      </c>
      <c r="L3229" t="s">
        <v>14834</v>
      </c>
      <c r="M3229" t="s">
        <v>15131</v>
      </c>
      <c r="N3229" t="s">
        <v>15143</v>
      </c>
      <c r="O3229" t="s">
        <v>15398</v>
      </c>
      <c r="P3229" t="s">
        <v>15452</v>
      </c>
      <c r="Q3229" t="s">
        <v>16019</v>
      </c>
      <c r="R3229" t="s">
        <v>19011</v>
      </c>
      <c r="S3229" s="2" t="s">
        <v>22309</v>
      </c>
      <c r="T3229">
        <v>1</v>
      </c>
      <c r="U3229" t="s">
        <v>22525</v>
      </c>
      <c r="W3229" t="s">
        <v>22871</v>
      </c>
      <c r="X3229" t="s">
        <v>22963</v>
      </c>
      <c r="Y3229" t="s">
        <v>23467</v>
      </c>
    </row>
    <row r="3230" spans="1:25" x14ac:dyDescent="0.2">
      <c r="A3230" t="s">
        <v>34</v>
      </c>
      <c r="B3230" t="s">
        <v>3166</v>
      </c>
      <c r="C3230" t="s">
        <v>6464</v>
      </c>
      <c r="D3230" t="s">
        <v>9760</v>
      </c>
      <c r="E3230">
        <v>2</v>
      </c>
      <c r="F3230">
        <v>3900000</v>
      </c>
      <c r="G3230" t="s">
        <v>12685</v>
      </c>
      <c r="H3230" t="s">
        <v>11007</v>
      </c>
      <c r="I3230">
        <v>9851153063</v>
      </c>
      <c r="J3230" t="s">
        <v>14332</v>
      </c>
      <c r="K3230" t="s">
        <v>14354</v>
      </c>
      <c r="L3230" t="s">
        <v>14839</v>
      </c>
      <c r="M3230" t="s">
        <v>15131</v>
      </c>
      <c r="N3230" t="s">
        <v>14839</v>
      </c>
      <c r="O3230" t="s">
        <v>15399</v>
      </c>
      <c r="Q3230" t="s">
        <v>1175</v>
      </c>
      <c r="R3230" t="s">
        <v>19012</v>
      </c>
      <c r="S3230" s="2" t="s">
        <v>22310</v>
      </c>
      <c r="T3230">
        <v>1</v>
      </c>
      <c r="U3230" t="s">
        <v>22525</v>
      </c>
      <c r="W3230" t="s">
        <v>22871</v>
      </c>
      <c r="X3230" t="s">
        <v>22963</v>
      </c>
      <c r="Y3230" t="s">
        <v>24010</v>
      </c>
    </row>
    <row r="3231" spans="1:25" x14ac:dyDescent="0.2">
      <c r="A3231" t="s">
        <v>27</v>
      </c>
      <c r="B3231" t="s">
        <v>3167</v>
      </c>
      <c r="C3231" t="s">
        <v>6465</v>
      </c>
      <c r="D3231" t="s">
        <v>9761</v>
      </c>
      <c r="E3231">
        <v>3</v>
      </c>
      <c r="F3231">
        <v>1675000</v>
      </c>
      <c r="G3231" t="s">
        <v>12686</v>
      </c>
      <c r="H3231" t="s">
        <v>14264</v>
      </c>
      <c r="I3231">
        <v>9851153063</v>
      </c>
      <c r="J3231" t="s">
        <v>14331</v>
      </c>
      <c r="K3231" t="s">
        <v>14354</v>
      </c>
      <c r="L3231" t="s">
        <v>14835</v>
      </c>
      <c r="M3231" t="s">
        <v>15040</v>
      </c>
      <c r="N3231" t="s">
        <v>15143</v>
      </c>
      <c r="O3231" t="s">
        <v>15398</v>
      </c>
      <c r="P3231" t="s">
        <v>15457</v>
      </c>
      <c r="Q3231" t="s">
        <v>16024</v>
      </c>
      <c r="R3231" t="s">
        <v>19013</v>
      </c>
      <c r="S3231" s="2" t="s">
        <v>22311</v>
      </c>
      <c r="T3231">
        <v>1</v>
      </c>
      <c r="U3231" t="s">
        <v>22525</v>
      </c>
      <c r="W3231" t="s">
        <v>22871</v>
      </c>
      <c r="X3231" t="s">
        <v>22963</v>
      </c>
      <c r="Y3231" t="s">
        <v>24011</v>
      </c>
    </row>
    <row r="3232" spans="1:25" x14ac:dyDescent="0.2">
      <c r="A3232" t="s">
        <v>30</v>
      </c>
      <c r="B3232" t="s">
        <v>3168</v>
      </c>
      <c r="C3232" t="s">
        <v>6466</v>
      </c>
      <c r="D3232" t="s">
        <v>9762</v>
      </c>
      <c r="E3232">
        <v>3</v>
      </c>
      <c r="F3232">
        <v>2300000</v>
      </c>
      <c r="G3232" t="s">
        <v>12687</v>
      </c>
      <c r="H3232" t="s">
        <v>14265</v>
      </c>
      <c r="I3232">
        <v>9851187993</v>
      </c>
      <c r="J3232" t="s">
        <v>14331</v>
      </c>
      <c r="K3232" t="s">
        <v>14814</v>
      </c>
      <c r="L3232" t="s">
        <v>14834</v>
      </c>
      <c r="M3232" t="s">
        <v>14900</v>
      </c>
      <c r="N3232" t="s">
        <v>15148</v>
      </c>
      <c r="O3232" t="s">
        <v>15398</v>
      </c>
      <c r="P3232" t="s">
        <v>15015</v>
      </c>
      <c r="Q3232" t="s">
        <v>16019</v>
      </c>
      <c r="R3232" t="s">
        <v>19014</v>
      </c>
      <c r="S3232" s="2" t="s">
        <v>22312</v>
      </c>
      <c r="T3232">
        <v>1</v>
      </c>
      <c r="U3232" t="s">
        <v>22409</v>
      </c>
      <c r="Y3232" t="s">
        <v>24012</v>
      </c>
    </row>
    <row r="3233" spans="1:25" x14ac:dyDescent="0.2">
      <c r="A3233" t="s">
        <v>39</v>
      </c>
      <c r="B3233" t="s">
        <v>3169</v>
      </c>
      <c r="C3233" t="s">
        <v>6467</v>
      </c>
      <c r="D3233" t="s">
        <v>9763</v>
      </c>
      <c r="E3233">
        <v>2</v>
      </c>
      <c r="F3233">
        <v>26000000</v>
      </c>
      <c r="G3233" t="s">
        <v>12688</v>
      </c>
      <c r="H3233" t="s">
        <v>14266</v>
      </c>
      <c r="I3233">
        <v>9840050327</v>
      </c>
      <c r="J3233" t="s">
        <v>14335</v>
      </c>
      <c r="L3233" t="s">
        <v>14836</v>
      </c>
      <c r="O3233" t="s">
        <v>15401</v>
      </c>
      <c r="P3233" t="s">
        <v>15147</v>
      </c>
      <c r="Q3233" t="s">
        <v>16028</v>
      </c>
      <c r="R3233" t="s">
        <v>19015</v>
      </c>
      <c r="S3233" s="2" t="s">
        <v>22313</v>
      </c>
      <c r="T3233">
        <v>1</v>
      </c>
    </row>
    <row r="3234" spans="1:25" x14ac:dyDescent="0.2">
      <c r="A3234" t="s">
        <v>27</v>
      </c>
      <c r="B3234" t="s">
        <v>3170</v>
      </c>
      <c r="C3234" t="s">
        <v>6468</v>
      </c>
      <c r="D3234" t="s">
        <v>9764</v>
      </c>
      <c r="E3234">
        <v>2</v>
      </c>
      <c r="F3234">
        <v>2250000</v>
      </c>
      <c r="G3234" t="s">
        <v>12689</v>
      </c>
      <c r="H3234" t="s">
        <v>14267</v>
      </c>
      <c r="I3234">
        <v>9863769860</v>
      </c>
      <c r="J3234" t="s">
        <v>14331</v>
      </c>
      <c r="K3234" t="s">
        <v>14354</v>
      </c>
      <c r="L3234" t="s">
        <v>14835</v>
      </c>
      <c r="M3234" t="s">
        <v>15045</v>
      </c>
      <c r="N3234" t="s">
        <v>15142</v>
      </c>
      <c r="O3234" t="s">
        <v>15398</v>
      </c>
      <c r="P3234" t="s">
        <v>15424</v>
      </c>
      <c r="Q3234" t="s">
        <v>16028</v>
      </c>
      <c r="R3234" t="s">
        <v>19016</v>
      </c>
      <c r="S3234" s="2" t="s">
        <v>22314</v>
      </c>
      <c r="T3234">
        <v>1</v>
      </c>
      <c r="U3234" t="s">
        <v>22489</v>
      </c>
      <c r="W3234" t="s">
        <v>22928</v>
      </c>
      <c r="Y3234" t="s">
        <v>24013</v>
      </c>
    </row>
    <row r="3235" spans="1:25" x14ac:dyDescent="0.2">
      <c r="A3235" t="s">
        <v>44</v>
      </c>
      <c r="B3235" t="s">
        <v>3171</v>
      </c>
      <c r="C3235" t="s">
        <v>6469</v>
      </c>
      <c r="D3235" t="s">
        <v>9765</v>
      </c>
      <c r="E3235">
        <v>3</v>
      </c>
      <c r="F3235">
        <v>850000</v>
      </c>
      <c r="G3235" t="s">
        <v>12690</v>
      </c>
      <c r="H3235" t="s">
        <v>14268</v>
      </c>
      <c r="I3235">
        <v>9851075341</v>
      </c>
      <c r="J3235" t="s">
        <v>14328</v>
      </c>
      <c r="K3235" t="s">
        <v>14343</v>
      </c>
      <c r="L3235" t="s">
        <v>14848</v>
      </c>
      <c r="M3235" t="s">
        <v>14900</v>
      </c>
      <c r="N3235" t="s">
        <v>15243</v>
      </c>
      <c r="O3235" t="s">
        <v>15398</v>
      </c>
      <c r="P3235" t="s">
        <v>15506</v>
      </c>
      <c r="Q3235" t="s">
        <v>16024</v>
      </c>
      <c r="R3235" t="s">
        <v>19017</v>
      </c>
      <c r="S3235" s="2" t="s">
        <v>22315</v>
      </c>
      <c r="T3235">
        <v>1</v>
      </c>
      <c r="U3235" t="s">
        <v>22382</v>
      </c>
      <c r="W3235" t="s">
        <v>22957</v>
      </c>
      <c r="Y3235" t="s">
        <v>24014</v>
      </c>
    </row>
    <row r="3236" spans="1:25" x14ac:dyDescent="0.2">
      <c r="A3236" t="s">
        <v>30</v>
      </c>
      <c r="B3236" t="s">
        <v>3172</v>
      </c>
      <c r="C3236" t="s">
        <v>6470</v>
      </c>
      <c r="D3236" t="s">
        <v>9766</v>
      </c>
      <c r="E3236">
        <v>3</v>
      </c>
      <c r="F3236">
        <v>2300000</v>
      </c>
      <c r="G3236" t="s">
        <v>12691</v>
      </c>
      <c r="H3236" t="s">
        <v>14201</v>
      </c>
      <c r="I3236">
        <v>9841301181</v>
      </c>
      <c r="J3236" t="s">
        <v>14331</v>
      </c>
      <c r="K3236" t="s">
        <v>14815</v>
      </c>
      <c r="L3236" t="s">
        <v>14834</v>
      </c>
      <c r="N3236" t="s">
        <v>15143</v>
      </c>
      <c r="O3236" t="s">
        <v>15398</v>
      </c>
      <c r="P3236" t="s">
        <v>15459</v>
      </c>
      <c r="Q3236" t="s">
        <v>16029</v>
      </c>
      <c r="R3236" t="s">
        <v>19018</v>
      </c>
      <c r="S3236" s="2" t="s">
        <v>22316</v>
      </c>
      <c r="T3236">
        <v>1</v>
      </c>
    </row>
    <row r="3237" spans="1:25" x14ac:dyDescent="0.2">
      <c r="A3237" t="s">
        <v>37</v>
      </c>
      <c r="B3237" t="s">
        <v>3173</v>
      </c>
      <c r="C3237" t="s">
        <v>6471</v>
      </c>
      <c r="D3237" t="s">
        <v>9767</v>
      </c>
      <c r="E3237">
        <v>2</v>
      </c>
      <c r="F3237">
        <v>1450000</v>
      </c>
      <c r="G3237" t="s">
        <v>12692</v>
      </c>
      <c r="H3237" t="s">
        <v>14269</v>
      </c>
      <c r="I3237">
        <v>9841556683</v>
      </c>
      <c r="J3237" t="s">
        <v>14331</v>
      </c>
      <c r="K3237" t="s">
        <v>14342</v>
      </c>
      <c r="L3237" t="s">
        <v>14835</v>
      </c>
      <c r="N3237" t="s">
        <v>15143</v>
      </c>
      <c r="O3237" t="s">
        <v>15398</v>
      </c>
      <c r="P3237" t="s">
        <v>15440</v>
      </c>
      <c r="Q3237" t="s">
        <v>16019</v>
      </c>
      <c r="R3237" t="s">
        <v>19019</v>
      </c>
      <c r="S3237" s="2" t="s">
        <v>22317</v>
      </c>
      <c r="T3237">
        <v>1</v>
      </c>
      <c r="Y3237" t="s">
        <v>14696</v>
      </c>
    </row>
    <row r="3238" spans="1:25" x14ac:dyDescent="0.2">
      <c r="A3238" t="s">
        <v>47</v>
      </c>
      <c r="B3238" t="s">
        <v>3174</v>
      </c>
      <c r="C3238" t="s">
        <v>6472</v>
      </c>
      <c r="D3238" t="s">
        <v>9768</v>
      </c>
      <c r="E3238">
        <v>2</v>
      </c>
      <c r="F3238">
        <v>11000000</v>
      </c>
      <c r="G3238" t="s">
        <v>12693</v>
      </c>
      <c r="H3238" t="s">
        <v>14270</v>
      </c>
      <c r="I3238">
        <v>9813788424</v>
      </c>
      <c r="J3238" t="s">
        <v>14335</v>
      </c>
      <c r="K3238" t="s">
        <v>14344</v>
      </c>
      <c r="L3238" t="s">
        <v>1028</v>
      </c>
      <c r="N3238" t="s">
        <v>15317</v>
      </c>
      <c r="O3238" t="s">
        <v>15398</v>
      </c>
      <c r="Q3238" t="s">
        <v>16028</v>
      </c>
      <c r="R3238" t="s">
        <v>19020</v>
      </c>
      <c r="S3238" s="2" t="s">
        <v>22318</v>
      </c>
      <c r="T3238">
        <v>1</v>
      </c>
      <c r="Y3238" t="s">
        <v>24015</v>
      </c>
    </row>
    <row r="3239" spans="1:25" x14ac:dyDescent="0.2">
      <c r="A3239" t="s">
        <v>35</v>
      </c>
      <c r="B3239" t="s">
        <v>3175</v>
      </c>
      <c r="C3239" t="s">
        <v>6473</v>
      </c>
      <c r="D3239" t="s">
        <v>9769</v>
      </c>
      <c r="E3239">
        <v>3</v>
      </c>
      <c r="F3239">
        <v>2500000</v>
      </c>
      <c r="G3239" t="s">
        <v>12694</v>
      </c>
      <c r="H3239" t="s">
        <v>14271</v>
      </c>
      <c r="I3239">
        <v>9818545398</v>
      </c>
      <c r="J3239" t="s">
        <v>14335</v>
      </c>
      <c r="K3239" t="s">
        <v>14344</v>
      </c>
      <c r="L3239" t="s">
        <v>14849</v>
      </c>
      <c r="N3239" t="s">
        <v>15231</v>
      </c>
      <c r="O3239" t="s">
        <v>15398</v>
      </c>
      <c r="Q3239" t="s">
        <v>16028</v>
      </c>
      <c r="R3239" t="s">
        <v>19021</v>
      </c>
      <c r="S3239" s="2" t="s">
        <v>22319</v>
      </c>
      <c r="T3239">
        <v>1</v>
      </c>
      <c r="X3239" t="s">
        <v>22966</v>
      </c>
    </row>
    <row r="3240" spans="1:25" x14ac:dyDescent="0.2">
      <c r="A3240" t="s">
        <v>29</v>
      </c>
      <c r="B3240" t="s">
        <v>3176</v>
      </c>
      <c r="C3240" t="s">
        <v>6474</v>
      </c>
      <c r="D3240" t="s">
        <v>9770</v>
      </c>
      <c r="E3240">
        <v>3</v>
      </c>
      <c r="F3240">
        <v>415000</v>
      </c>
      <c r="G3240" t="s">
        <v>12695</v>
      </c>
      <c r="H3240" t="s">
        <v>14272</v>
      </c>
      <c r="I3240">
        <v>9818863646</v>
      </c>
      <c r="J3240" t="s">
        <v>14328</v>
      </c>
      <c r="L3240" t="s">
        <v>14897</v>
      </c>
      <c r="N3240" t="s">
        <v>15146</v>
      </c>
      <c r="O3240" t="s">
        <v>15398</v>
      </c>
      <c r="Q3240" t="s">
        <v>16029</v>
      </c>
      <c r="R3240" t="s">
        <v>19022</v>
      </c>
      <c r="S3240" s="2" t="s">
        <v>22320</v>
      </c>
      <c r="T3240">
        <v>1</v>
      </c>
    </row>
    <row r="3241" spans="1:25" x14ac:dyDescent="0.2">
      <c r="A3241" t="s">
        <v>26</v>
      </c>
      <c r="B3241" t="s">
        <v>3177</v>
      </c>
      <c r="C3241" t="s">
        <v>6475</v>
      </c>
      <c r="D3241" t="s">
        <v>9771</v>
      </c>
      <c r="E3241">
        <v>2</v>
      </c>
      <c r="F3241">
        <v>4200000</v>
      </c>
      <c r="G3241" t="s">
        <v>12696</v>
      </c>
      <c r="H3241" t="s">
        <v>14273</v>
      </c>
      <c r="I3241">
        <v>9821236770</v>
      </c>
      <c r="J3241" t="s">
        <v>14331</v>
      </c>
      <c r="K3241" t="s">
        <v>14351</v>
      </c>
      <c r="L3241" t="s">
        <v>14839</v>
      </c>
      <c r="M3241" t="s">
        <v>14900</v>
      </c>
      <c r="N3241" t="s">
        <v>15165</v>
      </c>
      <c r="O3241" t="s">
        <v>15398</v>
      </c>
      <c r="P3241" t="s">
        <v>16011</v>
      </c>
      <c r="Q3241" t="s">
        <v>16028</v>
      </c>
      <c r="R3241" t="s">
        <v>19023</v>
      </c>
      <c r="S3241" s="2" t="s">
        <v>22321</v>
      </c>
      <c r="T3241">
        <v>1</v>
      </c>
      <c r="U3241" t="s">
        <v>22802</v>
      </c>
      <c r="X3241" t="s">
        <v>22953</v>
      </c>
      <c r="Y3241" t="s">
        <v>24016</v>
      </c>
    </row>
    <row r="3242" spans="1:25" x14ac:dyDescent="0.2">
      <c r="A3242" t="s">
        <v>30</v>
      </c>
      <c r="B3242" t="s">
        <v>3178</v>
      </c>
      <c r="C3242" t="s">
        <v>6476</v>
      </c>
      <c r="D3242" t="s">
        <v>9772</v>
      </c>
      <c r="E3242">
        <v>2</v>
      </c>
      <c r="F3242">
        <v>1200000</v>
      </c>
      <c r="G3242" t="s">
        <v>12697</v>
      </c>
      <c r="H3242" t="s">
        <v>14274</v>
      </c>
      <c r="I3242">
        <v>9841746270</v>
      </c>
      <c r="S3242" s="2" t="s">
        <v>22322</v>
      </c>
      <c r="T3242">
        <v>1</v>
      </c>
    </row>
    <row r="3243" spans="1:25" x14ac:dyDescent="0.2">
      <c r="A3243" t="s">
        <v>27</v>
      </c>
      <c r="B3243" t="s">
        <v>3179</v>
      </c>
      <c r="C3243" t="s">
        <v>6477</v>
      </c>
      <c r="D3243" t="s">
        <v>9773</v>
      </c>
      <c r="E3243">
        <v>2</v>
      </c>
      <c r="F3243">
        <v>7700007</v>
      </c>
      <c r="G3243" t="s">
        <v>12698</v>
      </c>
      <c r="H3243" t="s">
        <v>14275</v>
      </c>
      <c r="I3243">
        <v>9801077775</v>
      </c>
      <c r="J3243" t="s">
        <v>14335</v>
      </c>
      <c r="K3243" t="s">
        <v>14816</v>
      </c>
      <c r="L3243" t="s">
        <v>14834</v>
      </c>
      <c r="M3243" t="s">
        <v>15102</v>
      </c>
      <c r="N3243" t="s">
        <v>14850</v>
      </c>
      <c r="O3243" t="s">
        <v>15398</v>
      </c>
      <c r="P3243" t="s">
        <v>15692</v>
      </c>
      <c r="Q3243" t="s">
        <v>16027</v>
      </c>
      <c r="R3243" t="s">
        <v>19024</v>
      </c>
      <c r="S3243" s="2" t="s">
        <v>22323</v>
      </c>
      <c r="T3243">
        <v>1</v>
      </c>
      <c r="U3243" t="s">
        <v>22401</v>
      </c>
      <c r="W3243" t="s">
        <v>22958</v>
      </c>
      <c r="Y3243" t="s">
        <v>24017</v>
      </c>
    </row>
    <row r="3244" spans="1:25" x14ac:dyDescent="0.2">
      <c r="A3244" t="s">
        <v>52</v>
      </c>
      <c r="B3244" t="s">
        <v>3180</v>
      </c>
      <c r="C3244" t="s">
        <v>6478</v>
      </c>
      <c r="D3244" t="s">
        <v>9774</v>
      </c>
      <c r="E3244">
        <v>2</v>
      </c>
      <c r="F3244">
        <v>6200000</v>
      </c>
      <c r="G3244" t="s">
        <v>12699</v>
      </c>
      <c r="H3244" t="s">
        <v>14267</v>
      </c>
      <c r="I3244">
        <v>9863769860</v>
      </c>
      <c r="J3244" t="s">
        <v>14331</v>
      </c>
      <c r="K3244" t="s">
        <v>14350</v>
      </c>
      <c r="L3244" t="s">
        <v>1028</v>
      </c>
      <c r="M3244" t="s">
        <v>15132</v>
      </c>
      <c r="N3244" t="s">
        <v>15210</v>
      </c>
      <c r="O3244" t="s">
        <v>15398</v>
      </c>
      <c r="P3244" t="s">
        <v>15191</v>
      </c>
      <c r="Q3244" t="s">
        <v>16028</v>
      </c>
      <c r="R3244" t="s">
        <v>19025</v>
      </c>
      <c r="S3244" s="2" t="s">
        <v>22324</v>
      </c>
      <c r="T3244">
        <v>1</v>
      </c>
      <c r="U3244" t="s">
        <v>22803</v>
      </c>
      <c r="W3244" t="s">
        <v>22928</v>
      </c>
      <c r="Y3244" t="s">
        <v>24018</v>
      </c>
    </row>
    <row r="3245" spans="1:25" x14ac:dyDescent="0.2">
      <c r="A3245" t="s">
        <v>35</v>
      </c>
      <c r="B3245" t="s">
        <v>3181</v>
      </c>
      <c r="C3245" t="s">
        <v>6479</v>
      </c>
      <c r="D3245" t="s">
        <v>9775</v>
      </c>
      <c r="E3245">
        <v>2</v>
      </c>
      <c r="F3245">
        <v>7000000</v>
      </c>
      <c r="G3245" t="s">
        <v>12700</v>
      </c>
      <c r="H3245" t="s">
        <v>14276</v>
      </c>
      <c r="I3245">
        <v>9818324215</v>
      </c>
      <c r="J3245" t="s">
        <v>14331</v>
      </c>
      <c r="K3245" t="s">
        <v>14817</v>
      </c>
      <c r="L3245" t="s">
        <v>14839</v>
      </c>
      <c r="M3245" t="s">
        <v>15133</v>
      </c>
      <c r="N3245" t="s">
        <v>14847</v>
      </c>
      <c r="O3245" t="s">
        <v>15398</v>
      </c>
      <c r="P3245" t="s">
        <v>16012</v>
      </c>
      <c r="Q3245" t="s">
        <v>16028</v>
      </c>
      <c r="R3245" t="s">
        <v>19026</v>
      </c>
      <c r="S3245" s="2" t="s">
        <v>22325</v>
      </c>
      <c r="T3245">
        <v>1</v>
      </c>
      <c r="U3245" t="s">
        <v>22409</v>
      </c>
      <c r="Y3245" t="s">
        <v>24019</v>
      </c>
    </row>
    <row r="3246" spans="1:25" x14ac:dyDescent="0.2">
      <c r="A3246" t="s">
        <v>26</v>
      </c>
      <c r="B3246" t="s">
        <v>3182</v>
      </c>
      <c r="C3246" t="s">
        <v>6480</v>
      </c>
      <c r="D3246" t="s">
        <v>9776</v>
      </c>
      <c r="E3246">
        <v>3</v>
      </c>
      <c r="F3246">
        <v>6000000</v>
      </c>
      <c r="G3246" t="s">
        <v>12701</v>
      </c>
      <c r="H3246" t="s">
        <v>14277</v>
      </c>
      <c r="I3246">
        <v>9803374959</v>
      </c>
      <c r="J3246" t="s">
        <v>14332</v>
      </c>
      <c r="K3246" t="s">
        <v>14414</v>
      </c>
      <c r="L3246" t="s">
        <v>14838</v>
      </c>
      <c r="O3246" t="s">
        <v>15399</v>
      </c>
      <c r="P3246" t="s">
        <v>16013</v>
      </c>
      <c r="Q3246" t="s">
        <v>16029</v>
      </c>
      <c r="R3246" t="s">
        <v>19027</v>
      </c>
      <c r="S3246" s="2" t="s">
        <v>22326</v>
      </c>
      <c r="T3246">
        <v>1</v>
      </c>
    </row>
    <row r="3247" spans="1:25" x14ac:dyDescent="0.2">
      <c r="A3247" t="s">
        <v>25</v>
      </c>
      <c r="B3247" t="s">
        <v>3183</v>
      </c>
      <c r="C3247" t="s">
        <v>6481</v>
      </c>
      <c r="D3247" t="s">
        <v>9777</v>
      </c>
      <c r="E3247">
        <v>2</v>
      </c>
      <c r="F3247">
        <v>2300000</v>
      </c>
      <c r="G3247" t="s">
        <v>12702</v>
      </c>
      <c r="H3247" t="s">
        <v>14278</v>
      </c>
      <c r="I3247">
        <v>9843315523</v>
      </c>
      <c r="J3247" t="s">
        <v>14332</v>
      </c>
      <c r="K3247" t="s">
        <v>14818</v>
      </c>
      <c r="L3247" t="s">
        <v>14828</v>
      </c>
      <c r="M3247" t="s">
        <v>15134</v>
      </c>
      <c r="N3247" t="s">
        <v>15395</v>
      </c>
      <c r="O3247" t="s">
        <v>15398</v>
      </c>
      <c r="P3247" t="s">
        <v>15404</v>
      </c>
      <c r="Q3247" t="s">
        <v>16028</v>
      </c>
      <c r="R3247" t="s">
        <v>19028</v>
      </c>
      <c r="S3247" s="2" t="s">
        <v>22327</v>
      </c>
      <c r="T3247">
        <v>1</v>
      </c>
      <c r="W3247" t="s">
        <v>22959</v>
      </c>
    </row>
    <row r="3248" spans="1:25" x14ac:dyDescent="0.2">
      <c r="A3248" t="s">
        <v>30</v>
      </c>
      <c r="B3248" t="s">
        <v>3184</v>
      </c>
      <c r="C3248" t="s">
        <v>6482</v>
      </c>
      <c r="D3248" t="s">
        <v>9778</v>
      </c>
      <c r="E3248">
        <v>2</v>
      </c>
      <c r="F3248">
        <v>2200000</v>
      </c>
      <c r="G3248" t="s">
        <v>12703</v>
      </c>
      <c r="H3248" t="s">
        <v>14279</v>
      </c>
      <c r="I3248">
        <v>9818434118</v>
      </c>
      <c r="J3248" t="s">
        <v>14328</v>
      </c>
      <c r="K3248" t="s">
        <v>14362</v>
      </c>
      <c r="L3248" t="s">
        <v>14838</v>
      </c>
      <c r="M3248" t="s">
        <v>15135</v>
      </c>
      <c r="N3248" t="s">
        <v>15143</v>
      </c>
      <c r="O3248" t="s">
        <v>15398</v>
      </c>
      <c r="P3248" t="s">
        <v>15424</v>
      </c>
      <c r="Q3248" t="s">
        <v>16029</v>
      </c>
      <c r="R3248" t="s">
        <v>19029</v>
      </c>
      <c r="S3248" s="2" t="s">
        <v>22328</v>
      </c>
      <c r="T3248">
        <v>1</v>
      </c>
      <c r="U3248" t="s">
        <v>22416</v>
      </c>
      <c r="X3248" t="s">
        <v>22961</v>
      </c>
      <c r="Y3248" t="s">
        <v>22972</v>
      </c>
    </row>
    <row r="3249" spans="1:25" x14ac:dyDescent="0.2">
      <c r="A3249" t="s">
        <v>30</v>
      </c>
      <c r="B3249" t="s">
        <v>3185</v>
      </c>
      <c r="C3249" t="s">
        <v>6483</v>
      </c>
      <c r="D3249" t="s">
        <v>9779</v>
      </c>
      <c r="E3249">
        <v>2</v>
      </c>
      <c r="F3249">
        <v>3500000</v>
      </c>
      <c r="G3249" t="s">
        <v>12703</v>
      </c>
      <c r="H3249" t="s">
        <v>14280</v>
      </c>
      <c r="I3249">
        <v>9818434118</v>
      </c>
      <c r="J3249" t="s">
        <v>14328</v>
      </c>
      <c r="K3249" t="s">
        <v>14660</v>
      </c>
      <c r="L3249" t="s">
        <v>14839</v>
      </c>
      <c r="M3249" t="s">
        <v>15135</v>
      </c>
      <c r="N3249" t="s">
        <v>15143</v>
      </c>
      <c r="O3249" t="s">
        <v>15399</v>
      </c>
      <c r="P3249" t="s">
        <v>15376</v>
      </c>
      <c r="Q3249" t="s">
        <v>16028</v>
      </c>
      <c r="R3249" t="s">
        <v>19030</v>
      </c>
      <c r="S3249" s="2" t="s">
        <v>22329</v>
      </c>
      <c r="T3249">
        <v>1</v>
      </c>
      <c r="U3249" t="s">
        <v>22416</v>
      </c>
      <c r="X3249" t="s">
        <v>22961</v>
      </c>
      <c r="Y3249" t="s">
        <v>22972</v>
      </c>
    </row>
    <row r="3250" spans="1:25" x14ac:dyDescent="0.2">
      <c r="A3250" t="s">
        <v>34</v>
      </c>
      <c r="B3250" t="s">
        <v>3186</v>
      </c>
      <c r="C3250" t="s">
        <v>6484</v>
      </c>
      <c r="D3250" t="s">
        <v>9780</v>
      </c>
      <c r="E3250">
        <v>3</v>
      </c>
      <c r="F3250">
        <v>825000</v>
      </c>
      <c r="G3250" t="s">
        <v>12704</v>
      </c>
      <c r="H3250" t="s">
        <v>14281</v>
      </c>
      <c r="I3250">
        <v>9843309298</v>
      </c>
      <c r="J3250" t="s">
        <v>14331</v>
      </c>
      <c r="L3250" t="s">
        <v>14831</v>
      </c>
      <c r="O3250" t="s">
        <v>15399</v>
      </c>
      <c r="Q3250" t="s">
        <v>16026</v>
      </c>
      <c r="R3250" t="s">
        <v>19031</v>
      </c>
      <c r="S3250" s="2" t="s">
        <v>22330</v>
      </c>
      <c r="T3250">
        <v>1</v>
      </c>
    </row>
    <row r="3251" spans="1:25" x14ac:dyDescent="0.2">
      <c r="A3251" t="s">
        <v>30</v>
      </c>
      <c r="B3251" t="s">
        <v>3187</v>
      </c>
      <c r="C3251" t="s">
        <v>6485</v>
      </c>
      <c r="D3251" t="s">
        <v>9781</v>
      </c>
      <c r="E3251">
        <v>2</v>
      </c>
      <c r="F3251">
        <v>2599999</v>
      </c>
      <c r="G3251" t="s">
        <v>12705</v>
      </c>
      <c r="H3251" t="s">
        <v>14282</v>
      </c>
      <c r="I3251">
        <v>9847622406</v>
      </c>
      <c r="J3251" t="s">
        <v>14331</v>
      </c>
      <c r="K3251" t="s">
        <v>14819</v>
      </c>
      <c r="L3251" t="s">
        <v>14838</v>
      </c>
      <c r="M3251" t="s">
        <v>15136</v>
      </c>
      <c r="N3251" t="s">
        <v>15143</v>
      </c>
      <c r="O3251" t="s">
        <v>15398</v>
      </c>
      <c r="P3251" t="s">
        <v>15015</v>
      </c>
      <c r="Q3251" t="s">
        <v>16027</v>
      </c>
      <c r="R3251" t="s">
        <v>19032</v>
      </c>
      <c r="S3251" s="2" t="s">
        <v>22331</v>
      </c>
      <c r="T3251">
        <v>1</v>
      </c>
      <c r="U3251" t="s">
        <v>22804</v>
      </c>
      <c r="V3251" t="s">
        <v>14936</v>
      </c>
      <c r="W3251" t="s">
        <v>22396</v>
      </c>
      <c r="X3251" t="s">
        <v>22963</v>
      </c>
    </row>
    <row r="3252" spans="1:25" x14ac:dyDescent="0.2">
      <c r="A3252" t="s">
        <v>26</v>
      </c>
      <c r="B3252" t="s">
        <v>3188</v>
      </c>
      <c r="C3252" t="s">
        <v>6486</v>
      </c>
      <c r="D3252" t="s">
        <v>9782</v>
      </c>
      <c r="E3252">
        <v>2</v>
      </c>
      <c r="F3252">
        <v>3575000</v>
      </c>
      <c r="G3252" t="s">
        <v>12706</v>
      </c>
      <c r="H3252" t="s">
        <v>14283</v>
      </c>
      <c r="I3252">
        <v>9841874803</v>
      </c>
      <c r="J3252" t="s">
        <v>14331</v>
      </c>
      <c r="L3252" t="s">
        <v>1028</v>
      </c>
      <c r="O3252" t="s">
        <v>15398</v>
      </c>
      <c r="Q3252" t="s">
        <v>16028</v>
      </c>
      <c r="R3252" t="s">
        <v>19033</v>
      </c>
      <c r="S3252" s="2" t="s">
        <v>22332</v>
      </c>
      <c r="T3252">
        <v>1</v>
      </c>
    </row>
    <row r="3253" spans="1:25" x14ac:dyDescent="0.2">
      <c r="A3253" t="s">
        <v>26</v>
      </c>
      <c r="B3253" t="s">
        <v>3189</v>
      </c>
      <c r="C3253" t="s">
        <v>6487</v>
      </c>
      <c r="D3253" t="s">
        <v>9783</v>
      </c>
      <c r="E3253">
        <v>2</v>
      </c>
      <c r="F3253">
        <v>2100000</v>
      </c>
      <c r="G3253" t="s">
        <v>12707</v>
      </c>
      <c r="H3253" t="s">
        <v>14284</v>
      </c>
      <c r="I3253">
        <v>9851063313</v>
      </c>
      <c r="J3253" t="s">
        <v>14331</v>
      </c>
      <c r="K3253" t="s">
        <v>14690</v>
      </c>
      <c r="L3253" t="s">
        <v>14835</v>
      </c>
      <c r="N3253" t="s">
        <v>15148</v>
      </c>
      <c r="O3253" t="s">
        <v>15398</v>
      </c>
      <c r="P3253" t="s">
        <v>16014</v>
      </c>
      <c r="Q3253" t="s">
        <v>16019</v>
      </c>
      <c r="R3253" t="s">
        <v>19034</v>
      </c>
      <c r="S3253" s="2" t="s">
        <v>22333</v>
      </c>
      <c r="T3253">
        <v>1</v>
      </c>
    </row>
    <row r="3254" spans="1:25" x14ac:dyDescent="0.2">
      <c r="A3254" t="s">
        <v>28</v>
      </c>
      <c r="B3254" t="s">
        <v>3190</v>
      </c>
      <c r="C3254" t="s">
        <v>6488</v>
      </c>
      <c r="D3254" t="s">
        <v>9784</v>
      </c>
      <c r="E3254">
        <v>3</v>
      </c>
      <c r="F3254">
        <v>3575000</v>
      </c>
      <c r="G3254" t="s">
        <v>12708</v>
      </c>
      <c r="H3254" t="s">
        <v>14285</v>
      </c>
      <c r="I3254">
        <v>9808868988</v>
      </c>
      <c r="J3254" t="s">
        <v>14331</v>
      </c>
      <c r="K3254" t="s">
        <v>14350</v>
      </c>
      <c r="L3254" t="s">
        <v>14839</v>
      </c>
      <c r="M3254" t="s">
        <v>15003</v>
      </c>
      <c r="O3254" t="s">
        <v>15399</v>
      </c>
      <c r="P3254" t="s">
        <v>15457</v>
      </c>
      <c r="Q3254" t="s">
        <v>16028</v>
      </c>
      <c r="R3254" t="s">
        <v>19035</v>
      </c>
      <c r="S3254" s="2" t="s">
        <v>22334</v>
      </c>
      <c r="T3254">
        <v>1</v>
      </c>
      <c r="U3254" t="s">
        <v>22805</v>
      </c>
      <c r="W3254" t="s">
        <v>22820</v>
      </c>
    </row>
    <row r="3255" spans="1:25" x14ac:dyDescent="0.2">
      <c r="A3255" t="s">
        <v>28</v>
      </c>
      <c r="B3255" t="s">
        <v>3191</v>
      </c>
      <c r="C3255" t="s">
        <v>6489</v>
      </c>
      <c r="D3255" t="s">
        <v>9785</v>
      </c>
      <c r="E3255">
        <v>3</v>
      </c>
      <c r="F3255">
        <v>685000</v>
      </c>
      <c r="G3255" t="s">
        <v>12709</v>
      </c>
      <c r="H3255" t="s">
        <v>14286</v>
      </c>
      <c r="I3255">
        <v>9849188184</v>
      </c>
      <c r="J3255" t="s">
        <v>14331</v>
      </c>
      <c r="K3255" t="s">
        <v>14820</v>
      </c>
      <c r="L3255" t="s">
        <v>14835</v>
      </c>
      <c r="N3255" t="s">
        <v>15321</v>
      </c>
      <c r="O3255" t="s">
        <v>15399</v>
      </c>
      <c r="P3255" t="s">
        <v>15409</v>
      </c>
      <c r="Q3255" t="s">
        <v>16026</v>
      </c>
      <c r="R3255" t="s">
        <v>19036</v>
      </c>
      <c r="S3255" s="2" t="s">
        <v>22335</v>
      </c>
      <c r="T3255">
        <v>1</v>
      </c>
      <c r="U3255" t="s">
        <v>22806</v>
      </c>
    </row>
    <row r="3256" spans="1:25" x14ac:dyDescent="0.2">
      <c r="A3256" t="s">
        <v>30</v>
      </c>
      <c r="B3256" t="s">
        <v>3192</v>
      </c>
      <c r="C3256" t="s">
        <v>6490</v>
      </c>
      <c r="D3256" t="s">
        <v>9786</v>
      </c>
      <c r="E3256">
        <v>3</v>
      </c>
      <c r="F3256">
        <v>1999999</v>
      </c>
      <c r="G3256" t="s">
        <v>12710</v>
      </c>
      <c r="H3256" t="s">
        <v>14287</v>
      </c>
      <c r="I3256">
        <v>9861583071</v>
      </c>
      <c r="J3256" t="s">
        <v>14331</v>
      </c>
      <c r="K3256" t="s">
        <v>14727</v>
      </c>
      <c r="L3256" t="s">
        <v>14835</v>
      </c>
      <c r="M3256" t="s">
        <v>14900</v>
      </c>
      <c r="N3256" t="s">
        <v>15148</v>
      </c>
      <c r="O3256" t="s">
        <v>15398</v>
      </c>
      <c r="P3256" t="s">
        <v>15474</v>
      </c>
      <c r="Q3256" t="s">
        <v>16019</v>
      </c>
      <c r="R3256" t="s">
        <v>19037</v>
      </c>
      <c r="S3256" s="2" t="s">
        <v>22336</v>
      </c>
      <c r="T3256">
        <v>1</v>
      </c>
    </row>
    <row r="3257" spans="1:25" x14ac:dyDescent="0.2">
      <c r="A3257" t="s">
        <v>35</v>
      </c>
      <c r="B3257" t="s">
        <v>3193</v>
      </c>
      <c r="C3257" t="s">
        <v>6491</v>
      </c>
      <c r="D3257" t="s">
        <v>9787</v>
      </c>
      <c r="E3257">
        <v>3</v>
      </c>
      <c r="F3257">
        <v>3950000</v>
      </c>
      <c r="G3257" t="s">
        <v>12711</v>
      </c>
      <c r="H3257" t="s">
        <v>14288</v>
      </c>
      <c r="I3257">
        <v>9845236917</v>
      </c>
      <c r="J3257" t="s">
        <v>14332</v>
      </c>
      <c r="K3257" t="s">
        <v>14821</v>
      </c>
      <c r="L3257" t="s">
        <v>14827</v>
      </c>
      <c r="N3257" t="s">
        <v>14847</v>
      </c>
      <c r="O3257" t="s">
        <v>15398</v>
      </c>
      <c r="P3257" t="s">
        <v>15462</v>
      </c>
      <c r="Q3257" t="s">
        <v>16028</v>
      </c>
      <c r="R3257" t="s">
        <v>19038</v>
      </c>
      <c r="S3257" s="2" t="s">
        <v>22337</v>
      </c>
      <c r="T3257">
        <v>1</v>
      </c>
      <c r="Y3257" t="s">
        <v>9930</v>
      </c>
    </row>
    <row r="3258" spans="1:25" x14ac:dyDescent="0.2">
      <c r="A3258" t="s">
        <v>29</v>
      </c>
      <c r="B3258" t="s">
        <v>3194</v>
      </c>
      <c r="C3258" t="s">
        <v>6492</v>
      </c>
      <c r="D3258" t="s">
        <v>9788</v>
      </c>
      <c r="E3258">
        <v>2</v>
      </c>
      <c r="F3258">
        <v>7500000</v>
      </c>
      <c r="G3258" t="s">
        <v>12712</v>
      </c>
      <c r="H3258" t="s">
        <v>14289</v>
      </c>
      <c r="I3258">
        <v>9828797111</v>
      </c>
      <c r="J3258" t="s">
        <v>14335</v>
      </c>
      <c r="K3258" t="s">
        <v>14344</v>
      </c>
      <c r="L3258" t="s">
        <v>14827</v>
      </c>
      <c r="M3258" t="s">
        <v>14902</v>
      </c>
      <c r="N3258" t="s">
        <v>15219</v>
      </c>
      <c r="O3258" t="s">
        <v>15399</v>
      </c>
      <c r="P3258" t="s">
        <v>15556</v>
      </c>
      <c r="Q3258" t="s">
        <v>16027</v>
      </c>
      <c r="R3258" t="s">
        <v>19039</v>
      </c>
      <c r="S3258" s="2" t="s">
        <v>22338</v>
      </c>
      <c r="T3258">
        <v>1</v>
      </c>
      <c r="U3258" t="s">
        <v>22405</v>
      </c>
    </row>
    <row r="3259" spans="1:25" x14ac:dyDescent="0.2">
      <c r="A3259" t="s">
        <v>37</v>
      </c>
      <c r="B3259" t="s">
        <v>3195</v>
      </c>
      <c r="C3259" t="s">
        <v>6493</v>
      </c>
      <c r="D3259" t="s">
        <v>9789</v>
      </c>
      <c r="E3259">
        <v>3</v>
      </c>
      <c r="F3259">
        <v>2000000</v>
      </c>
      <c r="G3259" t="s">
        <v>12713</v>
      </c>
      <c r="H3259" t="s">
        <v>14290</v>
      </c>
      <c r="I3259">
        <v>9843164149</v>
      </c>
      <c r="J3259" t="s">
        <v>14332</v>
      </c>
      <c r="K3259" t="s">
        <v>14362</v>
      </c>
      <c r="L3259" t="s">
        <v>14841</v>
      </c>
      <c r="N3259" t="s">
        <v>15147</v>
      </c>
      <c r="O3259" t="s">
        <v>15398</v>
      </c>
      <c r="P3259" t="s">
        <v>15415</v>
      </c>
      <c r="Q3259" t="s">
        <v>16019</v>
      </c>
      <c r="R3259" t="s">
        <v>19040</v>
      </c>
      <c r="S3259" s="2" t="s">
        <v>22339</v>
      </c>
      <c r="T3259">
        <v>1</v>
      </c>
      <c r="V3259" t="s">
        <v>14936</v>
      </c>
      <c r="W3259" t="s">
        <v>22813</v>
      </c>
    </row>
    <row r="3260" spans="1:25" x14ac:dyDescent="0.2">
      <c r="A3260" t="s">
        <v>33</v>
      </c>
      <c r="B3260" t="s">
        <v>3196</v>
      </c>
      <c r="C3260" t="s">
        <v>6494</v>
      </c>
      <c r="D3260" t="s">
        <v>9790</v>
      </c>
      <c r="E3260">
        <v>3</v>
      </c>
      <c r="F3260">
        <v>1200000</v>
      </c>
      <c r="G3260" t="s">
        <v>12714</v>
      </c>
      <c r="H3260" t="s">
        <v>14291</v>
      </c>
      <c r="I3260">
        <v>9851060032</v>
      </c>
      <c r="J3260" t="s">
        <v>14332</v>
      </c>
      <c r="K3260" t="s">
        <v>14351</v>
      </c>
      <c r="L3260" t="s">
        <v>14898</v>
      </c>
      <c r="N3260" t="s">
        <v>15151</v>
      </c>
      <c r="O3260" t="s">
        <v>15399</v>
      </c>
      <c r="Q3260" t="s">
        <v>16028</v>
      </c>
      <c r="R3260" t="s">
        <v>19041</v>
      </c>
      <c r="S3260" s="2" t="s">
        <v>22340</v>
      </c>
      <c r="T3260">
        <v>1</v>
      </c>
    </row>
    <row r="3261" spans="1:25" x14ac:dyDescent="0.2">
      <c r="A3261" t="s">
        <v>30</v>
      </c>
      <c r="B3261" t="s">
        <v>3197</v>
      </c>
      <c r="C3261" t="s">
        <v>6495</v>
      </c>
      <c r="D3261" t="s">
        <v>9791</v>
      </c>
      <c r="E3261">
        <v>3</v>
      </c>
      <c r="F3261">
        <v>430000</v>
      </c>
      <c r="G3261" t="s">
        <v>12715</v>
      </c>
      <c r="H3261" t="s">
        <v>14292</v>
      </c>
      <c r="I3261">
        <v>9841286196</v>
      </c>
      <c r="J3261" t="s">
        <v>14331</v>
      </c>
      <c r="K3261" t="s">
        <v>14354</v>
      </c>
      <c r="L3261" t="s">
        <v>14853</v>
      </c>
      <c r="M3261" t="s">
        <v>14977</v>
      </c>
      <c r="N3261" t="s">
        <v>15147</v>
      </c>
      <c r="O3261" t="s">
        <v>15398</v>
      </c>
      <c r="P3261" t="s">
        <v>15415</v>
      </c>
      <c r="Q3261" t="s">
        <v>16024</v>
      </c>
      <c r="R3261" t="s">
        <v>19042</v>
      </c>
      <c r="S3261" s="2" t="s">
        <v>22341</v>
      </c>
      <c r="T3261">
        <v>1</v>
      </c>
      <c r="U3261" t="s">
        <v>22807</v>
      </c>
      <c r="W3261" t="s">
        <v>22821</v>
      </c>
      <c r="Y3261" t="s">
        <v>23531</v>
      </c>
    </row>
    <row r="3262" spans="1:25" x14ac:dyDescent="0.2">
      <c r="A3262" t="s">
        <v>28</v>
      </c>
      <c r="B3262" t="s">
        <v>3198</v>
      </c>
      <c r="C3262" t="s">
        <v>6496</v>
      </c>
      <c r="D3262" t="s">
        <v>9792</v>
      </c>
      <c r="E3262">
        <v>2</v>
      </c>
      <c r="F3262">
        <v>725000</v>
      </c>
      <c r="G3262" t="s">
        <v>12716</v>
      </c>
      <c r="H3262" t="s">
        <v>14293</v>
      </c>
      <c r="I3262">
        <v>9843483805</v>
      </c>
      <c r="J3262" t="s">
        <v>14331</v>
      </c>
      <c r="L3262" t="s">
        <v>14835</v>
      </c>
      <c r="N3262" t="s">
        <v>15149</v>
      </c>
      <c r="O3262" t="s">
        <v>15399</v>
      </c>
      <c r="Q3262" t="s">
        <v>16024</v>
      </c>
      <c r="R3262" t="s">
        <v>19043</v>
      </c>
      <c r="S3262" s="2" t="s">
        <v>22342</v>
      </c>
      <c r="T3262">
        <v>1</v>
      </c>
    </row>
    <row r="3263" spans="1:25" x14ac:dyDescent="0.2">
      <c r="A3263" t="s">
        <v>39</v>
      </c>
      <c r="B3263" t="s">
        <v>3199</v>
      </c>
      <c r="C3263" t="s">
        <v>6497</v>
      </c>
      <c r="D3263" t="s">
        <v>9793</v>
      </c>
      <c r="E3263">
        <v>2</v>
      </c>
      <c r="F3263">
        <v>12000000</v>
      </c>
      <c r="G3263" t="s">
        <v>12717</v>
      </c>
      <c r="H3263" t="s">
        <v>14294</v>
      </c>
      <c r="I3263">
        <v>9840050327</v>
      </c>
      <c r="J3263" t="s">
        <v>14328</v>
      </c>
      <c r="K3263" t="s">
        <v>14509</v>
      </c>
      <c r="L3263" t="s">
        <v>14827</v>
      </c>
      <c r="N3263" t="s">
        <v>15396</v>
      </c>
      <c r="O3263" t="s">
        <v>15398</v>
      </c>
      <c r="Q3263" t="s">
        <v>16020</v>
      </c>
      <c r="R3263" t="s">
        <v>19044</v>
      </c>
      <c r="S3263" s="2" t="s">
        <v>22343</v>
      </c>
      <c r="T3263">
        <v>1</v>
      </c>
      <c r="Y3263" t="s">
        <v>22972</v>
      </c>
    </row>
    <row r="3264" spans="1:25" x14ac:dyDescent="0.2">
      <c r="A3264" t="s">
        <v>27</v>
      </c>
      <c r="B3264" t="s">
        <v>3200</v>
      </c>
      <c r="C3264" t="s">
        <v>6498</v>
      </c>
      <c r="D3264" t="s">
        <v>9794</v>
      </c>
      <c r="E3264">
        <v>3</v>
      </c>
      <c r="F3264">
        <v>3000000</v>
      </c>
      <c r="G3264" t="s">
        <v>12718</v>
      </c>
      <c r="H3264" t="s">
        <v>14295</v>
      </c>
      <c r="I3264">
        <v>9851097856</v>
      </c>
      <c r="J3264" t="s">
        <v>14335</v>
      </c>
      <c r="K3264" t="s">
        <v>14354</v>
      </c>
      <c r="L3264" t="s">
        <v>14840</v>
      </c>
      <c r="N3264" t="s">
        <v>14847</v>
      </c>
      <c r="O3264" t="s">
        <v>15398</v>
      </c>
      <c r="Q3264" t="s">
        <v>16028</v>
      </c>
      <c r="R3264" t="s">
        <v>19045</v>
      </c>
      <c r="S3264" s="2" t="s">
        <v>22344</v>
      </c>
      <c r="T3264">
        <v>1</v>
      </c>
      <c r="U3264" t="s">
        <v>22383</v>
      </c>
    </row>
    <row r="3265" spans="1:25" x14ac:dyDescent="0.2">
      <c r="A3265" t="s">
        <v>43</v>
      </c>
      <c r="B3265" t="s">
        <v>3201</v>
      </c>
      <c r="C3265" t="s">
        <v>6499</v>
      </c>
      <c r="D3265" t="s">
        <v>9795</v>
      </c>
      <c r="E3265">
        <v>2</v>
      </c>
      <c r="F3265">
        <v>2475000</v>
      </c>
      <c r="G3265" t="s">
        <v>12719</v>
      </c>
      <c r="H3265" t="s">
        <v>11007</v>
      </c>
      <c r="I3265">
        <v>9851153063</v>
      </c>
      <c r="J3265" t="s">
        <v>14331</v>
      </c>
      <c r="K3265" t="s">
        <v>14389</v>
      </c>
      <c r="L3265" t="s">
        <v>14834</v>
      </c>
      <c r="M3265" t="s">
        <v>15137</v>
      </c>
      <c r="N3265" t="s">
        <v>15146</v>
      </c>
      <c r="O3265" t="s">
        <v>15398</v>
      </c>
      <c r="P3265" t="s">
        <v>15486</v>
      </c>
      <c r="Q3265" t="s">
        <v>16019</v>
      </c>
      <c r="R3265" t="s">
        <v>19046</v>
      </c>
      <c r="S3265" s="2" t="s">
        <v>22345</v>
      </c>
      <c r="T3265">
        <v>1</v>
      </c>
      <c r="U3265" t="s">
        <v>22525</v>
      </c>
      <c r="W3265" t="s">
        <v>22871</v>
      </c>
      <c r="X3265" t="s">
        <v>22963</v>
      </c>
      <c r="Y3265" t="s">
        <v>24020</v>
      </c>
    </row>
    <row r="3266" spans="1:25" x14ac:dyDescent="0.2">
      <c r="A3266" t="s">
        <v>26</v>
      </c>
      <c r="B3266" t="s">
        <v>3202</v>
      </c>
      <c r="C3266" t="s">
        <v>6500</v>
      </c>
      <c r="D3266" t="s">
        <v>9796</v>
      </c>
      <c r="E3266">
        <v>2</v>
      </c>
      <c r="F3266">
        <v>2450000</v>
      </c>
      <c r="G3266" t="s">
        <v>12585</v>
      </c>
      <c r="H3266" t="s">
        <v>14296</v>
      </c>
      <c r="I3266">
        <v>9847699255</v>
      </c>
      <c r="J3266" t="s">
        <v>14332</v>
      </c>
      <c r="K3266" t="s">
        <v>14362</v>
      </c>
      <c r="L3266" t="s">
        <v>14831</v>
      </c>
      <c r="N3266" t="s">
        <v>14847</v>
      </c>
      <c r="O3266" t="s">
        <v>15399</v>
      </c>
      <c r="P3266" t="s">
        <v>15462</v>
      </c>
      <c r="Q3266" t="s">
        <v>16028</v>
      </c>
      <c r="R3266" t="s">
        <v>19047</v>
      </c>
      <c r="S3266" s="2" t="s">
        <v>22346</v>
      </c>
      <c r="T3266">
        <v>1</v>
      </c>
      <c r="Y3266" t="s">
        <v>23980</v>
      </c>
    </row>
    <row r="3267" spans="1:25" x14ac:dyDescent="0.2">
      <c r="A3267" t="s">
        <v>30</v>
      </c>
      <c r="B3267" t="s">
        <v>3203</v>
      </c>
      <c r="C3267" t="s">
        <v>6501</v>
      </c>
      <c r="D3267" t="s">
        <v>9797</v>
      </c>
      <c r="E3267">
        <v>2</v>
      </c>
      <c r="F3267">
        <v>1650000</v>
      </c>
      <c r="G3267" t="s">
        <v>12720</v>
      </c>
      <c r="H3267" t="s">
        <v>14297</v>
      </c>
      <c r="I3267">
        <v>9851063016</v>
      </c>
      <c r="J3267" t="s">
        <v>14332</v>
      </c>
      <c r="K3267" t="s">
        <v>14362</v>
      </c>
      <c r="L3267" t="s">
        <v>14831</v>
      </c>
      <c r="N3267" t="s">
        <v>15289</v>
      </c>
      <c r="O3267" t="s">
        <v>15398</v>
      </c>
      <c r="P3267" t="s">
        <v>15442</v>
      </c>
      <c r="Q3267" t="s">
        <v>16028</v>
      </c>
      <c r="R3267" t="s">
        <v>19048</v>
      </c>
      <c r="S3267" s="2" t="s">
        <v>22347</v>
      </c>
      <c r="T3267">
        <v>1</v>
      </c>
      <c r="W3267" t="s">
        <v>22813</v>
      </c>
      <c r="X3267" t="s">
        <v>22961</v>
      </c>
    </row>
    <row r="3268" spans="1:25" x14ac:dyDescent="0.2">
      <c r="A3268" t="s">
        <v>30</v>
      </c>
      <c r="B3268" t="s">
        <v>3204</v>
      </c>
      <c r="C3268" t="s">
        <v>6502</v>
      </c>
      <c r="D3268" t="s">
        <v>9798</v>
      </c>
      <c r="E3268">
        <v>3</v>
      </c>
      <c r="F3268">
        <v>2450000</v>
      </c>
      <c r="G3268" t="s">
        <v>12721</v>
      </c>
      <c r="H3268" t="s">
        <v>14244</v>
      </c>
      <c r="I3268">
        <v>9851153063</v>
      </c>
      <c r="J3268" t="s">
        <v>14331</v>
      </c>
      <c r="K3268" t="s">
        <v>14344</v>
      </c>
      <c r="L3268" t="s">
        <v>14834</v>
      </c>
      <c r="M3268" t="s">
        <v>15131</v>
      </c>
      <c r="N3268" t="s">
        <v>15143</v>
      </c>
      <c r="O3268" t="s">
        <v>15398</v>
      </c>
      <c r="P3268" t="s">
        <v>15421</v>
      </c>
      <c r="Q3268" t="s">
        <v>16020</v>
      </c>
      <c r="R3268" t="s">
        <v>19049</v>
      </c>
      <c r="S3268" s="2" t="s">
        <v>22348</v>
      </c>
      <c r="T3268">
        <v>1</v>
      </c>
      <c r="U3268" t="s">
        <v>22525</v>
      </c>
      <c r="W3268" t="s">
        <v>22871</v>
      </c>
      <c r="X3268" t="s">
        <v>22963</v>
      </c>
      <c r="Y3268" t="s">
        <v>23483</v>
      </c>
    </row>
    <row r="3269" spans="1:25" x14ac:dyDescent="0.2">
      <c r="A3269" t="s">
        <v>30</v>
      </c>
      <c r="B3269" t="s">
        <v>3205</v>
      </c>
      <c r="C3269" t="s">
        <v>6503</v>
      </c>
      <c r="D3269" t="s">
        <v>9799</v>
      </c>
      <c r="E3269">
        <v>2</v>
      </c>
      <c r="F3269">
        <v>2675000</v>
      </c>
      <c r="G3269" t="s">
        <v>12722</v>
      </c>
      <c r="H3269" t="s">
        <v>14298</v>
      </c>
      <c r="I3269">
        <v>9851153063</v>
      </c>
      <c r="J3269" t="s">
        <v>14331</v>
      </c>
      <c r="K3269" t="s">
        <v>14344</v>
      </c>
      <c r="L3269" t="s">
        <v>14838</v>
      </c>
      <c r="M3269" t="s">
        <v>15131</v>
      </c>
      <c r="N3269" t="s">
        <v>15143</v>
      </c>
      <c r="O3269" t="s">
        <v>15398</v>
      </c>
      <c r="P3269" t="s">
        <v>15459</v>
      </c>
      <c r="Q3269" t="s">
        <v>16020</v>
      </c>
      <c r="R3269" t="s">
        <v>19050</v>
      </c>
      <c r="S3269" s="2" t="s">
        <v>22349</v>
      </c>
      <c r="T3269">
        <v>1</v>
      </c>
      <c r="U3269" t="s">
        <v>22525</v>
      </c>
      <c r="W3269" t="s">
        <v>22918</v>
      </c>
      <c r="X3269" t="s">
        <v>22963</v>
      </c>
      <c r="Y3269" t="s">
        <v>24021</v>
      </c>
    </row>
    <row r="3270" spans="1:25" x14ac:dyDescent="0.2">
      <c r="A3270" t="s">
        <v>37</v>
      </c>
      <c r="B3270" t="s">
        <v>3206</v>
      </c>
      <c r="C3270" t="s">
        <v>6504</v>
      </c>
      <c r="D3270" t="s">
        <v>9800</v>
      </c>
      <c r="E3270">
        <v>1</v>
      </c>
      <c r="F3270">
        <v>3200000</v>
      </c>
      <c r="G3270" t="s">
        <v>12723</v>
      </c>
      <c r="H3270" t="s">
        <v>14299</v>
      </c>
      <c r="I3270">
        <v>9801071954</v>
      </c>
      <c r="J3270" t="s">
        <v>14331</v>
      </c>
      <c r="K3270" t="s">
        <v>14822</v>
      </c>
      <c r="L3270" t="s">
        <v>14844</v>
      </c>
      <c r="M3270" t="s">
        <v>15138</v>
      </c>
      <c r="N3270" t="s">
        <v>15022</v>
      </c>
      <c r="O3270" t="s">
        <v>15398</v>
      </c>
      <c r="P3270" t="s">
        <v>15788</v>
      </c>
      <c r="Q3270" t="s">
        <v>16027</v>
      </c>
      <c r="R3270" t="s">
        <v>19051</v>
      </c>
      <c r="S3270" s="2" t="s">
        <v>22350</v>
      </c>
      <c r="T3270">
        <v>1</v>
      </c>
      <c r="U3270" t="s">
        <v>22808</v>
      </c>
      <c r="V3270" t="s">
        <v>14936</v>
      </c>
      <c r="W3270" t="s">
        <v>22960</v>
      </c>
      <c r="X3270" t="s">
        <v>22961</v>
      </c>
      <c r="Y3270" t="s">
        <v>24022</v>
      </c>
    </row>
    <row r="3271" spans="1:25" x14ac:dyDescent="0.2">
      <c r="A3271" t="s">
        <v>43</v>
      </c>
      <c r="B3271" t="s">
        <v>3207</v>
      </c>
      <c r="C3271" t="s">
        <v>6505</v>
      </c>
      <c r="D3271" t="s">
        <v>9801</v>
      </c>
      <c r="E3271">
        <v>1</v>
      </c>
      <c r="F3271">
        <v>3300000</v>
      </c>
      <c r="G3271" t="s">
        <v>12724</v>
      </c>
      <c r="H3271" t="s">
        <v>14300</v>
      </c>
      <c r="I3271">
        <v>9851101144</v>
      </c>
      <c r="J3271" t="s">
        <v>14328</v>
      </c>
      <c r="K3271" t="s">
        <v>14486</v>
      </c>
      <c r="L3271" t="s">
        <v>14839</v>
      </c>
      <c r="M3271" t="s">
        <v>14900</v>
      </c>
      <c r="N3271" t="s">
        <v>15146</v>
      </c>
      <c r="O3271" t="s">
        <v>15398</v>
      </c>
      <c r="P3271" t="s">
        <v>15330</v>
      </c>
      <c r="Q3271" t="s">
        <v>16019</v>
      </c>
      <c r="R3271" t="s">
        <v>19052</v>
      </c>
      <c r="S3271" s="2" t="s">
        <v>22351</v>
      </c>
      <c r="T3271">
        <v>1</v>
      </c>
      <c r="U3271" t="s">
        <v>15118</v>
      </c>
      <c r="W3271" t="s">
        <v>22820</v>
      </c>
      <c r="Y3271" t="s">
        <v>14450</v>
      </c>
    </row>
    <row r="3272" spans="1:25" x14ac:dyDescent="0.2">
      <c r="A3272" t="s">
        <v>29</v>
      </c>
      <c r="B3272" t="s">
        <v>3208</v>
      </c>
      <c r="C3272" t="s">
        <v>6506</v>
      </c>
      <c r="D3272" t="s">
        <v>9802</v>
      </c>
      <c r="E3272">
        <v>3</v>
      </c>
      <c r="F3272">
        <v>1500000</v>
      </c>
      <c r="G3272" t="s">
        <v>12725</v>
      </c>
      <c r="H3272" t="s">
        <v>14301</v>
      </c>
      <c r="I3272">
        <v>9851031809</v>
      </c>
      <c r="J3272" t="s">
        <v>14331</v>
      </c>
      <c r="K3272" t="s">
        <v>14422</v>
      </c>
      <c r="L3272" t="s">
        <v>14840</v>
      </c>
      <c r="M3272" t="s">
        <v>15139</v>
      </c>
      <c r="N3272" t="s">
        <v>15243</v>
      </c>
      <c r="O3272" t="s">
        <v>15398</v>
      </c>
      <c r="P3272" t="s">
        <v>15486</v>
      </c>
      <c r="Q3272" t="s">
        <v>16020</v>
      </c>
      <c r="R3272" t="s">
        <v>19053</v>
      </c>
      <c r="S3272" s="2" t="s">
        <v>22352</v>
      </c>
      <c r="T3272">
        <v>1</v>
      </c>
      <c r="U3272" t="s">
        <v>22682</v>
      </c>
      <c r="Y3272" t="s">
        <v>24023</v>
      </c>
    </row>
    <row r="3273" spans="1:25" x14ac:dyDescent="0.2">
      <c r="A3273" t="s">
        <v>31</v>
      </c>
      <c r="B3273" t="s">
        <v>3209</v>
      </c>
      <c r="C3273" t="s">
        <v>6507</v>
      </c>
      <c r="D3273" t="s">
        <v>9803</v>
      </c>
      <c r="E3273">
        <v>3</v>
      </c>
      <c r="F3273">
        <v>1050000</v>
      </c>
      <c r="G3273" t="s">
        <v>12726</v>
      </c>
      <c r="H3273" t="s">
        <v>14302</v>
      </c>
      <c r="I3273">
        <v>9841314728</v>
      </c>
      <c r="J3273" t="s">
        <v>14331</v>
      </c>
      <c r="K3273" t="s">
        <v>14344</v>
      </c>
      <c r="L3273" t="s">
        <v>14828</v>
      </c>
      <c r="M3273" t="s">
        <v>14914</v>
      </c>
      <c r="N3273" t="s">
        <v>15149</v>
      </c>
      <c r="O3273" t="s">
        <v>15398</v>
      </c>
      <c r="P3273" t="s">
        <v>15484</v>
      </c>
      <c r="Q3273" t="s">
        <v>16020</v>
      </c>
      <c r="R3273" t="s">
        <v>19054</v>
      </c>
      <c r="S3273" s="2" t="s">
        <v>22353</v>
      </c>
      <c r="T3273">
        <v>1</v>
      </c>
      <c r="U3273" t="s">
        <v>22383</v>
      </c>
    </row>
    <row r="3274" spans="1:25" x14ac:dyDescent="0.2">
      <c r="A3274" t="s">
        <v>37</v>
      </c>
      <c r="B3274" t="s">
        <v>3210</v>
      </c>
      <c r="C3274" t="s">
        <v>6508</v>
      </c>
      <c r="D3274" t="s">
        <v>9804</v>
      </c>
      <c r="E3274">
        <v>2</v>
      </c>
      <c r="F3274">
        <v>2800000</v>
      </c>
      <c r="G3274" t="s">
        <v>12727</v>
      </c>
      <c r="H3274" t="s">
        <v>14303</v>
      </c>
      <c r="I3274">
        <v>9851153068</v>
      </c>
      <c r="J3274" t="s">
        <v>14328</v>
      </c>
      <c r="K3274" t="s">
        <v>14469</v>
      </c>
      <c r="L3274" t="s">
        <v>14839</v>
      </c>
      <c r="N3274" t="s">
        <v>15211</v>
      </c>
      <c r="O3274" t="s">
        <v>15398</v>
      </c>
      <c r="P3274" t="s">
        <v>15439</v>
      </c>
      <c r="Q3274" t="s">
        <v>16027</v>
      </c>
      <c r="R3274" t="s">
        <v>19055</v>
      </c>
      <c r="S3274" s="2" t="s">
        <v>22354</v>
      </c>
      <c r="T3274">
        <v>1</v>
      </c>
      <c r="X3274" t="s">
        <v>22953</v>
      </c>
    </row>
    <row r="3275" spans="1:25" x14ac:dyDescent="0.2">
      <c r="A3275" t="s">
        <v>39</v>
      </c>
      <c r="B3275" t="s">
        <v>3211</v>
      </c>
      <c r="C3275" t="s">
        <v>6509</v>
      </c>
      <c r="D3275" t="s">
        <v>9805</v>
      </c>
      <c r="E3275">
        <v>3</v>
      </c>
      <c r="F3275">
        <v>5325000</v>
      </c>
      <c r="G3275" t="s">
        <v>12728</v>
      </c>
      <c r="H3275" t="s">
        <v>14304</v>
      </c>
      <c r="I3275">
        <v>9851170119</v>
      </c>
      <c r="J3275" t="s">
        <v>14335</v>
      </c>
      <c r="K3275" t="s">
        <v>14344</v>
      </c>
      <c r="L3275" t="s">
        <v>14835</v>
      </c>
      <c r="N3275" t="s">
        <v>14847</v>
      </c>
      <c r="O3275" t="s">
        <v>15398</v>
      </c>
      <c r="P3275" t="s">
        <v>15556</v>
      </c>
      <c r="Q3275" t="s">
        <v>16028</v>
      </c>
      <c r="R3275" t="s">
        <v>19056</v>
      </c>
      <c r="S3275" s="2" t="s">
        <v>22355</v>
      </c>
      <c r="T3275">
        <v>1</v>
      </c>
      <c r="X3275" t="s">
        <v>22961</v>
      </c>
    </row>
    <row r="3276" spans="1:25" x14ac:dyDescent="0.2">
      <c r="A3276" t="s">
        <v>32</v>
      </c>
      <c r="B3276" t="s">
        <v>3212</v>
      </c>
      <c r="C3276" t="s">
        <v>6510</v>
      </c>
      <c r="D3276" t="s">
        <v>9806</v>
      </c>
      <c r="E3276">
        <v>2</v>
      </c>
      <c r="F3276">
        <v>19900000</v>
      </c>
      <c r="G3276" t="s">
        <v>12729</v>
      </c>
      <c r="H3276" t="s">
        <v>14305</v>
      </c>
      <c r="I3276">
        <v>9840050327</v>
      </c>
      <c r="J3276" t="s">
        <v>14335</v>
      </c>
      <c r="L3276" t="s">
        <v>14827</v>
      </c>
      <c r="O3276" t="s">
        <v>15399</v>
      </c>
      <c r="Q3276" t="s">
        <v>16028</v>
      </c>
      <c r="R3276" t="s">
        <v>19057</v>
      </c>
      <c r="S3276" s="2" t="s">
        <v>22356</v>
      </c>
      <c r="T3276">
        <v>1</v>
      </c>
    </row>
    <row r="3277" spans="1:25" x14ac:dyDescent="0.2">
      <c r="A3277" t="s">
        <v>43</v>
      </c>
      <c r="B3277" t="s">
        <v>3213</v>
      </c>
      <c r="C3277" t="s">
        <v>6511</v>
      </c>
      <c r="D3277" t="s">
        <v>9807</v>
      </c>
      <c r="E3277">
        <v>3</v>
      </c>
      <c r="F3277">
        <v>3250000</v>
      </c>
      <c r="G3277" t="s">
        <v>12730</v>
      </c>
      <c r="H3277" t="s">
        <v>14306</v>
      </c>
      <c r="I3277">
        <v>9864674984</v>
      </c>
      <c r="J3277" t="s">
        <v>14338</v>
      </c>
      <c r="L3277" t="s">
        <v>14828</v>
      </c>
      <c r="N3277" t="s">
        <v>14847</v>
      </c>
      <c r="O3277" t="s">
        <v>15399</v>
      </c>
      <c r="R3277" t="s">
        <v>19058</v>
      </c>
      <c r="S3277" s="2" t="s">
        <v>22357</v>
      </c>
      <c r="T3277">
        <v>1</v>
      </c>
      <c r="Y3277" t="s">
        <v>24024</v>
      </c>
    </row>
    <row r="3278" spans="1:25" x14ac:dyDescent="0.2">
      <c r="A3278" t="s">
        <v>30</v>
      </c>
      <c r="B3278" t="s">
        <v>3214</v>
      </c>
      <c r="C3278" t="s">
        <v>6512</v>
      </c>
      <c r="D3278" t="s">
        <v>9808</v>
      </c>
      <c r="E3278">
        <v>3</v>
      </c>
      <c r="F3278">
        <v>975000</v>
      </c>
      <c r="G3278" t="s">
        <v>12731</v>
      </c>
      <c r="H3278" t="s">
        <v>14307</v>
      </c>
      <c r="I3278">
        <v>9851063016</v>
      </c>
      <c r="J3278" t="s">
        <v>14339</v>
      </c>
      <c r="K3278" t="s">
        <v>14823</v>
      </c>
      <c r="L3278" t="s">
        <v>14831</v>
      </c>
      <c r="N3278" t="s">
        <v>15159</v>
      </c>
      <c r="O3278" t="s">
        <v>15398</v>
      </c>
      <c r="P3278" t="s">
        <v>16015</v>
      </c>
      <c r="R3278" t="s">
        <v>19059</v>
      </c>
      <c r="S3278" s="2" t="s">
        <v>22358</v>
      </c>
      <c r="T3278">
        <v>1</v>
      </c>
      <c r="X3278" t="s">
        <v>22968</v>
      </c>
      <c r="Y3278" t="s">
        <v>24025</v>
      </c>
    </row>
    <row r="3279" spans="1:25" x14ac:dyDescent="0.2">
      <c r="A3279" t="s">
        <v>29</v>
      </c>
      <c r="B3279" t="s">
        <v>3215</v>
      </c>
      <c r="C3279" t="s">
        <v>6513</v>
      </c>
      <c r="D3279" t="s">
        <v>9809</v>
      </c>
      <c r="E3279">
        <v>3</v>
      </c>
      <c r="F3279">
        <v>500000</v>
      </c>
      <c r="G3279" t="s">
        <v>12732</v>
      </c>
      <c r="H3279" t="s">
        <v>14308</v>
      </c>
      <c r="I3279">
        <v>9841474070</v>
      </c>
      <c r="J3279" t="s">
        <v>14339</v>
      </c>
      <c r="K3279" t="s">
        <v>14355</v>
      </c>
      <c r="L3279" t="s">
        <v>14849</v>
      </c>
      <c r="N3279" t="s">
        <v>15151</v>
      </c>
      <c r="O3279" t="s">
        <v>15399</v>
      </c>
      <c r="R3279" t="s">
        <v>19060</v>
      </c>
      <c r="S3279" s="2" t="s">
        <v>22359</v>
      </c>
      <c r="T3279">
        <v>1</v>
      </c>
      <c r="U3279" t="s">
        <v>22405</v>
      </c>
    </row>
    <row r="3280" spans="1:25" x14ac:dyDescent="0.2">
      <c r="A3280" t="s">
        <v>28</v>
      </c>
      <c r="B3280" t="s">
        <v>3216</v>
      </c>
      <c r="C3280" t="s">
        <v>6514</v>
      </c>
      <c r="D3280" t="s">
        <v>9810</v>
      </c>
      <c r="E3280">
        <v>2</v>
      </c>
      <c r="F3280">
        <v>3400000</v>
      </c>
      <c r="G3280" t="s">
        <v>12733</v>
      </c>
      <c r="H3280" t="s">
        <v>12844</v>
      </c>
      <c r="I3280">
        <v>9851080791</v>
      </c>
      <c r="J3280" t="s">
        <v>14339</v>
      </c>
      <c r="K3280" t="s">
        <v>14350</v>
      </c>
      <c r="L3280" t="s">
        <v>14839</v>
      </c>
      <c r="N3280" t="s">
        <v>15156</v>
      </c>
      <c r="O3280" t="s">
        <v>15398</v>
      </c>
      <c r="P3280" t="s">
        <v>15341</v>
      </c>
      <c r="R3280" t="s">
        <v>19061</v>
      </c>
      <c r="S3280" s="2" t="s">
        <v>22360</v>
      </c>
      <c r="T3280">
        <v>1</v>
      </c>
      <c r="U3280" t="s">
        <v>22407</v>
      </c>
      <c r="X3280" t="s">
        <v>22969</v>
      </c>
      <c r="Y3280" t="s">
        <v>24026</v>
      </c>
    </row>
    <row r="3281" spans="1:25" x14ac:dyDescent="0.2">
      <c r="A3281" t="s">
        <v>26</v>
      </c>
      <c r="B3281" t="s">
        <v>3217</v>
      </c>
      <c r="C3281" t="s">
        <v>6515</v>
      </c>
      <c r="D3281" t="s">
        <v>9811</v>
      </c>
      <c r="E3281">
        <v>3</v>
      </c>
      <c r="F3281">
        <v>1900000</v>
      </c>
      <c r="G3281" t="s">
        <v>12734</v>
      </c>
      <c r="H3281" t="s">
        <v>14309</v>
      </c>
      <c r="I3281">
        <v>9841236135</v>
      </c>
      <c r="J3281" t="s">
        <v>14339</v>
      </c>
      <c r="K3281" t="s">
        <v>14354</v>
      </c>
      <c r="L3281" t="s">
        <v>14835</v>
      </c>
      <c r="N3281" t="s">
        <v>15143</v>
      </c>
      <c r="O3281" t="s">
        <v>15398</v>
      </c>
      <c r="P3281" t="s">
        <v>15459</v>
      </c>
      <c r="R3281" t="s">
        <v>19062</v>
      </c>
      <c r="S3281" s="2" t="s">
        <v>22361</v>
      </c>
      <c r="T3281">
        <v>1</v>
      </c>
      <c r="U3281" t="s">
        <v>22809</v>
      </c>
      <c r="X3281" t="s">
        <v>22969</v>
      </c>
      <c r="Y3281" t="s">
        <v>24027</v>
      </c>
    </row>
    <row r="3282" spans="1:25" x14ac:dyDescent="0.2">
      <c r="A3282" t="s">
        <v>30</v>
      </c>
      <c r="B3282" t="s">
        <v>3218</v>
      </c>
      <c r="C3282" t="s">
        <v>6516</v>
      </c>
      <c r="D3282" t="s">
        <v>9812</v>
      </c>
      <c r="E3282">
        <v>2</v>
      </c>
      <c r="F3282">
        <v>3850000</v>
      </c>
      <c r="G3282" t="s">
        <v>12735</v>
      </c>
      <c r="H3282" t="s">
        <v>14310</v>
      </c>
      <c r="I3282">
        <v>9801669722</v>
      </c>
      <c r="J3282" t="s">
        <v>14339</v>
      </c>
      <c r="K3282" t="s">
        <v>14354</v>
      </c>
      <c r="L3282" t="s">
        <v>14836</v>
      </c>
      <c r="N3282" t="s">
        <v>15228</v>
      </c>
      <c r="O3282" t="s">
        <v>15398</v>
      </c>
      <c r="P3282" t="s">
        <v>15607</v>
      </c>
      <c r="R3282" t="s">
        <v>19063</v>
      </c>
      <c r="S3282" s="2" t="s">
        <v>22362</v>
      </c>
      <c r="T3282">
        <v>1</v>
      </c>
      <c r="U3282" t="s">
        <v>22810</v>
      </c>
      <c r="X3282" t="s">
        <v>22970</v>
      </c>
      <c r="Y3282" t="s">
        <v>24028</v>
      </c>
    </row>
    <row r="3283" spans="1:25" x14ac:dyDescent="0.2">
      <c r="A3283" t="s">
        <v>28</v>
      </c>
      <c r="B3283" t="s">
        <v>3219</v>
      </c>
      <c r="C3283" t="s">
        <v>6517</v>
      </c>
      <c r="D3283" t="s">
        <v>9813</v>
      </c>
      <c r="E3283">
        <v>3</v>
      </c>
      <c r="F3283">
        <v>2500000</v>
      </c>
      <c r="G3283" t="s">
        <v>12736</v>
      </c>
      <c r="H3283" t="s">
        <v>14311</v>
      </c>
      <c r="I3283">
        <v>9851281312</v>
      </c>
      <c r="J3283" t="s">
        <v>14340</v>
      </c>
      <c r="K3283" t="s">
        <v>14824</v>
      </c>
      <c r="L3283" t="s">
        <v>14837</v>
      </c>
      <c r="N3283" t="s">
        <v>15181</v>
      </c>
      <c r="O3283" t="s">
        <v>15399</v>
      </c>
      <c r="R3283" t="s">
        <v>19064</v>
      </c>
      <c r="S3283" s="2" t="s">
        <v>22363</v>
      </c>
      <c r="T3283">
        <v>1</v>
      </c>
      <c r="U3283" t="s">
        <v>22435</v>
      </c>
      <c r="V3283" t="s">
        <v>22830</v>
      </c>
      <c r="W3283" t="s">
        <v>22830</v>
      </c>
      <c r="X3283" t="s">
        <v>22969</v>
      </c>
      <c r="Y3283" t="s">
        <v>24029</v>
      </c>
    </row>
    <row r="3284" spans="1:25" x14ac:dyDescent="0.2">
      <c r="A3284" t="s">
        <v>28</v>
      </c>
      <c r="B3284" t="s">
        <v>3220</v>
      </c>
      <c r="C3284" t="s">
        <v>6518</v>
      </c>
      <c r="D3284" t="s">
        <v>9814</v>
      </c>
      <c r="E3284">
        <v>3</v>
      </c>
      <c r="F3284">
        <v>7500000</v>
      </c>
      <c r="G3284" t="s">
        <v>12737</v>
      </c>
      <c r="H3284" t="s">
        <v>14312</v>
      </c>
      <c r="I3284">
        <v>9803998793</v>
      </c>
      <c r="J3284" t="s">
        <v>14339</v>
      </c>
      <c r="K3284" t="s">
        <v>14355</v>
      </c>
      <c r="L3284" t="s">
        <v>14835</v>
      </c>
      <c r="N3284" t="s">
        <v>15128</v>
      </c>
      <c r="O3284" t="s">
        <v>15399</v>
      </c>
      <c r="P3284" t="s">
        <v>16006</v>
      </c>
      <c r="R3284" t="s">
        <v>19065</v>
      </c>
      <c r="S3284" s="2" t="s">
        <v>22364</v>
      </c>
      <c r="T3284">
        <v>1</v>
      </c>
      <c r="U3284" t="s">
        <v>22811</v>
      </c>
    </row>
    <row r="3285" spans="1:25" x14ac:dyDescent="0.2">
      <c r="A3285" t="s">
        <v>30</v>
      </c>
      <c r="B3285" t="s">
        <v>3221</v>
      </c>
      <c r="C3285" t="s">
        <v>6519</v>
      </c>
      <c r="D3285" t="s">
        <v>9815</v>
      </c>
      <c r="E3285">
        <v>3</v>
      </c>
      <c r="F3285">
        <v>500000</v>
      </c>
      <c r="G3285" t="s">
        <v>12738</v>
      </c>
      <c r="H3285" t="s">
        <v>14313</v>
      </c>
      <c r="I3285">
        <v>9842503938</v>
      </c>
      <c r="J3285" t="s">
        <v>14340</v>
      </c>
      <c r="K3285" t="s">
        <v>14355</v>
      </c>
      <c r="L3285" t="s">
        <v>14837</v>
      </c>
      <c r="N3285" t="s">
        <v>15159</v>
      </c>
      <c r="O3285" t="s">
        <v>15398</v>
      </c>
      <c r="P3285" t="s">
        <v>16007</v>
      </c>
      <c r="R3285" t="s">
        <v>19066</v>
      </c>
      <c r="S3285" s="2" t="s">
        <v>22365</v>
      </c>
      <c r="T3285">
        <v>1</v>
      </c>
      <c r="U3285" t="s">
        <v>22435</v>
      </c>
    </row>
    <row r="3286" spans="1:25" x14ac:dyDescent="0.2">
      <c r="A3286" t="s">
        <v>34</v>
      </c>
      <c r="B3286" t="s">
        <v>3222</v>
      </c>
      <c r="C3286" t="s">
        <v>6520</v>
      </c>
      <c r="D3286" t="s">
        <v>9816</v>
      </c>
      <c r="E3286">
        <v>2</v>
      </c>
      <c r="F3286">
        <v>1900000</v>
      </c>
      <c r="G3286" t="s">
        <v>12739</v>
      </c>
      <c r="H3286" t="s">
        <v>14314</v>
      </c>
      <c r="I3286">
        <v>9863777995</v>
      </c>
      <c r="J3286" t="s">
        <v>14340</v>
      </c>
      <c r="K3286" t="s">
        <v>14407</v>
      </c>
      <c r="L3286" t="s">
        <v>14828</v>
      </c>
      <c r="O3286" t="s">
        <v>15399</v>
      </c>
      <c r="P3286" t="s">
        <v>15483</v>
      </c>
      <c r="R3286" t="s">
        <v>19067</v>
      </c>
      <c r="S3286" s="2" t="s">
        <v>22366</v>
      </c>
      <c r="T3286">
        <v>1</v>
      </c>
      <c r="U3286" t="s">
        <v>22439</v>
      </c>
      <c r="X3286" t="s">
        <v>22968</v>
      </c>
      <c r="Y3286" t="s">
        <v>24030</v>
      </c>
    </row>
    <row r="3287" spans="1:25" x14ac:dyDescent="0.2">
      <c r="A3287" t="s">
        <v>28</v>
      </c>
      <c r="B3287" t="s">
        <v>3223</v>
      </c>
      <c r="C3287" t="s">
        <v>6521</v>
      </c>
      <c r="D3287" t="s">
        <v>9817</v>
      </c>
      <c r="E3287">
        <v>3</v>
      </c>
      <c r="F3287">
        <v>830000</v>
      </c>
      <c r="G3287" t="s">
        <v>12740</v>
      </c>
      <c r="H3287" t="s">
        <v>14315</v>
      </c>
      <c r="I3287">
        <v>9851217514</v>
      </c>
      <c r="K3287" t="s">
        <v>14362</v>
      </c>
      <c r="L3287" t="s">
        <v>14839</v>
      </c>
      <c r="R3287" t="s">
        <v>19068</v>
      </c>
      <c r="S3287" s="2" t="s">
        <v>22367</v>
      </c>
      <c r="T3287">
        <v>1</v>
      </c>
      <c r="X3287" t="s">
        <v>22969</v>
      </c>
    </row>
    <row r="3288" spans="1:25" x14ac:dyDescent="0.2">
      <c r="A3288" t="s">
        <v>28</v>
      </c>
      <c r="B3288" t="s">
        <v>3224</v>
      </c>
      <c r="C3288" t="s">
        <v>6522</v>
      </c>
      <c r="D3288" t="s">
        <v>9818</v>
      </c>
      <c r="E3288">
        <v>3</v>
      </c>
      <c r="F3288">
        <v>890000</v>
      </c>
      <c r="G3288" t="s">
        <v>12741</v>
      </c>
      <c r="H3288" t="s">
        <v>14316</v>
      </c>
      <c r="I3288">
        <v>9811131114</v>
      </c>
      <c r="K3288" t="s">
        <v>14374</v>
      </c>
      <c r="L3288" t="s">
        <v>14834</v>
      </c>
      <c r="O3288" t="s">
        <v>15399</v>
      </c>
      <c r="R3288" t="s">
        <v>19069</v>
      </c>
      <c r="S3288" s="2" t="s">
        <v>22368</v>
      </c>
      <c r="T3288">
        <v>1</v>
      </c>
    </row>
    <row r="3289" spans="1:25" x14ac:dyDescent="0.2">
      <c r="A3289" t="s">
        <v>28</v>
      </c>
      <c r="B3289" t="s">
        <v>3225</v>
      </c>
      <c r="C3289" t="s">
        <v>6523</v>
      </c>
      <c r="D3289" t="s">
        <v>9819</v>
      </c>
      <c r="E3289">
        <v>3</v>
      </c>
      <c r="F3289">
        <v>495000</v>
      </c>
      <c r="G3289" t="s">
        <v>12742</v>
      </c>
      <c r="H3289" t="s">
        <v>14317</v>
      </c>
      <c r="I3289">
        <v>9823084281</v>
      </c>
      <c r="L3289" t="s">
        <v>14855</v>
      </c>
      <c r="O3289" t="s">
        <v>15399</v>
      </c>
      <c r="R3289" t="s">
        <v>19070</v>
      </c>
      <c r="S3289" s="2" t="s">
        <v>22369</v>
      </c>
      <c r="T3289">
        <v>1</v>
      </c>
      <c r="Y3289" t="s">
        <v>24031</v>
      </c>
    </row>
    <row r="3290" spans="1:25" x14ac:dyDescent="0.2">
      <c r="A3290" t="s">
        <v>51</v>
      </c>
      <c r="B3290" t="s">
        <v>3226</v>
      </c>
      <c r="C3290" t="s">
        <v>6524</v>
      </c>
      <c r="D3290" t="s">
        <v>9820</v>
      </c>
      <c r="E3290">
        <v>3</v>
      </c>
      <c r="F3290">
        <v>3500000</v>
      </c>
      <c r="G3290" t="s">
        <v>12743</v>
      </c>
      <c r="H3290" t="s">
        <v>14318</v>
      </c>
      <c r="I3290">
        <v>9851078630</v>
      </c>
      <c r="J3290" t="s">
        <v>14340</v>
      </c>
      <c r="K3290" t="s">
        <v>14825</v>
      </c>
      <c r="L3290" t="s">
        <v>14832</v>
      </c>
      <c r="N3290" t="s">
        <v>15279</v>
      </c>
      <c r="O3290" t="s">
        <v>15399</v>
      </c>
      <c r="R3290" t="s">
        <v>19071</v>
      </c>
      <c r="S3290" s="2" t="s">
        <v>22370</v>
      </c>
      <c r="T3290">
        <v>1</v>
      </c>
      <c r="X3290" t="s">
        <v>22968</v>
      </c>
      <c r="Y3290" t="s">
        <v>24028</v>
      </c>
    </row>
    <row r="3291" spans="1:25" x14ac:dyDescent="0.2">
      <c r="A3291" t="s">
        <v>45</v>
      </c>
      <c r="B3291" t="s">
        <v>3227</v>
      </c>
      <c r="C3291" t="s">
        <v>6525</v>
      </c>
      <c r="D3291" t="s">
        <v>9821</v>
      </c>
      <c r="E3291">
        <v>3</v>
      </c>
      <c r="F3291">
        <v>1650000</v>
      </c>
      <c r="G3291" t="s">
        <v>12744</v>
      </c>
      <c r="H3291" t="s">
        <v>14319</v>
      </c>
      <c r="I3291">
        <v>9863769860</v>
      </c>
      <c r="J3291" t="s">
        <v>14339</v>
      </c>
      <c r="K3291" t="s">
        <v>14354</v>
      </c>
      <c r="L3291" t="s">
        <v>14837</v>
      </c>
      <c r="N3291" t="s">
        <v>15161</v>
      </c>
      <c r="O3291" t="s">
        <v>15398</v>
      </c>
      <c r="P3291" t="s">
        <v>15416</v>
      </c>
      <c r="R3291" t="s">
        <v>19072</v>
      </c>
      <c r="S3291" s="2" t="s">
        <v>22371</v>
      </c>
      <c r="T3291">
        <v>1</v>
      </c>
      <c r="Y3291" t="s">
        <v>24032</v>
      </c>
    </row>
    <row r="3292" spans="1:25" x14ac:dyDescent="0.2">
      <c r="A3292" t="s">
        <v>47</v>
      </c>
      <c r="B3292" t="s">
        <v>3228</v>
      </c>
      <c r="C3292" t="s">
        <v>6526</v>
      </c>
      <c r="D3292" t="s">
        <v>9822</v>
      </c>
      <c r="E3292">
        <v>3</v>
      </c>
      <c r="F3292">
        <v>6200000</v>
      </c>
      <c r="G3292" t="s">
        <v>12745</v>
      </c>
      <c r="H3292" t="s">
        <v>14320</v>
      </c>
      <c r="I3292">
        <v>9802065261</v>
      </c>
      <c r="J3292" t="s">
        <v>14338</v>
      </c>
      <c r="K3292" t="s">
        <v>14342</v>
      </c>
      <c r="L3292" t="s">
        <v>14855</v>
      </c>
      <c r="N3292" t="s">
        <v>15246</v>
      </c>
      <c r="O3292" t="s">
        <v>15399</v>
      </c>
      <c r="P3292" t="s">
        <v>15466</v>
      </c>
      <c r="R3292" t="s">
        <v>19073</v>
      </c>
      <c r="S3292" s="2" t="s">
        <v>22372</v>
      </c>
      <c r="T3292">
        <v>1</v>
      </c>
      <c r="U3292" t="s">
        <v>22812</v>
      </c>
      <c r="Y3292" t="s">
        <v>24033</v>
      </c>
    </row>
    <row r="3293" spans="1:25" x14ac:dyDescent="0.2">
      <c r="A3293" t="s">
        <v>39</v>
      </c>
      <c r="B3293" t="s">
        <v>3229</v>
      </c>
      <c r="C3293" t="s">
        <v>6527</v>
      </c>
      <c r="D3293" t="s">
        <v>9823</v>
      </c>
      <c r="E3293">
        <v>3</v>
      </c>
      <c r="F3293">
        <v>1100000</v>
      </c>
      <c r="G3293" t="s">
        <v>12746</v>
      </c>
      <c r="H3293" t="s">
        <v>14321</v>
      </c>
      <c r="I3293">
        <v>9808926885</v>
      </c>
      <c r="J3293" t="s">
        <v>14341</v>
      </c>
      <c r="K3293" t="s">
        <v>14354</v>
      </c>
      <c r="L3293" t="s">
        <v>14831</v>
      </c>
      <c r="N3293" t="s">
        <v>15397</v>
      </c>
      <c r="O3293" t="s">
        <v>15398</v>
      </c>
      <c r="P3293" t="s">
        <v>15501</v>
      </c>
      <c r="R3293" t="s">
        <v>19074</v>
      </c>
      <c r="S3293" s="2" t="s">
        <v>22373</v>
      </c>
      <c r="T3293">
        <v>1</v>
      </c>
      <c r="U3293" t="s">
        <v>22422</v>
      </c>
      <c r="X3293" t="s">
        <v>22970</v>
      </c>
      <c r="Y3293" t="s">
        <v>24034</v>
      </c>
    </row>
    <row r="3294" spans="1:25" x14ac:dyDescent="0.2">
      <c r="A3294" t="s">
        <v>39</v>
      </c>
      <c r="B3294" t="s">
        <v>3230</v>
      </c>
      <c r="C3294" t="s">
        <v>6528</v>
      </c>
      <c r="D3294" t="s">
        <v>9824</v>
      </c>
      <c r="E3294">
        <v>3</v>
      </c>
      <c r="F3294">
        <v>1450000</v>
      </c>
      <c r="G3294" t="s">
        <v>12747</v>
      </c>
      <c r="H3294" t="s">
        <v>14322</v>
      </c>
      <c r="I3294">
        <v>9863253711</v>
      </c>
      <c r="L3294" t="s">
        <v>14835</v>
      </c>
      <c r="R3294" t="s">
        <v>19075</v>
      </c>
      <c r="S3294" s="2" t="s">
        <v>22374</v>
      </c>
      <c r="T3294">
        <v>1</v>
      </c>
    </row>
    <row r="3295" spans="1:25" x14ac:dyDescent="0.2">
      <c r="A3295" t="s">
        <v>35</v>
      </c>
      <c r="B3295" t="s">
        <v>3231</v>
      </c>
      <c r="C3295" t="s">
        <v>6529</v>
      </c>
      <c r="D3295" t="s">
        <v>9825</v>
      </c>
      <c r="E3295">
        <v>3</v>
      </c>
      <c r="F3295">
        <v>1050000</v>
      </c>
      <c r="G3295" t="s">
        <v>12748</v>
      </c>
      <c r="H3295" t="s">
        <v>14323</v>
      </c>
      <c r="I3295">
        <v>9856083621</v>
      </c>
      <c r="K3295" t="s">
        <v>14344</v>
      </c>
      <c r="L3295" t="s">
        <v>14828</v>
      </c>
      <c r="P3295" t="s">
        <v>16016</v>
      </c>
      <c r="R3295" t="s">
        <v>19076</v>
      </c>
      <c r="S3295" s="2" t="s">
        <v>22375</v>
      </c>
      <c r="T3295">
        <v>1</v>
      </c>
      <c r="X3295" t="s">
        <v>22968</v>
      </c>
      <c r="Y3295" t="s">
        <v>24035</v>
      </c>
    </row>
    <row r="3296" spans="1:25" x14ac:dyDescent="0.2">
      <c r="A3296" t="s">
        <v>46</v>
      </c>
      <c r="B3296" t="s">
        <v>3232</v>
      </c>
      <c r="C3296" t="s">
        <v>6530</v>
      </c>
      <c r="D3296" t="s">
        <v>9826</v>
      </c>
      <c r="E3296">
        <v>3</v>
      </c>
      <c r="F3296">
        <v>750000</v>
      </c>
      <c r="G3296" t="s">
        <v>12749</v>
      </c>
      <c r="H3296" t="s">
        <v>14324</v>
      </c>
      <c r="I3296">
        <v>9813519995</v>
      </c>
      <c r="J3296" t="s">
        <v>14339</v>
      </c>
      <c r="K3296" t="s">
        <v>14354</v>
      </c>
      <c r="L3296" t="s">
        <v>14831</v>
      </c>
      <c r="N3296" t="s">
        <v>15147</v>
      </c>
      <c r="O3296" t="s">
        <v>15398</v>
      </c>
      <c r="P3296" t="s">
        <v>15453</v>
      </c>
      <c r="R3296" t="s">
        <v>19077</v>
      </c>
      <c r="S3296" s="2" t="s">
        <v>22376</v>
      </c>
      <c r="T3296">
        <v>1</v>
      </c>
    </row>
    <row r="3297" spans="1:25" x14ac:dyDescent="0.2">
      <c r="A3297" t="s">
        <v>37</v>
      </c>
      <c r="B3297" t="s">
        <v>722</v>
      </c>
      <c r="C3297" t="s">
        <v>6531</v>
      </c>
      <c r="D3297" t="s">
        <v>9827</v>
      </c>
      <c r="E3297">
        <v>3</v>
      </c>
      <c r="F3297">
        <v>1750000</v>
      </c>
      <c r="G3297" t="s">
        <v>12750</v>
      </c>
      <c r="H3297" t="s">
        <v>14307</v>
      </c>
      <c r="I3297">
        <v>9851063016</v>
      </c>
      <c r="J3297" t="s">
        <v>14339</v>
      </c>
      <c r="K3297" t="s">
        <v>14823</v>
      </c>
      <c r="L3297" t="s">
        <v>14834</v>
      </c>
      <c r="N3297" t="s">
        <v>15273</v>
      </c>
      <c r="O3297" t="s">
        <v>15398</v>
      </c>
      <c r="P3297" t="s">
        <v>16017</v>
      </c>
      <c r="R3297" t="s">
        <v>19078</v>
      </c>
      <c r="S3297" s="2" t="s">
        <v>22377</v>
      </c>
      <c r="T3297">
        <v>1</v>
      </c>
      <c r="X3297" t="s">
        <v>22968</v>
      </c>
      <c r="Y3297" t="s">
        <v>24036</v>
      </c>
    </row>
    <row r="3298" spans="1:25" x14ac:dyDescent="0.2">
      <c r="A3298" t="s">
        <v>30</v>
      </c>
      <c r="B3298" t="s">
        <v>1825</v>
      </c>
      <c r="C3298" t="s">
        <v>6532</v>
      </c>
      <c r="D3298" t="s">
        <v>9828</v>
      </c>
      <c r="E3298">
        <v>3</v>
      </c>
      <c r="F3298">
        <v>975000</v>
      </c>
      <c r="G3298" t="s">
        <v>12751</v>
      </c>
      <c r="H3298" t="s">
        <v>14307</v>
      </c>
      <c r="I3298">
        <v>9851063016</v>
      </c>
      <c r="J3298" t="s">
        <v>14339</v>
      </c>
      <c r="K3298" t="s">
        <v>14823</v>
      </c>
      <c r="L3298" t="s">
        <v>14831</v>
      </c>
      <c r="N3298" t="s">
        <v>15159</v>
      </c>
      <c r="O3298" t="s">
        <v>15398</v>
      </c>
      <c r="P3298" t="s">
        <v>16015</v>
      </c>
      <c r="R3298" t="s">
        <v>19059</v>
      </c>
      <c r="S3298" s="2" t="s">
        <v>22378</v>
      </c>
      <c r="T3298">
        <v>1</v>
      </c>
      <c r="X3298" t="s">
        <v>22968</v>
      </c>
      <c r="Y3298" t="s">
        <v>24025</v>
      </c>
    </row>
    <row r="3299" spans="1:25" x14ac:dyDescent="0.2">
      <c r="A3299" t="s">
        <v>28</v>
      </c>
      <c r="B3299" t="s">
        <v>3233</v>
      </c>
      <c r="C3299" t="s">
        <v>6533</v>
      </c>
      <c r="D3299" t="s">
        <v>9829</v>
      </c>
      <c r="E3299">
        <v>2</v>
      </c>
      <c r="F3299">
        <v>2475000</v>
      </c>
      <c r="G3299" t="s">
        <v>12752</v>
      </c>
      <c r="H3299" t="s">
        <v>14325</v>
      </c>
      <c r="I3299">
        <v>9855052240</v>
      </c>
      <c r="L3299" t="s">
        <v>1028</v>
      </c>
      <c r="N3299" t="s">
        <v>15140</v>
      </c>
      <c r="O3299" t="s">
        <v>15399</v>
      </c>
      <c r="P3299" t="s">
        <v>15974</v>
      </c>
      <c r="R3299" t="s">
        <v>19079</v>
      </c>
      <c r="S3299" s="2" t="s">
        <v>22379</v>
      </c>
      <c r="T3299">
        <v>1</v>
      </c>
      <c r="Y3299" t="s">
        <v>24037</v>
      </c>
    </row>
    <row r="3300" spans="1:25" x14ac:dyDescent="0.2">
      <c r="A3300" t="s">
        <v>43</v>
      </c>
      <c r="B3300" t="s">
        <v>3234</v>
      </c>
      <c r="C3300" t="s">
        <v>6534</v>
      </c>
      <c r="D3300" t="s">
        <v>9830</v>
      </c>
      <c r="E3300">
        <v>3</v>
      </c>
      <c r="F3300">
        <v>2300000</v>
      </c>
      <c r="G3300" t="s">
        <v>12753</v>
      </c>
      <c r="H3300" t="s">
        <v>14326</v>
      </c>
      <c r="I3300">
        <v>9841556683</v>
      </c>
      <c r="J3300" t="s">
        <v>14339</v>
      </c>
      <c r="K3300" t="s">
        <v>14350</v>
      </c>
      <c r="L3300" t="s">
        <v>14835</v>
      </c>
      <c r="N3300" t="s">
        <v>15146</v>
      </c>
      <c r="O3300" t="s">
        <v>15398</v>
      </c>
      <c r="P3300" t="s">
        <v>15426</v>
      </c>
      <c r="R3300" t="s">
        <v>19080</v>
      </c>
      <c r="S3300" s="2" t="s">
        <v>22380</v>
      </c>
      <c r="T3300">
        <v>1</v>
      </c>
      <c r="Y3300" t="s">
        <v>24038</v>
      </c>
    </row>
    <row r="3301" spans="1:25" x14ac:dyDescent="0.2">
      <c r="A3301" t="s">
        <v>39</v>
      </c>
      <c r="B3301" t="s">
        <v>3235</v>
      </c>
      <c r="C3301" t="s">
        <v>6535</v>
      </c>
      <c r="D3301" t="s">
        <v>9831</v>
      </c>
      <c r="E3301">
        <v>1</v>
      </c>
      <c r="F3301">
        <v>13500000</v>
      </c>
      <c r="G3301" t="s">
        <v>12754</v>
      </c>
      <c r="H3301" t="s">
        <v>14327</v>
      </c>
      <c r="I3301">
        <v>9801125884</v>
      </c>
      <c r="J3301" t="s">
        <v>14341</v>
      </c>
      <c r="K3301" t="s">
        <v>14826</v>
      </c>
      <c r="L3301" t="s">
        <v>14843</v>
      </c>
      <c r="N3301" t="s">
        <v>15157</v>
      </c>
      <c r="O3301" t="s">
        <v>15398</v>
      </c>
      <c r="P3301" t="s">
        <v>16018</v>
      </c>
      <c r="R3301" t="s">
        <v>19081</v>
      </c>
      <c r="S3301" s="2" t="s">
        <v>22381</v>
      </c>
      <c r="T3301">
        <v>1</v>
      </c>
      <c r="V3301" t="s">
        <v>14936</v>
      </c>
      <c r="W3301" t="s">
        <v>22407</v>
      </c>
      <c r="X3301" t="s">
        <v>22969</v>
      </c>
      <c r="Y3301" t="s">
        <v>24039</v>
      </c>
    </row>
  </sheetData>
  <hyperlinks>
    <hyperlink ref="S2" r:id="rId1" xr:uid="{00000000-0004-0000-0000-000000000000}"/>
    <hyperlink ref="S3" r:id="rId2" xr:uid="{00000000-0004-0000-0000-000001000000}"/>
    <hyperlink ref="S4" r:id="rId3" xr:uid="{00000000-0004-0000-0000-000002000000}"/>
    <hyperlink ref="S5" r:id="rId4" xr:uid="{00000000-0004-0000-0000-000003000000}"/>
    <hyperlink ref="S6" r:id="rId5" xr:uid="{00000000-0004-0000-0000-000004000000}"/>
    <hyperlink ref="S7" r:id="rId6" xr:uid="{00000000-0004-0000-0000-000005000000}"/>
    <hyperlink ref="S8" r:id="rId7" xr:uid="{00000000-0004-0000-0000-000006000000}"/>
    <hyperlink ref="S9" r:id="rId8" xr:uid="{00000000-0004-0000-0000-000007000000}"/>
    <hyperlink ref="S10" r:id="rId9" xr:uid="{00000000-0004-0000-0000-000008000000}"/>
    <hyperlink ref="S11" r:id="rId10" xr:uid="{00000000-0004-0000-0000-000009000000}"/>
    <hyperlink ref="S12" r:id="rId11" xr:uid="{00000000-0004-0000-0000-00000A000000}"/>
    <hyperlink ref="S13" r:id="rId12" xr:uid="{00000000-0004-0000-0000-00000B000000}"/>
    <hyperlink ref="S14" r:id="rId13" xr:uid="{00000000-0004-0000-0000-00000C000000}"/>
    <hyperlink ref="S15" r:id="rId14" xr:uid="{00000000-0004-0000-0000-00000D000000}"/>
    <hyperlink ref="S16" r:id="rId15" xr:uid="{00000000-0004-0000-0000-00000E000000}"/>
    <hyperlink ref="S17" r:id="rId16" xr:uid="{00000000-0004-0000-0000-00000F000000}"/>
    <hyperlink ref="S18" r:id="rId17" xr:uid="{00000000-0004-0000-0000-000010000000}"/>
    <hyperlink ref="S19" r:id="rId18" xr:uid="{00000000-0004-0000-0000-000011000000}"/>
    <hyperlink ref="S20" r:id="rId19" xr:uid="{00000000-0004-0000-0000-000012000000}"/>
    <hyperlink ref="S21" r:id="rId20" xr:uid="{00000000-0004-0000-0000-000013000000}"/>
    <hyperlink ref="S22" r:id="rId21" xr:uid="{00000000-0004-0000-0000-000014000000}"/>
    <hyperlink ref="S23" r:id="rId22" xr:uid="{00000000-0004-0000-0000-000015000000}"/>
    <hyperlink ref="S24" r:id="rId23" xr:uid="{00000000-0004-0000-0000-000016000000}"/>
    <hyperlink ref="S25" r:id="rId24" xr:uid="{00000000-0004-0000-0000-000017000000}"/>
    <hyperlink ref="S26" r:id="rId25" xr:uid="{00000000-0004-0000-0000-000018000000}"/>
    <hyperlink ref="S27" r:id="rId26" xr:uid="{00000000-0004-0000-0000-000019000000}"/>
    <hyperlink ref="S28" r:id="rId27" xr:uid="{00000000-0004-0000-0000-00001A000000}"/>
    <hyperlink ref="S29" r:id="rId28" xr:uid="{00000000-0004-0000-0000-00001B000000}"/>
    <hyperlink ref="S30" r:id="rId29" xr:uid="{00000000-0004-0000-0000-00001C000000}"/>
    <hyperlink ref="S31" r:id="rId30" xr:uid="{00000000-0004-0000-0000-00001D000000}"/>
    <hyperlink ref="S32" r:id="rId31" xr:uid="{00000000-0004-0000-0000-00001E000000}"/>
    <hyperlink ref="S33" r:id="rId32" xr:uid="{00000000-0004-0000-0000-00001F000000}"/>
    <hyperlink ref="S34" r:id="rId33" xr:uid="{00000000-0004-0000-0000-000020000000}"/>
    <hyperlink ref="S35" r:id="rId34" xr:uid="{00000000-0004-0000-0000-000021000000}"/>
    <hyperlink ref="S36" r:id="rId35" xr:uid="{00000000-0004-0000-0000-000022000000}"/>
    <hyperlink ref="S37" r:id="rId36" xr:uid="{00000000-0004-0000-0000-000023000000}"/>
    <hyperlink ref="S38" r:id="rId37" xr:uid="{00000000-0004-0000-0000-000024000000}"/>
    <hyperlink ref="S39" r:id="rId38" xr:uid="{00000000-0004-0000-0000-000025000000}"/>
    <hyperlink ref="S40" r:id="rId39" xr:uid="{00000000-0004-0000-0000-000026000000}"/>
    <hyperlink ref="S41" r:id="rId40" xr:uid="{00000000-0004-0000-0000-000027000000}"/>
    <hyperlink ref="S42" r:id="rId41" xr:uid="{00000000-0004-0000-0000-000028000000}"/>
    <hyperlink ref="S43" r:id="rId42" xr:uid="{00000000-0004-0000-0000-000029000000}"/>
    <hyperlink ref="S44" r:id="rId43" xr:uid="{00000000-0004-0000-0000-00002A000000}"/>
    <hyperlink ref="S45" r:id="rId44" xr:uid="{00000000-0004-0000-0000-00002B000000}"/>
    <hyperlink ref="S46" r:id="rId45" xr:uid="{00000000-0004-0000-0000-00002C000000}"/>
    <hyperlink ref="S47" r:id="rId46" xr:uid="{00000000-0004-0000-0000-00002D000000}"/>
    <hyperlink ref="S48" r:id="rId47" xr:uid="{00000000-0004-0000-0000-00002E000000}"/>
    <hyperlink ref="S49" r:id="rId48" xr:uid="{00000000-0004-0000-0000-00002F000000}"/>
    <hyperlink ref="S50" r:id="rId49" xr:uid="{00000000-0004-0000-0000-000030000000}"/>
    <hyperlink ref="S51" r:id="rId50" xr:uid="{00000000-0004-0000-0000-000031000000}"/>
    <hyperlink ref="S52" r:id="rId51" xr:uid="{00000000-0004-0000-0000-000032000000}"/>
    <hyperlink ref="S53" r:id="rId52" xr:uid="{00000000-0004-0000-0000-000033000000}"/>
    <hyperlink ref="S54" r:id="rId53" xr:uid="{00000000-0004-0000-0000-000034000000}"/>
    <hyperlink ref="S55" r:id="rId54" xr:uid="{00000000-0004-0000-0000-000035000000}"/>
    <hyperlink ref="S56" r:id="rId55" xr:uid="{00000000-0004-0000-0000-000036000000}"/>
    <hyperlink ref="S57" r:id="rId56" xr:uid="{00000000-0004-0000-0000-000037000000}"/>
    <hyperlink ref="S58" r:id="rId57" xr:uid="{00000000-0004-0000-0000-000038000000}"/>
    <hyperlink ref="S59" r:id="rId58" xr:uid="{00000000-0004-0000-0000-000039000000}"/>
    <hyperlink ref="S60" r:id="rId59" xr:uid="{00000000-0004-0000-0000-00003A000000}"/>
    <hyperlink ref="S61" r:id="rId60" xr:uid="{00000000-0004-0000-0000-00003B000000}"/>
    <hyperlink ref="S62" r:id="rId61" xr:uid="{00000000-0004-0000-0000-00003C000000}"/>
    <hyperlink ref="S63" r:id="rId62" xr:uid="{00000000-0004-0000-0000-00003D000000}"/>
    <hyperlink ref="S64" r:id="rId63" xr:uid="{00000000-0004-0000-0000-00003E000000}"/>
    <hyperlink ref="S65" r:id="rId64" xr:uid="{00000000-0004-0000-0000-00003F000000}"/>
    <hyperlink ref="S66" r:id="rId65" xr:uid="{00000000-0004-0000-0000-000040000000}"/>
    <hyperlink ref="S67" r:id="rId66" xr:uid="{00000000-0004-0000-0000-000041000000}"/>
    <hyperlink ref="S68" r:id="rId67" xr:uid="{00000000-0004-0000-0000-000042000000}"/>
    <hyperlink ref="S69" r:id="rId68" xr:uid="{00000000-0004-0000-0000-000043000000}"/>
    <hyperlink ref="S70" r:id="rId69" xr:uid="{00000000-0004-0000-0000-000044000000}"/>
    <hyperlink ref="S71" r:id="rId70" xr:uid="{00000000-0004-0000-0000-000045000000}"/>
    <hyperlink ref="S72" r:id="rId71" xr:uid="{00000000-0004-0000-0000-000046000000}"/>
    <hyperlink ref="S73" r:id="rId72" xr:uid="{00000000-0004-0000-0000-000047000000}"/>
    <hyperlink ref="S74" r:id="rId73" xr:uid="{00000000-0004-0000-0000-000048000000}"/>
    <hyperlink ref="S75" r:id="rId74" xr:uid="{00000000-0004-0000-0000-000049000000}"/>
    <hyperlink ref="S76" r:id="rId75" xr:uid="{00000000-0004-0000-0000-00004A000000}"/>
    <hyperlink ref="S77" r:id="rId76" xr:uid="{00000000-0004-0000-0000-00004B000000}"/>
    <hyperlink ref="S78" r:id="rId77" xr:uid="{00000000-0004-0000-0000-00004C000000}"/>
    <hyperlink ref="S79" r:id="rId78" xr:uid="{00000000-0004-0000-0000-00004D000000}"/>
    <hyperlink ref="S80" r:id="rId79" xr:uid="{00000000-0004-0000-0000-00004E000000}"/>
    <hyperlink ref="S81" r:id="rId80" xr:uid="{00000000-0004-0000-0000-00004F000000}"/>
    <hyperlink ref="S82" r:id="rId81" xr:uid="{00000000-0004-0000-0000-000050000000}"/>
    <hyperlink ref="S83" r:id="rId82" xr:uid="{00000000-0004-0000-0000-000051000000}"/>
    <hyperlink ref="S84" r:id="rId83" xr:uid="{00000000-0004-0000-0000-000052000000}"/>
    <hyperlink ref="S85" r:id="rId84" xr:uid="{00000000-0004-0000-0000-000053000000}"/>
    <hyperlink ref="S86" r:id="rId85" xr:uid="{00000000-0004-0000-0000-000054000000}"/>
    <hyperlink ref="S87" r:id="rId86" xr:uid="{00000000-0004-0000-0000-000055000000}"/>
    <hyperlink ref="S88" r:id="rId87" xr:uid="{00000000-0004-0000-0000-000056000000}"/>
    <hyperlink ref="S89" r:id="rId88" xr:uid="{00000000-0004-0000-0000-000057000000}"/>
    <hyperlink ref="S90" r:id="rId89" xr:uid="{00000000-0004-0000-0000-000058000000}"/>
    <hyperlink ref="S91" r:id="rId90" xr:uid="{00000000-0004-0000-0000-000059000000}"/>
    <hyperlink ref="S92" r:id="rId91" xr:uid="{00000000-0004-0000-0000-00005A000000}"/>
    <hyperlink ref="S93" r:id="rId92" xr:uid="{00000000-0004-0000-0000-00005B000000}"/>
    <hyperlink ref="S94" r:id="rId93" xr:uid="{00000000-0004-0000-0000-00005C000000}"/>
    <hyperlink ref="S95" r:id="rId94" xr:uid="{00000000-0004-0000-0000-00005D000000}"/>
    <hyperlink ref="S96" r:id="rId95" xr:uid="{00000000-0004-0000-0000-00005E000000}"/>
    <hyperlink ref="S97" r:id="rId96" xr:uid="{00000000-0004-0000-0000-00005F000000}"/>
    <hyperlink ref="S98" r:id="rId97" xr:uid="{00000000-0004-0000-0000-000060000000}"/>
    <hyperlink ref="S99" r:id="rId98" xr:uid="{00000000-0004-0000-0000-000061000000}"/>
    <hyperlink ref="S100" r:id="rId99" xr:uid="{00000000-0004-0000-0000-000062000000}"/>
    <hyperlink ref="S101" r:id="rId100" xr:uid="{00000000-0004-0000-0000-000063000000}"/>
    <hyperlink ref="S102" r:id="rId101" xr:uid="{00000000-0004-0000-0000-000064000000}"/>
    <hyperlink ref="S103" r:id="rId102" xr:uid="{00000000-0004-0000-0000-000065000000}"/>
    <hyperlink ref="S104" r:id="rId103" xr:uid="{00000000-0004-0000-0000-000066000000}"/>
    <hyperlink ref="S105" r:id="rId104" xr:uid="{00000000-0004-0000-0000-000067000000}"/>
    <hyperlink ref="S106" r:id="rId105" xr:uid="{00000000-0004-0000-0000-000068000000}"/>
    <hyperlink ref="S107" r:id="rId106" xr:uid="{00000000-0004-0000-0000-000069000000}"/>
    <hyperlink ref="S108" r:id="rId107" xr:uid="{00000000-0004-0000-0000-00006A000000}"/>
    <hyperlink ref="S109" r:id="rId108" xr:uid="{00000000-0004-0000-0000-00006B000000}"/>
    <hyperlink ref="S110" r:id="rId109" xr:uid="{00000000-0004-0000-0000-00006C000000}"/>
    <hyperlink ref="S111" r:id="rId110" xr:uid="{00000000-0004-0000-0000-00006D000000}"/>
    <hyperlink ref="S112" r:id="rId111" xr:uid="{00000000-0004-0000-0000-00006E000000}"/>
    <hyperlink ref="S113" r:id="rId112" xr:uid="{00000000-0004-0000-0000-00006F000000}"/>
    <hyperlink ref="S114" r:id="rId113" xr:uid="{00000000-0004-0000-0000-000070000000}"/>
    <hyperlink ref="S115" r:id="rId114" xr:uid="{00000000-0004-0000-0000-000071000000}"/>
    <hyperlink ref="S116" r:id="rId115" xr:uid="{00000000-0004-0000-0000-000072000000}"/>
    <hyperlink ref="S117" r:id="rId116" xr:uid="{00000000-0004-0000-0000-000073000000}"/>
    <hyperlink ref="S118" r:id="rId117" xr:uid="{00000000-0004-0000-0000-000074000000}"/>
    <hyperlink ref="S119" r:id="rId118" xr:uid="{00000000-0004-0000-0000-000075000000}"/>
    <hyperlink ref="S120" r:id="rId119" xr:uid="{00000000-0004-0000-0000-000076000000}"/>
    <hyperlink ref="S121" r:id="rId120" xr:uid="{00000000-0004-0000-0000-000077000000}"/>
    <hyperlink ref="S122" r:id="rId121" xr:uid="{00000000-0004-0000-0000-000078000000}"/>
    <hyperlink ref="S123" r:id="rId122" xr:uid="{00000000-0004-0000-0000-000079000000}"/>
    <hyperlink ref="S124" r:id="rId123" xr:uid="{00000000-0004-0000-0000-00007A000000}"/>
    <hyperlink ref="S125" r:id="rId124" xr:uid="{00000000-0004-0000-0000-00007B000000}"/>
    <hyperlink ref="S126" r:id="rId125" xr:uid="{00000000-0004-0000-0000-00007C000000}"/>
    <hyperlink ref="S127" r:id="rId126" xr:uid="{00000000-0004-0000-0000-00007D000000}"/>
    <hyperlink ref="S128" r:id="rId127" xr:uid="{00000000-0004-0000-0000-00007E000000}"/>
    <hyperlink ref="S129" r:id="rId128" xr:uid="{00000000-0004-0000-0000-00007F000000}"/>
    <hyperlink ref="S130" r:id="rId129" xr:uid="{00000000-0004-0000-0000-000080000000}"/>
    <hyperlink ref="S131" r:id="rId130" xr:uid="{00000000-0004-0000-0000-000081000000}"/>
    <hyperlink ref="S132" r:id="rId131" xr:uid="{00000000-0004-0000-0000-000082000000}"/>
    <hyperlink ref="S133" r:id="rId132" xr:uid="{00000000-0004-0000-0000-000083000000}"/>
    <hyperlink ref="S134" r:id="rId133" xr:uid="{00000000-0004-0000-0000-000084000000}"/>
    <hyperlink ref="S135" r:id="rId134" xr:uid="{00000000-0004-0000-0000-000085000000}"/>
    <hyperlink ref="S136" r:id="rId135" xr:uid="{00000000-0004-0000-0000-000086000000}"/>
    <hyperlink ref="S137" r:id="rId136" xr:uid="{00000000-0004-0000-0000-000087000000}"/>
    <hyperlink ref="S138" r:id="rId137" xr:uid="{00000000-0004-0000-0000-000088000000}"/>
    <hyperlink ref="S139" r:id="rId138" xr:uid="{00000000-0004-0000-0000-000089000000}"/>
    <hyperlink ref="S140" r:id="rId139" xr:uid="{00000000-0004-0000-0000-00008A000000}"/>
    <hyperlink ref="S141" r:id="rId140" xr:uid="{00000000-0004-0000-0000-00008B000000}"/>
    <hyperlink ref="S142" r:id="rId141" xr:uid="{00000000-0004-0000-0000-00008C000000}"/>
    <hyperlink ref="S143" r:id="rId142" xr:uid="{00000000-0004-0000-0000-00008D000000}"/>
    <hyperlink ref="S144" r:id="rId143" xr:uid="{00000000-0004-0000-0000-00008E000000}"/>
    <hyperlink ref="S145" r:id="rId144" xr:uid="{00000000-0004-0000-0000-00008F000000}"/>
    <hyperlink ref="S146" r:id="rId145" xr:uid="{00000000-0004-0000-0000-000090000000}"/>
    <hyperlink ref="S147" r:id="rId146" xr:uid="{00000000-0004-0000-0000-000091000000}"/>
    <hyperlink ref="S148" r:id="rId147" xr:uid="{00000000-0004-0000-0000-000092000000}"/>
    <hyperlink ref="S149" r:id="rId148" xr:uid="{00000000-0004-0000-0000-000093000000}"/>
    <hyperlink ref="S150" r:id="rId149" xr:uid="{00000000-0004-0000-0000-000094000000}"/>
    <hyperlink ref="S151" r:id="rId150" xr:uid="{00000000-0004-0000-0000-000095000000}"/>
    <hyperlink ref="S152" r:id="rId151" xr:uid="{00000000-0004-0000-0000-000096000000}"/>
    <hyperlink ref="S153" r:id="rId152" xr:uid="{00000000-0004-0000-0000-000097000000}"/>
    <hyperlink ref="S154" r:id="rId153" xr:uid="{00000000-0004-0000-0000-000098000000}"/>
    <hyperlink ref="S155" r:id="rId154" xr:uid="{00000000-0004-0000-0000-000099000000}"/>
    <hyperlink ref="S156" r:id="rId155" xr:uid="{00000000-0004-0000-0000-00009A000000}"/>
    <hyperlink ref="S157" r:id="rId156" xr:uid="{00000000-0004-0000-0000-00009B000000}"/>
    <hyperlink ref="S158" r:id="rId157" xr:uid="{00000000-0004-0000-0000-00009C000000}"/>
    <hyperlink ref="S159" r:id="rId158" xr:uid="{00000000-0004-0000-0000-00009D000000}"/>
    <hyperlink ref="S160" r:id="rId159" xr:uid="{00000000-0004-0000-0000-00009E000000}"/>
    <hyperlink ref="S161" r:id="rId160" xr:uid="{00000000-0004-0000-0000-00009F000000}"/>
    <hyperlink ref="S162" r:id="rId161" xr:uid="{00000000-0004-0000-0000-0000A0000000}"/>
    <hyperlink ref="S163" r:id="rId162" xr:uid="{00000000-0004-0000-0000-0000A1000000}"/>
    <hyperlink ref="S164" r:id="rId163" xr:uid="{00000000-0004-0000-0000-0000A2000000}"/>
    <hyperlink ref="S165" r:id="rId164" xr:uid="{00000000-0004-0000-0000-0000A3000000}"/>
    <hyperlink ref="S166" r:id="rId165" xr:uid="{00000000-0004-0000-0000-0000A4000000}"/>
    <hyperlink ref="S167" r:id="rId166" xr:uid="{00000000-0004-0000-0000-0000A5000000}"/>
    <hyperlink ref="S168" r:id="rId167" xr:uid="{00000000-0004-0000-0000-0000A6000000}"/>
    <hyperlink ref="S169" r:id="rId168" xr:uid="{00000000-0004-0000-0000-0000A7000000}"/>
    <hyperlink ref="S170" r:id="rId169" xr:uid="{00000000-0004-0000-0000-0000A8000000}"/>
    <hyperlink ref="S171" r:id="rId170" xr:uid="{00000000-0004-0000-0000-0000A9000000}"/>
    <hyperlink ref="S172" r:id="rId171" xr:uid="{00000000-0004-0000-0000-0000AA000000}"/>
    <hyperlink ref="S173" r:id="rId172" xr:uid="{00000000-0004-0000-0000-0000AB000000}"/>
    <hyperlink ref="S174" r:id="rId173" xr:uid="{00000000-0004-0000-0000-0000AC000000}"/>
    <hyperlink ref="S175" r:id="rId174" xr:uid="{00000000-0004-0000-0000-0000AD000000}"/>
    <hyperlink ref="S176" r:id="rId175" xr:uid="{00000000-0004-0000-0000-0000AE000000}"/>
    <hyperlink ref="S177" r:id="rId176" xr:uid="{00000000-0004-0000-0000-0000AF000000}"/>
    <hyperlink ref="S178" r:id="rId177" xr:uid="{00000000-0004-0000-0000-0000B0000000}"/>
    <hyperlink ref="S179" r:id="rId178" xr:uid="{00000000-0004-0000-0000-0000B1000000}"/>
    <hyperlink ref="S180" r:id="rId179" xr:uid="{00000000-0004-0000-0000-0000B2000000}"/>
    <hyperlink ref="S181" r:id="rId180" xr:uid="{00000000-0004-0000-0000-0000B3000000}"/>
    <hyperlink ref="S182" r:id="rId181" xr:uid="{00000000-0004-0000-0000-0000B4000000}"/>
    <hyperlink ref="S183" r:id="rId182" xr:uid="{00000000-0004-0000-0000-0000B5000000}"/>
    <hyperlink ref="S184" r:id="rId183" xr:uid="{00000000-0004-0000-0000-0000B6000000}"/>
    <hyperlink ref="S185" r:id="rId184" xr:uid="{00000000-0004-0000-0000-0000B7000000}"/>
    <hyperlink ref="S186" r:id="rId185" xr:uid="{00000000-0004-0000-0000-0000B8000000}"/>
    <hyperlink ref="S187" r:id="rId186" xr:uid="{00000000-0004-0000-0000-0000B9000000}"/>
    <hyperlink ref="S188" r:id="rId187" xr:uid="{00000000-0004-0000-0000-0000BA000000}"/>
    <hyperlink ref="S189" r:id="rId188" xr:uid="{00000000-0004-0000-0000-0000BB000000}"/>
    <hyperlink ref="S190" r:id="rId189" xr:uid="{00000000-0004-0000-0000-0000BC000000}"/>
    <hyperlink ref="S191" r:id="rId190" xr:uid="{00000000-0004-0000-0000-0000BD000000}"/>
    <hyperlink ref="S192" r:id="rId191" xr:uid="{00000000-0004-0000-0000-0000BE000000}"/>
    <hyperlink ref="S193" r:id="rId192" xr:uid="{00000000-0004-0000-0000-0000BF000000}"/>
    <hyperlink ref="S194" r:id="rId193" xr:uid="{00000000-0004-0000-0000-0000C0000000}"/>
    <hyperlink ref="S195" r:id="rId194" xr:uid="{00000000-0004-0000-0000-0000C1000000}"/>
    <hyperlink ref="S196" r:id="rId195" xr:uid="{00000000-0004-0000-0000-0000C2000000}"/>
    <hyperlink ref="S197" r:id="rId196" xr:uid="{00000000-0004-0000-0000-0000C3000000}"/>
    <hyperlink ref="S198" r:id="rId197" xr:uid="{00000000-0004-0000-0000-0000C4000000}"/>
    <hyperlink ref="S199" r:id="rId198" xr:uid="{00000000-0004-0000-0000-0000C5000000}"/>
    <hyperlink ref="S200" r:id="rId199" xr:uid="{00000000-0004-0000-0000-0000C6000000}"/>
    <hyperlink ref="S201" r:id="rId200" xr:uid="{00000000-0004-0000-0000-0000C7000000}"/>
    <hyperlink ref="S202" r:id="rId201" xr:uid="{00000000-0004-0000-0000-0000C8000000}"/>
    <hyperlink ref="S203" r:id="rId202" xr:uid="{00000000-0004-0000-0000-0000C9000000}"/>
    <hyperlink ref="S204" r:id="rId203" xr:uid="{00000000-0004-0000-0000-0000CA000000}"/>
    <hyperlink ref="S205" r:id="rId204" xr:uid="{00000000-0004-0000-0000-0000CB000000}"/>
    <hyperlink ref="S206" r:id="rId205" xr:uid="{00000000-0004-0000-0000-0000CC000000}"/>
    <hyperlink ref="S207" r:id="rId206" xr:uid="{00000000-0004-0000-0000-0000CD000000}"/>
    <hyperlink ref="S208" r:id="rId207" xr:uid="{00000000-0004-0000-0000-0000CE000000}"/>
    <hyperlink ref="S209" r:id="rId208" xr:uid="{00000000-0004-0000-0000-0000CF000000}"/>
    <hyperlink ref="S210" r:id="rId209" xr:uid="{00000000-0004-0000-0000-0000D0000000}"/>
    <hyperlink ref="S211" r:id="rId210" xr:uid="{00000000-0004-0000-0000-0000D1000000}"/>
    <hyperlink ref="S212" r:id="rId211" xr:uid="{00000000-0004-0000-0000-0000D2000000}"/>
    <hyperlink ref="S213" r:id="rId212" xr:uid="{00000000-0004-0000-0000-0000D3000000}"/>
    <hyperlink ref="S214" r:id="rId213" xr:uid="{00000000-0004-0000-0000-0000D4000000}"/>
    <hyperlink ref="S215" r:id="rId214" xr:uid="{00000000-0004-0000-0000-0000D5000000}"/>
    <hyperlink ref="S216" r:id="rId215" xr:uid="{00000000-0004-0000-0000-0000D6000000}"/>
    <hyperlink ref="S217" r:id="rId216" xr:uid="{00000000-0004-0000-0000-0000D7000000}"/>
    <hyperlink ref="S218" r:id="rId217" xr:uid="{00000000-0004-0000-0000-0000D8000000}"/>
    <hyperlink ref="S219" r:id="rId218" xr:uid="{00000000-0004-0000-0000-0000D9000000}"/>
    <hyperlink ref="S220" r:id="rId219" xr:uid="{00000000-0004-0000-0000-0000DA000000}"/>
    <hyperlink ref="S221" r:id="rId220" xr:uid="{00000000-0004-0000-0000-0000DB000000}"/>
    <hyperlink ref="S222" r:id="rId221" xr:uid="{00000000-0004-0000-0000-0000DC000000}"/>
    <hyperlink ref="S223" r:id="rId222" xr:uid="{00000000-0004-0000-0000-0000DD000000}"/>
    <hyperlink ref="S224" r:id="rId223" xr:uid="{00000000-0004-0000-0000-0000DE000000}"/>
    <hyperlink ref="S225" r:id="rId224" xr:uid="{00000000-0004-0000-0000-0000DF000000}"/>
    <hyperlink ref="S226" r:id="rId225" xr:uid="{00000000-0004-0000-0000-0000E0000000}"/>
    <hyperlink ref="S227" r:id="rId226" xr:uid="{00000000-0004-0000-0000-0000E1000000}"/>
    <hyperlink ref="S228" r:id="rId227" xr:uid="{00000000-0004-0000-0000-0000E2000000}"/>
    <hyperlink ref="S229" r:id="rId228" xr:uid="{00000000-0004-0000-0000-0000E3000000}"/>
    <hyperlink ref="S230" r:id="rId229" xr:uid="{00000000-0004-0000-0000-0000E4000000}"/>
    <hyperlink ref="S231" r:id="rId230" xr:uid="{00000000-0004-0000-0000-0000E5000000}"/>
    <hyperlink ref="S232" r:id="rId231" xr:uid="{00000000-0004-0000-0000-0000E6000000}"/>
    <hyperlink ref="S233" r:id="rId232" xr:uid="{00000000-0004-0000-0000-0000E7000000}"/>
    <hyperlink ref="S234" r:id="rId233" xr:uid="{00000000-0004-0000-0000-0000E8000000}"/>
    <hyperlink ref="S235" r:id="rId234" xr:uid="{00000000-0004-0000-0000-0000E9000000}"/>
    <hyperlink ref="S236" r:id="rId235" xr:uid="{00000000-0004-0000-0000-0000EA000000}"/>
    <hyperlink ref="S237" r:id="rId236" xr:uid="{00000000-0004-0000-0000-0000EB000000}"/>
    <hyperlink ref="S238" r:id="rId237" xr:uid="{00000000-0004-0000-0000-0000EC000000}"/>
    <hyperlink ref="S239" r:id="rId238" xr:uid="{00000000-0004-0000-0000-0000ED000000}"/>
    <hyperlink ref="S240" r:id="rId239" xr:uid="{00000000-0004-0000-0000-0000EE000000}"/>
    <hyperlink ref="S241" r:id="rId240" xr:uid="{00000000-0004-0000-0000-0000EF000000}"/>
    <hyperlink ref="S242" r:id="rId241" xr:uid="{00000000-0004-0000-0000-0000F0000000}"/>
    <hyperlink ref="S243" r:id="rId242" xr:uid="{00000000-0004-0000-0000-0000F1000000}"/>
    <hyperlink ref="S244" r:id="rId243" xr:uid="{00000000-0004-0000-0000-0000F2000000}"/>
    <hyperlink ref="S245" r:id="rId244" xr:uid="{00000000-0004-0000-0000-0000F3000000}"/>
    <hyperlink ref="S246" r:id="rId245" xr:uid="{00000000-0004-0000-0000-0000F4000000}"/>
    <hyperlink ref="S247" r:id="rId246" xr:uid="{00000000-0004-0000-0000-0000F5000000}"/>
    <hyperlink ref="S248" r:id="rId247" xr:uid="{00000000-0004-0000-0000-0000F6000000}"/>
    <hyperlink ref="S249" r:id="rId248" xr:uid="{00000000-0004-0000-0000-0000F7000000}"/>
    <hyperlink ref="S250" r:id="rId249" xr:uid="{00000000-0004-0000-0000-0000F8000000}"/>
    <hyperlink ref="S251" r:id="rId250" xr:uid="{00000000-0004-0000-0000-0000F9000000}"/>
    <hyperlink ref="S252" r:id="rId251" xr:uid="{00000000-0004-0000-0000-0000FA000000}"/>
    <hyperlink ref="S253" r:id="rId252" xr:uid="{00000000-0004-0000-0000-0000FB000000}"/>
    <hyperlink ref="S254" r:id="rId253" xr:uid="{00000000-0004-0000-0000-0000FC000000}"/>
    <hyperlink ref="S255" r:id="rId254" xr:uid="{00000000-0004-0000-0000-0000FD000000}"/>
    <hyperlink ref="S256" r:id="rId255" xr:uid="{00000000-0004-0000-0000-0000FE000000}"/>
    <hyperlink ref="S257" r:id="rId256" xr:uid="{00000000-0004-0000-0000-0000FF000000}"/>
    <hyperlink ref="S258" r:id="rId257" xr:uid="{00000000-0004-0000-0000-000000010000}"/>
    <hyperlink ref="S259" r:id="rId258" xr:uid="{00000000-0004-0000-0000-000001010000}"/>
    <hyperlink ref="S260" r:id="rId259" xr:uid="{00000000-0004-0000-0000-000002010000}"/>
    <hyperlink ref="S261" r:id="rId260" xr:uid="{00000000-0004-0000-0000-000003010000}"/>
    <hyperlink ref="S262" r:id="rId261" xr:uid="{00000000-0004-0000-0000-000004010000}"/>
    <hyperlink ref="S263" r:id="rId262" xr:uid="{00000000-0004-0000-0000-000005010000}"/>
    <hyperlink ref="S264" r:id="rId263" xr:uid="{00000000-0004-0000-0000-000006010000}"/>
    <hyperlink ref="S265" r:id="rId264" xr:uid="{00000000-0004-0000-0000-000007010000}"/>
    <hyperlink ref="S266" r:id="rId265" xr:uid="{00000000-0004-0000-0000-000008010000}"/>
    <hyperlink ref="S267" r:id="rId266" xr:uid="{00000000-0004-0000-0000-000009010000}"/>
    <hyperlink ref="S268" r:id="rId267" xr:uid="{00000000-0004-0000-0000-00000A010000}"/>
    <hyperlink ref="S269" r:id="rId268" xr:uid="{00000000-0004-0000-0000-00000B010000}"/>
    <hyperlink ref="S270" r:id="rId269" xr:uid="{00000000-0004-0000-0000-00000C010000}"/>
    <hyperlink ref="S271" r:id="rId270" xr:uid="{00000000-0004-0000-0000-00000D010000}"/>
    <hyperlink ref="S272" r:id="rId271" xr:uid="{00000000-0004-0000-0000-00000E010000}"/>
    <hyperlink ref="S273" r:id="rId272" xr:uid="{00000000-0004-0000-0000-00000F010000}"/>
    <hyperlink ref="S274" r:id="rId273" xr:uid="{00000000-0004-0000-0000-000010010000}"/>
    <hyperlink ref="S275" r:id="rId274" xr:uid="{00000000-0004-0000-0000-000011010000}"/>
    <hyperlink ref="S276" r:id="rId275" xr:uid="{00000000-0004-0000-0000-000012010000}"/>
    <hyperlink ref="S277" r:id="rId276" xr:uid="{00000000-0004-0000-0000-000013010000}"/>
    <hyperlink ref="S278" r:id="rId277" xr:uid="{00000000-0004-0000-0000-000014010000}"/>
    <hyperlink ref="S279" r:id="rId278" xr:uid="{00000000-0004-0000-0000-000015010000}"/>
    <hyperlink ref="S280" r:id="rId279" xr:uid="{00000000-0004-0000-0000-000016010000}"/>
    <hyperlink ref="S281" r:id="rId280" xr:uid="{00000000-0004-0000-0000-000017010000}"/>
    <hyperlink ref="S282" r:id="rId281" xr:uid="{00000000-0004-0000-0000-000018010000}"/>
    <hyperlink ref="S283" r:id="rId282" xr:uid="{00000000-0004-0000-0000-000019010000}"/>
    <hyperlink ref="S284" r:id="rId283" xr:uid="{00000000-0004-0000-0000-00001A010000}"/>
    <hyperlink ref="S285" r:id="rId284" xr:uid="{00000000-0004-0000-0000-00001B010000}"/>
    <hyperlink ref="S286" r:id="rId285" xr:uid="{00000000-0004-0000-0000-00001C010000}"/>
    <hyperlink ref="S287" r:id="rId286" xr:uid="{00000000-0004-0000-0000-00001D010000}"/>
    <hyperlink ref="S288" r:id="rId287" xr:uid="{00000000-0004-0000-0000-00001E010000}"/>
    <hyperlink ref="S289" r:id="rId288" xr:uid="{00000000-0004-0000-0000-00001F010000}"/>
    <hyperlink ref="S290" r:id="rId289" xr:uid="{00000000-0004-0000-0000-000020010000}"/>
    <hyperlink ref="S291" r:id="rId290" xr:uid="{00000000-0004-0000-0000-000021010000}"/>
    <hyperlink ref="S292" r:id="rId291" xr:uid="{00000000-0004-0000-0000-000022010000}"/>
    <hyperlink ref="S293" r:id="rId292" xr:uid="{00000000-0004-0000-0000-000023010000}"/>
    <hyperlink ref="S294" r:id="rId293" xr:uid="{00000000-0004-0000-0000-000024010000}"/>
    <hyperlink ref="S295" r:id="rId294" xr:uid="{00000000-0004-0000-0000-000025010000}"/>
    <hyperlink ref="S296" r:id="rId295" xr:uid="{00000000-0004-0000-0000-000026010000}"/>
    <hyperlink ref="S297" r:id="rId296" xr:uid="{00000000-0004-0000-0000-000027010000}"/>
    <hyperlink ref="S298" r:id="rId297" xr:uid="{00000000-0004-0000-0000-000028010000}"/>
    <hyperlink ref="S299" r:id="rId298" xr:uid="{00000000-0004-0000-0000-000029010000}"/>
    <hyperlink ref="S300" r:id="rId299" xr:uid="{00000000-0004-0000-0000-00002A010000}"/>
    <hyperlink ref="S301" r:id="rId300" xr:uid="{00000000-0004-0000-0000-00002B010000}"/>
    <hyperlink ref="S302" r:id="rId301" xr:uid="{00000000-0004-0000-0000-00002C010000}"/>
    <hyperlink ref="S303" r:id="rId302" xr:uid="{00000000-0004-0000-0000-00002D010000}"/>
    <hyperlink ref="S304" r:id="rId303" xr:uid="{00000000-0004-0000-0000-00002E010000}"/>
    <hyperlink ref="S305" r:id="rId304" xr:uid="{00000000-0004-0000-0000-00002F010000}"/>
    <hyperlink ref="S306" r:id="rId305" xr:uid="{00000000-0004-0000-0000-000030010000}"/>
    <hyperlink ref="S307" r:id="rId306" xr:uid="{00000000-0004-0000-0000-000031010000}"/>
    <hyperlink ref="S308" r:id="rId307" xr:uid="{00000000-0004-0000-0000-000032010000}"/>
    <hyperlink ref="S309" r:id="rId308" xr:uid="{00000000-0004-0000-0000-000033010000}"/>
    <hyperlink ref="S310" r:id="rId309" xr:uid="{00000000-0004-0000-0000-000034010000}"/>
    <hyperlink ref="S311" r:id="rId310" xr:uid="{00000000-0004-0000-0000-000035010000}"/>
    <hyperlink ref="S312" r:id="rId311" xr:uid="{00000000-0004-0000-0000-000036010000}"/>
    <hyperlink ref="S313" r:id="rId312" xr:uid="{00000000-0004-0000-0000-000037010000}"/>
    <hyperlink ref="S314" r:id="rId313" xr:uid="{00000000-0004-0000-0000-000038010000}"/>
    <hyperlink ref="S315" r:id="rId314" xr:uid="{00000000-0004-0000-0000-000039010000}"/>
    <hyperlink ref="S316" r:id="rId315" xr:uid="{00000000-0004-0000-0000-00003A010000}"/>
    <hyperlink ref="S317" r:id="rId316" xr:uid="{00000000-0004-0000-0000-00003B010000}"/>
    <hyperlink ref="S318" r:id="rId317" xr:uid="{00000000-0004-0000-0000-00003C010000}"/>
    <hyperlink ref="S319" r:id="rId318" xr:uid="{00000000-0004-0000-0000-00003D010000}"/>
    <hyperlink ref="S320" r:id="rId319" xr:uid="{00000000-0004-0000-0000-00003E010000}"/>
    <hyperlink ref="S321" r:id="rId320" xr:uid="{00000000-0004-0000-0000-00003F010000}"/>
    <hyperlink ref="S322" r:id="rId321" xr:uid="{00000000-0004-0000-0000-000040010000}"/>
    <hyperlink ref="S323" r:id="rId322" xr:uid="{00000000-0004-0000-0000-000041010000}"/>
    <hyperlink ref="S324" r:id="rId323" xr:uid="{00000000-0004-0000-0000-000042010000}"/>
    <hyperlink ref="S325" r:id="rId324" xr:uid="{00000000-0004-0000-0000-000043010000}"/>
    <hyperlink ref="S326" r:id="rId325" xr:uid="{00000000-0004-0000-0000-000044010000}"/>
    <hyperlink ref="S327" r:id="rId326" xr:uid="{00000000-0004-0000-0000-000045010000}"/>
    <hyperlink ref="S328" r:id="rId327" xr:uid="{00000000-0004-0000-0000-000046010000}"/>
    <hyperlink ref="S329" r:id="rId328" xr:uid="{00000000-0004-0000-0000-000047010000}"/>
    <hyperlink ref="S330" r:id="rId329" xr:uid="{00000000-0004-0000-0000-000048010000}"/>
    <hyperlink ref="S331" r:id="rId330" xr:uid="{00000000-0004-0000-0000-000049010000}"/>
    <hyperlink ref="S332" r:id="rId331" xr:uid="{00000000-0004-0000-0000-00004A010000}"/>
    <hyperlink ref="S333" r:id="rId332" xr:uid="{00000000-0004-0000-0000-00004B010000}"/>
    <hyperlink ref="S334" r:id="rId333" xr:uid="{00000000-0004-0000-0000-00004C010000}"/>
    <hyperlink ref="S335" r:id="rId334" xr:uid="{00000000-0004-0000-0000-00004D010000}"/>
    <hyperlink ref="S336" r:id="rId335" xr:uid="{00000000-0004-0000-0000-00004E010000}"/>
    <hyperlink ref="S337" r:id="rId336" xr:uid="{00000000-0004-0000-0000-00004F010000}"/>
    <hyperlink ref="S338" r:id="rId337" xr:uid="{00000000-0004-0000-0000-000050010000}"/>
    <hyperlink ref="S339" r:id="rId338" xr:uid="{00000000-0004-0000-0000-000051010000}"/>
    <hyperlink ref="S340" r:id="rId339" xr:uid="{00000000-0004-0000-0000-000052010000}"/>
    <hyperlink ref="S341" r:id="rId340" xr:uid="{00000000-0004-0000-0000-000053010000}"/>
    <hyperlink ref="S342" r:id="rId341" xr:uid="{00000000-0004-0000-0000-000054010000}"/>
    <hyperlink ref="S343" r:id="rId342" xr:uid="{00000000-0004-0000-0000-000055010000}"/>
    <hyperlink ref="S344" r:id="rId343" xr:uid="{00000000-0004-0000-0000-000056010000}"/>
    <hyperlink ref="S345" r:id="rId344" xr:uid="{00000000-0004-0000-0000-000057010000}"/>
    <hyperlink ref="S346" r:id="rId345" xr:uid="{00000000-0004-0000-0000-000058010000}"/>
    <hyperlink ref="S347" r:id="rId346" xr:uid="{00000000-0004-0000-0000-000059010000}"/>
    <hyperlink ref="S348" r:id="rId347" xr:uid="{00000000-0004-0000-0000-00005A010000}"/>
    <hyperlink ref="S349" r:id="rId348" xr:uid="{00000000-0004-0000-0000-00005B010000}"/>
    <hyperlink ref="S350" r:id="rId349" xr:uid="{00000000-0004-0000-0000-00005C010000}"/>
    <hyperlink ref="S351" r:id="rId350" xr:uid="{00000000-0004-0000-0000-00005D010000}"/>
    <hyperlink ref="S352" r:id="rId351" xr:uid="{00000000-0004-0000-0000-00005E010000}"/>
    <hyperlink ref="S353" r:id="rId352" xr:uid="{00000000-0004-0000-0000-00005F010000}"/>
    <hyperlink ref="S354" r:id="rId353" xr:uid="{00000000-0004-0000-0000-000060010000}"/>
    <hyperlink ref="S355" r:id="rId354" xr:uid="{00000000-0004-0000-0000-000061010000}"/>
    <hyperlink ref="S356" r:id="rId355" xr:uid="{00000000-0004-0000-0000-000062010000}"/>
    <hyperlink ref="S357" r:id="rId356" xr:uid="{00000000-0004-0000-0000-000063010000}"/>
    <hyperlink ref="S358" r:id="rId357" xr:uid="{00000000-0004-0000-0000-000064010000}"/>
    <hyperlink ref="S359" r:id="rId358" xr:uid="{00000000-0004-0000-0000-000065010000}"/>
    <hyperlink ref="S360" r:id="rId359" xr:uid="{00000000-0004-0000-0000-000066010000}"/>
    <hyperlink ref="S361" r:id="rId360" xr:uid="{00000000-0004-0000-0000-000067010000}"/>
    <hyperlink ref="S362" r:id="rId361" xr:uid="{00000000-0004-0000-0000-000068010000}"/>
    <hyperlink ref="S363" r:id="rId362" xr:uid="{00000000-0004-0000-0000-000069010000}"/>
    <hyperlink ref="S364" r:id="rId363" xr:uid="{00000000-0004-0000-0000-00006A010000}"/>
    <hyperlink ref="S365" r:id="rId364" xr:uid="{00000000-0004-0000-0000-00006B010000}"/>
    <hyperlink ref="S366" r:id="rId365" xr:uid="{00000000-0004-0000-0000-00006C010000}"/>
    <hyperlink ref="S367" r:id="rId366" xr:uid="{00000000-0004-0000-0000-00006D010000}"/>
    <hyperlink ref="S368" r:id="rId367" xr:uid="{00000000-0004-0000-0000-00006E010000}"/>
    <hyperlink ref="S369" r:id="rId368" xr:uid="{00000000-0004-0000-0000-00006F010000}"/>
    <hyperlink ref="S370" r:id="rId369" xr:uid="{00000000-0004-0000-0000-000070010000}"/>
    <hyperlink ref="S371" r:id="rId370" xr:uid="{00000000-0004-0000-0000-000071010000}"/>
    <hyperlink ref="S372" r:id="rId371" xr:uid="{00000000-0004-0000-0000-000072010000}"/>
    <hyperlink ref="S373" r:id="rId372" xr:uid="{00000000-0004-0000-0000-000073010000}"/>
    <hyperlink ref="S374" r:id="rId373" xr:uid="{00000000-0004-0000-0000-000074010000}"/>
    <hyperlink ref="S375" r:id="rId374" xr:uid="{00000000-0004-0000-0000-000075010000}"/>
    <hyperlink ref="S376" r:id="rId375" xr:uid="{00000000-0004-0000-0000-000076010000}"/>
    <hyperlink ref="S377" r:id="rId376" xr:uid="{00000000-0004-0000-0000-000077010000}"/>
    <hyperlink ref="S378" r:id="rId377" xr:uid="{00000000-0004-0000-0000-000078010000}"/>
    <hyperlink ref="S379" r:id="rId378" xr:uid="{00000000-0004-0000-0000-000079010000}"/>
    <hyperlink ref="S380" r:id="rId379" xr:uid="{00000000-0004-0000-0000-00007A010000}"/>
    <hyperlink ref="S381" r:id="rId380" xr:uid="{00000000-0004-0000-0000-00007B010000}"/>
    <hyperlink ref="S382" r:id="rId381" xr:uid="{00000000-0004-0000-0000-00007C010000}"/>
    <hyperlink ref="S383" r:id="rId382" xr:uid="{00000000-0004-0000-0000-00007D010000}"/>
    <hyperlink ref="S384" r:id="rId383" xr:uid="{00000000-0004-0000-0000-00007E010000}"/>
    <hyperlink ref="S385" r:id="rId384" xr:uid="{00000000-0004-0000-0000-00007F010000}"/>
    <hyperlink ref="S386" r:id="rId385" xr:uid="{00000000-0004-0000-0000-000080010000}"/>
    <hyperlink ref="S387" r:id="rId386" xr:uid="{00000000-0004-0000-0000-000081010000}"/>
    <hyperlink ref="S388" r:id="rId387" xr:uid="{00000000-0004-0000-0000-000082010000}"/>
    <hyperlink ref="S389" r:id="rId388" xr:uid="{00000000-0004-0000-0000-000083010000}"/>
    <hyperlink ref="S390" r:id="rId389" xr:uid="{00000000-0004-0000-0000-000084010000}"/>
    <hyperlink ref="S391" r:id="rId390" xr:uid="{00000000-0004-0000-0000-000085010000}"/>
    <hyperlink ref="S392" r:id="rId391" xr:uid="{00000000-0004-0000-0000-000086010000}"/>
    <hyperlink ref="S393" r:id="rId392" xr:uid="{00000000-0004-0000-0000-000087010000}"/>
    <hyperlink ref="S394" r:id="rId393" xr:uid="{00000000-0004-0000-0000-000088010000}"/>
    <hyperlink ref="S395" r:id="rId394" xr:uid="{00000000-0004-0000-0000-000089010000}"/>
    <hyperlink ref="S396" r:id="rId395" xr:uid="{00000000-0004-0000-0000-00008A010000}"/>
    <hyperlink ref="S397" r:id="rId396" xr:uid="{00000000-0004-0000-0000-00008B010000}"/>
    <hyperlink ref="S398" r:id="rId397" xr:uid="{00000000-0004-0000-0000-00008C010000}"/>
    <hyperlink ref="S399" r:id="rId398" xr:uid="{00000000-0004-0000-0000-00008D010000}"/>
    <hyperlink ref="S400" r:id="rId399" xr:uid="{00000000-0004-0000-0000-00008E010000}"/>
    <hyperlink ref="S401" r:id="rId400" xr:uid="{00000000-0004-0000-0000-00008F010000}"/>
    <hyperlink ref="S402" r:id="rId401" xr:uid="{00000000-0004-0000-0000-000090010000}"/>
    <hyperlink ref="S403" r:id="rId402" xr:uid="{00000000-0004-0000-0000-000091010000}"/>
    <hyperlink ref="S404" r:id="rId403" xr:uid="{00000000-0004-0000-0000-000092010000}"/>
    <hyperlink ref="S405" r:id="rId404" xr:uid="{00000000-0004-0000-0000-000093010000}"/>
    <hyperlink ref="S406" r:id="rId405" xr:uid="{00000000-0004-0000-0000-000094010000}"/>
    <hyperlink ref="S407" r:id="rId406" xr:uid="{00000000-0004-0000-0000-000095010000}"/>
    <hyperlink ref="S408" r:id="rId407" xr:uid="{00000000-0004-0000-0000-000096010000}"/>
    <hyperlink ref="S409" r:id="rId408" xr:uid="{00000000-0004-0000-0000-000097010000}"/>
    <hyperlink ref="S410" r:id="rId409" xr:uid="{00000000-0004-0000-0000-000098010000}"/>
    <hyperlink ref="S411" r:id="rId410" xr:uid="{00000000-0004-0000-0000-000099010000}"/>
    <hyperlink ref="S412" r:id="rId411" xr:uid="{00000000-0004-0000-0000-00009A010000}"/>
    <hyperlink ref="S413" r:id="rId412" xr:uid="{00000000-0004-0000-0000-00009B010000}"/>
    <hyperlink ref="S414" r:id="rId413" xr:uid="{00000000-0004-0000-0000-00009C010000}"/>
    <hyperlink ref="S415" r:id="rId414" xr:uid="{00000000-0004-0000-0000-00009D010000}"/>
    <hyperlink ref="S416" r:id="rId415" xr:uid="{00000000-0004-0000-0000-00009E010000}"/>
    <hyperlink ref="S417" r:id="rId416" xr:uid="{00000000-0004-0000-0000-00009F010000}"/>
    <hyperlink ref="S418" r:id="rId417" xr:uid="{00000000-0004-0000-0000-0000A0010000}"/>
    <hyperlink ref="S419" r:id="rId418" xr:uid="{00000000-0004-0000-0000-0000A1010000}"/>
    <hyperlink ref="S420" r:id="rId419" xr:uid="{00000000-0004-0000-0000-0000A2010000}"/>
    <hyperlink ref="S421" r:id="rId420" xr:uid="{00000000-0004-0000-0000-0000A3010000}"/>
    <hyperlink ref="S422" r:id="rId421" xr:uid="{00000000-0004-0000-0000-0000A4010000}"/>
    <hyperlink ref="S423" r:id="rId422" xr:uid="{00000000-0004-0000-0000-0000A5010000}"/>
    <hyperlink ref="S424" r:id="rId423" xr:uid="{00000000-0004-0000-0000-0000A6010000}"/>
    <hyperlink ref="S425" r:id="rId424" xr:uid="{00000000-0004-0000-0000-0000A7010000}"/>
    <hyperlink ref="S426" r:id="rId425" xr:uid="{00000000-0004-0000-0000-0000A8010000}"/>
    <hyperlink ref="S427" r:id="rId426" xr:uid="{00000000-0004-0000-0000-0000A9010000}"/>
    <hyperlink ref="S428" r:id="rId427" xr:uid="{00000000-0004-0000-0000-0000AA010000}"/>
    <hyperlink ref="S429" r:id="rId428" xr:uid="{00000000-0004-0000-0000-0000AB010000}"/>
    <hyperlink ref="S430" r:id="rId429" xr:uid="{00000000-0004-0000-0000-0000AC010000}"/>
    <hyperlink ref="S431" r:id="rId430" xr:uid="{00000000-0004-0000-0000-0000AD010000}"/>
    <hyperlink ref="S432" r:id="rId431" xr:uid="{00000000-0004-0000-0000-0000AE010000}"/>
    <hyperlink ref="S433" r:id="rId432" xr:uid="{00000000-0004-0000-0000-0000AF010000}"/>
    <hyperlink ref="S434" r:id="rId433" xr:uid="{00000000-0004-0000-0000-0000B0010000}"/>
    <hyperlink ref="S435" r:id="rId434" xr:uid="{00000000-0004-0000-0000-0000B1010000}"/>
    <hyperlink ref="S436" r:id="rId435" xr:uid="{00000000-0004-0000-0000-0000B2010000}"/>
    <hyperlink ref="S437" r:id="rId436" xr:uid="{00000000-0004-0000-0000-0000B3010000}"/>
    <hyperlink ref="S438" r:id="rId437" xr:uid="{00000000-0004-0000-0000-0000B4010000}"/>
    <hyperlink ref="S439" r:id="rId438" xr:uid="{00000000-0004-0000-0000-0000B5010000}"/>
    <hyperlink ref="S440" r:id="rId439" xr:uid="{00000000-0004-0000-0000-0000B6010000}"/>
    <hyperlink ref="S441" r:id="rId440" xr:uid="{00000000-0004-0000-0000-0000B7010000}"/>
    <hyperlink ref="S442" r:id="rId441" xr:uid="{00000000-0004-0000-0000-0000B8010000}"/>
    <hyperlink ref="S443" r:id="rId442" xr:uid="{00000000-0004-0000-0000-0000B9010000}"/>
    <hyperlink ref="S444" r:id="rId443" xr:uid="{00000000-0004-0000-0000-0000BA010000}"/>
    <hyperlink ref="S445" r:id="rId444" xr:uid="{00000000-0004-0000-0000-0000BB010000}"/>
    <hyperlink ref="S446" r:id="rId445" xr:uid="{00000000-0004-0000-0000-0000BC010000}"/>
    <hyperlink ref="S447" r:id="rId446" xr:uid="{00000000-0004-0000-0000-0000BD010000}"/>
    <hyperlink ref="S448" r:id="rId447" xr:uid="{00000000-0004-0000-0000-0000BE010000}"/>
    <hyperlink ref="S449" r:id="rId448" xr:uid="{00000000-0004-0000-0000-0000BF010000}"/>
    <hyperlink ref="S450" r:id="rId449" xr:uid="{00000000-0004-0000-0000-0000C0010000}"/>
    <hyperlink ref="S451" r:id="rId450" xr:uid="{00000000-0004-0000-0000-0000C1010000}"/>
    <hyperlink ref="S452" r:id="rId451" xr:uid="{00000000-0004-0000-0000-0000C2010000}"/>
    <hyperlink ref="S453" r:id="rId452" xr:uid="{00000000-0004-0000-0000-0000C3010000}"/>
    <hyperlink ref="S454" r:id="rId453" xr:uid="{00000000-0004-0000-0000-0000C4010000}"/>
    <hyperlink ref="S455" r:id="rId454" xr:uid="{00000000-0004-0000-0000-0000C5010000}"/>
    <hyperlink ref="S456" r:id="rId455" xr:uid="{00000000-0004-0000-0000-0000C6010000}"/>
    <hyperlink ref="S457" r:id="rId456" xr:uid="{00000000-0004-0000-0000-0000C7010000}"/>
    <hyperlink ref="S458" r:id="rId457" xr:uid="{00000000-0004-0000-0000-0000C8010000}"/>
    <hyperlink ref="S459" r:id="rId458" xr:uid="{00000000-0004-0000-0000-0000C9010000}"/>
    <hyperlink ref="S460" r:id="rId459" xr:uid="{00000000-0004-0000-0000-0000CA010000}"/>
    <hyperlink ref="S461" r:id="rId460" xr:uid="{00000000-0004-0000-0000-0000CB010000}"/>
    <hyperlink ref="S462" r:id="rId461" xr:uid="{00000000-0004-0000-0000-0000CC010000}"/>
    <hyperlink ref="S463" r:id="rId462" xr:uid="{00000000-0004-0000-0000-0000CD010000}"/>
    <hyperlink ref="S464" r:id="rId463" xr:uid="{00000000-0004-0000-0000-0000CE010000}"/>
    <hyperlink ref="S465" r:id="rId464" xr:uid="{00000000-0004-0000-0000-0000CF010000}"/>
    <hyperlink ref="S466" r:id="rId465" xr:uid="{00000000-0004-0000-0000-0000D0010000}"/>
    <hyperlink ref="S467" r:id="rId466" xr:uid="{00000000-0004-0000-0000-0000D1010000}"/>
    <hyperlink ref="S468" r:id="rId467" xr:uid="{00000000-0004-0000-0000-0000D2010000}"/>
    <hyperlink ref="S469" r:id="rId468" xr:uid="{00000000-0004-0000-0000-0000D3010000}"/>
    <hyperlink ref="S470" r:id="rId469" xr:uid="{00000000-0004-0000-0000-0000D4010000}"/>
    <hyperlink ref="S471" r:id="rId470" xr:uid="{00000000-0004-0000-0000-0000D5010000}"/>
    <hyperlink ref="S472" r:id="rId471" xr:uid="{00000000-0004-0000-0000-0000D6010000}"/>
    <hyperlink ref="S473" r:id="rId472" xr:uid="{00000000-0004-0000-0000-0000D7010000}"/>
    <hyperlink ref="S474" r:id="rId473" xr:uid="{00000000-0004-0000-0000-0000D8010000}"/>
    <hyperlink ref="S475" r:id="rId474" xr:uid="{00000000-0004-0000-0000-0000D9010000}"/>
    <hyperlink ref="S476" r:id="rId475" xr:uid="{00000000-0004-0000-0000-0000DA010000}"/>
    <hyperlink ref="S477" r:id="rId476" xr:uid="{00000000-0004-0000-0000-0000DB010000}"/>
    <hyperlink ref="S478" r:id="rId477" xr:uid="{00000000-0004-0000-0000-0000DC010000}"/>
    <hyperlink ref="S479" r:id="rId478" xr:uid="{00000000-0004-0000-0000-0000DD010000}"/>
    <hyperlink ref="S480" r:id="rId479" xr:uid="{00000000-0004-0000-0000-0000DE010000}"/>
    <hyperlink ref="S481" r:id="rId480" xr:uid="{00000000-0004-0000-0000-0000DF010000}"/>
    <hyperlink ref="S482" r:id="rId481" xr:uid="{00000000-0004-0000-0000-0000E0010000}"/>
    <hyperlink ref="S483" r:id="rId482" xr:uid="{00000000-0004-0000-0000-0000E1010000}"/>
    <hyperlink ref="S484" r:id="rId483" xr:uid="{00000000-0004-0000-0000-0000E2010000}"/>
    <hyperlink ref="S485" r:id="rId484" xr:uid="{00000000-0004-0000-0000-0000E3010000}"/>
    <hyperlink ref="S486" r:id="rId485" xr:uid="{00000000-0004-0000-0000-0000E4010000}"/>
    <hyperlink ref="S487" r:id="rId486" xr:uid="{00000000-0004-0000-0000-0000E5010000}"/>
    <hyperlink ref="S488" r:id="rId487" xr:uid="{00000000-0004-0000-0000-0000E6010000}"/>
    <hyperlink ref="S489" r:id="rId488" xr:uid="{00000000-0004-0000-0000-0000E7010000}"/>
    <hyperlink ref="S490" r:id="rId489" xr:uid="{00000000-0004-0000-0000-0000E8010000}"/>
    <hyperlink ref="S491" r:id="rId490" xr:uid="{00000000-0004-0000-0000-0000E9010000}"/>
    <hyperlink ref="S492" r:id="rId491" xr:uid="{00000000-0004-0000-0000-0000EA010000}"/>
    <hyperlink ref="S493" r:id="rId492" xr:uid="{00000000-0004-0000-0000-0000EB010000}"/>
    <hyperlink ref="S494" r:id="rId493" xr:uid="{00000000-0004-0000-0000-0000EC010000}"/>
    <hyperlink ref="S495" r:id="rId494" xr:uid="{00000000-0004-0000-0000-0000ED010000}"/>
    <hyperlink ref="S496" r:id="rId495" xr:uid="{00000000-0004-0000-0000-0000EE010000}"/>
    <hyperlink ref="S497" r:id="rId496" xr:uid="{00000000-0004-0000-0000-0000EF010000}"/>
    <hyperlink ref="S498" r:id="rId497" xr:uid="{00000000-0004-0000-0000-0000F0010000}"/>
    <hyperlink ref="S499" r:id="rId498" xr:uid="{00000000-0004-0000-0000-0000F1010000}"/>
    <hyperlink ref="S500" r:id="rId499" xr:uid="{00000000-0004-0000-0000-0000F2010000}"/>
    <hyperlink ref="S501" r:id="rId500" xr:uid="{00000000-0004-0000-0000-0000F3010000}"/>
    <hyperlink ref="S502" r:id="rId501" xr:uid="{00000000-0004-0000-0000-0000F4010000}"/>
    <hyperlink ref="S503" r:id="rId502" xr:uid="{00000000-0004-0000-0000-0000F5010000}"/>
    <hyperlink ref="S504" r:id="rId503" xr:uid="{00000000-0004-0000-0000-0000F6010000}"/>
    <hyperlink ref="S505" r:id="rId504" xr:uid="{00000000-0004-0000-0000-0000F7010000}"/>
    <hyperlink ref="S506" r:id="rId505" xr:uid="{00000000-0004-0000-0000-0000F8010000}"/>
    <hyperlink ref="S507" r:id="rId506" xr:uid="{00000000-0004-0000-0000-0000F9010000}"/>
    <hyperlink ref="S508" r:id="rId507" xr:uid="{00000000-0004-0000-0000-0000FA010000}"/>
    <hyperlink ref="S509" r:id="rId508" xr:uid="{00000000-0004-0000-0000-0000FB010000}"/>
    <hyperlink ref="S510" r:id="rId509" xr:uid="{00000000-0004-0000-0000-0000FC010000}"/>
    <hyperlink ref="S511" r:id="rId510" xr:uid="{00000000-0004-0000-0000-0000FD010000}"/>
    <hyperlink ref="S512" r:id="rId511" xr:uid="{00000000-0004-0000-0000-0000FE010000}"/>
    <hyperlink ref="S513" r:id="rId512" xr:uid="{00000000-0004-0000-0000-0000FF010000}"/>
    <hyperlink ref="S514" r:id="rId513" xr:uid="{00000000-0004-0000-0000-000000020000}"/>
    <hyperlink ref="S515" r:id="rId514" xr:uid="{00000000-0004-0000-0000-000001020000}"/>
    <hyperlink ref="S516" r:id="rId515" xr:uid="{00000000-0004-0000-0000-000002020000}"/>
    <hyperlink ref="S517" r:id="rId516" xr:uid="{00000000-0004-0000-0000-000003020000}"/>
    <hyperlink ref="S518" r:id="rId517" xr:uid="{00000000-0004-0000-0000-000004020000}"/>
    <hyperlink ref="S519" r:id="rId518" xr:uid="{00000000-0004-0000-0000-000005020000}"/>
    <hyperlink ref="S520" r:id="rId519" xr:uid="{00000000-0004-0000-0000-000006020000}"/>
    <hyperlink ref="S521" r:id="rId520" xr:uid="{00000000-0004-0000-0000-000007020000}"/>
    <hyperlink ref="S522" r:id="rId521" xr:uid="{00000000-0004-0000-0000-000008020000}"/>
    <hyperlink ref="S523" r:id="rId522" xr:uid="{00000000-0004-0000-0000-000009020000}"/>
    <hyperlink ref="S524" r:id="rId523" xr:uid="{00000000-0004-0000-0000-00000A020000}"/>
    <hyperlink ref="S525" r:id="rId524" xr:uid="{00000000-0004-0000-0000-00000B020000}"/>
    <hyperlink ref="S526" r:id="rId525" xr:uid="{00000000-0004-0000-0000-00000C020000}"/>
    <hyperlink ref="S527" r:id="rId526" xr:uid="{00000000-0004-0000-0000-00000D020000}"/>
    <hyperlink ref="S528" r:id="rId527" xr:uid="{00000000-0004-0000-0000-00000E020000}"/>
    <hyperlink ref="S529" r:id="rId528" xr:uid="{00000000-0004-0000-0000-00000F020000}"/>
    <hyperlink ref="S530" r:id="rId529" xr:uid="{00000000-0004-0000-0000-000010020000}"/>
    <hyperlink ref="S531" r:id="rId530" xr:uid="{00000000-0004-0000-0000-000011020000}"/>
    <hyperlink ref="S532" r:id="rId531" xr:uid="{00000000-0004-0000-0000-000012020000}"/>
    <hyperlink ref="S533" r:id="rId532" xr:uid="{00000000-0004-0000-0000-000013020000}"/>
    <hyperlink ref="S534" r:id="rId533" xr:uid="{00000000-0004-0000-0000-000014020000}"/>
    <hyperlink ref="S535" r:id="rId534" xr:uid="{00000000-0004-0000-0000-000015020000}"/>
    <hyperlink ref="S536" r:id="rId535" xr:uid="{00000000-0004-0000-0000-000016020000}"/>
    <hyperlink ref="S537" r:id="rId536" xr:uid="{00000000-0004-0000-0000-000017020000}"/>
    <hyperlink ref="S538" r:id="rId537" xr:uid="{00000000-0004-0000-0000-000018020000}"/>
    <hyperlink ref="S539" r:id="rId538" xr:uid="{00000000-0004-0000-0000-000019020000}"/>
    <hyperlink ref="S540" r:id="rId539" xr:uid="{00000000-0004-0000-0000-00001A020000}"/>
    <hyperlink ref="S541" r:id="rId540" xr:uid="{00000000-0004-0000-0000-00001B020000}"/>
    <hyperlink ref="S542" r:id="rId541" xr:uid="{00000000-0004-0000-0000-00001C020000}"/>
    <hyperlink ref="S543" r:id="rId542" xr:uid="{00000000-0004-0000-0000-00001D020000}"/>
    <hyperlink ref="S544" r:id="rId543" xr:uid="{00000000-0004-0000-0000-00001E020000}"/>
    <hyperlink ref="S545" r:id="rId544" xr:uid="{00000000-0004-0000-0000-00001F020000}"/>
    <hyperlink ref="S546" r:id="rId545" xr:uid="{00000000-0004-0000-0000-000020020000}"/>
    <hyperlink ref="S547" r:id="rId546" xr:uid="{00000000-0004-0000-0000-000021020000}"/>
    <hyperlink ref="S548" r:id="rId547" xr:uid="{00000000-0004-0000-0000-000022020000}"/>
    <hyperlink ref="S549" r:id="rId548" xr:uid="{00000000-0004-0000-0000-000023020000}"/>
    <hyperlink ref="S550" r:id="rId549" xr:uid="{00000000-0004-0000-0000-000024020000}"/>
    <hyperlink ref="S551" r:id="rId550" xr:uid="{00000000-0004-0000-0000-000025020000}"/>
    <hyperlink ref="S552" r:id="rId551" xr:uid="{00000000-0004-0000-0000-000026020000}"/>
    <hyperlink ref="S553" r:id="rId552" xr:uid="{00000000-0004-0000-0000-000027020000}"/>
    <hyperlink ref="S554" r:id="rId553" xr:uid="{00000000-0004-0000-0000-000028020000}"/>
    <hyperlink ref="S555" r:id="rId554" xr:uid="{00000000-0004-0000-0000-000029020000}"/>
    <hyperlink ref="S556" r:id="rId555" xr:uid="{00000000-0004-0000-0000-00002A020000}"/>
    <hyperlink ref="S557" r:id="rId556" xr:uid="{00000000-0004-0000-0000-00002B020000}"/>
    <hyperlink ref="S558" r:id="rId557" xr:uid="{00000000-0004-0000-0000-00002C020000}"/>
    <hyperlink ref="S559" r:id="rId558" xr:uid="{00000000-0004-0000-0000-00002D020000}"/>
    <hyperlink ref="S560" r:id="rId559" xr:uid="{00000000-0004-0000-0000-00002E020000}"/>
    <hyperlink ref="S561" r:id="rId560" xr:uid="{00000000-0004-0000-0000-00002F020000}"/>
    <hyperlink ref="S562" r:id="rId561" xr:uid="{00000000-0004-0000-0000-000030020000}"/>
    <hyperlink ref="S563" r:id="rId562" xr:uid="{00000000-0004-0000-0000-000031020000}"/>
    <hyperlink ref="S564" r:id="rId563" xr:uid="{00000000-0004-0000-0000-000032020000}"/>
    <hyperlink ref="S565" r:id="rId564" xr:uid="{00000000-0004-0000-0000-000033020000}"/>
    <hyperlink ref="S566" r:id="rId565" xr:uid="{00000000-0004-0000-0000-000034020000}"/>
    <hyperlink ref="S567" r:id="rId566" xr:uid="{00000000-0004-0000-0000-000035020000}"/>
    <hyperlink ref="S568" r:id="rId567" xr:uid="{00000000-0004-0000-0000-000036020000}"/>
    <hyperlink ref="S569" r:id="rId568" xr:uid="{00000000-0004-0000-0000-000037020000}"/>
    <hyperlink ref="S570" r:id="rId569" xr:uid="{00000000-0004-0000-0000-000038020000}"/>
    <hyperlink ref="S571" r:id="rId570" xr:uid="{00000000-0004-0000-0000-000039020000}"/>
    <hyperlink ref="S572" r:id="rId571" xr:uid="{00000000-0004-0000-0000-00003A020000}"/>
    <hyperlink ref="S573" r:id="rId572" xr:uid="{00000000-0004-0000-0000-00003B020000}"/>
    <hyperlink ref="S574" r:id="rId573" xr:uid="{00000000-0004-0000-0000-00003C020000}"/>
    <hyperlink ref="S575" r:id="rId574" xr:uid="{00000000-0004-0000-0000-00003D020000}"/>
    <hyperlink ref="S576" r:id="rId575" xr:uid="{00000000-0004-0000-0000-00003E020000}"/>
    <hyperlink ref="S577" r:id="rId576" xr:uid="{00000000-0004-0000-0000-00003F020000}"/>
    <hyperlink ref="S578" r:id="rId577" xr:uid="{00000000-0004-0000-0000-000040020000}"/>
    <hyperlink ref="S579" r:id="rId578" xr:uid="{00000000-0004-0000-0000-000041020000}"/>
    <hyperlink ref="S580" r:id="rId579" xr:uid="{00000000-0004-0000-0000-000042020000}"/>
    <hyperlink ref="S581" r:id="rId580" xr:uid="{00000000-0004-0000-0000-000043020000}"/>
    <hyperlink ref="S582" r:id="rId581" xr:uid="{00000000-0004-0000-0000-000044020000}"/>
    <hyperlink ref="S583" r:id="rId582" xr:uid="{00000000-0004-0000-0000-000045020000}"/>
    <hyperlink ref="S584" r:id="rId583" xr:uid="{00000000-0004-0000-0000-000046020000}"/>
    <hyperlink ref="S585" r:id="rId584" xr:uid="{00000000-0004-0000-0000-000047020000}"/>
    <hyperlink ref="S586" r:id="rId585" xr:uid="{00000000-0004-0000-0000-000048020000}"/>
    <hyperlink ref="S587" r:id="rId586" xr:uid="{00000000-0004-0000-0000-000049020000}"/>
    <hyperlink ref="S588" r:id="rId587" xr:uid="{00000000-0004-0000-0000-00004A020000}"/>
    <hyperlink ref="S589" r:id="rId588" xr:uid="{00000000-0004-0000-0000-00004B020000}"/>
    <hyperlink ref="S590" r:id="rId589" xr:uid="{00000000-0004-0000-0000-00004C020000}"/>
    <hyperlink ref="S591" r:id="rId590" xr:uid="{00000000-0004-0000-0000-00004D020000}"/>
    <hyperlink ref="S592" r:id="rId591" xr:uid="{00000000-0004-0000-0000-00004E020000}"/>
    <hyperlink ref="S593" r:id="rId592" xr:uid="{00000000-0004-0000-0000-00004F020000}"/>
    <hyperlink ref="S594" r:id="rId593" xr:uid="{00000000-0004-0000-0000-000050020000}"/>
    <hyperlink ref="S595" r:id="rId594" xr:uid="{00000000-0004-0000-0000-000051020000}"/>
    <hyperlink ref="S596" r:id="rId595" xr:uid="{00000000-0004-0000-0000-000052020000}"/>
    <hyperlink ref="S597" r:id="rId596" xr:uid="{00000000-0004-0000-0000-000053020000}"/>
    <hyperlink ref="S598" r:id="rId597" xr:uid="{00000000-0004-0000-0000-000054020000}"/>
    <hyperlink ref="S599" r:id="rId598" xr:uid="{00000000-0004-0000-0000-000055020000}"/>
    <hyperlink ref="S600" r:id="rId599" xr:uid="{00000000-0004-0000-0000-000056020000}"/>
    <hyperlink ref="S601" r:id="rId600" xr:uid="{00000000-0004-0000-0000-000057020000}"/>
    <hyperlink ref="S602" r:id="rId601" xr:uid="{00000000-0004-0000-0000-000058020000}"/>
    <hyperlink ref="S603" r:id="rId602" xr:uid="{00000000-0004-0000-0000-000059020000}"/>
    <hyperlink ref="S604" r:id="rId603" xr:uid="{00000000-0004-0000-0000-00005A020000}"/>
    <hyperlink ref="S605" r:id="rId604" xr:uid="{00000000-0004-0000-0000-00005B020000}"/>
    <hyperlink ref="S606" r:id="rId605" xr:uid="{00000000-0004-0000-0000-00005C020000}"/>
    <hyperlink ref="S607" r:id="rId606" xr:uid="{00000000-0004-0000-0000-00005D020000}"/>
    <hyperlink ref="S608" r:id="rId607" xr:uid="{00000000-0004-0000-0000-00005E020000}"/>
    <hyperlink ref="S609" r:id="rId608" xr:uid="{00000000-0004-0000-0000-00005F020000}"/>
    <hyperlink ref="S610" r:id="rId609" xr:uid="{00000000-0004-0000-0000-000060020000}"/>
    <hyperlink ref="S611" r:id="rId610" xr:uid="{00000000-0004-0000-0000-000061020000}"/>
    <hyperlink ref="S612" r:id="rId611" xr:uid="{00000000-0004-0000-0000-000062020000}"/>
    <hyperlink ref="S613" r:id="rId612" xr:uid="{00000000-0004-0000-0000-000063020000}"/>
    <hyperlink ref="S614" r:id="rId613" xr:uid="{00000000-0004-0000-0000-000064020000}"/>
    <hyperlink ref="S615" r:id="rId614" xr:uid="{00000000-0004-0000-0000-000065020000}"/>
    <hyperlink ref="S616" r:id="rId615" xr:uid="{00000000-0004-0000-0000-000066020000}"/>
    <hyperlink ref="S617" r:id="rId616" xr:uid="{00000000-0004-0000-0000-000067020000}"/>
    <hyperlink ref="S618" r:id="rId617" xr:uid="{00000000-0004-0000-0000-000068020000}"/>
    <hyperlink ref="S619" r:id="rId618" xr:uid="{00000000-0004-0000-0000-000069020000}"/>
    <hyperlink ref="S620" r:id="rId619" xr:uid="{00000000-0004-0000-0000-00006A020000}"/>
    <hyperlink ref="S621" r:id="rId620" xr:uid="{00000000-0004-0000-0000-00006B020000}"/>
    <hyperlink ref="S622" r:id="rId621" xr:uid="{00000000-0004-0000-0000-00006C020000}"/>
    <hyperlink ref="S623" r:id="rId622" xr:uid="{00000000-0004-0000-0000-00006D020000}"/>
    <hyperlink ref="S624" r:id="rId623" xr:uid="{00000000-0004-0000-0000-00006E020000}"/>
    <hyperlink ref="S625" r:id="rId624" xr:uid="{00000000-0004-0000-0000-00006F020000}"/>
    <hyperlink ref="S626" r:id="rId625" xr:uid="{00000000-0004-0000-0000-000070020000}"/>
    <hyperlink ref="S627" r:id="rId626" xr:uid="{00000000-0004-0000-0000-000071020000}"/>
    <hyperlink ref="S628" r:id="rId627" xr:uid="{00000000-0004-0000-0000-000072020000}"/>
    <hyperlink ref="S629" r:id="rId628" xr:uid="{00000000-0004-0000-0000-000073020000}"/>
    <hyperlink ref="S630" r:id="rId629" xr:uid="{00000000-0004-0000-0000-000074020000}"/>
    <hyperlink ref="S631" r:id="rId630" xr:uid="{00000000-0004-0000-0000-000075020000}"/>
    <hyperlink ref="S632" r:id="rId631" xr:uid="{00000000-0004-0000-0000-000076020000}"/>
    <hyperlink ref="S633" r:id="rId632" xr:uid="{00000000-0004-0000-0000-000077020000}"/>
    <hyperlink ref="S634" r:id="rId633" xr:uid="{00000000-0004-0000-0000-000078020000}"/>
    <hyperlink ref="S635" r:id="rId634" xr:uid="{00000000-0004-0000-0000-000079020000}"/>
    <hyperlink ref="S636" r:id="rId635" xr:uid="{00000000-0004-0000-0000-00007A020000}"/>
    <hyperlink ref="S637" r:id="rId636" xr:uid="{00000000-0004-0000-0000-00007B020000}"/>
    <hyperlink ref="S638" r:id="rId637" xr:uid="{00000000-0004-0000-0000-00007C020000}"/>
    <hyperlink ref="S639" r:id="rId638" xr:uid="{00000000-0004-0000-0000-00007D020000}"/>
    <hyperlink ref="S640" r:id="rId639" xr:uid="{00000000-0004-0000-0000-00007E020000}"/>
    <hyperlink ref="S641" r:id="rId640" xr:uid="{00000000-0004-0000-0000-00007F020000}"/>
    <hyperlink ref="S642" r:id="rId641" xr:uid="{00000000-0004-0000-0000-000080020000}"/>
    <hyperlink ref="S643" r:id="rId642" xr:uid="{00000000-0004-0000-0000-000081020000}"/>
    <hyperlink ref="S644" r:id="rId643" xr:uid="{00000000-0004-0000-0000-000082020000}"/>
    <hyperlink ref="S645" r:id="rId644" xr:uid="{00000000-0004-0000-0000-000083020000}"/>
    <hyperlink ref="S646" r:id="rId645" xr:uid="{00000000-0004-0000-0000-000084020000}"/>
    <hyperlink ref="S647" r:id="rId646" xr:uid="{00000000-0004-0000-0000-000085020000}"/>
    <hyperlink ref="S648" r:id="rId647" xr:uid="{00000000-0004-0000-0000-000086020000}"/>
    <hyperlink ref="S649" r:id="rId648" xr:uid="{00000000-0004-0000-0000-000087020000}"/>
    <hyperlink ref="S650" r:id="rId649" xr:uid="{00000000-0004-0000-0000-000088020000}"/>
    <hyperlink ref="S651" r:id="rId650" xr:uid="{00000000-0004-0000-0000-000089020000}"/>
    <hyperlink ref="S652" r:id="rId651" xr:uid="{00000000-0004-0000-0000-00008A020000}"/>
    <hyperlink ref="S653" r:id="rId652" xr:uid="{00000000-0004-0000-0000-00008B020000}"/>
    <hyperlink ref="S654" r:id="rId653" xr:uid="{00000000-0004-0000-0000-00008C020000}"/>
    <hyperlink ref="S655" r:id="rId654" xr:uid="{00000000-0004-0000-0000-00008D020000}"/>
    <hyperlink ref="S656" r:id="rId655" xr:uid="{00000000-0004-0000-0000-00008E020000}"/>
    <hyperlink ref="S657" r:id="rId656" xr:uid="{00000000-0004-0000-0000-00008F020000}"/>
    <hyperlink ref="S658" r:id="rId657" xr:uid="{00000000-0004-0000-0000-000090020000}"/>
    <hyperlink ref="S659" r:id="rId658" xr:uid="{00000000-0004-0000-0000-000091020000}"/>
    <hyperlink ref="S660" r:id="rId659" xr:uid="{00000000-0004-0000-0000-000092020000}"/>
    <hyperlink ref="S661" r:id="rId660" xr:uid="{00000000-0004-0000-0000-000093020000}"/>
    <hyperlink ref="S662" r:id="rId661" xr:uid="{00000000-0004-0000-0000-000094020000}"/>
    <hyperlink ref="S663" r:id="rId662" xr:uid="{00000000-0004-0000-0000-000095020000}"/>
    <hyperlink ref="S664" r:id="rId663" xr:uid="{00000000-0004-0000-0000-000096020000}"/>
    <hyperlink ref="S665" r:id="rId664" xr:uid="{00000000-0004-0000-0000-000097020000}"/>
    <hyperlink ref="S666" r:id="rId665" xr:uid="{00000000-0004-0000-0000-000098020000}"/>
    <hyperlink ref="S667" r:id="rId666" xr:uid="{00000000-0004-0000-0000-000099020000}"/>
    <hyperlink ref="S668" r:id="rId667" xr:uid="{00000000-0004-0000-0000-00009A020000}"/>
    <hyperlink ref="S669" r:id="rId668" xr:uid="{00000000-0004-0000-0000-00009B020000}"/>
    <hyperlink ref="S670" r:id="rId669" xr:uid="{00000000-0004-0000-0000-00009C020000}"/>
    <hyperlink ref="S671" r:id="rId670" xr:uid="{00000000-0004-0000-0000-00009D020000}"/>
    <hyperlink ref="S672" r:id="rId671" xr:uid="{00000000-0004-0000-0000-00009E020000}"/>
    <hyperlink ref="S673" r:id="rId672" xr:uid="{00000000-0004-0000-0000-00009F020000}"/>
    <hyperlink ref="S674" r:id="rId673" xr:uid="{00000000-0004-0000-0000-0000A0020000}"/>
    <hyperlink ref="S675" r:id="rId674" xr:uid="{00000000-0004-0000-0000-0000A1020000}"/>
    <hyperlink ref="S676" r:id="rId675" xr:uid="{00000000-0004-0000-0000-0000A2020000}"/>
    <hyperlink ref="S677" r:id="rId676" xr:uid="{00000000-0004-0000-0000-0000A3020000}"/>
    <hyperlink ref="S678" r:id="rId677" xr:uid="{00000000-0004-0000-0000-0000A4020000}"/>
    <hyperlink ref="S679" r:id="rId678" xr:uid="{00000000-0004-0000-0000-0000A5020000}"/>
    <hyperlink ref="S680" r:id="rId679" xr:uid="{00000000-0004-0000-0000-0000A6020000}"/>
    <hyperlink ref="S681" r:id="rId680" xr:uid="{00000000-0004-0000-0000-0000A7020000}"/>
    <hyperlink ref="S682" r:id="rId681" xr:uid="{00000000-0004-0000-0000-0000A8020000}"/>
    <hyperlink ref="S683" r:id="rId682" xr:uid="{00000000-0004-0000-0000-0000A9020000}"/>
    <hyperlink ref="S684" r:id="rId683" xr:uid="{00000000-0004-0000-0000-0000AA020000}"/>
    <hyperlink ref="S685" r:id="rId684" xr:uid="{00000000-0004-0000-0000-0000AB020000}"/>
    <hyperlink ref="S686" r:id="rId685" xr:uid="{00000000-0004-0000-0000-0000AC020000}"/>
    <hyperlink ref="S687" r:id="rId686" xr:uid="{00000000-0004-0000-0000-0000AD020000}"/>
    <hyperlink ref="S688" r:id="rId687" xr:uid="{00000000-0004-0000-0000-0000AE020000}"/>
    <hyperlink ref="S689" r:id="rId688" xr:uid="{00000000-0004-0000-0000-0000AF020000}"/>
    <hyperlink ref="S690" r:id="rId689" xr:uid="{00000000-0004-0000-0000-0000B0020000}"/>
    <hyperlink ref="S691" r:id="rId690" xr:uid="{00000000-0004-0000-0000-0000B1020000}"/>
    <hyperlink ref="S692" r:id="rId691" xr:uid="{00000000-0004-0000-0000-0000B2020000}"/>
    <hyperlink ref="S693" r:id="rId692" xr:uid="{00000000-0004-0000-0000-0000B3020000}"/>
    <hyperlink ref="S694" r:id="rId693" xr:uid="{00000000-0004-0000-0000-0000B4020000}"/>
    <hyperlink ref="S695" r:id="rId694" xr:uid="{00000000-0004-0000-0000-0000B5020000}"/>
    <hyperlink ref="S696" r:id="rId695" xr:uid="{00000000-0004-0000-0000-0000B6020000}"/>
    <hyperlink ref="S697" r:id="rId696" xr:uid="{00000000-0004-0000-0000-0000B7020000}"/>
    <hyperlink ref="S698" r:id="rId697" xr:uid="{00000000-0004-0000-0000-0000B8020000}"/>
    <hyperlink ref="S699" r:id="rId698" xr:uid="{00000000-0004-0000-0000-0000B9020000}"/>
    <hyperlink ref="S700" r:id="rId699" xr:uid="{00000000-0004-0000-0000-0000BA020000}"/>
    <hyperlink ref="S701" r:id="rId700" xr:uid="{00000000-0004-0000-0000-0000BB020000}"/>
    <hyperlink ref="S702" r:id="rId701" xr:uid="{00000000-0004-0000-0000-0000BC020000}"/>
    <hyperlink ref="S703" r:id="rId702" xr:uid="{00000000-0004-0000-0000-0000BD020000}"/>
    <hyperlink ref="S704" r:id="rId703" xr:uid="{00000000-0004-0000-0000-0000BE020000}"/>
    <hyperlink ref="S705" r:id="rId704" xr:uid="{00000000-0004-0000-0000-0000BF020000}"/>
    <hyperlink ref="S706" r:id="rId705" xr:uid="{00000000-0004-0000-0000-0000C0020000}"/>
    <hyperlink ref="S707" r:id="rId706" xr:uid="{00000000-0004-0000-0000-0000C1020000}"/>
    <hyperlink ref="S708" r:id="rId707" xr:uid="{00000000-0004-0000-0000-0000C2020000}"/>
    <hyperlink ref="S709" r:id="rId708" xr:uid="{00000000-0004-0000-0000-0000C3020000}"/>
    <hyperlink ref="S710" r:id="rId709" xr:uid="{00000000-0004-0000-0000-0000C4020000}"/>
    <hyperlink ref="S711" r:id="rId710" xr:uid="{00000000-0004-0000-0000-0000C5020000}"/>
    <hyperlink ref="S712" r:id="rId711" xr:uid="{00000000-0004-0000-0000-0000C6020000}"/>
    <hyperlink ref="S713" r:id="rId712" xr:uid="{00000000-0004-0000-0000-0000C7020000}"/>
    <hyperlink ref="S714" r:id="rId713" xr:uid="{00000000-0004-0000-0000-0000C8020000}"/>
    <hyperlink ref="S715" r:id="rId714" xr:uid="{00000000-0004-0000-0000-0000C9020000}"/>
    <hyperlink ref="S716" r:id="rId715" xr:uid="{00000000-0004-0000-0000-0000CA020000}"/>
    <hyperlink ref="S717" r:id="rId716" xr:uid="{00000000-0004-0000-0000-0000CB020000}"/>
    <hyperlink ref="S718" r:id="rId717" xr:uid="{00000000-0004-0000-0000-0000CC020000}"/>
    <hyperlink ref="S719" r:id="rId718" xr:uid="{00000000-0004-0000-0000-0000CD020000}"/>
    <hyperlink ref="S720" r:id="rId719" xr:uid="{00000000-0004-0000-0000-0000CE020000}"/>
    <hyperlink ref="S721" r:id="rId720" xr:uid="{00000000-0004-0000-0000-0000CF020000}"/>
    <hyperlink ref="S722" r:id="rId721" xr:uid="{00000000-0004-0000-0000-0000D0020000}"/>
    <hyperlink ref="S723" r:id="rId722" xr:uid="{00000000-0004-0000-0000-0000D1020000}"/>
    <hyperlink ref="S724" r:id="rId723" xr:uid="{00000000-0004-0000-0000-0000D2020000}"/>
    <hyperlink ref="S725" r:id="rId724" xr:uid="{00000000-0004-0000-0000-0000D3020000}"/>
    <hyperlink ref="S726" r:id="rId725" xr:uid="{00000000-0004-0000-0000-0000D4020000}"/>
    <hyperlink ref="S727" r:id="rId726" xr:uid="{00000000-0004-0000-0000-0000D5020000}"/>
    <hyperlink ref="S728" r:id="rId727" xr:uid="{00000000-0004-0000-0000-0000D6020000}"/>
    <hyperlink ref="S729" r:id="rId728" xr:uid="{00000000-0004-0000-0000-0000D7020000}"/>
    <hyperlink ref="S730" r:id="rId729" xr:uid="{00000000-0004-0000-0000-0000D8020000}"/>
    <hyperlink ref="S731" r:id="rId730" xr:uid="{00000000-0004-0000-0000-0000D9020000}"/>
    <hyperlink ref="S732" r:id="rId731" xr:uid="{00000000-0004-0000-0000-0000DA020000}"/>
    <hyperlink ref="S733" r:id="rId732" xr:uid="{00000000-0004-0000-0000-0000DB020000}"/>
    <hyperlink ref="S734" r:id="rId733" xr:uid="{00000000-0004-0000-0000-0000DC020000}"/>
    <hyperlink ref="S735" r:id="rId734" xr:uid="{00000000-0004-0000-0000-0000DD020000}"/>
    <hyperlink ref="S736" r:id="rId735" xr:uid="{00000000-0004-0000-0000-0000DE020000}"/>
    <hyperlink ref="S737" r:id="rId736" xr:uid="{00000000-0004-0000-0000-0000DF020000}"/>
    <hyperlink ref="S738" r:id="rId737" xr:uid="{00000000-0004-0000-0000-0000E0020000}"/>
    <hyperlink ref="S739" r:id="rId738" xr:uid="{00000000-0004-0000-0000-0000E1020000}"/>
    <hyperlink ref="S740" r:id="rId739" xr:uid="{00000000-0004-0000-0000-0000E2020000}"/>
    <hyperlink ref="S741" r:id="rId740" xr:uid="{00000000-0004-0000-0000-0000E3020000}"/>
    <hyperlink ref="S742" r:id="rId741" xr:uid="{00000000-0004-0000-0000-0000E4020000}"/>
    <hyperlink ref="S743" r:id="rId742" xr:uid="{00000000-0004-0000-0000-0000E5020000}"/>
    <hyperlink ref="S744" r:id="rId743" xr:uid="{00000000-0004-0000-0000-0000E6020000}"/>
    <hyperlink ref="S745" r:id="rId744" xr:uid="{00000000-0004-0000-0000-0000E7020000}"/>
    <hyperlink ref="S746" r:id="rId745" xr:uid="{00000000-0004-0000-0000-0000E8020000}"/>
    <hyperlink ref="S747" r:id="rId746" xr:uid="{00000000-0004-0000-0000-0000E9020000}"/>
    <hyperlink ref="S748" r:id="rId747" xr:uid="{00000000-0004-0000-0000-0000EA020000}"/>
    <hyperlink ref="S749" r:id="rId748" xr:uid="{00000000-0004-0000-0000-0000EB020000}"/>
    <hyperlink ref="S750" r:id="rId749" xr:uid="{00000000-0004-0000-0000-0000EC020000}"/>
    <hyperlink ref="S751" r:id="rId750" xr:uid="{00000000-0004-0000-0000-0000ED020000}"/>
    <hyperlink ref="S752" r:id="rId751" xr:uid="{00000000-0004-0000-0000-0000EE020000}"/>
    <hyperlink ref="S753" r:id="rId752" xr:uid="{00000000-0004-0000-0000-0000EF020000}"/>
    <hyperlink ref="S754" r:id="rId753" xr:uid="{00000000-0004-0000-0000-0000F0020000}"/>
    <hyperlink ref="S755" r:id="rId754" xr:uid="{00000000-0004-0000-0000-0000F1020000}"/>
    <hyperlink ref="S756" r:id="rId755" xr:uid="{00000000-0004-0000-0000-0000F2020000}"/>
    <hyperlink ref="S757" r:id="rId756" xr:uid="{00000000-0004-0000-0000-0000F3020000}"/>
    <hyperlink ref="S758" r:id="rId757" xr:uid="{00000000-0004-0000-0000-0000F4020000}"/>
    <hyperlink ref="S759" r:id="rId758" xr:uid="{00000000-0004-0000-0000-0000F5020000}"/>
    <hyperlink ref="S760" r:id="rId759" xr:uid="{00000000-0004-0000-0000-0000F6020000}"/>
    <hyperlink ref="S761" r:id="rId760" xr:uid="{00000000-0004-0000-0000-0000F7020000}"/>
    <hyperlink ref="S762" r:id="rId761" xr:uid="{00000000-0004-0000-0000-0000F8020000}"/>
    <hyperlink ref="S763" r:id="rId762" xr:uid="{00000000-0004-0000-0000-0000F9020000}"/>
    <hyperlink ref="S764" r:id="rId763" xr:uid="{00000000-0004-0000-0000-0000FA020000}"/>
    <hyperlink ref="S765" r:id="rId764" xr:uid="{00000000-0004-0000-0000-0000FB020000}"/>
    <hyperlink ref="S766" r:id="rId765" xr:uid="{00000000-0004-0000-0000-0000FC020000}"/>
    <hyperlink ref="S767" r:id="rId766" xr:uid="{00000000-0004-0000-0000-0000FD020000}"/>
    <hyperlink ref="S768" r:id="rId767" xr:uid="{00000000-0004-0000-0000-0000FE020000}"/>
    <hyperlink ref="S769" r:id="rId768" xr:uid="{00000000-0004-0000-0000-0000FF020000}"/>
    <hyperlink ref="S770" r:id="rId769" xr:uid="{00000000-0004-0000-0000-000000030000}"/>
    <hyperlink ref="S771" r:id="rId770" xr:uid="{00000000-0004-0000-0000-000001030000}"/>
    <hyperlink ref="S772" r:id="rId771" xr:uid="{00000000-0004-0000-0000-000002030000}"/>
    <hyperlink ref="S773" r:id="rId772" xr:uid="{00000000-0004-0000-0000-000003030000}"/>
    <hyperlink ref="S774" r:id="rId773" xr:uid="{00000000-0004-0000-0000-000004030000}"/>
    <hyperlink ref="S775" r:id="rId774" xr:uid="{00000000-0004-0000-0000-000005030000}"/>
    <hyperlink ref="S776" r:id="rId775" xr:uid="{00000000-0004-0000-0000-000006030000}"/>
    <hyperlink ref="S777" r:id="rId776" xr:uid="{00000000-0004-0000-0000-000007030000}"/>
    <hyperlink ref="S778" r:id="rId777" xr:uid="{00000000-0004-0000-0000-000008030000}"/>
    <hyperlink ref="S779" r:id="rId778" xr:uid="{00000000-0004-0000-0000-000009030000}"/>
    <hyperlink ref="S780" r:id="rId779" xr:uid="{00000000-0004-0000-0000-00000A030000}"/>
    <hyperlink ref="S781" r:id="rId780" xr:uid="{00000000-0004-0000-0000-00000B030000}"/>
    <hyperlink ref="S782" r:id="rId781" xr:uid="{00000000-0004-0000-0000-00000C030000}"/>
    <hyperlink ref="S783" r:id="rId782" xr:uid="{00000000-0004-0000-0000-00000D030000}"/>
    <hyperlink ref="S784" r:id="rId783" xr:uid="{00000000-0004-0000-0000-00000E030000}"/>
    <hyperlink ref="S785" r:id="rId784" xr:uid="{00000000-0004-0000-0000-00000F030000}"/>
    <hyperlink ref="S786" r:id="rId785" xr:uid="{00000000-0004-0000-0000-000010030000}"/>
    <hyperlink ref="S787" r:id="rId786" xr:uid="{00000000-0004-0000-0000-000011030000}"/>
    <hyperlink ref="S788" r:id="rId787" xr:uid="{00000000-0004-0000-0000-000012030000}"/>
    <hyperlink ref="S789" r:id="rId788" xr:uid="{00000000-0004-0000-0000-000013030000}"/>
    <hyperlink ref="S790" r:id="rId789" xr:uid="{00000000-0004-0000-0000-000014030000}"/>
    <hyperlink ref="S791" r:id="rId790" xr:uid="{00000000-0004-0000-0000-000015030000}"/>
    <hyperlink ref="S792" r:id="rId791" xr:uid="{00000000-0004-0000-0000-000016030000}"/>
    <hyperlink ref="S793" r:id="rId792" xr:uid="{00000000-0004-0000-0000-000017030000}"/>
    <hyperlink ref="S794" r:id="rId793" xr:uid="{00000000-0004-0000-0000-000018030000}"/>
    <hyperlink ref="S795" r:id="rId794" xr:uid="{00000000-0004-0000-0000-000019030000}"/>
    <hyperlink ref="S796" r:id="rId795" xr:uid="{00000000-0004-0000-0000-00001A030000}"/>
    <hyperlink ref="S797" r:id="rId796" xr:uid="{00000000-0004-0000-0000-00001B030000}"/>
    <hyperlink ref="S798" r:id="rId797" xr:uid="{00000000-0004-0000-0000-00001C030000}"/>
    <hyperlink ref="S799" r:id="rId798" xr:uid="{00000000-0004-0000-0000-00001D030000}"/>
    <hyperlink ref="S800" r:id="rId799" xr:uid="{00000000-0004-0000-0000-00001E030000}"/>
    <hyperlink ref="S801" r:id="rId800" xr:uid="{00000000-0004-0000-0000-00001F030000}"/>
    <hyperlink ref="S802" r:id="rId801" xr:uid="{00000000-0004-0000-0000-000020030000}"/>
    <hyperlink ref="S803" r:id="rId802" xr:uid="{00000000-0004-0000-0000-000021030000}"/>
    <hyperlink ref="S804" r:id="rId803" xr:uid="{00000000-0004-0000-0000-000022030000}"/>
    <hyperlink ref="S805" r:id="rId804" xr:uid="{00000000-0004-0000-0000-000023030000}"/>
    <hyperlink ref="S806" r:id="rId805" xr:uid="{00000000-0004-0000-0000-000024030000}"/>
    <hyperlink ref="S807" r:id="rId806" xr:uid="{00000000-0004-0000-0000-000025030000}"/>
    <hyperlink ref="S808" r:id="rId807" xr:uid="{00000000-0004-0000-0000-000026030000}"/>
    <hyperlink ref="S809" r:id="rId808" xr:uid="{00000000-0004-0000-0000-000027030000}"/>
    <hyperlink ref="S810" r:id="rId809" xr:uid="{00000000-0004-0000-0000-000028030000}"/>
    <hyperlink ref="S811" r:id="rId810" xr:uid="{00000000-0004-0000-0000-000029030000}"/>
    <hyperlink ref="S812" r:id="rId811" xr:uid="{00000000-0004-0000-0000-00002A030000}"/>
    <hyperlink ref="S813" r:id="rId812" xr:uid="{00000000-0004-0000-0000-00002B030000}"/>
    <hyperlink ref="S814" r:id="rId813" xr:uid="{00000000-0004-0000-0000-00002C030000}"/>
    <hyperlink ref="S815" r:id="rId814" xr:uid="{00000000-0004-0000-0000-00002D030000}"/>
    <hyperlink ref="S816" r:id="rId815" xr:uid="{00000000-0004-0000-0000-00002E030000}"/>
    <hyperlink ref="S817" r:id="rId816" xr:uid="{00000000-0004-0000-0000-00002F030000}"/>
    <hyperlink ref="S818" r:id="rId817" xr:uid="{00000000-0004-0000-0000-000030030000}"/>
    <hyperlink ref="S819" r:id="rId818" xr:uid="{00000000-0004-0000-0000-000031030000}"/>
    <hyperlink ref="S820" r:id="rId819" xr:uid="{00000000-0004-0000-0000-000032030000}"/>
    <hyperlink ref="S821" r:id="rId820" xr:uid="{00000000-0004-0000-0000-000033030000}"/>
    <hyperlink ref="S822" r:id="rId821" xr:uid="{00000000-0004-0000-0000-000034030000}"/>
    <hyperlink ref="S823" r:id="rId822" xr:uid="{00000000-0004-0000-0000-000035030000}"/>
    <hyperlink ref="S824" r:id="rId823" xr:uid="{00000000-0004-0000-0000-000036030000}"/>
    <hyperlink ref="S825" r:id="rId824" xr:uid="{00000000-0004-0000-0000-000037030000}"/>
    <hyperlink ref="S826" r:id="rId825" xr:uid="{00000000-0004-0000-0000-000038030000}"/>
    <hyperlink ref="S827" r:id="rId826" xr:uid="{00000000-0004-0000-0000-000039030000}"/>
    <hyperlink ref="S828" r:id="rId827" xr:uid="{00000000-0004-0000-0000-00003A030000}"/>
    <hyperlink ref="S829" r:id="rId828" xr:uid="{00000000-0004-0000-0000-00003B030000}"/>
    <hyperlink ref="S830" r:id="rId829" xr:uid="{00000000-0004-0000-0000-00003C030000}"/>
    <hyperlink ref="S831" r:id="rId830" xr:uid="{00000000-0004-0000-0000-00003D030000}"/>
    <hyperlink ref="S832" r:id="rId831" xr:uid="{00000000-0004-0000-0000-00003E030000}"/>
    <hyperlink ref="S833" r:id="rId832" xr:uid="{00000000-0004-0000-0000-00003F030000}"/>
    <hyperlink ref="S834" r:id="rId833" xr:uid="{00000000-0004-0000-0000-000040030000}"/>
    <hyperlink ref="S835" r:id="rId834" xr:uid="{00000000-0004-0000-0000-000041030000}"/>
    <hyperlink ref="S836" r:id="rId835" xr:uid="{00000000-0004-0000-0000-000042030000}"/>
    <hyperlink ref="S837" r:id="rId836" xr:uid="{00000000-0004-0000-0000-000043030000}"/>
    <hyperlink ref="S838" r:id="rId837" xr:uid="{00000000-0004-0000-0000-000044030000}"/>
    <hyperlink ref="S839" r:id="rId838" xr:uid="{00000000-0004-0000-0000-000045030000}"/>
    <hyperlink ref="S840" r:id="rId839" xr:uid="{00000000-0004-0000-0000-000046030000}"/>
    <hyperlink ref="S841" r:id="rId840" xr:uid="{00000000-0004-0000-0000-000047030000}"/>
    <hyperlink ref="S842" r:id="rId841" xr:uid="{00000000-0004-0000-0000-000048030000}"/>
    <hyperlink ref="S843" r:id="rId842" xr:uid="{00000000-0004-0000-0000-000049030000}"/>
    <hyperlink ref="S844" r:id="rId843" xr:uid="{00000000-0004-0000-0000-00004A030000}"/>
    <hyperlink ref="S845" r:id="rId844" xr:uid="{00000000-0004-0000-0000-00004B030000}"/>
    <hyperlink ref="S846" r:id="rId845" xr:uid="{00000000-0004-0000-0000-00004C030000}"/>
    <hyperlink ref="S847" r:id="rId846" xr:uid="{00000000-0004-0000-0000-00004D030000}"/>
    <hyperlink ref="S848" r:id="rId847" xr:uid="{00000000-0004-0000-0000-00004E030000}"/>
    <hyperlink ref="S849" r:id="rId848" xr:uid="{00000000-0004-0000-0000-00004F030000}"/>
    <hyperlink ref="S850" r:id="rId849" xr:uid="{00000000-0004-0000-0000-000050030000}"/>
    <hyperlink ref="S851" r:id="rId850" xr:uid="{00000000-0004-0000-0000-000051030000}"/>
    <hyperlink ref="S852" r:id="rId851" xr:uid="{00000000-0004-0000-0000-000052030000}"/>
    <hyperlink ref="S853" r:id="rId852" xr:uid="{00000000-0004-0000-0000-000053030000}"/>
    <hyperlink ref="S854" r:id="rId853" xr:uid="{00000000-0004-0000-0000-000054030000}"/>
    <hyperlink ref="S855" r:id="rId854" xr:uid="{00000000-0004-0000-0000-000055030000}"/>
    <hyperlink ref="S856" r:id="rId855" xr:uid="{00000000-0004-0000-0000-000056030000}"/>
    <hyperlink ref="S857" r:id="rId856" xr:uid="{00000000-0004-0000-0000-000057030000}"/>
    <hyperlink ref="S858" r:id="rId857" xr:uid="{00000000-0004-0000-0000-000058030000}"/>
    <hyperlink ref="S859" r:id="rId858" xr:uid="{00000000-0004-0000-0000-000059030000}"/>
    <hyperlink ref="S860" r:id="rId859" xr:uid="{00000000-0004-0000-0000-00005A030000}"/>
    <hyperlink ref="S861" r:id="rId860" xr:uid="{00000000-0004-0000-0000-00005B030000}"/>
    <hyperlink ref="S862" r:id="rId861" xr:uid="{00000000-0004-0000-0000-00005C030000}"/>
    <hyperlink ref="S863" r:id="rId862" xr:uid="{00000000-0004-0000-0000-00005D030000}"/>
    <hyperlink ref="S864" r:id="rId863" xr:uid="{00000000-0004-0000-0000-00005E030000}"/>
    <hyperlink ref="S865" r:id="rId864" xr:uid="{00000000-0004-0000-0000-00005F030000}"/>
    <hyperlink ref="S866" r:id="rId865" xr:uid="{00000000-0004-0000-0000-000060030000}"/>
    <hyperlink ref="S867" r:id="rId866" xr:uid="{00000000-0004-0000-0000-000061030000}"/>
    <hyperlink ref="S868" r:id="rId867" xr:uid="{00000000-0004-0000-0000-000062030000}"/>
    <hyperlink ref="S869" r:id="rId868" xr:uid="{00000000-0004-0000-0000-000063030000}"/>
    <hyperlink ref="S870" r:id="rId869" xr:uid="{00000000-0004-0000-0000-000064030000}"/>
    <hyperlink ref="S871" r:id="rId870" xr:uid="{00000000-0004-0000-0000-000065030000}"/>
    <hyperlink ref="S872" r:id="rId871" xr:uid="{00000000-0004-0000-0000-000066030000}"/>
    <hyperlink ref="S873" r:id="rId872" xr:uid="{00000000-0004-0000-0000-000067030000}"/>
    <hyperlink ref="S874" r:id="rId873" xr:uid="{00000000-0004-0000-0000-000068030000}"/>
    <hyperlink ref="S875" r:id="rId874" xr:uid="{00000000-0004-0000-0000-000069030000}"/>
    <hyperlink ref="S876" r:id="rId875" xr:uid="{00000000-0004-0000-0000-00006A030000}"/>
    <hyperlink ref="S877" r:id="rId876" xr:uid="{00000000-0004-0000-0000-00006B030000}"/>
    <hyperlink ref="S878" r:id="rId877" xr:uid="{00000000-0004-0000-0000-00006C030000}"/>
    <hyperlink ref="S879" r:id="rId878" xr:uid="{00000000-0004-0000-0000-00006D030000}"/>
    <hyperlink ref="S880" r:id="rId879" xr:uid="{00000000-0004-0000-0000-00006E030000}"/>
    <hyperlink ref="S881" r:id="rId880" xr:uid="{00000000-0004-0000-0000-00006F030000}"/>
    <hyperlink ref="S882" r:id="rId881" xr:uid="{00000000-0004-0000-0000-000070030000}"/>
    <hyperlink ref="S883" r:id="rId882" xr:uid="{00000000-0004-0000-0000-000071030000}"/>
    <hyperlink ref="S884" r:id="rId883" xr:uid="{00000000-0004-0000-0000-000072030000}"/>
    <hyperlink ref="S885" r:id="rId884" xr:uid="{00000000-0004-0000-0000-000073030000}"/>
    <hyperlink ref="S886" r:id="rId885" xr:uid="{00000000-0004-0000-0000-000074030000}"/>
    <hyperlink ref="S887" r:id="rId886" xr:uid="{00000000-0004-0000-0000-000075030000}"/>
    <hyperlink ref="S888" r:id="rId887" xr:uid="{00000000-0004-0000-0000-000076030000}"/>
    <hyperlink ref="S889" r:id="rId888" xr:uid="{00000000-0004-0000-0000-000077030000}"/>
    <hyperlink ref="S890" r:id="rId889" xr:uid="{00000000-0004-0000-0000-000078030000}"/>
    <hyperlink ref="S891" r:id="rId890" xr:uid="{00000000-0004-0000-0000-000079030000}"/>
    <hyperlink ref="S892" r:id="rId891" xr:uid="{00000000-0004-0000-0000-00007A030000}"/>
    <hyperlink ref="S893" r:id="rId892" xr:uid="{00000000-0004-0000-0000-00007B030000}"/>
    <hyperlink ref="S894" r:id="rId893" xr:uid="{00000000-0004-0000-0000-00007C030000}"/>
    <hyperlink ref="S895" r:id="rId894" xr:uid="{00000000-0004-0000-0000-00007D030000}"/>
    <hyperlink ref="S896" r:id="rId895" xr:uid="{00000000-0004-0000-0000-00007E030000}"/>
    <hyperlink ref="S897" r:id="rId896" xr:uid="{00000000-0004-0000-0000-00007F030000}"/>
    <hyperlink ref="S898" r:id="rId897" xr:uid="{00000000-0004-0000-0000-000080030000}"/>
    <hyperlink ref="S899" r:id="rId898" xr:uid="{00000000-0004-0000-0000-000081030000}"/>
    <hyperlink ref="S900" r:id="rId899" xr:uid="{00000000-0004-0000-0000-000082030000}"/>
    <hyperlink ref="S901" r:id="rId900" xr:uid="{00000000-0004-0000-0000-000083030000}"/>
    <hyperlink ref="S902" r:id="rId901" xr:uid="{00000000-0004-0000-0000-000084030000}"/>
    <hyperlink ref="S903" r:id="rId902" xr:uid="{00000000-0004-0000-0000-000085030000}"/>
    <hyperlink ref="S904" r:id="rId903" xr:uid="{00000000-0004-0000-0000-000086030000}"/>
    <hyperlink ref="S905" r:id="rId904" xr:uid="{00000000-0004-0000-0000-000087030000}"/>
    <hyperlink ref="S906" r:id="rId905" xr:uid="{00000000-0004-0000-0000-000088030000}"/>
    <hyperlink ref="S907" r:id="rId906" xr:uid="{00000000-0004-0000-0000-000089030000}"/>
    <hyperlink ref="S908" r:id="rId907" xr:uid="{00000000-0004-0000-0000-00008A030000}"/>
    <hyperlink ref="S909" r:id="rId908" xr:uid="{00000000-0004-0000-0000-00008B030000}"/>
    <hyperlink ref="S910" r:id="rId909" xr:uid="{00000000-0004-0000-0000-00008C030000}"/>
    <hyperlink ref="S911" r:id="rId910" xr:uid="{00000000-0004-0000-0000-00008D030000}"/>
    <hyperlink ref="S912" r:id="rId911" xr:uid="{00000000-0004-0000-0000-00008E030000}"/>
    <hyperlink ref="S913" r:id="rId912" xr:uid="{00000000-0004-0000-0000-00008F030000}"/>
    <hyperlink ref="S914" r:id="rId913" xr:uid="{00000000-0004-0000-0000-000090030000}"/>
    <hyperlink ref="S915" r:id="rId914" xr:uid="{00000000-0004-0000-0000-000091030000}"/>
    <hyperlink ref="S916" r:id="rId915" xr:uid="{00000000-0004-0000-0000-000092030000}"/>
    <hyperlink ref="S917" r:id="rId916" xr:uid="{00000000-0004-0000-0000-000093030000}"/>
    <hyperlink ref="S918" r:id="rId917" xr:uid="{00000000-0004-0000-0000-000094030000}"/>
    <hyperlink ref="S919" r:id="rId918" xr:uid="{00000000-0004-0000-0000-000095030000}"/>
    <hyperlink ref="S920" r:id="rId919" xr:uid="{00000000-0004-0000-0000-000096030000}"/>
    <hyperlink ref="S921" r:id="rId920" xr:uid="{00000000-0004-0000-0000-000097030000}"/>
    <hyperlink ref="S922" r:id="rId921" xr:uid="{00000000-0004-0000-0000-000098030000}"/>
    <hyperlink ref="S923" r:id="rId922" xr:uid="{00000000-0004-0000-0000-000099030000}"/>
    <hyperlink ref="S924" r:id="rId923" xr:uid="{00000000-0004-0000-0000-00009A030000}"/>
    <hyperlink ref="S925" r:id="rId924" xr:uid="{00000000-0004-0000-0000-00009B030000}"/>
    <hyperlink ref="S926" r:id="rId925" xr:uid="{00000000-0004-0000-0000-00009C030000}"/>
    <hyperlink ref="S927" r:id="rId926" xr:uid="{00000000-0004-0000-0000-00009D030000}"/>
    <hyperlink ref="S928" r:id="rId927" xr:uid="{00000000-0004-0000-0000-00009E030000}"/>
    <hyperlink ref="S929" r:id="rId928" xr:uid="{00000000-0004-0000-0000-00009F030000}"/>
    <hyperlink ref="S930" r:id="rId929" xr:uid="{00000000-0004-0000-0000-0000A0030000}"/>
    <hyperlink ref="S931" r:id="rId930" xr:uid="{00000000-0004-0000-0000-0000A1030000}"/>
    <hyperlink ref="S932" r:id="rId931" xr:uid="{00000000-0004-0000-0000-0000A2030000}"/>
    <hyperlink ref="S933" r:id="rId932" xr:uid="{00000000-0004-0000-0000-0000A3030000}"/>
    <hyperlink ref="S934" r:id="rId933" xr:uid="{00000000-0004-0000-0000-0000A4030000}"/>
    <hyperlink ref="S935" r:id="rId934" xr:uid="{00000000-0004-0000-0000-0000A5030000}"/>
    <hyperlink ref="S936" r:id="rId935" xr:uid="{00000000-0004-0000-0000-0000A6030000}"/>
    <hyperlink ref="S937" r:id="rId936" xr:uid="{00000000-0004-0000-0000-0000A7030000}"/>
    <hyperlink ref="S938" r:id="rId937" xr:uid="{00000000-0004-0000-0000-0000A8030000}"/>
    <hyperlink ref="S939" r:id="rId938" xr:uid="{00000000-0004-0000-0000-0000A9030000}"/>
    <hyperlink ref="S940" r:id="rId939" xr:uid="{00000000-0004-0000-0000-0000AA030000}"/>
    <hyperlink ref="S941" r:id="rId940" xr:uid="{00000000-0004-0000-0000-0000AB030000}"/>
    <hyperlink ref="S942" r:id="rId941" xr:uid="{00000000-0004-0000-0000-0000AC030000}"/>
    <hyperlink ref="S943" r:id="rId942" xr:uid="{00000000-0004-0000-0000-0000AD030000}"/>
    <hyperlink ref="S944" r:id="rId943" xr:uid="{00000000-0004-0000-0000-0000AE030000}"/>
    <hyperlink ref="S945" r:id="rId944" xr:uid="{00000000-0004-0000-0000-0000AF030000}"/>
    <hyperlink ref="S946" r:id="rId945" xr:uid="{00000000-0004-0000-0000-0000B0030000}"/>
    <hyperlink ref="S947" r:id="rId946" xr:uid="{00000000-0004-0000-0000-0000B1030000}"/>
    <hyperlink ref="S948" r:id="rId947" xr:uid="{00000000-0004-0000-0000-0000B2030000}"/>
    <hyperlink ref="S949" r:id="rId948" xr:uid="{00000000-0004-0000-0000-0000B3030000}"/>
    <hyperlink ref="S950" r:id="rId949" xr:uid="{00000000-0004-0000-0000-0000B4030000}"/>
    <hyperlink ref="S951" r:id="rId950" xr:uid="{00000000-0004-0000-0000-0000B5030000}"/>
    <hyperlink ref="S952" r:id="rId951" xr:uid="{00000000-0004-0000-0000-0000B6030000}"/>
    <hyperlink ref="S953" r:id="rId952" xr:uid="{00000000-0004-0000-0000-0000B7030000}"/>
    <hyperlink ref="S954" r:id="rId953" xr:uid="{00000000-0004-0000-0000-0000B8030000}"/>
    <hyperlink ref="S955" r:id="rId954" xr:uid="{00000000-0004-0000-0000-0000B9030000}"/>
    <hyperlink ref="S956" r:id="rId955" xr:uid="{00000000-0004-0000-0000-0000BA030000}"/>
    <hyperlink ref="S957" r:id="rId956" xr:uid="{00000000-0004-0000-0000-0000BB030000}"/>
    <hyperlink ref="S958" r:id="rId957" xr:uid="{00000000-0004-0000-0000-0000BC030000}"/>
    <hyperlink ref="S959" r:id="rId958" xr:uid="{00000000-0004-0000-0000-0000BD030000}"/>
    <hyperlink ref="S960" r:id="rId959" xr:uid="{00000000-0004-0000-0000-0000BE030000}"/>
    <hyperlink ref="S961" r:id="rId960" xr:uid="{00000000-0004-0000-0000-0000BF030000}"/>
    <hyperlink ref="S962" r:id="rId961" xr:uid="{00000000-0004-0000-0000-0000C0030000}"/>
    <hyperlink ref="S963" r:id="rId962" xr:uid="{00000000-0004-0000-0000-0000C1030000}"/>
    <hyperlink ref="S964" r:id="rId963" xr:uid="{00000000-0004-0000-0000-0000C2030000}"/>
    <hyperlink ref="S965" r:id="rId964" xr:uid="{00000000-0004-0000-0000-0000C3030000}"/>
    <hyperlink ref="S966" r:id="rId965" xr:uid="{00000000-0004-0000-0000-0000C4030000}"/>
    <hyperlink ref="S967" r:id="rId966" xr:uid="{00000000-0004-0000-0000-0000C5030000}"/>
    <hyperlink ref="S968" r:id="rId967" xr:uid="{00000000-0004-0000-0000-0000C6030000}"/>
    <hyperlink ref="S969" r:id="rId968" xr:uid="{00000000-0004-0000-0000-0000C7030000}"/>
    <hyperlink ref="S970" r:id="rId969" xr:uid="{00000000-0004-0000-0000-0000C8030000}"/>
    <hyperlink ref="S971" r:id="rId970" xr:uid="{00000000-0004-0000-0000-0000C9030000}"/>
    <hyperlink ref="S972" r:id="rId971" xr:uid="{00000000-0004-0000-0000-0000CA030000}"/>
    <hyperlink ref="S973" r:id="rId972" xr:uid="{00000000-0004-0000-0000-0000CB030000}"/>
    <hyperlink ref="S974" r:id="rId973" xr:uid="{00000000-0004-0000-0000-0000CC030000}"/>
    <hyperlink ref="S975" r:id="rId974" xr:uid="{00000000-0004-0000-0000-0000CD030000}"/>
    <hyperlink ref="S976" r:id="rId975" xr:uid="{00000000-0004-0000-0000-0000CE030000}"/>
    <hyperlink ref="S977" r:id="rId976" xr:uid="{00000000-0004-0000-0000-0000CF030000}"/>
    <hyperlink ref="S978" r:id="rId977" xr:uid="{00000000-0004-0000-0000-0000D0030000}"/>
    <hyperlink ref="S979" r:id="rId978" xr:uid="{00000000-0004-0000-0000-0000D1030000}"/>
    <hyperlink ref="S980" r:id="rId979" xr:uid="{00000000-0004-0000-0000-0000D2030000}"/>
    <hyperlink ref="S981" r:id="rId980" xr:uid="{00000000-0004-0000-0000-0000D3030000}"/>
    <hyperlink ref="S982" r:id="rId981" xr:uid="{00000000-0004-0000-0000-0000D4030000}"/>
    <hyperlink ref="S983" r:id="rId982" xr:uid="{00000000-0004-0000-0000-0000D5030000}"/>
    <hyperlink ref="S984" r:id="rId983" xr:uid="{00000000-0004-0000-0000-0000D6030000}"/>
    <hyperlink ref="S985" r:id="rId984" xr:uid="{00000000-0004-0000-0000-0000D7030000}"/>
    <hyperlink ref="S986" r:id="rId985" xr:uid="{00000000-0004-0000-0000-0000D8030000}"/>
    <hyperlink ref="S987" r:id="rId986" xr:uid="{00000000-0004-0000-0000-0000D9030000}"/>
    <hyperlink ref="S988" r:id="rId987" xr:uid="{00000000-0004-0000-0000-0000DA030000}"/>
    <hyperlink ref="S989" r:id="rId988" xr:uid="{00000000-0004-0000-0000-0000DB030000}"/>
    <hyperlink ref="S990" r:id="rId989" xr:uid="{00000000-0004-0000-0000-0000DC030000}"/>
    <hyperlink ref="S991" r:id="rId990" xr:uid="{00000000-0004-0000-0000-0000DD030000}"/>
    <hyperlink ref="S992" r:id="rId991" xr:uid="{00000000-0004-0000-0000-0000DE030000}"/>
    <hyperlink ref="S993" r:id="rId992" xr:uid="{00000000-0004-0000-0000-0000DF030000}"/>
    <hyperlink ref="S994" r:id="rId993" xr:uid="{00000000-0004-0000-0000-0000E0030000}"/>
    <hyperlink ref="S995" r:id="rId994" xr:uid="{00000000-0004-0000-0000-0000E1030000}"/>
    <hyperlink ref="S996" r:id="rId995" xr:uid="{00000000-0004-0000-0000-0000E2030000}"/>
    <hyperlink ref="S997" r:id="rId996" xr:uid="{00000000-0004-0000-0000-0000E3030000}"/>
    <hyperlink ref="S998" r:id="rId997" xr:uid="{00000000-0004-0000-0000-0000E4030000}"/>
    <hyperlink ref="S999" r:id="rId998" xr:uid="{00000000-0004-0000-0000-0000E5030000}"/>
    <hyperlink ref="S1000" r:id="rId999" xr:uid="{00000000-0004-0000-0000-0000E6030000}"/>
    <hyperlink ref="S1001" r:id="rId1000" xr:uid="{00000000-0004-0000-0000-0000E7030000}"/>
    <hyperlink ref="S1002" r:id="rId1001" xr:uid="{00000000-0004-0000-0000-0000E8030000}"/>
    <hyperlink ref="S1003" r:id="rId1002" xr:uid="{00000000-0004-0000-0000-0000E9030000}"/>
    <hyperlink ref="S1004" r:id="rId1003" xr:uid="{00000000-0004-0000-0000-0000EA030000}"/>
    <hyperlink ref="S1005" r:id="rId1004" xr:uid="{00000000-0004-0000-0000-0000EB030000}"/>
    <hyperlink ref="S1006" r:id="rId1005" xr:uid="{00000000-0004-0000-0000-0000EC030000}"/>
    <hyperlink ref="S1007" r:id="rId1006" xr:uid="{00000000-0004-0000-0000-0000ED030000}"/>
    <hyperlink ref="S1008" r:id="rId1007" xr:uid="{00000000-0004-0000-0000-0000EE030000}"/>
    <hyperlink ref="S1009" r:id="rId1008" xr:uid="{00000000-0004-0000-0000-0000EF030000}"/>
    <hyperlink ref="S1010" r:id="rId1009" xr:uid="{00000000-0004-0000-0000-0000F0030000}"/>
    <hyperlink ref="S1011" r:id="rId1010" xr:uid="{00000000-0004-0000-0000-0000F1030000}"/>
    <hyperlink ref="S1012" r:id="rId1011" xr:uid="{00000000-0004-0000-0000-0000F2030000}"/>
    <hyperlink ref="S1013" r:id="rId1012" xr:uid="{00000000-0004-0000-0000-0000F3030000}"/>
    <hyperlink ref="S1014" r:id="rId1013" xr:uid="{00000000-0004-0000-0000-0000F4030000}"/>
    <hyperlink ref="S1015" r:id="rId1014" xr:uid="{00000000-0004-0000-0000-0000F5030000}"/>
    <hyperlink ref="S1016" r:id="rId1015" xr:uid="{00000000-0004-0000-0000-0000F6030000}"/>
    <hyperlink ref="S1017" r:id="rId1016" xr:uid="{00000000-0004-0000-0000-0000F7030000}"/>
    <hyperlink ref="S1018" r:id="rId1017" xr:uid="{00000000-0004-0000-0000-0000F8030000}"/>
    <hyperlink ref="S1019" r:id="rId1018" xr:uid="{00000000-0004-0000-0000-0000F9030000}"/>
    <hyperlink ref="S1020" r:id="rId1019" xr:uid="{00000000-0004-0000-0000-0000FA030000}"/>
    <hyperlink ref="S1021" r:id="rId1020" xr:uid="{00000000-0004-0000-0000-0000FB030000}"/>
    <hyperlink ref="S1022" r:id="rId1021" xr:uid="{00000000-0004-0000-0000-0000FC030000}"/>
    <hyperlink ref="S1023" r:id="rId1022" xr:uid="{00000000-0004-0000-0000-0000FD030000}"/>
    <hyperlink ref="S1024" r:id="rId1023" xr:uid="{00000000-0004-0000-0000-0000FE030000}"/>
    <hyperlink ref="S1025" r:id="rId1024" xr:uid="{00000000-0004-0000-0000-0000FF030000}"/>
    <hyperlink ref="S1026" r:id="rId1025" xr:uid="{00000000-0004-0000-0000-000000040000}"/>
    <hyperlink ref="S1027" r:id="rId1026" xr:uid="{00000000-0004-0000-0000-000001040000}"/>
    <hyperlink ref="S1028" r:id="rId1027" xr:uid="{00000000-0004-0000-0000-000002040000}"/>
    <hyperlink ref="S1029" r:id="rId1028" xr:uid="{00000000-0004-0000-0000-000003040000}"/>
    <hyperlink ref="S1030" r:id="rId1029" xr:uid="{00000000-0004-0000-0000-000004040000}"/>
    <hyperlink ref="S1031" r:id="rId1030" xr:uid="{00000000-0004-0000-0000-000005040000}"/>
    <hyperlink ref="S1032" r:id="rId1031" xr:uid="{00000000-0004-0000-0000-000006040000}"/>
    <hyperlink ref="S1033" r:id="rId1032" xr:uid="{00000000-0004-0000-0000-000007040000}"/>
    <hyperlink ref="S1034" r:id="rId1033" xr:uid="{00000000-0004-0000-0000-000008040000}"/>
    <hyperlink ref="S1035" r:id="rId1034" xr:uid="{00000000-0004-0000-0000-000009040000}"/>
    <hyperlink ref="S1036" r:id="rId1035" xr:uid="{00000000-0004-0000-0000-00000A040000}"/>
    <hyperlink ref="S1037" r:id="rId1036" xr:uid="{00000000-0004-0000-0000-00000B040000}"/>
    <hyperlink ref="S1038" r:id="rId1037" xr:uid="{00000000-0004-0000-0000-00000C040000}"/>
    <hyperlink ref="S1039" r:id="rId1038" xr:uid="{00000000-0004-0000-0000-00000D040000}"/>
    <hyperlink ref="S1040" r:id="rId1039" xr:uid="{00000000-0004-0000-0000-00000E040000}"/>
    <hyperlink ref="S1041" r:id="rId1040" xr:uid="{00000000-0004-0000-0000-00000F040000}"/>
    <hyperlink ref="S1042" r:id="rId1041" xr:uid="{00000000-0004-0000-0000-000010040000}"/>
    <hyperlink ref="S1043" r:id="rId1042" xr:uid="{00000000-0004-0000-0000-000011040000}"/>
    <hyperlink ref="S1044" r:id="rId1043" xr:uid="{00000000-0004-0000-0000-000012040000}"/>
    <hyperlink ref="S1045" r:id="rId1044" xr:uid="{00000000-0004-0000-0000-000013040000}"/>
    <hyperlink ref="S1046" r:id="rId1045" xr:uid="{00000000-0004-0000-0000-000014040000}"/>
    <hyperlink ref="S1047" r:id="rId1046" xr:uid="{00000000-0004-0000-0000-000015040000}"/>
    <hyperlink ref="S1048" r:id="rId1047" xr:uid="{00000000-0004-0000-0000-000016040000}"/>
    <hyperlink ref="S1049" r:id="rId1048" xr:uid="{00000000-0004-0000-0000-000017040000}"/>
    <hyperlink ref="S1050" r:id="rId1049" xr:uid="{00000000-0004-0000-0000-000018040000}"/>
    <hyperlink ref="S1051" r:id="rId1050" xr:uid="{00000000-0004-0000-0000-000019040000}"/>
    <hyperlink ref="S1052" r:id="rId1051" xr:uid="{00000000-0004-0000-0000-00001A040000}"/>
    <hyperlink ref="S1053" r:id="rId1052" xr:uid="{00000000-0004-0000-0000-00001B040000}"/>
    <hyperlink ref="S1054" r:id="rId1053" xr:uid="{00000000-0004-0000-0000-00001C040000}"/>
    <hyperlink ref="S1055" r:id="rId1054" xr:uid="{00000000-0004-0000-0000-00001D040000}"/>
    <hyperlink ref="S1056" r:id="rId1055" xr:uid="{00000000-0004-0000-0000-00001E040000}"/>
    <hyperlink ref="S1057" r:id="rId1056" xr:uid="{00000000-0004-0000-0000-00001F040000}"/>
    <hyperlink ref="S1058" r:id="rId1057" xr:uid="{00000000-0004-0000-0000-000020040000}"/>
    <hyperlink ref="S1059" r:id="rId1058" xr:uid="{00000000-0004-0000-0000-000021040000}"/>
    <hyperlink ref="S1060" r:id="rId1059" xr:uid="{00000000-0004-0000-0000-000022040000}"/>
    <hyperlink ref="S1061" r:id="rId1060" xr:uid="{00000000-0004-0000-0000-000023040000}"/>
    <hyperlink ref="S1062" r:id="rId1061" xr:uid="{00000000-0004-0000-0000-000024040000}"/>
    <hyperlink ref="S1063" r:id="rId1062" xr:uid="{00000000-0004-0000-0000-000025040000}"/>
    <hyperlink ref="S1064" r:id="rId1063" xr:uid="{00000000-0004-0000-0000-000026040000}"/>
    <hyperlink ref="S1065" r:id="rId1064" xr:uid="{00000000-0004-0000-0000-000027040000}"/>
    <hyperlink ref="S1066" r:id="rId1065" xr:uid="{00000000-0004-0000-0000-000028040000}"/>
    <hyperlink ref="S1067" r:id="rId1066" xr:uid="{00000000-0004-0000-0000-000029040000}"/>
    <hyperlink ref="S1068" r:id="rId1067" xr:uid="{00000000-0004-0000-0000-00002A040000}"/>
    <hyperlink ref="S1069" r:id="rId1068" xr:uid="{00000000-0004-0000-0000-00002B040000}"/>
    <hyperlink ref="S1070" r:id="rId1069" xr:uid="{00000000-0004-0000-0000-00002C040000}"/>
    <hyperlink ref="S1071" r:id="rId1070" xr:uid="{00000000-0004-0000-0000-00002D040000}"/>
    <hyperlink ref="S1072" r:id="rId1071" xr:uid="{00000000-0004-0000-0000-00002E040000}"/>
    <hyperlink ref="S1073" r:id="rId1072" xr:uid="{00000000-0004-0000-0000-00002F040000}"/>
    <hyperlink ref="S1074" r:id="rId1073" xr:uid="{00000000-0004-0000-0000-000030040000}"/>
    <hyperlink ref="S1075" r:id="rId1074" xr:uid="{00000000-0004-0000-0000-000031040000}"/>
    <hyperlink ref="S1076" r:id="rId1075" xr:uid="{00000000-0004-0000-0000-000032040000}"/>
    <hyperlink ref="S1077" r:id="rId1076" xr:uid="{00000000-0004-0000-0000-000033040000}"/>
    <hyperlink ref="S1078" r:id="rId1077" xr:uid="{00000000-0004-0000-0000-000034040000}"/>
    <hyperlink ref="S1079" r:id="rId1078" xr:uid="{00000000-0004-0000-0000-000035040000}"/>
    <hyperlink ref="S1080" r:id="rId1079" xr:uid="{00000000-0004-0000-0000-000036040000}"/>
    <hyperlink ref="S1081" r:id="rId1080" xr:uid="{00000000-0004-0000-0000-000037040000}"/>
    <hyperlink ref="S1082" r:id="rId1081" xr:uid="{00000000-0004-0000-0000-000038040000}"/>
    <hyperlink ref="S1083" r:id="rId1082" xr:uid="{00000000-0004-0000-0000-000039040000}"/>
    <hyperlink ref="S1084" r:id="rId1083" xr:uid="{00000000-0004-0000-0000-00003A040000}"/>
    <hyperlink ref="S1085" r:id="rId1084" xr:uid="{00000000-0004-0000-0000-00003B040000}"/>
    <hyperlink ref="S1086" r:id="rId1085" xr:uid="{00000000-0004-0000-0000-00003C040000}"/>
    <hyperlink ref="S1087" r:id="rId1086" xr:uid="{00000000-0004-0000-0000-00003D040000}"/>
    <hyperlink ref="S1088" r:id="rId1087" xr:uid="{00000000-0004-0000-0000-00003E040000}"/>
    <hyperlink ref="S1089" r:id="rId1088" xr:uid="{00000000-0004-0000-0000-00003F040000}"/>
    <hyperlink ref="S1090" r:id="rId1089" xr:uid="{00000000-0004-0000-0000-000040040000}"/>
    <hyperlink ref="S1091" r:id="rId1090" xr:uid="{00000000-0004-0000-0000-000041040000}"/>
    <hyperlink ref="S1092" r:id="rId1091" xr:uid="{00000000-0004-0000-0000-000042040000}"/>
    <hyperlink ref="S1093" r:id="rId1092" xr:uid="{00000000-0004-0000-0000-000043040000}"/>
    <hyperlink ref="S1094" r:id="rId1093" xr:uid="{00000000-0004-0000-0000-000044040000}"/>
    <hyperlink ref="S1095" r:id="rId1094" xr:uid="{00000000-0004-0000-0000-000045040000}"/>
    <hyperlink ref="S1096" r:id="rId1095" xr:uid="{00000000-0004-0000-0000-000046040000}"/>
    <hyperlink ref="S1097" r:id="rId1096" xr:uid="{00000000-0004-0000-0000-000047040000}"/>
    <hyperlink ref="S1098" r:id="rId1097" xr:uid="{00000000-0004-0000-0000-000048040000}"/>
    <hyperlink ref="S1099" r:id="rId1098" xr:uid="{00000000-0004-0000-0000-000049040000}"/>
    <hyperlink ref="S1100" r:id="rId1099" xr:uid="{00000000-0004-0000-0000-00004A040000}"/>
    <hyperlink ref="S1101" r:id="rId1100" xr:uid="{00000000-0004-0000-0000-00004B040000}"/>
    <hyperlink ref="S1102" r:id="rId1101" xr:uid="{00000000-0004-0000-0000-00004C040000}"/>
    <hyperlink ref="S1103" r:id="rId1102" xr:uid="{00000000-0004-0000-0000-00004D040000}"/>
    <hyperlink ref="S1104" r:id="rId1103" xr:uid="{00000000-0004-0000-0000-00004E040000}"/>
    <hyperlink ref="S1105" r:id="rId1104" xr:uid="{00000000-0004-0000-0000-00004F040000}"/>
    <hyperlink ref="S1106" r:id="rId1105" xr:uid="{00000000-0004-0000-0000-000050040000}"/>
    <hyperlink ref="S1107" r:id="rId1106" xr:uid="{00000000-0004-0000-0000-000051040000}"/>
    <hyperlink ref="S1108" r:id="rId1107" xr:uid="{00000000-0004-0000-0000-000052040000}"/>
    <hyperlink ref="S1109" r:id="rId1108" xr:uid="{00000000-0004-0000-0000-000053040000}"/>
    <hyperlink ref="S1110" r:id="rId1109" xr:uid="{00000000-0004-0000-0000-000054040000}"/>
    <hyperlink ref="S1111" r:id="rId1110" xr:uid="{00000000-0004-0000-0000-000055040000}"/>
    <hyperlink ref="S1112" r:id="rId1111" xr:uid="{00000000-0004-0000-0000-000056040000}"/>
    <hyperlink ref="S1113" r:id="rId1112" xr:uid="{00000000-0004-0000-0000-000057040000}"/>
    <hyperlink ref="S1114" r:id="rId1113" xr:uid="{00000000-0004-0000-0000-000058040000}"/>
    <hyperlink ref="S1115" r:id="rId1114" xr:uid="{00000000-0004-0000-0000-000059040000}"/>
    <hyperlink ref="S1116" r:id="rId1115" xr:uid="{00000000-0004-0000-0000-00005A040000}"/>
    <hyperlink ref="S1117" r:id="rId1116" xr:uid="{00000000-0004-0000-0000-00005B040000}"/>
    <hyperlink ref="S1118" r:id="rId1117" xr:uid="{00000000-0004-0000-0000-00005C040000}"/>
    <hyperlink ref="S1119" r:id="rId1118" xr:uid="{00000000-0004-0000-0000-00005D040000}"/>
    <hyperlink ref="S1120" r:id="rId1119" xr:uid="{00000000-0004-0000-0000-00005E040000}"/>
    <hyperlink ref="S1121" r:id="rId1120" xr:uid="{00000000-0004-0000-0000-00005F040000}"/>
    <hyperlink ref="S1122" r:id="rId1121" xr:uid="{00000000-0004-0000-0000-000060040000}"/>
    <hyperlink ref="S1123" r:id="rId1122" xr:uid="{00000000-0004-0000-0000-000061040000}"/>
    <hyperlink ref="S1124" r:id="rId1123" xr:uid="{00000000-0004-0000-0000-000062040000}"/>
    <hyperlink ref="S1125" r:id="rId1124" xr:uid="{00000000-0004-0000-0000-000063040000}"/>
    <hyperlink ref="S1126" r:id="rId1125" xr:uid="{00000000-0004-0000-0000-000064040000}"/>
    <hyperlink ref="S1127" r:id="rId1126" xr:uid="{00000000-0004-0000-0000-000065040000}"/>
    <hyperlink ref="S1128" r:id="rId1127" xr:uid="{00000000-0004-0000-0000-000066040000}"/>
    <hyperlink ref="S1129" r:id="rId1128" xr:uid="{00000000-0004-0000-0000-000067040000}"/>
    <hyperlink ref="S1130" r:id="rId1129" xr:uid="{00000000-0004-0000-0000-000068040000}"/>
    <hyperlink ref="S1131" r:id="rId1130" xr:uid="{00000000-0004-0000-0000-000069040000}"/>
    <hyperlink ref="S1132" r:id="rId1131" xr:uid="{00000000-0004-0000-0000-00006A040000}"/>
    <hyperlink ref="S1133" r:id="rId1132" xr:uid="{00000000-0004-0000-0000-00006B040000}"/>
    <hyperlink ref="S1134" r:id="rId1133" xr:uid="{00000000-0004-0000-0000-00006C040000}"/>
    <hyperlink ref="S1135" r:id="rId1134" xr:uid="{00000000-0004-0000-0000-00006D040000}"/>
    <hyperlink ref="S1136" r:id="rId1135" xr:uid="{00000000-0004-0000-0000-00006E040000}"/>
    <hyperlink ref="S1137" r:id="rId1136" xr:uid="{00000000-0004-0000-0000-00006F040000}"/>
    <hyperlink ref="S1138" r:id="rId1137" xr:uid="{00000000-0004-0000-0000-000070040000}"/>
    <hyperlink ref="S1139" r:id="rId1138" xr:uid="{00000000-0004-0000-0000-000071040000}"/>
    <hyperlink ref="S1140" r:id="rId1139" xr:uid="{00000000-0004-0000-0000-000072040000}"/>
    <hyperlink ref="S1141" r:id="rId1140" xr:uid="{00000000-0004-0000-0000-000073040000}"/>
    <hyperlink ref="S1142" r:id="rId1141" xr:uid="{00000000-0004-0000-0000-000074040000}"/>
    <hyperlink ref="S1143" r:id="rId1142" xr:uid="{00000000-0004-0000-0000-000075040000}"/>
    <hyperlink ref="S1144" r:id="rId1143" xr:uid="{00000000-0004-0000-0000-000076040000}"/>
    <hyperlink ref="S1145" r:id="rId1144" xr:uid="{00000000-0004-0000-0000-000077040000}"/>
    <hyperlink ref="S1146" r:id="rId1145" xr:uid="{00000000-0004-0000-0000-000078040000}"/>
    <hyperlink ref="S1147" r:id="rId1146" xr:uid="{00000000-0004-0000-0000-000079040000}"/>
    <hyperlink ref="S1148" r:id="rId1147" xr:uid="{00000000-0004-0000-0000-00007A040000}"/>
    <hyperlink ref="S1149" r:id="rId1148" xr:uid="{00000000-0004-0000-0000-00007B040000}"/>
    <hyperlink ref="S1150" r:id="rId1149" xr:uid="{00000000-0004-0000-0000-00007C040000}"/>
    <hyperlink ref="S1151" r:id="rId1150" xr:uid="{00000000-0004-0000-0000-00007D040000}"/>
    <hyperlink ref="S1152" r:id="rId1151" xr:uid="{00000000-0004-0000-0000-00007E040000}"/>
    <hyperlink ref="S1153" r:id="rId1152" xr:uid="{00000000-0004-0000-0000-00007F040000}"/>
    <hyperlink ref="S1154" r:id="rId1153" xr:uid="{00000000-0004-0000-0000-000080040000}"/>
    <hyperlink ref="S1155" r:id="rId1154" xr:uid="{00000000-0004-0000-0000-000081040000}"/>
    <hyperlink ref="S1156" r:id="rId1155" xr:uid="{00000000-0004-0000-0000-000082040000}"/>
    <hyperlink ref="S1157" r:id="rId1156" xr:uid="{00000000-0004-0000-0000-000083040000}"/>
    <hyperlink ref="S1158" r:id="rId1157" xr:uid="{00000000-0004-0000-0000-000084040000}"/>
    <hyperlink ref="S1159" r:id="rId1158" xr:uid="{00000000-0004-0000-0000-000085040000}"/>
    <hyperlink ref="S1160" r:id="rId1159" xr:uid="{00000000-0004-0000-0000-000086040000}"/>
    <hyperlink ref="S1161" r:id="rId1160" xr:uid="{00000000-0004-0000-0000-000087040000}"/>
    <hyperlink ref="S1162" r:id="rId1161" xr:uid="{00000000-0004-0000-0000-000088040000}"/>
    <hyperlink ref="S1163" r:id="rId1162" xr:uid="{00000000-0004-0000-0000-000089040000}"/>
    <hyperlink ref="S1164" r:id="rId1163" xr:uid="{00000000-0004-0000-0000-00008A040000}"/>
    <hyperlink ref="S1165" r:id="rId1164" xr:uid="{00000000-0004-0000-0000-00008B040000}"/>
    <hyperlink ref="S1166" r:id="rId1165" xr:uid="{00000000-0004-0000-0000-00008C040000}"/>
    <hyperlink ref="S1167" r:id="rId1166" xr:uid="{00000000-0004-0000-0000-00008D040000}"/>
    <hyperlink ref="S1168" r:id="rId1167" xr:uid="{00000000-0004-0000-0000-00008E040000}"/>
    <hyperlink ref="S1169" r:id="rId1168" xr:uid="{00000000-0004-0000-0000-00008F040000}"/>
    <hyperlink ref="S1170" r:id="rId1169" xr:uid="{00000000-0004-0000-0000-000090040000}"/>
    <hyperlink ref="S1171" r:id="rId1170" xr:uid="{00000000-0004-0000-0000-000091040000}"/>
    <hyperlink ref="S1172" r:id="rId1171" xr:uid="{00000000-0004-0000-0000-000092040000}"/>
    <hyperlink ref="S1173" r:id="rId1172" xr:uid="{00000000-0004-0000-0000-000093040000}"/>
    <hyperlink ref="S1174" r:id="rId1173" xr:uid="{00000000-0004-0000-0000-000094040000}"/>
    <hyperlink ref="S1175" r:id="rId1174" xr:uid="{00000000-0004-0000-0000-000095040000}"/>
    <hyperlink ref="S1176" r:id="rId1175" xr:uid="{00000000-0004-0000-0000-000096040000}"/>
    <hyperlink ref="S1177" r:id="rId1176" xr:uid="{00000000-0004-0000-0000-000097040000}"/>
    <hyperlink ref="S1178" r:id="rId1177" xr:uid="{00000000-0004-0000-0000-000098040000}"/>
    <hyperlink ref="S1179" r:id="rId1178" xr:uid="{00000000-0004-0000-0000-000099040000}"/>
    <hyperlink ref="S1180" r:id="rId1179" xr:uid="{00000000-0004-0000-0000-00009A040000}"/>
    <hyperlink ref="S1181" r:id="rId1180" xr:uid="{00000000-0004-0000-0000-00009B040000}"/>
    <hyperlink ref="S1182" r:id="rId1181" xr:uid="{00000000-0004-0000-0000-00009C040000}"/>
    <hyperlink ref="S1183" r:id="rId1182" xr:uid="{00000000-0004-0000-0000-00009D040000}"/>
    <hyperlink ref="S1184" r:id="rId1183" xr:uid="{00000000-0004-0000-0000-00009E040000}"/>
    <hyperlink ref="S1185" r:id="rId1184" xr:uid="{00000000-0004-0000-0000-00009F040000}"/>
    <hyperlink ref="S1186" r:id="rId1185" xr:uid="{00000000-0004-0000-0000-0000A0040000}"/>
    <hyperlink ref="S1187" r:id="rId1186" xr:uid="{00000000-0004-0000-0000-0000A1040000}"/>
    <hyperlink ref="S1188" r:id="rId1187" xr:uid="{00000000-0004-0000-0000-0000A2040000}"/>
    <hyperlink ref="S1189" r:id="rId1188" xr:uid="{00000000-0004-0000-0000-0000A3040000}"/>
    <hyperlink ref="S1190" r:id="rId1189" xr:uid="{00000000-0004-0000-0000-0000A4040000}"/>
    <hyperlink ref="S1191" r:id="rId1190" xr:uid="{00000000-0004-0000-0000-0000A5040000}"/>
    <hyperlink ref="S1192" r:id="rId1191" xr:uid="{00000000-0004-0000-0000-0000A6040000}"/>
    <hyperlink ref="S1193" r:id="rId1192" xr:uid="{00000000-0004-0000-0000-0000A7040000}"/>
    <hyperlink ref="S1194" r:id="rId1193" xr:uid="{00000000-0004-0000-0000-0000A8040000}"/>
    <hyperlink ref="S1195" r:id="rId1194" xr:uid="{00000000-0004-0000-0000-0000A9040000}"/>
    <hyperlink ref="S1196" r:id="rId1195" xr:uid="{00000000-0004-0000-0000-0000AA040000}"/>
    <hyperlink ref="S1197" r:id="rId1196" xr:uid="{00000000-0004-0000-0000-0000AB040000}"/>
    <hyperlink ref="S1198" r:id="rId1197" xr:uid="{00000000-0004-0000-0000-0000AC040000}"/>
    <hyperlink ref="S1199" r:id="rId1198" xr:uid="{00000000-0004-0000-0000-0000AD040000}"/>
    <hyperlink ref="S1200" r:id="rId1199" xr:uid="{00000000-0004-0000-0000-0000AE040000}"/>
    <hyperlink ref="S1201" r:id="rId1200" xr:uid="{00000000-0004-0000-0000-0000AF040000}"/>
    <hyperlink ref="S1202" r:id="rId1201" xr:uid="{00000000-0004-0000-0000-0000B0040000}"/>
    <hyperlink ref="S1203" r:id="rId1202" xr:uid="{00000000-0004-0000-0000-0000B1040000}"/>
    <hyperlink ref="S1204" r:id="rId1203" xr:uid="{00000000-0004-0000-0000-0000B2040000}"/>
    <hyperlink ref="S1205" r:id="rId1204" xr:uid="{00000000-0004-0000-0000-0000B3040000}"/>
    <hyperlink ref="S1206" r:id="rId1205" xr:uid="{00000000-0004-0000-0000-0000B4040000}"/>
    <hyperlink ref="S1207" r:id="rId1206" xr:uid="{00000000-0004-0000-0000-0000B5040000}"/>
    <hyperlink ref="S1208" r:id="rId1207" xr:uid="{00000000-0004-0000-0000-0000B6040000}"/>
    <hyperlink ref="S1209" r:id="rId1208" xr:uid="{00000000-0004-0000-0000-0000B7040000}"/>
    <hyperlink ref="S1210" r:id="rId1209" xr:uid="{00000000-0004-0000-0000-0000B8040000}"/>
    <hyperlink ref="S1211" r:id="rId1210" xr:uid="{00000000-0004-0000-0000-0000B9040000}"/>
    <hyperlink ref="S1212" r:id="rId1211" xr:uid="{00000000-0004-0000-0000-0000BA040000}"/>
    <hyperlink ref="S1213" r:id="rId1212" xr:uid="{00000000-0004-0000-0000-0000BB040000}"/>
    <hyperlink ref="S1214" r:id="rId1213" xr:uid="{00000000-0004-0000-0000-0000BC040000}"/>
    <hyperlink ref="S1215" r:id="rId1214" xr:uid="{00000000-0004-0000-0000-0000BD040000}"/>
    <hyperlink ref="S1216" r:id="rId1215" xr:uid="{00000000-0004-0000-0000-0000BE040000}"/>
    <hyperlink ref="S1217" r:id="rId1216" xr:uid="{00000000-0004-0000-0000-0000BF040000}"/>
    <hyperlink ref="S1218" r:id="rId1217" xr:uid="{00000000-0004-0000-0000-0000C0040000}"/>
    <hyperlink ref="S1219" r:id="rId1218" xr:uid="{00000000-0004-0000-0000-0000C1040000}"/>
    <hyperlink ref="S1220" r:id="rId1219" xr:uid="{00000000-0004-0000-0000-0000C2040000}"/>
    <hyperlink ref="S1221" r:id="rId1220" xr:uid="{00000000-0004-0000-0000-0000C3040000}"/>
    <hyperlink ref="S1222" r:id="rId1221" xr:uid="{00000000-0004-0000-0000-0000C4040000}"/>
    <hyperlink ref="S1223" r:id="rId1222" xr:uid="{00000000-0004-0000-0000-0000C5040000}"/>
    <hyperlink ref="S1224" r:id="rId1223" xr:uid="{00000000-0004-0000-0000-0000C6040000}"/>
    <hyperlink ref="S1225" r:id="rId1224" xr:uid="{00000000-0004-0000-0000-0000C7040000}"/>
    <hyperlink ref="S1226" r:id="rId1225" xr:uid="{00000000-0004-0000-0000-0000C8040000}"/>
    <hyperlink ref="S1227" r:id="rId1226" xr:uid="{00000000-0004-0000-0000-0000C9040000}"/>
    <hyperlink ref="S1228" r:id="rId1227" xr:uid="{00000000-0004-0000-0000-0000CA040000}"/>
    <hyperlink ref="S1229" r:id="rId1228" xr:uid="{00000000-0004-0000-0000-0000CB040000}"/>
    <hyperlink ref="S1230" r:id="rId1229" xr:uid="{00000000-0004-0000-0000-0000CC040000}"/>
    <hyperlink ref="S1231" r:id="rId1230" xr:uid="{00000000-0004-0000-0000-0000CD040000}"/>
    <hyperlink ref="S1232" r:id="rId1231" xr:uid="{00000000-0004-0000-0000-0000CE040000}"/>
    <hyperlink ref="S1233" r:id="rId1232" xr:uid="{00000000-0004-0000-0000-0000CF040000}"/>
    <hyperlink ref="S1234" r:id="rId1233" xr:uid="{00000000-0004-0000-0000-0000D0040000}"/>
    <hyperlink ref="S1235" r:id="rId1234" xr:uid="{00000000-0004-0000-0000-0000D1040000}"/>
    <hyperlink ref="S1236" r:id="rId1235" xr:uid="{00000000-0004-0000-0000-0000D2040000}"/>
    <hyperlink ref="S1237" r:id="rId1236" xr:uid="{00000000-0004-0000-0000-0000D3040000}"/>
    <hyperlink ref="S1238" r:id="rId1237" xr:uid="{00000000-0004-0000-0000-0000D4040000}"/>
    <hyperlink ref="S1239" r:id="rId1238" xr:uid="{00000000-0004-0000-0000-0000D5040000}"/>
    <hyperlink ref="S1240" r:id="rId1239" xr:uid="{00000000-0004-0000-0000-0000D6040000}"/>
    <hyperlink ref="S1241" r:id="rId1240" xr:uid="{00000000-0004-0000-0000-0000D7040000}"/>
    <hyperlink ref="S1242" r:id="rId1241" xr:uid="{00000000-0004-0000-0000-0000D8040000}"/>
    <hyperlink ref="S1243" r:id="rId1242" xr:uid="{00000000-0004-0000-0000-0000D9040000}"/>
    <hyperlink ref="S1244" r:id="rId1243" xr:uid="{00000000-0004-0000-0000-0000DA040000}"/>
    <hyperlink ref="S1245" r:id="rId1244" xr:uid="{00000000-0004-0000-0000-0000DB040000}"/>
    <hyperlink ref="S1246" r:id="rId1245" xr:uid="{00000000-0004-0000-0000-0000DC040000}"/>
    <hyperlink ref="S1247" r:id="rId1246" xr:uid="{00000000-0004-0000-0000-0000DD040000}"/>
    <hyperlink ref="S1248" r:id="rId1247" xr:uid="{00000000-0004-0000-0000-0000DE040000}"/>
    <hyperlink ref="S1249" r:id="rId1248" xr:uid="{00000000-0004-0000-0000-0000DF040000}"/>
    <hyperlink ref="S1250" r:id="rId1249" xr:uid="{00000000-0004-0000-0000-0000E0040000}"/>
    <hyperlink ref="S1251" r:id="rId1250" xr:uid="{00000000-0004-0000-0000-0000E1040000}"/>
    <hyperlink ref="S1252" r:id="rId1251" xr:uid="{00000000-0004-0000-0000-0000E2040000}"/>
    <hyperlink ref="S1253" r:id="rId1252" xr:uid="{00000000-0004-0000-0000-0000E3040000}"/>
    <hyperlink ref="S1254" r:id="rId1253" xr:uid="{00000000-0004-0000-0000-0000E4040000}"/>
    <hyperlink ref="S1255" r:id="rId1254" xr:uid="{00000000-0004-0000-0000-0000E5040000}"/>
    <hyperlink ref="S1256" r:id="rId1255" xr:uid="{00000000-0004-0000-0000-0000E6040000}"/>
    <hyperlink ref="S1257" r:id="rId1256" xr:uid="{00000000-0004-0000-0000-0000E7040000}"/>
    <hyperlink ref="S1258" r:id="rId1257" xr:uid="{00000000-0004-0000-0000-0000E8040000}"/>
    <hyperlink ref="S1259" r:id="rId1258" xr:uid="{00000000-0004-0000-0000-0000E9040000}"/>
    <hyperlink ref="S1260" r:id="rId1259" xr:uid="{00000000-0004-0000-0000-0000EA040000}"/>
    <hyperlink ref="S1261" r:id="rId1260" xr:uid="{00000000-0004-0000-0000-0000EB040000}"/>
    <hyperlink ref="S1262" r:id="rId1261" xr:uid="{00000000-0004-0000-0000-0000EC040000}"/>
    <hyperlink ref="S1263" r:id="rId1262" xr:uid="{00000000-0004-0000-0000-0000ED040000}"/>
    <hyperlink ref="S1264" r:id="rId1263" xr:uid="{00000000-0004-0000-0000-0000EE040000}"/>
    <hyperlink ref="S1265" r:id="rId1264" xr:uid="{00000000-0004-0000-0000-0000EF040000}"/>
    <hyperlink ref="S1266" r:id="rId1265" xr:uid="{00000000-0004-0000-0000-0000F0040000}"/>
    <hyperlink ref="S1267" r:id="rId1266" xr:uid="{00000000-0004-0000-0000-0000F1040000}"/>
    <hyperlink ref="S1268" r:id="rId1267" xr:uid="{00000000-0004-0000-0000-0000F2040000}"/>
    <hyperlink ref="S1269" r:id="rId1268" xr:uid="{00000000-0004-0000-0000-0000F3040000}"/>
    <hyperlink ref="S1270" r:id="rId1269" xr:uid="{00000000-0004-0000-0000-0000F4040000}"/>
    <hyperlink ref="S1271" r:id="rId1270" xr:uid="{00000000-0004-0000-0000-0000F5040000}"/>
    <hyperlink ref="S1272" r:id="rId1271" xr:uid="{00000000-0004-0000-0000-0000F6040000}"/>
    <hyperlink ref="S1273" r:id="rId1272" xr:uid="{00000000-0004-0000-0000-0000F7040000}"/>
    <hyperlink ref="S1274" r:id="rId1273" xr:uid="{00000000-0004-0000-0000-0000F8040000}"/>
    <hyperlink ref="S1275" r:id="rId1274" xr:uid="{00000000-0004-0000-0000-0000F9040000}"/>
    <hyperlink ref="S1276" r:id="rId1275" xr:uid="{00000000-0004-0000-0000-0000FA040000}"/>
    <hyperlink ref="S1277" r:id="rId1276" xr:uid="{00000000-0004-0000-0000-0000FB040000}"/>
    <hyperlink ref="S1278" r:id="rId1277" xr:uid="{00000000-0004-0000-0000-0000FC040000}"/>
    <hyperlink ref="S1279" r:id="rId1278" xr:uid="{00000000-0004-0000-0000-0000FD040000}"/>
    <hyperlink ref="S1280" r:id="rId1279" xr:uid="{00000000-0004-0000-0000-0000FE040000}"/>
    <hyperlink ref="S1281" r:id="rId1280" xr:uid="{00000000-0004-0000-0000-0000FF040000}"/>
    <hyperlink ref="S1282" r:id="rId1281" xr:uid="{00000000-0004-0000-0000-000000050000}"/>
    <hyperlink ref="S1283" r:id="rId1282" xr:uid="{00000000-0004-0000-0000-000001050000}"/>
    <hyperlink ref="S1284" r:id="rId1283" xr:uid="{00000000-0004-0000-0000-000002050000}"/>
    <hyperlink ref="S1285" r:id="rId1284" xr:uid="{00000000-0004-0000-0000-000003050000}"/>
    <hyperlink ref="S1286" r:id="rId1285" xr:uid="{00000000-0004-0000-0000-000004050000}"/>
    <hyperlink ref="S1287" r:id="rId1286" xr:uid="{00000000-0004-0000-0000-000005050000}"/>
    <hyperlink ref="S1288" r:id="rId1287" xr:uid="{00000000-0004-0000-0000-000006050000}"/>
    <hyperlink ref="S1289" r:id="rId1288" xr:uid="{00000000-0004-0000-0000-000007050000}"/>
    <hyperlink ref="S1290" r:id="rId1289" xr:uid="{00000000-0004-0000-0000-000008050000}"/>
    <hyperlink ref="S1291" r:id="rId1290" xr:uid="{00000000-0004-0000-0000-000009050000}"/>
    <hyperlink ref="S1292" r:id="rId1291" xr:uid="{00000000-0004-0000-0000-00000A050000}"/>
    <hyperlink ref="S1293" r:id="rId1292" xr:uid="{00000000-0004-0000-0000-00000B050000}"/>
    <hyperlink ref="S1294" r:id="rId1293" xr:uid="{00000000-0004-0000-0000-00000C050000}"/>
    <hyperlink ref="S1295" r:id="rId1294" xr:uid="{00000000-0004-0000-0000-00000D050000}"/>
    <hyperlink ref="S1296" r:id="rId1295" xr:uid="{00000000-0004-0000-0000-00000E050000}"/>
    <hyperlink ref="S1297" r:id="rId1296" xr:uid="{00000000-0004-0000-0000-00000F050000}"/>
    <hyperlink ref="S1298" r:id="rId1297" xr:uid="{00000000-0004-0000-0000-000010050000}"/>
    <hyperlink ref="S1299" r:id="rId1298" xr:uid="{00000000-0004-0000-0000-000011050000}"/>
    <hyperlink ref="S1300" r:id="rId1299" xr:uid="{00000000-0004-0000-0000-000012050000}"/>
    <hyperlink ref="S1301" r:id="rId1300" xr:uid="{00000000-0004-0000-0000-000013050000}"/>
    <hyperlink ref="S1302" r:id="rId1301" xr:uid="{00000000-0004-0000-0000-000014050000}"/>
    <hyperlink ref="S1303" r:id="rId1302" xr:uid="{00000000-0004-0000-0000-000015050000}"/>
    <hyperlink ref="S1304" r:id="rId1303" xr:uid="{00000000-0004-0000-0000-000016050000}"/>
    <hyperlink ref="S1305" r:id="rId1304" xr:uid="{00000000-0004-0000-0000-000017050000}"/>
    <hyperlink ref="S1306" r:id="rId1305" xr:uid="{00000000-0004-0000-0000-000018050000}"/>
    <hyperlink ref="S1307" r:id="rId1306" xr:uid="{00000000-0004-0000-0000-000019050000}"/>
    <hyperlink ref="S1308" r:id="rId1307" xr:uid="{00000000-0004-0000-0000-00001A050000}"/>
    <hyperlink ref="S1309" r:id="rId1308" xr:uid="{00000000-0004-0000-0000-00001B050000}"/>
    <hyperlink ref="S1310" r:id="rId1309" xr:uid="{00000000-0004-0000-0000-00001C050000}"/>
    <hyperlink ref="S1311" r:id="rId1310" xr:uid="{00000000-0004-0000-0000-00001D050000}"/>
    <hyperlink ref="S1312" r:id="rId1311" xr:uid="{00000000-0004-0000-0000-00001E050000}"/>
    <hyperlink ref="S1313" r:id="rId1312" xr:uid="{00000000-0004-0000-0000-00001F050000}"/>
    <hyperlink ref="S1314" r:id="rId1313" xr:uid="{00000000-0004-0000-0000-000020050000}"/>
    <hyperlink ref="S1315" r:id="rId1314" xr:uid="{00000000-0004-0000-0000-000021050000}"/>
    <hyperlink ref="S1316" r:id="rId1315" xr:uid="{00000000-0004-0000-0000-000022050000}"/>
    <hyperlink ref="S1317" r:id="rId1316" xr:uid="{00000000-0004-0000-0000-000023050000}"/>
    <hyperlink ref="S1318" r:id="rId1317" xr:uid="{00000000-0004-0000-0000-000024050000}"/>
    <hyperlink ref="S1319" r:id="rId1318" xr:uid="{00000000-0004-0000-0000-000025050000}"/>
    <hyperlink ref="S1320" r:id="rId1319" xr:uid="{00000000-0004-0000-0000-000026050000}"/>
    <hyperlink ref="S1321" r:id="rId1320" xr:uid="{00000000-0004-0000-0000-000027050000}"/>
    <hyperlink ref="S1322" r:id="rId1321" xr:uid="{00000000-0004-0000-0000-000028050000}"/>
    <hyperlink ref="S1323" r:id="rId1322" xr:uid="{00000000-0004-0000-0000-000029050000}"/>
    <hyperlink ref="S1324" r:id="rId1323" xr:uid="{00000000-0004-0000-0000-00002A050000}"/>
    <hyperlink ref="S1325" r:id="rId1324" xr:uid="{00000000-0004-0000-0000-00002B050000}"/>
    <hyperlink ref="S1326" r:id="rId1325" xr:uid="{00000000-0004-0000-0000-00002C050000}"/>
    <hyperlink ref="S1327" r:id="rId1326" xr:uid="{00000000-0004-0000-0000-00002D050000}"/>
    <hyperlink ref="S1328" r:id="rId1327" xr:uid="{00000000-0004-0000-0000-00002E050000}"/>
    <hyperlink ref="S1329" r:id="rId1328" xr:uid="{00000000-0004-0000-0000-00002F050000}"/>
    <hyperlink ref="S1330" r:id="rId1329" xr:uid="{00000000-0004-0000-0000-000030050000}"/>
    <hyperlink ref="S1331" r:id="rId1330" xr:uid="{00000000-0004-0000-0000-000031050000}"/>
    <hyperlink ref="S1332" r:id="rId1331" xr:uid="{00000000-0004-0000-0000-000032050000}"/>
    <hyperlink ref="S1333" r:id="rId1332" xr:uid="{00000000-0004-0000-0000-000033050000}"/>
    <hyperlink ref="S1334" r:id="rId1333" xr:uid="{00000000-0004-0000-0000-000034050000}"/>
    <hyperlink ref="S1335" r:id="rId1334" xr:uid="{00000000-0004-0000-0000-000035050000}"/>
    <hyperlink ref="S1336" r:id="rId1335" xr:uid="{00000000-0004-0000-0000-000036050000}"/>
    <hyperlink ref="S1337" r:id="rId1336" xr:uid="{00000000-0004-0000-0000-000037050000}"/>
    <hyperlink ref="S1338" r:id="rId1337" xr:uid="{00000000-0004-0000-0000-000038050000}"/>
    <hyperlink ref="S1339" r:id="rId1338" xr:uid="{00000000-0004-0000-0000-000039050000}"/>
    <hyperlink ref="S1340" r:id="rId1339" xr:uid="{00000000-0004-0000-0000-00003A050000}"/>
    <hyperlink ref="S1341" r:id="rId1340" xr:uid="{00000000-0004-0000-0000-00003B050000}"/>
    <hyperlink ref="S1342" r:id="rId1341" xr:uid="{00000000-0004-0000-0000-00003C050000}"/>
    <hyperlink ref="S1343" r:id="rId1342" xr:uid="{00000000-0004-0000-0000-00003D050000}"/>
    <hyperlink ref="S1344" r:id="rId1343" xr:uid="{00000000-0004-0000-0000-00003E050000}"/>
    <hyperlink ref="S1345" r:id="rId1344" xr:uid="{00000000-0004-0000-0000-00003F050000}"/>
    <hyperlink ref="S1346" r:id="rId1345" xr:uid="{00000000-0004-0000-0000-000040050000}"/>
    <hyperlink ref="S1347" r:id="rId1346" xr:uid="{00000000-0004-0000-0000-000041050000}"/>
    <hyperlink ref="S1348" r:id="rId1347" xr:uid="{00000000-0004-0000-0000-000042050000}"/>
    <hyperlink ref="S1349" r:id="rId1348" xr:uid="{00000000-0004-0000-0000-000043050000}"/>
    <hyperlink ref="S1350" r:id="rId1349" xr:uid="{00000000-0004-0000-0000-000044050000}"/>
    <hyperlink ref="S1351" r:id="rId1350" xr:uid="{00000000-0004-0000-0000-000045050000}"/>
    <hyperlink ref="S1352" r:id="rId1351" xr:uid="{00000000-0004-0000-0000-000046050000}"/>
    <hyperlink ref="S1353" r:id="rId1352" xr:uid="{00000000-0004-0000-0000-000047050000}"/>
    <hyperlink ref="S1354" r:id="rId1353" xr:uid="{00000000-0004-0000-0000-000048050000}"/>
    <hyperlink ref="S1355" r:id="rId1354" xr:uid="{00000000-0004-0000-0000-000049050000}"/>
    <hyperlink ref="S1356" r:id="rId1355" xr:uid="{00000000-0004-0000-0000-00004A050000}"/>
    <hyperlink ref="S1357" r:id="rId1356" xr:uid="{00000000-0004-0000-0000-00004B050000}"/>
    <hyperlink ref="S1358" r:id="rId1357" xr:uid="{00000000-0004-0000-0000-00004C050000}"/>
    <hyperlink ref="S1359" r:id="rId1358" xr:uid="{00000000-0004-0000-0000-00004D050000}"/>
    <hyperlink ref="S1360" r:id="rId1359" xr:uid="{00000000-0004-0000-0000-00004E050000}"/>
    <hyperlink ref="S1361" r:id="rId1360" xr:uid="{00000000-0004-0000-0000-00004F050000}"/>
    <hyperlink ref="S1362" r:id="rId1361" xr:uid="{00000000-0004-0000-0000-000050050000}"/>
    <hyperlink ref="S1363" r:id="rId1362" xr:uid="{00000000-0004-0000-0000-000051050000}"/>
    <hyperlink ref="S1364" r:id="rId1363" xr:uid="{00000000-0004-0000-0000-000052050000}"/>
    <hyperlink ref="S1365" r:id="rId1364" xr:uid="{00000000-0004-0000-0000-000053050000}"/>
    <hyperlink ref="S1366" r:id="rId1365" xr:uid="{00000000-0004-0000-0000-000054050000}"/>
    <hyperlink ref="S1367" r:id="rId1366" xr:uid="{00000000-0004-0000-0000-000055050000}"/>
    <hyperlink ref="S1368" r:id="rId1367" xr:uid="{00000000-0004-0000-0000-000056050000}"/>
    <hyperlink ref="S1369" r:id="rId1368" xr:uid="{00000000-0004-0000-0000-000057050000}"/>
    <hyperlink ref="S1370" r:id="rId1369" xr:uid="{00000000-0004-0000-0000-000058050000}"/>
    <hyperlink ref="S1371" r:id="rId1370" xr:uid="{00000000-0004-0000-0000-000059050000}"/>
    <hyperlink ref="S1372" r:id="rId1371" xr:uid="{00000000-0004-0000-0000-00005A050000}"/>
    <hyperlink ref="S1373" r:id="rId1372" xr:uid="{00000000-0004-0000-0000-00005B050000}"/>
    <hyperlink ref="S1374" r:id="rId1373" xr:uid="{00000000-0004-0000-0000-00005C050000}"/>
    <hyperlink ref="S1375" r:id="rId1374" xr:uid="{00000000-0004-0000-0000-00005D050000}"/>
    <hyperlink ref="S1376" r:id="rId1375" xr:uid="{00000000-0004-0000-0000-00005E050000}"/>
    <hyperlink ref="S1377" r:id="rId1376" xr:uid="{00000000-0004-0000-0000-00005F050000}"/>
    <hyperlink ref="S1378" r:id="rId1377" xr:uid="{00000000-0004-0000-0000-000060050000}"/>
    <hyperlink ref="S1379" r:id="rId1378" xr:uid="{00000000-0004-0000-0000-000061050000}"/>
    <hyperlink ref="S1380" r:id="rId1379" xr:uid="{00000000-0004-0000-0000-000062050000}"/>
    <hyperlink ref="S1381" r:id="rId1380" xr:uid="{00000000-0004-0000-0000-000063050000}"/>
    <hyperlink ref="S1382" r:id="rId1381" xr:uid="{00000000-0004-0000-0000-000064050000}"/>
    <hyperlink ref="S1383" r:id="rId1382" xr:uid="{00000000-0004-0000-0000-000065050000}"/>
    <hyperlink ref="S1384" r:id="rId1383" xr:uid="{00000000-0004-0000-0000-000066050000}"/>
    <hyperlink ref="S1385" r:id="rId1384" xr:uid="{00000000-0004-0000-0000-000067050000}"/>
    <hyperlink ref="S1386" r:id="rId1385" xr:uid="{00000000-0004-0000-0000-000068050000}"/>
    <hyperlink ref="S1387" r:id="rId1386" xr:uid="{00000000-0004-0000-0000-000069050000}"/>
    <hyperlink ref="S1388" r:id="rId1387" xr:uid="{00000000-0004-0000-0000-00006A050000}"/>
    <hyperlink ref="S1389" r:id="rId1388" xr:uid="{00000000-0004-0000-0000-00006B050000}"/>
    <hyperlink ref="S1390" r:id="rId1389" xr:uid="{00000000-0004-0000-0000-00006C050000}"/>
    <hyperlink ref="S1391" r:id="rId1390" xr:uid="{00000000-0004-0000-0000-00006D050000}"/>
    <hyperlink ref="S1392" r:id="rId1391" xr:uid="{00000000-0004-0000-0000-00006E050000}"/>
    <hyperlink ref="S1393" r:id="rId1392" xr:uid="{00000000-0004-0000-0000-00006F050000}"/>
    <hyperlink ref="S1394" r:id="rId1393" xr:uid="{00000000-0004-0000-0000-000070050000}"/>
    <hyperlink ref="S1395" r:id="rId1394" xr:uid="{00000000-0004-0000-0000-000071050000}"/>
    <hyperlink ref="S1396" r:id="rId1395" xr:uid="{00000000-0004-0000-0000-000072050000}"/>
    <hyperlink ref="S1397" r:id="rId1396" xr:uid="{00000000-0004-0000-0000-000073050000}"/>
    <hyperlink ref="S1398" r:id="rId1397" xr:uid="{00000000-0004-0000-0000-000074050000}"/>
    <hyperlink ref="S1399" r:id="rId1398" xr:uid="{00000000-0004-0000-0000-000075050000}"/>
    <hyperlink ref="S1400" r:id="rId1399" xr:uid="{00000000-0004-0000-0000-000076050000}"/>
    <hyperlink ref="S1401" r:id="rId1400" xr:uid="{00000000-0004-0000-0000-000077050000}"/>
    <hyperlink ref="S1402" r:id="rId1401" xr:uid="{00000000-0004-0000-0000-000078050000}"/>
    <hyperlink ref="S1403" r:id="rId1402" xr:uid="{00000000-0004-0000-0000-000079050000}"/>
    <hyperlink ref="S1404" r:id="rId1403" xr:uid="{00000000-0004-0000-0000-00007A050000}"/>
    <hyperlink ref="S1405" r:id="rId1404" xr:uid="{00000000-0004-0000-0000-00007B050000}"/>
    <hyperlink ref="S1406" r:id="rId1405" xr:uid="{00000000-0004-0000-0000-00007C050000}"/>
    <hyperlink ref="S1407" r:id="rId1406" xr:uid="{00000000-0004-0000-0000-00007D050000}"/>
    <hyperlink ref="S1408" r:id="rId1407" xr:uid="{00000000-0004-0000-0000-00007E050000}"/>
    <hyperlink ref="S1409" r:id="rId1408" xr:uid="{00000000-0004-0000-0000-00007F050000}"/>
    <hyperlink ref="S1410" r:id="rId1409" xr:uid="{00000000-0004-0000-0000-000080050000}"/>
    <hyperlink ref="S1411" r:id="rId1410" xr:uid="{00000000-0004-0000-0000-000081050000}"/>
    <hyperlink ref="S1412" r:id="rId1411" xr:uid="{00000000-0004-0000-0000-000082050000}"/>
    <hyperlink ref="S1413" r:id="rId1412" xr:uid="{00000000-0004-0000-0000-000083050000}"/>
    <hyperlink ref="S1414" r:id="rId1413" xr:uid="{00000000-0004-0000-0000-000084050000}"/>
    <hyperlink ref="S1415" r:id="rId1414" xr:uid="{00000000-0004-0000-0000-000085050000}"/>
    <hyperlink ref="S1416" r:id="rId1415" xr:uid="{00000000-0004-0000-0000-000086050000}"/>
    <hyperlink ref="S1417" r:id="rId1416" xr:uid="{00000000-0004-0000-0000-000087050000}"/>
    <hyperlink ref="S1418" r:id="rId1417" xr:uid="{00000000-0004-0000-0000-000088050000}"/>
    <hyperlink ref="S1419" r:id="rId1418" xr:uid="{00000000-0004-0000-0000-000089050000}"/>
    <hyperlink ref="S1420" r:id="rId1419" xr:uid="{00000000-0004-0000-0000-00008A050000}"/>
    <hyperlink ref="S1421" r:id="rId1420" xr:uid="{00000000-0004-0000-0000-00008B050000}"/>
    <hyperlink ref="S1422" r:id="rId1421" xr:uid="{00000000-0004-0000-0000-00008C050000}"/>
    <hyperlink ref="S1423" r:id="rId1422" xr:uid="{00000000-0004-0000-0000-00008D050000}"/>
    <hyperlink ref="S1424" r:id="rId1423" xr:uid="{00000000-0004-0000-0000-00008E050000}"/>
    <hyperlink ref="S1425" r:id="rId1424" xr:uid="{00000000-0004-0000-0000-00008F050000}"/>
    <hyperlink ref="S1426" r:id="rId1425" xr:uid="{00000000-0004-0000-0000-000090050000}"/>
    <hyperlink ref="S1427" r:id="rId1426" xr:uid="{00000000-0004-0000-0000-000091050000}"/>
    <hyperlink ref="S1428" r:id="rId1427" xr:uid="{00000000-0004-0000-0000-000092050000}"/>
    <hyperlink ref="S1429" r:id="rId1428" xr:uid="{00000000-0004-0000-0000-000093050000}"/>
    <hyperlink ref="S1430" r:id="rId1429" xr:uid="{00000000-0004-0000-0000-000094050000}"/>
    <hyperlink ref="S1431" r:id="rId1430" xr:uid="{00000000-0004-0000-0000-000095050000}"/>
    <hyperlink ref="S1432" r:id="rId1431" xr:uid="{00000000-0004-0000-0000-000096050000}"/>
    <hyperlink ref="S1433" r:id="rId1432" xr:uid="{00000000-0004-0000-0000-000097050000}"/>
    <hyperlink ref="S1434" r:id="rId1433" xr:uid="{00000000-0004-0000-0000-000098050000}"/>
    <hyperlink ref="S1435" r:id="rId1434" xr:uid="{00000000-0004-0000-0000-000099050000}"/>
    <hyperlink ref="S1436" r:id="rId1435" xr:uid="{00000000-0004-0000-0000-00009A050000}"/>
    <hyperlink ref="S1437" r:id="rId1436" xr:uid="{00000000-0004-0000-0000-00009B050000}"/>
    <hyperlink ref="S1438" r:id="rId1437" xr:uid="{00000000-0004-0000-0000-00009C050000}"/>
    <hyperlink ref="S1439" r:id="rId1438" xr:uid="{00000000-0004-0000-0000-00009D050000}"/>
    <hyperlink ref="S1440" r:id="rId1439" xr:uid="{00000000-0004-0000-0000-00009E050000}"/>
    <hyperlink ref="S1441" r:id="rId1440" xr:uid="{00000000-0004-0000-0000-00009F050000}"/>
    <hyperlink ref="S1442" r:id="rId1441" xr:uid="{00000000-0004-0000-0000-0000A0050000}"/>
    <hyperlink ref="S1443" r:id="rId1442" xr:uid="{00000000-0004-0000-0000-0000A1050000}"/>
    <hyperlink ref="S1444" r:id="rId1443" xr:uid="{00000000-0004-0000-0000-0000A2050000}"/>
    <hyperlink ref="S1445" r:id="rId1444" xr:uid="{00000000-0004-0000-0000-0000A3050000}"/>
    <hyperlink ref="S1446" r:id="rId1445" xr:uid="{00000000-0004-0000-0000-0000A4050000}"/>
    <hyperlink ref="S1447" r:id="rId1446" xr:uid="{00000000-0004-0000-0000-0000A5050000}"/>
    <hyperlink ref="S1448" r:id="rId1447" xr:uid="{00000000-0004-0000-0000-0000A6050000}"/>
    <hyperlink ref="S1449" r:id="rId1448" xr:uid="{00000000-0004-0000-0000-0000A7050000}"/>
    <hyperlink ref="S1450" r:id="rId1449" xr:uid="{00000000-0004-0000-0000-0000A8050000}"/>
    <hyperlink ref="S1451" r:id="rId1450" xr:uid="{00000000-0004-0000-0000-0000A9050000}"/>
    <hyperlink ref="S1452" r:id="rId1451" xr:uid="{00000000-0004-0000-0000-0000AA050000}"/>
    <hyperlink ref="S1453" r:id="rId1452" xr:uid="{00000000-0004-0000-0000-0000AB050000}"/>
    <hyperlink ref="S1454" r:id="rId1453" xr:uid="{00000000-0004-0000-0000-0000AC050000}"/>
    <hyperlink ref="S1455" r:id="rId1454" xr:uid="{00000000-0004-0000-0000-0000AD050000}"/>
    <hyperlink ref="S1456" r:id="rId1455" xr:uid="{00000000-0004-0000-0000-0000AE050000}"/>
    <hyperlink ref="S1457" r:id="rId1456" xr:uid="{00000000-0004-0000-0000-0000AF050000}"/>
    <hyperlink ref="S1458" r:id="rId1457" xr:uid="{00000000-0004-0000-0000-0000B0050000}"/>
    <hyperlink ref="S1459" r:id="rId1458" xr:uid="{00000000-0004-0000-0000-0000B1050000}"/>
    <hyperlink ref="S1460" r:id="rId1459" xr:uid="{00000000-0004-0000-0000-0000B2050000}"/>
    <hyperlink ref="S1461" r:id="rId1460" xr:uid="{00000000-0004-0000-0000-0000B3050000}"/>
    <hyperlink ref="S1462" r:id="rId1461" xr:uid="{00000000-0004-0000-0000-0000B4050000}"/>
    <hyperlink ref="S1463" r:id="rId1462" xr:uid="{00000000-0004-0000-0000-0000B5050000}"/>
    <hyperlink ref="S1464" r:id="rId1463" xr:uid="{00000000-0004-0000-0000-0000B6050000}"/>
    <hyperlink ref="S1465" r:id="rId1464" xr:uid="{00000000-0004-0000-0000-0000B7050000}"/>
    <hyperlink ref="S1466" r:id="rId1465" xr:uid="{00000000-0004-0000-0000-0000B8050000}"/>
    <hyperlink ref="S1467" r:id="rId1466" xr:uid="{00000000-0004-0000-0000-0000B9050000}"/>
    <hyperlink ref="S1468" r:id="rId1467" xr:uid="{00000000-0004-0000-0000-0000BA050000}"/>
    <hyperlink ref="S1469" r:id="rId1468" xr:uid="{00000000-0004-0000-0000-0000BB050000}"/>
    <hyperlink ref="S1470" r:id="rId1469" xr:uid="{00000000-0004-0000-0000-0000BC050000}"/>
    <hyperlink ref="S1471" r:id="rId1470" xr:uid="{00000000-0004-0000-0000-0000BD050000}"/>
    <hyperlink ref="S1472" r:id="rId1471" xr:uid="{00000000-0004-0000-0000-0000BE050000}"/>
    <hyperlink ref="S1473" r:id="rId1472" xr:uid="{00000000-0004-0000-0000-0000BF050000}"/>
    <hyperlink ref="S1474" r:id="rId1473" xr:uid="{00000000-0004-0000-0000-0000C0050000}"/>
    <hyperlink ref="S1475" r:id="rId1474" xr:uid="{00000000-0004-0000-0000-0000C1050000}"/>
    <hyperlink ref="S1476" r:id="rId1475" xr:uid="{00000000-0004-0000-0000-0000C2050000}"/>
    <hyperlink ref="S1477" r:id="rId1476" xr:uid="{00000000-0004-0000-0000-0000C3050000}"/>
    <hyperlink ref="S1478" r:id="rId1477" xr:uid="{00000000-0004-0000-0000-0000C4050000}"/>
    <hyperlink ref="S1479" r:id="rId1478" xr:uid="{00000000-0004-0000-0000-0000C5050000}"/>
    <hyperlink ref="S1480" r:id="rId1479" xr:uid="{00000000-0004-0000-0000-0000C6050000}"/>
    <hyperlink ref="S1481" r:id="rId1480" xr:uid="{00000000-0004-0000-0000-0000C7050000}"/>
    <hyperlink ref="S1482" r:id="rId1481" xr:uid="{00000000-0004-0000-0000-0000C8050000}"/>
    <hyperlink ref="S1483" r:id="rId1482" xr:uid="{00000000-0004-0000-0000-0000C9050000}"/>
    <hyperlink ref="S1484" r:id="rId1483" xr:uid="{00000000-0004-0000-0000-0000CA050000}"/>
    <hyperlink ref="S1485" r:id="rId1484" xr:uid="{00000000-0004-0000-0000-0000CB050000}"/>
    <hyperlink ref="S1486" r:id="rId1485" xr:uid="{00000000-0004-0000-0000-0000CC050000}"/>
    <hyperlink ref="S1487" r:id="rId1486" xr:uid="{00000000-0004-0000-0000-0000CD050000}"/>
    <hyperlink ref="S1488" r:id="rId1487" xr:uid="{00000000-0004-0000-0000-0000CE050000}"/>
    <hyperlink ref="S1489" r:id="rId1488" xr:uid="{00000000-0004-0000-0000-0000CF050000}"/>
    <hyperlink ref="S1490" r:id="rId1489" xr:uid="{00000000-0004-0000-0000-0000D0050000}"/>
    <hyperlink ref="S1491" r:id="rId1490" xr:uid="{00000000-0004-0000-0000-0000D1050000}"/>
    <hyperlink ref="S1492" r:id="rId1491" xr:uid="{00000000-0004-0000-0000-0000D2050000}"/>
    <hyperlink ref="S1493" r:id="rId1492" xr:uid="{00000000-0004-0000-0000-0000D3050000}"/>
    <hyperlink ref="S1494" r:id="rId1493" xr:uid="{00000000-0004-0000-0000-0000D4050000}"/>
    <hyperlink ref="S1495" r:id="rId1494" xr:uid="{00000000-0004-0000-0000-0000D5050000}"/>
    <hyperlink ref="S1496" r:id="rId1495" xr:uid="{00000000-0004-0000-0000-0000D6050000}"/>
    <hyperlink ref="S1497" r:id="rId1496" xr:uid="{00000000-0004-0000-0000-0000D7050000}"/>
    <hyperlink ref="S1498" r:id="rId1497" xr:uid="{00000000-0004-0000-0000-0000D8050000}"/>
    <hyperlink ref="S1499" r:id="rId1498" xr:uid="{00000000-0004-0000-0000-0000D9050000}"/>
    <hyperlink ref="S1500" r:id="rId1499" xr:uid="{00000000-0004-0000-0000-0000DA050000}"/>
    <hyperlink ref="S1501" r:id="rId1500" xr:uid="{00000000-0004-0000-0000-0000DB050000}"/>
    <hyperlink ref="S1502" r:id="rId1501" xr:uid="{00000000-0004-0000-0000-0000DC050000}"/>
    <hyperlink ref="S1503" r:id="rId1502" xr:uid="{00000000-0004-0000-0000-0000DD050000}"/>
    <hyperlink ref="S1504" r:id="rId1503" xr:uid="{00000000-0004-0000-0000-0000DE050000}"/>
    <hyperlink ref="S1505" r:id="rId1504" xr:uid="{00000000-0004-0000-0000-0000DF050000}"/>
    <hyperlink ref="S1506" r:id="rId1505" xr:uid="{00000000-0004-0000-0000-0000E0050000}"/>
    <hyperlink ref="S1507" r:id="rId1506" xr:uid="{00000000-0004-0000-0000-0000E1050000}"/>
    <hyperlink ref="S1508" r:id="rId1507" xr:uid="{00000000-0004-0000-0000-0000E2050000}"/>
    <hyperlink ref="S1509" r:id="rId1508" xr:uid="{00000000-0004-0000-0000-0000E3050000}"/>
    <hyperlink ref="S1510" r:id="rId1509" xr:uid="{00000000-0004-0000-0000-0000E4050000}"/>
    <hyperlink ref="S1511" r:id="rId1510" xr:uid="{00000000-0004-0000-0000-0000E5050000}"/>
    <hyperlink ref="S1512" r:id="rId1511" xr:uid="{00000000-0004-0000-0000-0000E6050000}"/>
    <hyperlink ref="S1513" r:id="rId1512" xr:uid="{00000000-0004-0000-0000-0000E7050000}"/>
    <hyperlink ref="S1514" r:id="rId1513" xr:uid="{00000000-0004-0000-0000-0000E8050000}"/>
    <hyperlink ref="S1515" r:id="rId1514" xr:uid="{00000000-0004-0000-0000-0000E9050000}"/>
    <hyperlink ref="S1516" r:id="rId1515" xr:uid="{00000000-0004-0000-0000-0000EA050000}"/>
    <hyperlink ref="S1517" r:id="rId1516" xr:uid="{00000000-0004-0000-0000-0000EB050000}"/>
    <hyperlink ref="S1518" r:id="rId1517" xr:uid="{00000000-0004-0000-0000-0000EC050000}"/>
    <hyperlink ref="S1519" r:id="rId1518" xr:uid="{00000000-0004-0000-0000-0000ED050000}"/>
    <hyperlink ref="S1520" r:id="rId1519" xr:uid="{00000000-0004-0000-0000-0000EE050000}"/>
    <hyperlink ref="S1521" r:id="rId1520" xr:uid="{00000000-0004-0000-0000-0000EF050000}"/>
    <hyperlink ref="S1522" r:id="rId1521" xr:uid="{00000000-0004-0000-0000-0000F0050000}"/>
    <hyperlink ref="S1523" r:id="rId1522" xr:uid="{00000000-0004-0000-0000-0000F1050000}"/>
    <hyperlink ref="S1524" r:id="rId1523" xr:uid="{00000000-0004-0000-0000-0000F2050000}"/>
    <hyperlink ref="S1525" r:id="rId1524" xr:uid="{00000000-0004-0000-0000-0000F3050000}"/>
    <hyperlink ref="S1526" r:id="rId1525" xr:uid="{00000000-0004-0000-0000-0000F4050000}"/>
    <hyperlink ref="S1527" r:id="rId1526" xr:uid="{00000000-0004-0000-0000-0000F5050000}"/>
    <hyperlink ref="S1528" r:id="rId1527" xr:uid="{00000000-0004-0000-0000-0000F6050000}"/>
    <hyperlink ref="S1529" r:id="rId1528" xr:uid="{00000000-0004-0000-0000-0000F7050000}"/>
    <hyperlink ref="S1530" r:id="rId1529" xr:uid="{00000000-0004-0000-0000-0000F8050000}"/>
    <hyperlink ref="S1531" r:id="rId1530" xr:uid="{00000000-0004-0000-0000-0000F9050000}"/>
    <hyperlink ref="S1532" r:id="rId1531" xr:uid="{00000000-0004-0000-0000-0000FA050000}"/>
    <hyperlink ref="S1533" r:id="rId1532" xr:uid="{00000000-0004-0000-0000-0000FB050000}"/>
    <hyperlink ref="S1534" r:id="rId1533" xr:uid="{00000000-0004-0000-0000-0000FC050000}"/>
    <hyperlink ref="S1535" r:id="rId1534" xr:uid="{00000000-0004-0000-0000-0000FD050000}"/>
    <hyperlink ref="S1536" r:id="rId1535" xr:uid="{00000000-0004-0000-0000-0000FE050000}"/>
    <hyperlink ref="S1537" r:id="rId1536" xr:uid="{00000000-0004-0000-0000-0000FF050000}"/>
    <hyperlink ref="S1538" r:id="rId1537" xr:uid="{00000000-0004-0000-0000-000000060000}"/>
    <hyperlink ref="S1539" r:id="rId1538" xr:uid="{00000000-0004-0000-0000-000001060000}"/>
    <hyperlink ref="S1540" r:id="rId1539" xr:uid="{00000000-0004-0000-0000-000002060000}"/>
    <hyperlink ref="S1541" r:id="rId1540" xr:uid="{00000000-0004-0000-0000-000003060000}"/>
    <hyperlink ref="S1542" r:id="rId1541" xr:uid="{00000000-0004-0000-0000-000004060000}"/>
    <hyperlink ref="S1543" r:id="rId1542" xr:uid="{00000000-0004-0000-0000-000005060000}"/>
    <hyperlink ref="S1544" r:id="rId1543" xr:uid="{00000000-0004-0000-0000-000006060000}"/>
    <hyperlink ref="S1545" r:id="rId1544" xr:uid="{00000000-0004-0000-0000-000007060000}"/>
    <hyperlink ref="S1546" r:id="rId1545" xr:uid="{00000000-0004-0000-0000-000008060000}"/>
    <hyperlink ref="S1547" r:id="rId1546" xr:uid="{00000000-0004-0000-0000-000009060000}"/>
    <hyperlink ref="S1548" r:id="rId1547" xr:uid="{00000000-0004-0000-0000-00000A060000}"/>
    <hyperlink ref="S1549" r:id="rId1548" xr:uid="{00000000-0004-0000-0000-00000B060000}"/>
    <hyperlink ref="S1550" r:id="rId1549" xr:uid="{00000000-0004-0000-0000-00000C060000}"/>
    <hyperlink ref="S1551" r:id="rId1550" xr:uid="{00000000-0004-0000-0000-00000D060000}"/>
    <hyperlink ref="S1552" r:id="rId1551" xr:uid="{00000000-0004-0000-0000-00000E060000}"/>
    <hyperlink ref="S1553" r:id="rId1552" xr:uid="{00000000-0004-0000-0000-00000F060000}"/>
    <hyperlink ref="S1554" r:id="rId1553" xr:uid="{00000000-0004-0000-0000-000010060000}"/>
    <hyperlink ref="S1555" r:id="rId1554" xr:uid="{00000000-0004-0000-0000-000011060000}"/>
    <hyperlink ref="S1556" r:id="rId1555" xr:uid="{00000000-0004-0000-0000-000012060000}"/>
    <hyperlink ref="S1557" r:id="rId1556" xr:uid="{00000000-0004-0000-0000-000013060000}"/>
    <hyperlink ref="S1558" r:id="rId1557" xr:uid="{00000000-0004-0000-0000-000014060000}"/>
    <hyperlink ref="S1559" r:id="rId1558" xr:uid="{00000000-0004-0000-0000-000015060000}"/>
    <hyperlink ref="S1560" r:id="rId1559" xr:uid="{00000000-0004-0000-0000-000016060000}"/>
    <hyperlink ref="S1561" r:id="rId1560" xr:uid="{00000000-0004-0000-0000-000017060000}"/>
    <hyperlink ref="S1562" r:id="rId1561" xr:uid="{00000000-0004-0000-0000-000018060000}"/>
    <hyperlink ref="S1563" r:id="rId1562" xr:uid="{00000000-0004-0000-0000-000019060000}"/>
    <hyperlink ref="S1564" r:id="rId1563" xr:uid="{00000000-0004-0000-0000-00001A060000}"/>
    <hyperlink ref="S1565" r:id="rId1564" xr:uid="{00000000-0004-0000-0000-00001B060000}"/>
    <hyperlink ref="S1566" r:id="rId1565" xr:uid="{00000000-0004-0000-0000-00001C060000}"/>
    <hyperlink ref="S1567" r:id="rId1566" xr:uid="{00000000-0004-0000-0000-00001D060000}"/>
    <hyperlink ref="S1568" r:id="rId1567" xr:uid="{00000000-0004-0000-0000-00001E060000}"/>
    <hyperlink ref="S1569" r:id="rId1568" xr:uid="{00000000-0004-0000-0000-00001F060000}"/>
    <hyperlink ref="S1570" r:id="rId1569" xr:uid="{00000000-0004-0000-0000-000020060000}"/>
    <hyperlink ref="S1571" r:id="rId1570" xr:uid="{00000000-0004-0000-0000-000021060000}"/>
    <hyperlink ref="S1572" r:id="rId1571" xr:uid="{00000000-0004-0000-0000-000022060000}"/>
    <hyperlink ref="S1573" r:id="rId1572" xr:uid="{00000000-0004-0000-0000-000023060000}"/>
    <hyperlink ref="S1574" r:id="rId1573" xr:uid="{00000000-0004-0000-0000-000024060000}"/>
    <hyperlink ref="S1575" r:id="rId1574" xr:uid="{00000000-0004-0000-0000-000025060000}"/>
    <hyperlink ref="S1576" r:id="rId1575" xr:uid="{00000000-0004-0000-0000-000026060000}"/>
    <hyperlink ref="S1577" r:id="rId1576" xr:uid="{00000000-0004-0000-0000-000027060000}"/>
    <hyperlink ref="S1578" r:id="rId1577" xr:uid="{00000000-0004-0000-0000-000028060000}"/>
    <hyperlink ref="S1579" r:id="rId1578" xr:uid="{00000000-0004-0000-0000-000029060000}"/>
    <hyperlink ref="S1580" r:id="rId1579" xr:uid="{00000000-0004-0000-0000-00002A060000}"/>
    <hyperlink ref="S1581" r:id="rId1580" xr:uid="{00000000-0004-0000-0000-00002B060000}"/>
    <hyperlink ref="S1582" r:id="rId1581" xr:uid="{00000000-0004-0000-0000-00002C060000}"/>
    <hyperlink ref="S1583" r:id="rId1582" xr:uid="{00000000-0004-0000-0000-00002D060000}"/>
    <hyperlink ref="S1584" r:id="rId1583" xr:uid="{00000000-0004-0000-0000-00002E060000}"/>
    <hyperlink ref="S1585" r:id="rId1584" xr:uid="{00000000-0004-0000-0000-00002F060000}"/>
    <hyperlink ref="S1586" r:id="rId1585" xr:uid="{00000000-0004-0000-0000-000030060000}"/>
    <hyperlink ref="S1587" r:id="rId1586" xr:uid="{00000000-0004-0000-0000-000031060000}"/>
    <hyperlink ref="S1588" r:id="rId1587" xr:uid="{00000000-0004-0000-0000-000032060000}"/>
    <hyperlink ref="S1589" r:id="rId1588" xr:uid="{00000000-0004-0000-0000-000033060000}"/>
    <hyperlink ref="S1590" r:id="rId1589" xr:uid="{00000000-0004-0000-0000-000034060000}"/>
    <hyperlink ref="S1591" r:id="rId1590" xr:uid="{00000000-0004-0000-0000-000035060000}"/>
    <hyperlink ref="S1592" r:id="rId1591" xr:uid="{00000000-0004-0000-0000-000036060000}"/>
    <hyperlink ref="S1593" r:id="rId1592" xr:uid="{00000000-0004-0000-0000-000037060000}"/>
    <hyperlink ref="S1594" r:id="rId1593" xr:uid="{00000000-0004-0000-0000-000038060000}"/>
    <hyperlink ref="S1595" r:id="rId1594" xr:uid="{00000000-0004-0000-0000-000039060000}"/>
    <hyperlink ref="S1596" r:id="rId1595" xr:uid="{00000000-0004-0000-0000-00003A060000}"/>
    <hyperlink ref="S1597" r:id="rId1596" xr:uid="{00000000-0004-0000-0000-00003B060000}"/>
    <hyperlink ref="S1598" r:id="rId1597" xr:uid="{00000000-0004-0000-0000-00003C060000}"/>
    <hyperlink ref="S1599" r:id="rId1598" xr:uid="{00000000-0004-0000-0000-00003D060000}"/>
    <hyperlink ref="S1600" r:id="rId1599" xr:uid="{00000000-0004-0000-0000-00003E060000}"/>
    <hyperlink ref="S1601" r:id="rId1600" xr:uid="{00000000-0004-0000-0000-00003F060000}"/>
    <hyperlink ref="S1602" r:id="rId1601" xr:uid="{00000000-0004-0000-0000-000040060000}"/>
    <hyperlink ref="S1603" r:id="rId1602" xr:uid="{00000000-0004-0000-0000-000041060000}"/>
    <hyperlink ref="S1604" r:id="rId1603" xr:uid="{00000000-0004-0000-0000-000042060000}"/>
    <hyperlink ref="S1605" r:id="rId1604" xr:uid="{00000000-0004-0000-0000-000043060000}"/>
    <hyperlink ref="S1606" r:id="rId1605" xr:uid="{00000000-0004-0000-0000-000044060000}"/>
    <hyperlink ref="S1607" r:id="rId1606" xr:uid="{00000000-0004-0000-0000-000045060000}"/>
    <hyperlink ref="S1608" r:id="rId1607" xr:uid="{00000000-0004-0000-0000-000046060000}"/>
    <hyperlink ref="S1609" r:id="rId1608" xr:uid="{00000000-0004-0000-0000-000047060000}"/>
    <hyperlink ref="S1610" r:id="rId1609" xr:uid="{00000000-0004-0000-0000-000048060000}"/>
    <hyperlink ref="S1611" r:id="rId1610" xr:uid="{00000000-0004-0000-0000-000049060000}"/>
    <hyperlink ref="S1612" r:id="rId1611" xr:uid="{00000000-0004-0000-0000-00004A060000}"/>
    <hyperlink ref="S1613" r:id="rId1612" xr:uid="{00000000-0004-0000-0000-00004B060000}"/>
    <hyperlink ref="S1614" r:id="rId1613" xr:uid="{00000000-0004-0000-0000-00004C060000}"/>
    <hyperlink ref="S1615" r:id="rId1614" xr:uid="{00000000-0004-0000-0000-00004D060000}"/>
    <hyperlink ref="S1616" r:id="rId1615" xr:uid="{00000000-0004-0000-0000-00004E060000}"/>
    <hyperlink ref="S1617" r:id="rId1616" xr:uid="{00000000-0004-0000-0000-00004F060000}"/>
    <hyperlink ref="S1618" r:id="rId1617" xr:uid="{00000000-0004-0000-0000-000050060000}"/>
    <hyperlink ref="S1619" r:id="rId1618" xr:uid="{00000000-0004-0000-0000-000051060000}"/>
    <hyperlink ref="S1620" r:id="rId1619" xr:uid="{00000000-0004-0000-0000-000052060000}"/>
    <hyperlink ref="S1621" r:id="rId1620" xr:uid="{00000000-0004-0000-0000-000053060000}"/>
    <hyperlink ref="S1622" r:id="rId1621" xr:uid="{00000000-0004-0000-0000-000054060000}"/>
    <hyperlink ref="S1623" r:id="rId1622" xr:uid="{00000000-0004-0000-0000-000055060000}"/>
    <hyperlink ref="S1624" r:id="rId1623" xr:uid="{00000000-0004-0000-0000-000056060000}"/>
    <hyperlink ref="S1625" r:id="rId1624" xr:uid="{00000000-0004-0000-0000-000057060000}"/>
    <hyperlink ref="S1626" r:id="rId1625" xr:uid="{00000000-0004-0000-0000-000058060000}"/>
    <hyperlink ref="S1627" r:id="rId1626" xr:uid="{00000000-0004-0000-0000-000059060000}"/>
    <hyperlink ref="S1628" r:id="rId1627" xr:uid="{00000000-0004-0000-0000-00005A060000}"/>
    <hyperlink ref="S1629" r:id="rId1628" xr:uid="{00000000-0004-0000-0000-00005B060000}"/>
    <hyperlink ref="S1630" r:id="rId1629" xr:uid="{00000000-0004-0000-0000-00005C060000}"/>
    <hyperlink ref="S1631" r:id="rId1630" xr:uid="{00000000-0004-0000-0000-00005D060000}"/>
    <hyperlink ref="S1632" r:id="rId1631" xr:uid="{00000000-0004-0000-0000-00005E060000}"/>
    <hyperlink ref="S1633" r:id="rId1632" xr:uid="{00000000-0004-0000-0000-00005F060000}"/>
    <hyperlink ref="S1634" r:id="rId1633" xr:uid="{00000000-0004-0000-0000-000060060000}"/>
    <hyperlink ref="S1635" r:id="rId1634" xr:uid="{00000000-0004-0000-0000-000061060000}"/>
    <hyperlink ref="S1636" r:id="rId1635" xr:uid="{00000000-0004-0000-0000-000062060000}"/>
    <hyperlink ref="S1637" r:id="rId1636" xr:uid="{00000000-0004-0000-0000-000063060000}"/>
    <hyperlink ref="S1638" r:id="rId1637" xr:uid="{00000000-0004-0000-0000-000064060000}"/>
    <hyperlink ref="S1639" r:id="rId1638" xr:uid="{00000000-0004-0000-0000-000065060000}"/>
    <hyperlink ref="S1640" r:id="rId1639" xr:uid="{00000000-0004-0000-0000-000066060000}"/>
    <hyperlink ref="S1641" r:id="rId1640" xr:uid="{00000000-0004-0000-0000-000067060000}"/>
    <hyperlink ref="S1642" r:id="rId1641" xr:uid="{00000000-0004-0000-0000-000068060000}"/>
    <hyperlink ref="S1643" r:id="rId1642" xr:uid="{00000000-0004-0000-0000-000069060000}"/>
    <hyperlink ref="S1644" r:id="rId1643" xr:uid="{00000000-0004-0000-0000-00006A060000}"/>
    <hyperlink ref="S1645" r:id="rId1644" xr:uid="{00000000-0004-0000-0000-00006B060000}"/>
    <hyperlink ref="S1646" r:id="rId1645" xr:uid="{00000000-0004-0000-0000-00006C060000}"/>
    <hyperlink ref="S1647" r:id="rId1646" xr:uid="{00000000-0004-0000-0000-00006D060000}"/>
    <hyperlink ref="S1648" r:id="rId1647" xr:uid="{00000000-0004-0000-0000-00006E060000}"/>
    <hyperlink ref="S1649" r:id="rId1648" xr:uid="{00000000-0004-0000-0000-00006F060000}"/>
    <hyperlink ref="S1650" r:id="rId1649" xr:uid="{00000000-0004-0000-0000-000070060000}"/>
    <hyperlink ref="S1651" r:id="rId1650" xr:uid="{00000000-0004-0000-0000-000071060000}"/>
    <hyperlink ref="S1652" r:id="rId1651" xr:uid="{00000000-0004-0000-0000-000072060000}"/>
    <hyperlink ref="S1653" r:id="rId1652" xr:uid="{00000000-0004-0000-0000-000073060000}"/>
    <hyperlink ref="S1654" r:id="rId1653" xr:uid="{00000000-0004-0000-0000-000074060000}"/>
    <hyperlink ref="S1655" r:id="rId1654" xr:uid="{00000000-0004-0000-0000-000075060000}"/>
    <hyperlink ref="S1656" r:id="rId1655" xr:uid="{00000000-0004-0000-0000-000076060000}"/>
    <hyperlink ref="S1657" r:id="rId1656" xr:uid="{00000000-0004-0000-0000-000077060000}"/>
    <hyperlink ref="S1658" r:id="rId1657" xr:uid="{00000000-0004-0000-0000-000078060000}"/>
    <hyperlink ref="S1659" r:id="rId1658" xr:uid="{00000000-0004-0000-0000-000079060000}"/>
    <hyperlink ref="S1660" r:id="rId1659" xr:uid="{00000000-0004-0000-0000-00007A060000}"/>
    <hyperlink ref="S1661" r:id="rId1660" xr:uid="{00000000-0004-0000-0000-00007B060000}"/>
    <hyperlink ref="S1662" r:id="rId1661" xr:uid="{00000000-0004-0000-0000-00007C060000}"/>
    <hyperlink ref="S1663" r:id="rId1662" xr:uid="{00000000-0004-0000-0000-00007D060000}"/>
    <hyperlink ref="S1664" r:id="rId1663" xr:uid="{00000000-0004-0000-0000-00007E060000}"/>
    <hyperlink ref="S1665" r:id="rId1664" xr:uid="{00000000-0004-0000-0000-00007F060000}"/>
    <hyperlink ref="S1666" r:id="rId1665" xr:uid="{00000000-0004-0000-0000-000080060000}"/>
    <hyperlink ref="S1667" r:id="rId1666" xr:uid="{00000000-0004-0000-0000-000081060000}"/>
    <hyperlink ref="S1668" r:id="rId1667" xr:uid="{00000000-0004-0000-0000-000082060000}"/>
    <hyperlink ref="S1669" r:id="rId1668" xr:uid="{00000000-0004-0000-0000-000083060000}"/>
    <hyperlink ref="S1670" r:id="rId1669" xr:uid="{00000000-0004-0000-0000-000084060000}"/>
    <hyperlink ref="S1671" r:id="rId1670" xr:uid="{00000000-0004-0000-0000-000085060000}"/>
    <hyperlink ref="S1672" r:id="rId1671" xr:uid="{00000000-0004-0000-0000-000086060000}"/>
    <hyperlink ref="S1673" r:id="rId1672" xr:uid="{00000000-0004-0000-0000-000087060000}"/>
    <hyperlink ref="S1674" r:id="rId1673" xr:uid="{00000000-0004-0000-0000-000088060000}"/>
    <hyperlink ref="S1675" r:id="rId1674" xr:uid="{00000000-0004-0000-0000-000089060000}"/>
    <hyperlink ref="S1676" r:id="rId1675" xr:uid="{00000000-0004-0000-0000-00008A060000}"/>
    <hyperlink ref="S1677" r:id="rId1676" xr:uid="{00000000-0004-0000-0000-00008B060000}"/>
    <hyperlink ref="S1678" r:id="rId1677" xr:uid="{00000000-0004-0000-0000-00008C060000}"/>
    <hyperlink ref="S1679" r:id="rId1678" xr:uid="{00000000-0004-0000-0000-00008D060000}"/>
    <hyperlink ref="S1680" r:id="rId1679" xr:uid="{00000000-0004-0000-0000-00008E060000}"/>
    <hyperlink ref="S1681" r:id="rId1680" xr:uid="{00000000-0004-0000-0000-00008F060000}"/>
    <hyperlink ref="S1682" r:id="rId1681" xr:uid="{00000000-0004-0000-0000-000090060000}"/>
    <hyperlink ref="S1683" r:id="rId1682" xr:uid="{00000000-0004-0000-0000-000091060000}"/>
    <hyperlink ref="S1684" r:id="rId1683" xr:uid="{00000000-0004-0000-0000-000092060000}"/>
    <hyperlink ref="S1685" r:id="rId1684" xr:uid="{00000000-0004-0000-0000-000093060000}"/>
    <hyperlink ref="S1686" r:id="rId1685" xr:uid="{00000000-0004-0000-0000-000094060000}"/>
    <hyperlink ref="S1687" r:id="rId1686" xr:uid="{00000000-0004-0000-0000-000095060000}"/>
    <hyperlink ref="S1688" r:id="rId1687" xr:uid="{00000000-0004-0000-0000-000096060000}"/>
    <hyperlink ref="S1689" r:id="rId1688" xr:uid="{00000000-0004-0000-0000-000097060000}"/>
    <hyperlink ref="S1690" r:id="rId1689" xr:uid="{00000000-0004-0000-0000-000098060000}"/>
    <hyperlink ref="S1691" r:id="rId1690" xr:uid="{00000000-0004-0000-0000-000099060000}"/>
    <hyperlink ref="S1692" r:id="rId1691" xr:uid="{00000000-0004-0000-0000-00009A060000}"/>
    <hyperlink ref="S1693" r:id="rId1692" xr:uid="{00000000-0004-0000-0000-00009B060000}"/>
    <hyperlink ref="S1694" r:id="rId1693" xr:uid="{00000000-0004-0000-0000-00009C060000}"/>
    <hyperlink ref="S1695" r:id="rId1694" xr:uid="{00000000-0004-0000-0000-00009D060000}"/>
    <hyperlink ref="S1696" r:id="rId1695" xr:uid="{00000000-0004-0000-0000-00009E060000}"/>
    <hyperlink ref="S1697" r:id="rId1696" xr:uid="{00000000-0004-0000-0000-00009F060000}"/>
    <hyperlink ref="S1698" r:id="rId1697" xr:uid="{00000000-0004-0000-0000-0000A0060000}"/>
    <hyperlink ref="S1699" r:id="rId1698" xr:uid="{00000000-0004-0000-0000-0000A1060000}"/>
    <hyperlink ref="S1700" r:id="rId1699" xr:uid="{00000000-0004-0000-0000-0000A2060000}"/>
    <hyperlink ref="S1701" r:id="rId1700" xr:uid="{00000000-0004-0000-0000-0000A3060000}"/>
    <hyperlink ref="S1702" r:id="rId1701" xr:uid="{00000000-0004-0000-0000-0000A4060000}"/>
    <hyperlink ref="S1703" r:id="rId1702" xr:uid="{00000000-0004-0000-0000-0000A5060000}"/>
    <hyperlink ref="S1704" r:id="rId1703" xr:uid="{00000000-0004-0000-0000-0000A6060000}"/>
    <hyperlink ref="S1705" r:id="rId1704" xr:uid="{00000000-0004-0000-0000-0000A7060000}"/>
    <hyperlink ref="S1706" r:id="rId1705" xr:uid="{00000000-0004-0000-0000-0000A8060000}"/>
    <hyperlink ref="S1707" r:id="rId1706" xr:uid="{00000000-0004-0000-0000-0000A9060000}"/>
    <hyperlink ref="S1708" r:id="rId1707" xr:uid="{00000000-0004-0000-0000-0000AA060000}"/>
    <hyperlink ref="S1709" r:id="rId1708" xr:uid="{00000000-0004-0000-0000-0000AB060000}"/>
    <hyperlink ref="S1710" r:id="rId1709" xr:uid="{00000000-0004-0000-0000-0000AC060000}"/>
    <hyperlink ref="S1711" r:id="rId1710" xr:uid="{00000000-0004-0000-0000-0000AD060000}"/>
    <hyperlink ref="S1712" r:id="rId1711" xr:uid="{00000000-0004-0000-0000-0000AE060000}"/>
    <hyperlink ref="S1713" r:id="rId1712" xr:uid="{00000000-0004-0000-0000-0000AF060000}"/>
    <hyperlink ref="S1714" r:id="rId1713" xr:uid="{00000000-0004-0000-0000-0000B0060000}"/>
    <hyperlink ref="S1715" r:id="rId1714" xr:uid="{00000000-0004-0000-0000-0000B1060000}"/>
    <hyperlink ref="S1716" r:id="rId1715" xr:uid="{00000000-0004-0000-0000-0000B2060000}"/>
    <hyperlink ref="S1717" r:id="rId1716" xr:uid="{00000000-0004-0000-0000-0000B3060000}"/>
    <hyperlink ref="S1718" r:id="rId1717" xr:uid="{00000000-0004-0000-0000-0000B4060000}"/>
    <hyperlink ref="S1719" r:id="rId1718" xr:uid="{00000000-0004-0000-0000-0000B5060000}"/>
    <hyperlink ref="S1720" r:id="rId1719" xr:uid="{00000000-0004-0000-0000-0000B6060000}"/>
    <hyperlink ref="S1721" r:id="rId1720" xr:uid="{00000000-0004-0000-0000-0000B7060000}"/>
    <hyperlink ref="S1722" r:id="rId1721" xr:uid="{00000000-0004-0000-0000-0000B8060000}"/>
    <hyperlink ref="S1723" r:id="rId1722" xr:uid="{00000000-0004-0000-0000-0000B9060000}"/>
    <hyperlink ref="S1724" r:id="rId1723" xr:uid="{00000000-0004-0000-0000-0000BA060000}"/>
    <hyperlink ref="S1725" r:id="rId1724" xr:uid="{00000000-0004-0000-0000-0000BB060000}"/>
    <hyperlink ref="S1726" r:id="rId1725" xr:uid="{00000000-0004-0000-0000-0000BC060000}"/>
    <hyperlink ref="S1727" r:id="rId1726" xr:uid="{00000000-0004-0000-0000-0000BD060000}"/>
    <hyperlink ref="S1728" r:id="rId1727" xr:uid="{00000000-0004-0000-0000-0000BE060000}"/>
    <hyperlink ref="S1729" r:id="rId1728" xr:uid="{00000000-0004-0000-0000-0000BF060000}"/>
    <hyperlink ref="S1730" r:id="rId1729" xr:uid="{00000000-0004-0000-0000-0000C0060000}"/>
    <hyperlink ref="S1731" r:id="rId1730" xr:uid="{00000000-0004-0000-0000-0000C1060000}"/>
    <hyperlink ref="S1732" r:id="rId1731" xr:uid="{00000000-0004-0000-0000-0000C2060000}"/>
    <hyperlink ref="S1733" r:id="rId1732" xr:uid="{00000000-0004-0000-0000-0000C3060000}"/>
    <hyperlink ref="S1734" r:id="rId1733" xr:uid="{00000000-0004-0000-0000-0000C4060000}"/>
    <hyperlink ref="S1735" r:id="rId1734" xr:uid="{00000000-0004-0000-0000-0000C5060000}"/>
    <hyperlink ref="S1736" r:id="rId1735" xr:uid="{00000000-0004-0000-0000-0000C6060000}"/>
    <hyperlink ref="S1737" r:id="rId1736" xr:uid="{00000000-0004-0000-0000-0000C7060000}"/>
    <hyperlink ref="S1738" r:id="rId1737" xr:uid="{00000000-0004-0000-0000-0000C8060000}"/>
    <hyperlink ref="S1739" r:id="rId1738" xr:uid="{00000000-0004-0000-0000-0000C9060000}"/>
    <hyperlink ref="S1740" r:id="rId1739" xr:uid="{00000000-0004-0000-0000-0000CA060000}"/>
    <hyperlink ref="S1741" r:id="rId1740" xr:uid="{00000000-0004-0000-0000-0000CB060000}"/>
    <hyperlink ref="S1742" r:id="rId1741" xr:uid="{00000000-0004-0000-0000-0000CC060000}"/>
    <hyperlink ref="S1743" r:id="rId1742" xr:uid="{00000000-0004-0000-0000-0000CD060000}"/>
    <hyperlink ref="S1744" r:id="rId1743" xr:uid="{00000000-0004-0000-0000-0000CE060000}"/>
    <hyperlink ref="S1745" r:id="rId1744" xr:uid="{00000000-0004-0000-0000-0000CF060000}"/>
    <hyperlink ref="S1746" r:id="rId1745" xr:uid="{00000000-0004-0000-0000-0000D0060000}"/>
    <hyperlink ref="S1747" r:id="rId1746" xr:uid="{00000000-0004-0000-0000-0000D1060000}"/>
    <hyperlink ref="S1748" r:id="rId1747" xr:uid="{00000000-0004-0000-0000-0000D2060000}"/>
    <hyperlink ref="S1749" r:id="rId1748" xr:uid="{00000000-0004-0000-0000-0000D3060000}"/>
    <hyperlink ref="S1750" r:id="rId1749" xr:uid="{00000000-0004-0000-0000-0000D4060000}"/>
    <hyperlink ref="S1751" r:id="rId1750" xr:uid="{00000000-0004-0000-0000-0000D5060000}"/>
    <hyperlink ref="S1752" r:id="rId1751" xr:uid="{00000000-0004-0000-0000-0000D6060000}"/>
    <hyperlink ref="S1753" r:id="rId1752" xr:uid="{00000000-0004-0000-0000-0000D7060000}"/>
    <hyperlink ref="S1754" r:id="rId1753" xr:uid="{00000000-0004-0000-0000-0000D8060000}"/>
    <hyperlink ref="S1755" r:id="rId1754" xr:uid="{00000000-0004-0000-0000-0000D9060000}"/>
    <hyperlink ref="S1756" r:id="rId1755" xr:uid="{00000000-0004-0000-0000-0000DA060000}"/>
    <hyperlink ref="S1757" r:id="rId1756" xr:uid="{00000000-0004-0000-0000-0000DB060000}"/>
    <hyperlink ref="S1758" r:id="rId1757" xr:uid="{00000000-0004-0000-0000-0000DC060000}"/>
    <hyperlink ref="S1759" r:id="rId1758" xr:uid="{00000000-0004-0000-0000-0000DD060000}"/>
    <hyperlink ref="S1760" r:id="rId1759" xr:uid="{00000000-0004-0000-0000-0000DE060000}"/>
    <hyperlink ref="S1761" r:id="rId1760" xr:uid="{00000000-0004-0000-0000-0000DF060000}"/>
    <hyperlink ref="S1762" r:id="rId1761" xr:uid="{00000000-0004-0000-0000-0000E0060000}"/>
    <hyperlink ref="S1763" r:id="rId1762" xr:uid="{00000000-0004-0000-0000-0000E1060000}"/>
    <hyperlink ref="S1764" r:id="rId1763" xr:uid="{00000000-0004-0000-0000-0000E2060000}"/>
    <hyperlink ref="S1765" r:id="rId1764" xr:uid="{00000000-0004-0000-0000-0000E3060000}"/>
    <hyperlink ref="S1766" r:id="rId1765" xr:uid="{00000000-0004-0000-0000-0000E4060000}"/>
    <hyperlink ref="S1767" r:id="rId1766" xr:uid="{00000000-0004-0000-0000-0000E5060000}"/>
    <hyperlink ref="S1768" r:id="rId1767" xr:uid="{00000000-0004-0000-0000-0000E6060000}"/>
    <hyperlink ref="S1769" r:id="rId1768" xr:uid="{00000000-0004-0000-0000-0000E7060000}"/>
    <hyperlink ref="S1770" r:id="rId1769" xr:uid="{00000000-0004-0000-0000-0000E8060000}"/>
    <hyperlink ref="S1771" r:id="rId1770" xr:uid="{00000000-0004-0000-0000-0000E9060000}"/>
    <hyperlink ref="S1772" r:id="rId1771" xr:uid="{00000000-0004-0000-0000-0000EA060000}"/>
    <hyperlink ref="S1773" r:id="rId1772" xr:uid="{00000000-0004-0000-0000-0000EB060000}"/>
    <hyperlink ref="S1774" r:id="rId1773" xr:uid="{00000000-0004-0000-0000-0000EC060000}"/>
    <hyperlink ref="S1775" r:id="rId1774" xr:uid="{00000000-0004-0000-0000-0000ED060000}"/>
    <hyperlink ref="S1776" r:id="rId1775" xr:uid="{00000000-0004-0000-0000-0000EE060000}"/>
    <hyperlink ref="S1777" r:id="rId1776" xr:uid="{00000000-0004-0000-0000-0000EF060000}"/>
    <hyperlink ref="S1778" r:id="rId1777" xr:uid="{00000000-0004-0000-0000-0000F0060000}"/>
    <hyperlink ref="S1779" r:id="rId1778" xr:uid="{00000000-0004-0000-0000-0000F1060000}"/>
    <hyperlink ref="S1780" r:id="rId1779" xr:uid="{00000000-0004-0000-0000-0000F2060000}"/>
    <hyperlink ref="S1781" r:id="rId1780" xr:uid="{00000000-0004-0000-0000-0000F3060000}"/>
    <hyperlink ref="S1782" r:id="rId1781" xr:uid="{00000000-0004-0000-0000-0000F4060000}"/>
    <hyperlink ref="S1783" r:id="rId1782" xr:uid="{00000000-0004-0000-0000-0000F5060000}"/>
    <hyperlink ref="S1784" r:id="rId1783" xr:uid="{00000000-0004-0000-0000-0000F6060000}"/>
    <hyperlink ref="S1785" r:id="rId1784" xr:uid="{00000000-0004-0000-0000-0000F7060000}"/>
    <hyperlink ref="S1786" r:id="rId1785" xr:uid="{00000000-0004-0000-0000-0000F8060000}"/>
    <hyperlink ref="S1787" r:id="rId1786" xr:uid="{00000000-0004-0000-0000-0000F9060000}"/>
    <hyperlink ref="S1788" r:id="rId1787" xr:uid="{00000000-0004-0000-0000-0000FA060000}"/>
    <hyperlink ref="S1789" r:id="rId1788" xr:uid="{00000000-0004-0000-0000-0000FB060000}"/>
    <hyperlink ref="S1790" r:id="rId1789" xr:uid="{00000000-0004-0000-0000-0000FC060000}"/>
    <hyperlink ref="S1791" r:id="rId1790" xr:uid="{00000000-0004-0000-0000-0000FD060000}"/>
    <hyperlink ref="S1792" r:id="rId1791" xr:uid="{00000000-0004-0000-0000-0000FE060000}"/>
    <hyperlink ref="S1793" r:id="rId1792" xr:uid="{00000000-0004-0000-0000-0000FF060000}"/>
    <hyperlink ref="S1794" r:id="rId1793" xr:uid="{00000000-0004-0000-0000-000000070000}"/>
    <hyperlink ref="S1795" r:id="rId1794" xr:uid="{00000000-0004-0000-0000-000001070000}"/>
    <hyperlink ref="S1796" r:id="rId1795" xr:uid="{00000000-0004-0000-0000-000002070000}"/>
    <hyperlink ref="S1797" r:id="rId1796" xr:uid="{00000000-0004-0000-0000-000003070000}"/>
    <hyperlink ref="S1798" r:id="rId1797" xr:uid="{00000000-0004-0000-0000-000004070000}"/>
    <hyperlink ref="S1799" r:id="rId1798" xr:uid="{00000000-0004-0000-0000-000005070000}"/>
    <hyperlink ref="S1800" r:id="rId1799" xr:uid="{00000000-0004-0000-0000-000006070000}"/>
    <hyperlink ref="S1801" r:id="rId1800" xr:uid="{00000000-0004-0000-0000-000007070000}"/>
    <hyperlink ref="S1802" r:id="rId1801" xr:uid="{00000000-0004-0000-0000-000008070000}"/>
    <hyperlink ref="S1803" r:id="rId1802" xr:uid="{00000000-0004-0000-0000-000009070000}"/>
    <hyperlink ref="S1804" r:id="rId1803" xr:uid="{00000000-0004-0000-0000-00000A070000}"/>
    <hyperlink ref="S1805" r:id="rId1804" xr:uid="{00000000-0004-0000-0000-00000B070000}"/>
    <hyperlink ref="S1806" r:id="rId1805" xr:uid="{00000000-0004-0000-0000-00000C070000}"/>
    <hyperlink ref="S1807" r:id="rId1806" xr:uid="{00000000-0004-0000-0000-00000D070000}"/>
    <hyperlink ref="S1808" r:id="rId1807" xr:uid="{00000000-0004-0000-0000-00000E070000}"/>
    <hyperlink ref="S1809" r:id="rId1808" xr:uid="{00000000-0004-0000-0000-00000F070000}"/>
    <hyperlink ref="S1810" r:id="rId1809" xr:uid="{00000000-0004-0000-0000-000010070000}"/>
    <hyperlink ref="S1811" r:id="rId1810" xr:uid="{00000000-0004-0000-0000-000011070000}"/>
    <hyperlink ref="S1812" r:id="rId1811" xr:uid="{00000000-0004-0000-0000-000012070000}"/>
    <hyperlink ref="S1813" r:id="rId1812" xr:uid="{00000000-0004-0000-0000-000013070000}"/>
    <hyperlink ref="S1814" r:id="rId1813" xr:uid="{00000000-0004-0000-0000-000014070000}"/>
    <hyperlink ref="S1815" r:id="rId1814" xr:uid="{00000000-0004-0000-0000-000015070000}"/>
    <hyperlink ref="S1816" r:id="rId1815" xr:uid="{00000000-0004-0000-0000-000016070000}"/>
    <hyperlink ref="S1817" r:id="rId1816" xr:uid="{00000000-0004-0000-0000-000017070000}"/>
    <hyperlink ref="S1818" r:id="rId1817" xr:uid="{00000000-0004-0000-0000-000018070000}"/>
    <hyperlink ref="S1819" r:id="rId1818" xr:uid="{00000000-0004-0000-0000-000019070000}"/>
    <hyperlink ref="S1820" r:id="rId1819" xr:uid="{00000000-0004-0000-0000-00001A070000}"/>
    <hyperlink ref="S1821" r:id="rId1820" xr:uid="{00000000-0004-0000-0000-00001B070000}"/>
    <hyperlink ref="S1822" r:id="rId1821" xr:uid="{00000000-0004-0000-0000-00001C070000}"/>
    <hyperlink ref="S1823" r:id="rId1822" xr:uid="{00000000-0004-0000-0000-00001D070000}"/>
    <hyperlink ref="S1824" r:id="rId1823" xr:uid="{00000000-0004-0000-0000-00001E070000}"/>
    <hyperlink ref="S1825" r:id="rId1824" xr:uid="{00000000-0004-0000-0000-00001F070000}"/>
    <hyperlink ref="S1826" r:id="rId1825" xr:uid="{00000000-0004-0000-0000-000020070000}"/>
    <hyperlink ref="S1827" r:id="rId1826" xr:uid="{00000000-0004-0000-0000-000021070000}"/>
    <hyperlink ref="S1828" r:id="rId1827" xr:uid="{00000000-0004-0000-0000-000022070000}"/>
    <hyperlink ref="S1829" r:id="rId1828" xr:uid="{00000000-0004-0000-0000-000023070000}"/>
    <hyperlink ref="S1830" r:id="rId1829" xr:uid="{00000000-0004-0000-0000-000024070000}"/>
    <hyperlink ref="S1831" r:id="rId1830" xr:uid="{00000000-0004-0000-0000-000025070000}"/>
    <hyperlink ref="S1832" r:id="rId1831" xr:uid="{00000000-0004-0000-0000-000026070000}"/>
    <hyperlink ref="S1833" r:id="rId1832" xr:uid="{00000000-0004-0000-0000-000027070000}"/>
    <hyperlink ref="S1834" r:id="rId1833" xr:uid="{00000000-0004-0000-0000-000028070000}"/>
    <hyperlink ref="S1835" r:id="rId1834" xr:uid="{00000000-0004-0000-0000-000029070000}"/>
    <hyperlink ref="S1836" r:id="rId1835" xr:uid="{00000000-0004-0000-0000-00002A070000}"/>
    <hyperlink ref="S1837" r:id="rId1836" xr:uid="{00000000-0004-0000-0000-00002B070000}"/>
    <hyperlink ref="S1838" r:id="rId1837" xr:uid="{00000000-0004-0000-0000-00002C070000}"/>
    <hyperlink ref="S1839" r:id="rId1838" xr:uid="{00000000-0004-0000-0000-00002D070000}"/>
    <hyperlink ref="S1840" r:id="rId1839" xr:uid="{00000000-0004-0000-0000-00002E070000}"/>
    <hyperlink ref="S1841" r:id="rId1840" xr:uid="{00000000-0004-0000-0000-00002F070000}"/>
    <hyperlink ref="S1842" r:id="rId1841" xr:uid="{00000000-0004-0000-0000-000030070000}"/>
    <hyperlink ref="S1843" r:id="rId1842" xr:uid="{00000000-0004-0000-0000-000031070000}"/>
    <hyperlink ref="S1844" r:id="rId1843" xr:uid="{00000000-0004-0000-0000-000032070000}"/>
    <hyperlink ref="S1845" r:id="rId1844" xr:uid="{00000000-0004-0000-0000-000033070000}"/>
    <hyperlink ref="S1846" r:id="rId1845" xr:uid="{00000000-0004-0000-0000-000034070000}"/>
    <hyperlink ref="S1847" r:id="rId1846" xr:uid="{00000000-0004-0000-0000-000035070000}"/>
    <hyperlink ref="S1848" r:id="rId1847" xr:uid="{00000000-0004-0000-0000-000036070000}"/>
    <hyperlink ref="S1849" r:id="rId1848" xr:uid="{00000000-0004-0000-0000-000037070000}"/>
    <hyperlink ref="S1850" r:id="rId1849" xr:uid="{00000000-0004-0000-0000-000038070000}"/>
    <hyperlink ref="S1851" r:id="rId1850" xr:uid="{00000000-0004-0000-0000-000039070000}"/>
    <hyperlink ref="S1852" r:id="rId1851" xr:uid="{00000000-0004-0000-0000-00003A070000}"/>
    <hyperlink ref="S1853" r:id="rId1852" xr:uid="{00000000-0004-0000-0000-00003B070000}"/>
    <hyperlink ref="S1854" r:id="rId1853" xr:uid="{00000000-0004-0000-0000-00003C070000}"/>
    <hyperlink ref="S1855" r:id="rId1854" xr:uid="{00000000-0004-0000-0000-00003D070000}"/>
    <hyperlink ref="S1856" r:id="rId1855" xr:uid="{00000000-0004-0000-0000-00003E070000}"/>
    <hyperlink ref="S1857" r:id="rId1856" xr:uid="{00000000-0004-0000-0000-00003F070000}"/>
    <hyperlink ref="S1858" r:id="rId1857" xr:uid="{00000000-0004-0000-0000-000040070000}"/>
    <hyperlink ref="S1859" r:id="rId1858" xr:uid="{00000000-0004-0000-0000-000041070000}"/>
    <hyperlink ref="S1860" r:id="rId1859" xr:uid="{00000000-0004-0000-0000-000042070000}"/>
    <hyperlink ref="S1861" r:id="rId1860" xr:uid="{00000000-0004-0000-0000-000043070000}"/>
    <hyperlink ref="S1862" r:id="rId1861" xr:uid="{00000000-0004-0000-0000-000044070000}"/>
    <hyperlink ref="S1863" r:id="rId1862" xr:uid="{00000000-0004-0000-0000-000045070000}"/>
    <hyperlink ref="S1864" r:id="rId1863" xr:uid="{00000000-0004-0000-0000-000046070000}"/>
    <hyperlink ref="S1865" r:id="rId1864" xr:uid="{00000000-0004-0000-0000-000047070000}"/>
    <hyperlink ref="S1866" r:id="rId1865" xr:uid="{00000000-0004-0000-0000-000048070000}"/>
    <hyperlink ref="S1867" r:id="rId1866" xr:uid="{00000000-0004-0000-0000-000049070000}"/>
    <hyperlink ref="S1868" r:id="rId1867" xr:uid="{00000000-0004-0000-0000-00004A070000}"/>
    <hyperlink ref="S1869" r:id="rId1868" xr:uid="{00000000-0004-0000-0000-00004B070000}"/>
    <hyperlink ref="S1870" r:id="rId1869" xr:uid="{00000000-0004-0000-0000-00004C070000}"/>
    <hyperlink ref="S1871" r:id="rId1870" xr:uid="{00000000-0004-0000-0000-00004D070000}"/>
    <hyperlink ref="S1872" r:id="rId1871" xr:uid="{00000000-0004-0000-0000-00004E070000}"/>
    <hyperlink ref="S1873" r:id="rId1872" xr:uid="{00000000-0004-0000-0000-00004F070000}"/>
    <hyperlink ref="S1874" r:id="rId1873" xr:uid="{00000000-0004-0000-0000-000050070000}"/>
    <hyperlink ref="S1875" r:id="rId1874" xr:uid="{00000000-0004-0000-0000-000051070000}"/>
    <hyperlink ref="S1876" r:id="rId1875" xr:uid="{00000000-0004-0000-0000-000052070000}"/>
    <hyperlink ref="S1877" r:id="rId1876" xr:uid="{00000000-0004-0000-0000-000053070000}"/>
    <hyperlink ref="S1878" r:id="rId1877" xr:uid="{00000000-0004-0000-0000-000054070000}"/>
    <hyperlink ref="S1879" r:id="rId1878" xr:uid="{00000000-0004-0000-0000-000055070000}"/>
    <hyperlink ref="S1880" r:id="rId1879" xr:uid="{00000000-0004-0000-0000-000056070000}"/>
    <hyperlink ref="S1881" r:id="rId1880" xr:uid="{00000000-0004-0000-0000-000057070000}"/>
    <hyperlink ref="S1882" r:id="rId1881" xr:uid="{00000000-0004-0000-0000-000058070000}"/>
    <hyperlink ref="S1883" r:id="rId1882" xr:uid="{00000000-0004-0000-0000-000059070000}"/>
    <hyperlink ref="S1884" r:id="rId1883" xr:uid="{00000000-0004-0000-0000-00005A070000}"/>
    <hyperlink ref="S1885" r:id="rId1884" xr:uid="{00000000-0004-0000-0000-00005B070000}"/>
    <hyperlink ref="S1886" r:id="rId1885" xr:uid="{00000000-0004-0000-0000-00005C070000}"/>
    <hyperlink ref="S1887" r:id="rId1886" xr:uid="{00000000-0004-0000-0000-00005D070000}"/>
    <hyperlink ref="S1888" r:id="rId1887" xr:uid="{00000000-0004-0000-0000-00005E070000}"/>
    <hyperlink ref="S1889" r:id="rId1888" xr:uid="{00000000-0004-0000-0000-00005F070000}"/>
    <hyperlink ref="S1890" r:id="rId1889" xr:uid="{00000000-0004-0000-0000-000060070000}"/>
    <hyperlink ref="S1891" r:id="rId1890" xr:uid="{00000000-0004-0000-0000-000061070000}"/>
    <hyperlink ref="S1892" r:id="rId1891" xr:uid="{00000000-0004-0000-0000-000062070000}"/>
    <hyperlink ref="S1893" r:id="rId1892" xr:uid="{00000000-0004-0000-0000-000063070000}"/>
    <hyperlink ref="S1894" r:id="rId1893" xr:uid="{00000000-0004-0000-0000-000064070000}"/>
    <hyperlink ref="S1895" r:id="rId1894" xr:uid="{00000000-0004-0000-0000-000065070000}"/>
    <hyperlink ref="S1896" r:id="rId1895" xr:uid="{00000000-0004-0000-0000-000066070000}"/>
    <hyperlink ref="S1897" r:id="rId1896" xr:uid="{00000000-0004-0000-0000-000067070000}"/>
    <hyperlink ref="S1898" r:id="rId1897" xr:uid="{00000000-0004-0000-0000-000068070000}"/>
    <hyperlink ref="S1899" r:id="rId1898" xr:uid="{00000000-0004-0000-0000-000069070000}"/>
    <hyperlink ref="S1900" r:id="rId1899" xr:uid="{00000000-0004-0000-0000-00006A070000}"/>
    <hyperlink ref="S1901" r:id="rId1900" xr:uid="{00000000-0004-0000-0000-00006B070000}"/>
    <hyperlink ref="S1902" r:id="rId1901" xr:uid="{00000000-0004-0000-0000-00006C070000}"/>
    <hyperlink ref="S1903" r:id="rId1902" xr:uid="{00000000-0004-0000-0000-00006D070000}"/>
    <hyperlink ref="S1904" r:id="rId1903" xr:uid="{00000000-0004-0000-0000-00006E070000}"/>
    <hyperlink ref="S1905" r:id="rId1904" xr:uid="{00000000-0004-0000-0000-00006F070000}"/>
    <hyperlink ref="S1906" r:id="rId1905" xr:uid="{00000000-0004-0000-0000-000070070000}"/>
    <hyperlink ref="S1907" r:id="rId1906" xr:uid="{00000000-0004-0000-0000-000071070000}"/>
    <hyperlink ref="S1908" r:id="rId1907" xr:uid="{00000000-0004-0000-0000-000072070000}"/>
    <hyperlink ref="S1909" r:id="rId1908" xr:uid="{00000000-0004-0000-0000-000073070000}"/>
    <hyperlink ref="S1910" r:id="rId1909" xr:uid="{00000000-0004-0000-0000-000074070000}"/>
    <hyperlink ref="S1911" r:id="rId1910" xr:uid="{00000000-0004-0000-0000-000075070000}"/>
    <hyperlink ref="S1912" r:id="rId1911" xr:uid="{00000000-0004-0000-0000-000076070000}"/>
    <hyperlink ref="S1913" r:id="rId1912" xr:uid="{00000000-0004-0000-0000-000077070000}"/>
    <hyperlink ref="S1914" r:id="rId1913" xr:uid="{00000000-0004-0000-0000-000078070000}"/>
    <hyperlink ref="S1915" r:id="rId1914" xr:uid="{00000000-0004-0000-0000-000079070000}"/>
    <hyperlink ref="S1916" r:id="rId1915" xr:uid="{00000000-0004-0000-0000-00007A070000}"/>
    <hyperlink ref="S1917" r:id="rId1916" xr:uid="{00000000-0004-0000-0000-00007B070000}"/>
    <hyperlink ref="S1918" r:id="rId1917" xr:uid="{00000000-0004-0000-0000-00007C070000}"/>
    <hyperlink ref="S1919" r:id="rId1918" xr:uid="{00000000-0004-0000-0000-00007D070000}"/>
    <hyperlink ref="S1920" r:id="rId1919" xr:uid="{00000000-0004-0000-0000-00007E070000}"/>
    <hyperlink ref="S1921" r:id="rId1920" xr:uid="{00000000-0004-0000-0000-00007F070000}"/>
    <hyperlink ref="S1922" r:id="rId1921" xr:uid="{00000000-0004-0000-0000-000080070000}"/>
    <hyperlink ref="S1923" r:id="rId1922" xr:uid="{00000000-0004-0000-0000-000081070000}"/>
    <hyperlink ref="S1924" r:id="rId1923" xr:uid="{00000000-0004-0000-0000-000082070000}"/>
    <hyperlink ref="S1925" r:id="rId1924" xr:uid="{00000000-0004-0000-0000-000083070000}"/>
    <hyperlink ref="S1926" r:id="rId1925" xr:uid="{00000000-0004-0000-0000-000084070000}"/>
    <hyperlink ref="S1927" r:id="rId1926" xr:uid="{00000000-0004-0000-0000-000085070000}"/>
    <hyperlink ref="S1928" r:id="rId1927" xr:uid="{00000000-0004-0000-0000-000086070000}"/>
    <hyperlink ref="S1929" r:id="rId1928" xr:uid="{00000000-0004-0000-0000-000087070000}"/>
    <hyperlink ref="S1930" r:id="rId1929" xr:uid="{00000000-0004-0000-0000-000088070000}"/>
    <hyperlink ref="S1931" r:id="rId1930" xr:uid="{00000000-0004-0000-0000-000089070000}"/>
    <hyperlink ref="S1932" r:id="rId1931" xr:uid="{00000000-0004-0000-0000-00008A070000}"/>
    <hyperlink ref="S1933" r:id="rId1932" xr:uid="{00000000-0004-0000-0000-00008B070000}"/>
    <hyperlink ref="S1934" r:id="rId1933" xr:uid="{00000000-0004-0000-0000-00008C070000}"/>
    <hyperlink ref="S1935" r:id="rId1934" xr:uid="{00000000-0004-0000-0000-00008D070000}"/>
    <hyperlink ref="S1936" r:id="rId1935" xr:uid="{00000000-0004-0000-0000-00008E070000}"/>
    <hyperlink ref="S1937" r:id="rId1936" xr:uid="{00000000-0004-0000-0000-00008F070000}"/>
    <hyperlink ref="S1938" r:id="rId1937" xr:uid="{00000000-0004-0000-0000-000090070000}"/>
    <hyperlink ref="S1939" r:id="rId1938" xr:uid="{00000000-0004-0000-0000-000091070000}"/>
    <hyperlink ref="S1940" r:id="rId1939" xr:uid="{00000000-0004-0000-0000-000092070000}"/>
    <hyperlink ref="S1941" r:id="rId1940" xr:uid="{00000000-0004-0000-0000-000093070000}"/>
    <hyperlink ref="S1942" r:id="rId1941" xr:uid="{00000000-0004-0000-0000-000094070000}"/>
    <hyperlink ref="S1943" r:id="rId1942" xr:uid="{00000000-0004-0000-0000-000095070000}"/>
    <hyperlink ref="S1944" r:id="rId1943" xr:uid="{00000000-0004-0000-0000-000096070000}"/>
    <hyperlink ref="S1945" r:id="rId1944" xr:uid="{00000000-0004-0000-0000-000097070000}"/>
    <hyperlink ref="S1946" r:id="rId1945" xr:uid="{00000000-0004-0000-0000-000098070000}"/>
    <hyperlink ref="S1947" r:id="rId1946" xr:uid="{00000000-0004-0000-0000-000099070000}"/>
    <hyperlink ref="S1948" r:id="rId1947" xr:uid="{00000000-0004-0000-0000-00009A070000}"/>
    <hyperlink ref="S1949" r:id="rId1948" xr:uid="{00000000-0004-0000-0000-00009B070000}"/>
    <hyperlink ref="S1950" r:id="rId1949" xr:uid="{00000000-0004-0000-0000-00009C070000}"/>
    <hyperlink ref="S1951" r:id="rId1950" xr:uid="{00000000-0004-0000-0000-00009D070000}"/>
    <hyperlink ref="S1952" r:id="rId1951" xr:uid="{00000000-0004-0000-0000-00009E070000}"/>
    <hyperlink ref="S1953" r:id="rId1952" xr:uid="{00000000-0004-0000-0000-00009F070000}"/>
    <hyperlink ref="S1954" r:id="rId1953" xr:uid="{00000000-0004-0000-0000-0000A0070000}"/>
    <hyperlink ref="S1955" r:id="rId1954" xr:uid="{00000000-0004-0000-0000-0000A1070000}"/>
    <hyperlink ref="S1956" r:id="rId1955" xr:uid="{00000000-0004-0000-0000-0000A2070000}"/>
    <hyperlink ref="S1957" r:id="rId1956" xr:uid="{00000000-0004-0000-0000-0000A3070000}"/>
    <hyperlink ref="S1958" r:id="rId1957" xr:uid="{00000000-0004-0000-0000-0000A4070000}"/>
    <hyperlink ref="S1959" r:id="rId1958" xr:uid="{00000000-0004-0000-0000-0000A5070000}"/>
    <hyperlink ref="S1960" r:id="rId1959" xr:uid="{00000000-0004-0000-0000-0000A6070000}"/>
    <hyperlink ref="S1961" r:id="rId1960" xr:uid="{00000000-0004-0000-0000-0000A7070000}"/>
    <hyperlink ref="S1962" r:id="rId1961" xr:uid="{00000000-0004-0000-0000-0000A8070000}"/>
    <hyperlink ref="S1963" r:id="rId1962" xr:uid="{00000000-0004-0000-0000-0000A9070000}"/>
    <hyperlink ref="S1964" r:id="rId1963" xr:uid="{00000000-0004-0000-0000-0000AA070000}"/>
    <hyperlink ref="S1965" r:id="rId1964" xr:uid="{00000000-0004-0000-0000-0000AB070000}"/>
    <hyperlink ref="S1966" r:id="rId1965" xr:uid="{00000000-0004-0000-0000-0000AC070000}"/>
    <hyperlink ref="S1967" r:id="rId1966" xr:uid="{00000000-0004-0000-0000-0000AD070000}"/>
    <hyperlink ref="S1968" r:id="rId1967" xr:uid="{00000000-0004-0000-0000-0000AE070000}"/>
    <hyperlink ref="S1969" r:id="rId1968" xr:uid="{00000000-0004-0000-0000-0000AF070000}"/>
    <hyperlink ref="S1970" r:id="rId1969" xr:uid="{00000000-0004-0000-0000-0000B0070000}"/>
    <hyperlink ref="S1971" r:id="rId1970" xr:uid="{00000000-0004-0000-0000-0000B1070000}"/>
    <hyperlink ref="S1972" r:id="rId1971" xr:uid="{00000000-0004-0000-0000-0000B2070000}"/>
    <hyperlink ref="S1973" r:id="rId1972" xr:uid="{00000000-0004-0000-0000-0000B3070000}"/>
    <hyperlink ref="S1974" r:id="rId1973" xr:uid="{00000000-0004-0000-0000-0000B4070000}"/>
    <hyperlink ref="S1975" r:id="rId1974" xr:uid="{00000000-0004-0000-0000-0000B5070000}"/>
    <hyperlink ref="S1976" r:id="rId1975" xr:uid="{00000000-0004-0000-0000-0000B6070000}"/>
    <hyperlink ref="S1977" r:id="rId1976" xr:uid="{00000000-0004-0000-0000-0000B7070000}"/>
    <hyperlink ref="S1978" r:id="rId1977" xr:uid="{00000000-0004-0000-0000-0000B8070000}"/>
    <hyperlink ref="S1979" r:id="rId1978" xr:uid="{00000000-0004-0000-0000-0000B9070000}"/>
    <hyperlink ref="S1980" r:id="rId1979" xr:uid="{00000000-0004-0000-0000-0000BA070000}"/>
    <hyperlink ref="S1981" r:id="rId1980" xr:uid="{00000000-0004-0000-0000-0000BB070000}"/>
    <hyperlink ref="S1982" r:id="rId1981" xr:uid="{00000000-0004-0000-0000-0000BC070000}"/>
    <hyperlink ref="S1983" r:id="rId1982" xr:uid="{00000000-0004-0000-0000-0000BD070000}"/>
    <hyperlink ref="S1984" r:id="rId1983" xr:uid="{00000000-0004-0000-0000-0000BE070000}"/>
    <hyperlink ref="S1985" r:id="rId1984" xr:uid="{00000000-0004-0000-0000-0000BF070000}"/>
    <hyperlink ref="S1986" r:id="rId1985" xr:uid="{00000000-0004-0000-0000-0000C0070000}"/>
    <hyperlink ref="S1987" r:id="rId1986" xr:uid="{00000000-0004-0000-0000-0000C1070000}"/>
    <hyperlink ref="S1988" r:id="rId1987" xr:uid="{00000000-0004-0000-0000-0000C2070000}"/>
    <hyperlink ref="S1989" r:id="rId1988" xr:uid="{00000000-0004-0000-0000-0000C3070000}"/>
    <hyperlink ref="S1990" r:id="rId1989" xr:uid="{00000000-0004-0000-0000-0000C4070000}"/>
    <hyperlink ref="S1991" r:id="rId1990" xr:uid="{00000000-0004-0000-0000-0000C5070000}"/>
    <hyperlink ref="S1992" r:id="rId1991" xr:uid="{00000000-0004-0000-0000-0000C6070000}"/>
    <hyperlink ref="S1993" r:id="rId1992" xr:uid="{00000000-0004-0000-0000-0000C7070000}"/>
    <hyperlink ref="S1994" r:id="rId1993" xr:uid="{00000000-0004-0000-0000-0000C8070000}"/>
    <hyperlink ref="S1995" r:id="rId1994" xr:uid="{00000000-0004-0000-0000-0000C9070000}"/>
    <hyperlink ref="S1996" r:id="rId1995" xr:uid="{00000000-0004-0000-0000-0000CA070000}"/>
    <hyperlink ref="S1997" r:id="rId1996" xr:uid="{00000000-0004-0000-0000-0000CB070000}"/>
    <hyperlink ref="S1998" r:id="rId1997" xr:uid="{00000000-0004-0000-0000-0000CC070000}"/>
    <hyperlink ref="S1999" r:id="rId1998" xr:uid="{00000000-0004-0000-0000-0000CD070000}"/>
    <hyperlink ref="S2000" r:id="rId1999" xr:uid="{00000000-0004-0000-0000-0000CE070000}"/>
    <hyperlink ref="S2001" r:id="rId2000" xr:uid="{00000000-0004-0000-0000-0000CF070000}"/>
    <hyperlink ref="S2002" r:id="rId2001" xr:uid="{00000000-0004-0000-0000-0000D0070000}"/>
    <hyperlink ref="S2003" r:id="rId2002" xr:uid="{00000000-0004-0000-0000-0000D1070000}"/>
    <hyperlink ref="S2004" r:id="rId2003" xr:uid="{00000000-0004-0000-0000-0000D2070000}"/>
    <hyperlink ref="S2005" r:id="rId2004" xr:uid="{00000000-0004-0000-0000-0000D3070000}"/>
    <hyperlink ref="S2006" r:id="rId2005" xr:uid="{00000000-0004-0000-0000-0000D4070000}"/>
    <hyperlink ref="S2007" r:id="rId2006" xr:uid="{00000000-0004-0000-0000-0000D5070000}"/>
    <hyperlink ref="S2008" r:id="rId2007" xr:uid="{00000000-0004-0000-0000-0000D6070000}"/>
    <hyperlink ref="S2009" r:id="rId2008" xr:uid="{00000000-0004-0000-0000-0000D7070000}"/>
    <hyperlink ref="S2010" r:id="rId2009" xr:uid="{00000000-0004-0000-0000-0000D8070000}"/>
    <hyperlink ref="S2011" r:id="rId2010" xr:uid="{00000000-0004-0000-0000-0000D9070000}"/>
    <hyperlink ref="S2012" r:id="rId2011" xr:uid="{00000000-0004-0000-0000-0000DA070000}"/>
    <hyperlink ref="S2013" r:id="rId2012" xr:uid="{00000000-0004-0000-0000-0000DB070000}"/>
    <hyperlink ref="S2014" r:id="rId2013" xr:uid="{00000000-0004-0000-0000-0000DC070000}"/>
    <hyperlink ref="S2015" r:id="rId2014" xr:uid="{00000000-0004-0000-0000-0000DD070000}"/>
    <hyperlink ref="S2016" r:id="rId2015" xr:uid="{00000000-0004-0000-0000-0000DE070000}"/>
    <hyperlink ref="S2017" r:id="rId2016" xr:uid="{00000000-0004-0000-0000-0000DF070000}"/>
    <hyperlink ref="S2018" r:id="rId2017" xr:uid="{00000000-0004-0000-0000-0000E0070000}"/>
    <hyperlink ref="S2019" r:id="rId2018" xr:uid="{00000000-0004-0000-0000-0000E1070000}"/>
    <hyperlink ref="S2020" r:id="rId2019" xr:uid="{00000000-0004-0000-0000-0000E2070000}"/>
    <hyperlink ref="S2021" r:id="rId2020" xr:uid="{00000000-0004-0000-0000-0000E3070000}"/>
    <hyperlink ref="S2022" r:id="rId2021" xr:uid="{00000000-0004-0000-0000-0000E4070000}"/>
    <hyperlink ref="S2023" r:id="rId2022" xr:uid="{00000000-0004-0000-0000-0000E5070000}"/>
    <hyperlink ref="S2024" r:id="rId2023" xr:uid="{00000000-0004-0000-0000-0000E6070000}"/>
    <hyperlink ref="S2025" r:id="rId2024" xr:uid="{00000000-0004-0000-0000-0000E7070000}"/>
    <hyperlink ref="S2026" r:id="rId2025" xr:uid="{00000000-0004-0000-0000-0000E8070000}"/>
    <hyperlink ref="S2027" r:id="rId2026" xr:uid="{00000000-0004-0000-0000-0000E9070000}"/>
    <hyperlink ref="S2028" r:id="rId2027" xr:uid="{00000000-0004-0000-0000-0000EA070000}"/>
    <hyperlink ref="S2029" r:id="rId2028" xr:uid="{00000000-0004-0000-0000-0000EB070000}"/>
    <hyperlink ref="S2030" r:id="rId2029" xr:uid="{00000000-0004-0000-0000-0000EC070000}"/>
    <hyperlink ref="S2031" r:id="rId2030" xr:uid="{00000000-0004-0000-0000-0000ED070000}"/>
    <hyperlink ref="S2032" r:id="rId2031" xr:uid="{00000000-0004-0000-0000-0000EE070000}"/>
    <hyperlink ref="S2033" r:id="rId2032" xr:uid="{00000000-0004-0000-0000-0000EF070000}"/>
    <hyperlink ref="S2034" r:id="rId2033" xr:uid="{00000000-0004-0000-0000-0000F0070000}"/>
    <hyperlink ref="S2035" r:id="rId2034" xr:uid="{00000000-0004-0000-0000-0000F1070000}"/>
    <hyperlink ref="S2036" r:id="rId2035" xr:uid="{00000000-0004-0000-0000-0000F2070000}"/>
    <hyperlink ref="S2037" r:id="rId2036" xr:uid="{00000000-0004-0000-0000-0000F3070000}"/>
    <hyperlink ref="S2038" r:id="rId2037" xr:uid="{00000000-0004-0000-0000-0000F4070000}"/>
    <hyperlink ref="S2039" r:id="rId2038" xr:uid="{00000000-0004-0000-0000-0000F5070000}"/>
    <hyperlink ref="S2040" r:id="rId2039" xr:uid="{00000000-0004-0000-0000-0000F6070000}"/>
    <hyperlink ref="S2041" r:id="rId2040" xr:uid="{00000000-0004-0000-0000-0000F7070000}"/>
    <hyperlink ref="S2042" r:id="rId2041" xr:uid="{00000000-0004-0000-0000-0000F8070000}"/>
    <hyperlink ref="S2043" r:id="rId2042" xr:uid="{00000000-0004-0000-0000-0000F9070000}"/>
    <hyperlink ref="S2044" r:id="rId2043" xr:uid="{00000000-0004-0000-0000-0000FA070000}"/>
    <hyperlink ref="S2045" r:id="rId2044" xr:uid="{00000000-0004-0000-0000-0000FB070000}"/>
    <hyperlink ref="S2046" r:id="rId2045" xr:uid="{00000000-0004-0000-0000-0000FC070000}"/>
    <hyperlink ref="S2047" r:id="rId2046" xr:uid="{00000000-0004-0000-0000-0000FD070000}"/>
    <hyperlink ref="S2048" r:id="rId2047" xr:uid="{00000000-0004-0000-0000-0000FE070000}"/>
    <hyperlink ref="S2049" r:id="rId2048" xr:uid="{00000000-0004-0000-0000-0000FF070000}"/>
    <hyperlink ref="S2050" r:id="rId2049" xr:uid="{00000000-0004-0000-0000-000000080000}"/>
    <hyperlink ref="S2051" r:id="rId2050" xr:uid="{00000000-0004-0000-0000-000001080000}"/>
    <hyperlink ref="S2052" r:id="rId2051" xr:uid="{00000000-0004-0000-0000-000002080000}"/>
    <hyperlink ref="S2053" r:id="rId2052" xr:uid="{00000000-0004-0000-0000-000003080000}"/>
    <hyperlink ref="S2054" r:id="rId2053" xr:uid="{00000000-0004-0000-0000-000004080000}"/>
    <hyperlink ref="S2055" r:id="rId2054" xr:uid="{00000000-0004-0000-0000-000005080000}"/>
    <hyperlink ref="S2056" r:id="rId2055" xr:uid="{00000000-0004-0000-0000-000006080000}"/>
    <hyperlink ref="S2057" r:id="rId2056" xr:uid="{00000000-0004-0000-0000-000007080000}"/>
    <hyperlink ref="S2058" r:id="rId2057" xr:uid="{00000000-0004-0000-0000-000008080000}"/>
    <hyperlink ref="S2059" r:id="rId2058" xr:uid="{00000000-0004-0000-0000-000009080000}"/>
    <hyperlink ref="S2060" r:id="rId2059" xr:uid="{00000000-0004-0000-0000-00000A080000}"/>
    <hyperlink ref="S2061" r:id="rId2060" xr:uid="{00000000-0004-0000-0000-00000B080000}"/>
    <hyperlink ref="S2062" r:id="rId2061" xr:uid="{00000000-0004-0000-0000-00000C080000}"/>
    <hyperlink ref="S2063" r:id="rId2062" xr:uid="{00000000-0004-0000-0000-00000D080000}"/>
    <hyperlink ref="S2064" r:id="rId2063" xr:uid="{00000000-0004-0000-0000-00000E080000}"/>
    <hyperlink ref="S2065" r:id="rId2064" xr:uid="{00000000-0004-0000-0000-00000F080000}"/>
    <hyperlink ref="S2066" r:id="rId2065" xr:uid="{00000000-0004-0000-0000-000010080000}"/>
    <hyperlink ref="S2067" r:id="rId2066" xr:uid="{00000000-0004-0000-0000-000011080000}"/>
    <hyperlink ref="S2068" r:id="rId2067" xr:uid="{00000000-0004-0000-0000-000012080000}"/>
    <hyperlink ref="S2069" r:id="rId2068" xr:uid="{00000000-0004-0000-0000-000013080000}"/>
    <hyperlink ref="S2070" r:id="rId2069" xr:uid="{00000000-0004-0000-0000-000014080000}"/>
    <hyperlink ref="S2071" r:id="rId2070" xr:uid="{00000000-0004-0000-0000-000015080000}"/>
    <hyperlink ref="S2072" r:id="rId2071" xr:uid="{00000000-0004-0000-0000-000016080000}"/>
    <hyperlink ref="S2073" r:id="rId2072" xr:uid="{00000000-0004-0000-0000-000017080000}"/>
    <hyperlink ref="S2074" r:id="rId2073" xr:uid="{00000000-0004-0000-0000-000018080000}"/>
    <hyperlink ref="S2075" r:id="rId2074" xr:uid="{00000000-0004-0000-0000-000019080000}"/>
    <hyperlink ref="S2076" r:id="rId2075" xr:uid="{00000000-0004-0000-0000-00001A080000}"/>
    <hyperlink ref="S2077" r:id="rId2076" xr:uid="{00000000-0004-0000-0000-00001B080000}"/>
    <hyperlink ref="S2078" r:id="rId2077" xr:uid="{00000000-0004-0000-0000-00001C080000}"/>
    <hyperlink ref="S2079" r:id="rId2078" xr:uid="{00000000-0004-0000-0000-00001D080000}"/>
    <hyperlink ref="S2080" r:id="rId2079" xr:uid="{00000000-0004-0000-0000-00001E080000}"/>
    <hyperlink ref="S2081" r:id="rId2080" xr:uid="{00000000-0004-0000-0000-00001F080000}"/>
    <hyperlink ref="S2082" r:id="rId2081" xr:uid="{00000000-0004-0000-0000-000020080000}"/>
    <hyperlink ref="S2083" r:id="rId2082" xr:uid="{00000000-0004-0000-0000-000021080000}"/>
    <hyperlink ref="S2084" r:id="rId2083" xr:uid="{00000000-0004-0000-0000-000022080000}"/>
    <hyperlink ref="S2085" r:id="rId2084" xr:uid="{00000000-0004-0000-0000-000023080000}"/>
    <hyperlink ref="S2086" r:id="rId2085" xr:uid="{00000000-0004-0000-0000-000024080000}"/>
    <hyperlink ref="S2087" r:id="rId2086" xr:uid="{00000000-0004-0000-0000-000025080000}"/>
    <hyperlink ref="S2088" r:id="rId2087" xr:uid="{00000000-0004-0000-0000-000026080000}"/>
    <hyperlink ref="S2089" r:id="rId2088" xr:uid="{00000000-0004-0000-0000-000027080000}"/>
    <hyperlink ref="S2090" r:id="rId2089" xr:uid="{00000000-0004-0000-0000-000028080000}"/>
    <hyperlink ref="S2091" r:id="rId2090" xr:uid="{00000000-0004-0000-0000-000029080000}"/>
    <hyperlink ref="S2092" r:id="rId2091" xr:uid="{00000000-0004-0000-0000-00002A080000}"/>
    <hyperlink ref="S2093" r:id="rId2092" xr:uid="{00000000-0004-0000-0000-00002B080000}"/>
    <hyperlink ref="S2094" r:id="rId2093" xr:uid="{00000000-0004-0000-0000-00002C080000}"/>
    <hyperlink ref="S2095" r:id="rId2094" xr:uid="{00000000-0004-0000-0000-00002D080000}"/>
    <hyperlink ref="S2096" r:id="rId2095" xr:uid="{00000000-0004-0000-0000-00002E080000}"/>
    <hyperlink ref="S2097" r:id="rId2096" xr:uid="{00000000-0004-0000-0000-00002F080000}"/>
    <hyperlink ref="S2098" r:id="rId2097" xr:uid="{00000000-0004-0000-0000-000030080000}"/>
    <hyperlink ref="S2099" r:id="rId2098" xr:uid="{00000000-0004-0000-0000-000031080000}"/>
    <hyperlink ref="S2100" r:id="rId2099" xr:uid="{00000000-0004-0000-0000-000032080000}"/>
    <hyperlink ref="S2101" r:id="rId2100" xr:uid="{00000000-0004-0000-0000-000033080000}"/>
    <hyperlink ref="S2102" r:id="rId2101" xr:uid="{00000000-0004-0000-0000-000034080000}"/>
    <hyperlink ref="S2103" r:id="rId2102" xr:uid="{00000000-0004-0000-0000-000035080000}"/>
    <hyperlink ref="S2104" r:id="rId2103" xr:uid="{00000000-0004-0000-0000-000036080000}"/>
    <hyperlink ref="S2105" r:id="rId2104" xr:uid="{00000000-0004-0000-0000-000037080000}"/>
    <hyperlink ref="S2106" r:id="rId2105" xr:uid="{00000000-0004-0000-0000-000038080000}"/>
    <hyperlink ref="S2107" r:id="rId2106" xr:uid="{00000000-0004-0000-0000-000039080000}"/>
    <hyperlink ref="S2108" r:id="rId2107" xr:uid="{00000000-0004-0000-0000-00003A080000}"/>
    <hyperlink ref="S2109" r:id="rId2108" xr:uid="{00000000-0004-0000-0000-00003B080000}"/>
    <hyperlink ref="S2110" r:id="rId2109" xr:uid="{00000000-0004-0000-0000-00003C080000}"/>
    <hyperlink ref="S2111" r:id="rId2110" xr:uid="{00000000-0004-0000-0000-00003D080000}"/>
    <hyperlink ref="S2112" r:id="rId2111" xr:uid="{00000000-0004-0000-0000-00003E080000}"/>
    <hyperlink ref="S2113" r:id="rId2112" xr:uid="{00000000-0004-0000-0000-00003F080000}"/>
    <hyperlink ref="S2114" r:id="rId2113" xr:uid="{00000000-0004-0000-0000-000040080000}"/>
    <hyperlink ref="S2115" r:id="rId2114" xr:uid="{00000000-0004-0000-0000-000041080000}"/>
    <hyperlink ref="S2116" r:id="rId2115" xr:uid="{00000000-0004-0000-0000-000042080000}"/>
    <hyperlink ref="S2117" r:id="rId2116" xr:uid="{00000000-0004-0000-0000-000043080000}"/>
    <hyperlink ref="S2118" r:id="rId2117" xr:uid="{00000000-0004-0000-0000-000044080000}"/>
    <hyperlink ref="S2119" r:id="rId2118" xr:uid="{00000000-0004-0000-0000-000045080000}"/>
    <hyperlink ref="S2120" r:id="rId2119" xr:uid="{00000000-0004-0000-0000-000046080000}"/>
    <hyperlink ref="S2121" r:id="rId2120" xr:uid="{00000000-0004-0000-0000-000047080000}"/>
    <hyperlink ref="S2122" r:id="rId2121" xr:uid="{00000000-0004-0000-0000-000048080000}"/>
    <hyperlink ref="S2123" r:id="rId2122" xr:uid="{00000000-0004-0000-0000-000049080000}"/>
    <hyperlink ref="S2124" r:id="rId2123" xr:uid="{00000000-0004-0000-0000-00004A080000}"/>
    <hyperlink ref="S2125" r:id="rId2124" xr:uid="{00000000-0004-0000-0000-00004B080000}"/>
    <hyperlink ref="S2126" r:id="rId2125" xr:uid="{00000000-0004-0000-0000-00004C080000}"/>
    <hyperlink ref="S2127" r:id="rId2126" xr:uid="{00000000-0004-0000-0000-00004D080000}"/>
    <hyperlink ref="S2128" r:id="rId2127" xr:uid="{00000000-0004-0000-0000-00004E080000}"/>
    <hyperlink ref="S2129" r:id="rId2128" xr:uid="{00000000-0004-0000-0000-00004F080000}"/>
    <hyperlink ref="S2130" r:id="rId2129" xr:uid="{00000000-0004-0000-0000-000050080000}"/>
    <hyperlink ref="S2131" r:id="rId2130" xr:uid="{00000000-0004-0000-0000-000051080000}"/>
    <hyperlink ref="S2132" r:id="rId2131" xr:uid="{00000000-0004-0000-0000-000052080000}"/>
    <hyperlink ref="S2133" r:id="rId2132" xr:uid="{00000000-0004-0000-0000-000053080000}"/>
    <hyperlink ref="S2134" r:id="rId2133" xr:uid="{00000000-0004-0000-0000-000054080000}"/>
    <hyperlink ref="S2135" r:id="rId2134" xr:uid="{00000000-0004-0000-0000-000055080000}"/>
    <hyperlink ref="S2136" r:id="rId2135" xr:uid="{00000000-0004-0000-0000-000056080000}"/>
    <hyperlink ref="S2137" r:id="rId2136" xr:uid="{00000000-0004-0000-0000-000057080000}"/>
    <hyperlink ref="S2138" r:id="rId2137" xr:uid="{00000000-0004-0000-0000-000058080000}"/>
    <hyperlink ref="S2139" r:id="rId2138" xr:uid="{00000000-0004-0000-0000-000059080000}"/>
    <hyperlink ref="S2140" r:id="rId2139" xr:uid="{00000000-0004-0000-0000-00005A080000}"/>
    <hyperlink ref="S2141" r:id="rId2140" xr:uid="{00000000-0004-0000-0000-00005B080000}"/>
    <hyperlink ref="S2142" r:id="rId2141" xr:uid="{00000000-0004-0000-0000-00005C080000}"/>
    <hyperlink ref="S2143" r:id="rId2142" xr:uid="{00000000-0004-0000-0000-00005D080000}"/>
    <hyperlink ref="S2144" r:id="rId2143" xr:uid="{00000000-0004-0000-0000-00005E080000}"/>
    <hyperlink ref="S2145" r:id="rId2144" xr:uid="{00000000-0004-0000-0000-00005F080000}"/>
    <hyperlink ref="S2146" r:id="rId2145" xr:uid="{00000000-0004-0000-0000-000060080000}"/>
    <hyperlink ref="S2147" r:id="rId2146" xr:uid="{00000000-0004-0000-0000-000061080000}"/>
    <hyperlink ref="S2148" r:id="rId2147" xr:uid="{00000000-0004-0000-0000-000062080000}"/>
    <hyperlink ref="S2149" r:id="rId2148" xr:uid="{00000000-0004-0000-0000-000063080000}"/>
    <hyperlink ref="S2150" r:id="rId2149" xr:uid="{00000000-0004-0000-0000-000064080000}"/>
    <hyperlink ref="S2151" r:id="rId2150" xr:uid="{00000000-0004-0000-0000-000065080000}"/>
    <hyperlink ref="S2152" r:id="rId2151" xr:uid="{00000000-0004-0000-0000-000066080000}"/>
    <hyperlink ref="S2153" r:id="rId2152" xr:uid="{00000000-0004-0000-0000-000067080000}"/>
    <hyperlink ref="S2154" r:id="rId2153" xr:uid="{00000000-0004-0000-0000-000068080000}"/>
    <hyperlink ref="S2155" r:id="rId2154" xr:uid="{00000000-0004-0000-0000-000069080000}"/>
    <hyperlink ref="S2156" r:id="rId2155" xr:uid="{00000000-0004-0000-0000-00006A080000}"/>
    <hyperlink ref="S2157" r:id="rId2156" xr:uid="{00000000-0004-0000-0000-00006B080000}"/>
    <hyperlink ref="S2158" r:id="rId2157" xr:uid="{00000000-0004-0000-0000-00006C080000}"/>
    <hyperlink ref="S2159" r:id="rId2158" xr:uid="{00000000-0004-0000-0000-00006D080000}"/>
    <hyperlink ref="S2160" r:id="rId2159" xr:uid="{00000000-0004-0000-0000-00006E080000}"/>
    <hyperlink ref="S2161" r:id="rId2160" xr:uid="{00000000-0004-0000-0000-00006F080000}"/>
    <hyperlink ref="S2162" r:id="rId2161" xr:uid="{00000000-0004-0000-0000-000070080000}"/>
    <hyperlink ref="S2163" r:id="rId2162" xr:uid="{00000000-0004-0000-0000-000071080000}"/>
    <hyperlink ref="S2164" r:id="rId2163" xr:uid="{00000000-0004-0000-0000-000072080000}"/>
    <hyperlink ref="S2165" r:id="rId2164" xr:uid="{00000000-0004-0000-0000-000073080000}"/>
    <hyperlink ref="S2166" r:id="rId2165" xr:uid="{00000000-0004-0000-0000-000074080000}"/>
    <hyperlink ref="S2167" r:id="rId2166" xr:uid="{00000000-0004-0000-0000-000075080000}"/>
    <hyperlink ref="S2168" r:id="rId2167" xr:uid="{00000000-0004-0000-0000-000076080000}"/>
    <hyperlink ref="S2169" r:id="rId2168" xr:uid="{00000000-0004-0000-0000-000077080000}"/>
    <hyperlink ref="S2170" r:id="rId2169" xr:uid="{00000000-0004-0000-0000-000078080000}"/>
    <hyperlink ref="S2171" r:id="rId2170" xr:uid="{00000000-0004-0000-0000-000079080000}"/>
    <hyperlink ref="S2172" r:id="rId2171" xr:uid="{00000000-0004-0000-0000-00007A080000}"/>
    <hyperlink ref="S2173" r:id="rId2172" xr:uid="{00000000-0004-0000-0000-00007B080000}"/>
    <hyperlink ref="S2174" r:id="rId2173" xr:uid="{00000000-0004-0000-0000-00007C080000}"/>
    <hyperlink ref="S2175" r:id="rId2174" xr:uid="{00000000-0004-0000-0000-00007D080000}"/>
    <hyperlink ref="S2176" r:id="rId2175" xr:uid="{00000000-0004-0000-0000-00007E080000}"/>
    <hyperlink ref="S2177" r:id="rId2176" xr:uid="{00000000-0004-0000-0000-00007F080000}"/>
    <hyperlink ref="S2178" r:id="rId2177" xr:uid="{00000000-0004-0000-0000-000080080000}"/>
    <hyperlink ref="S2179" r:id="rId2178" xr:uid="{00000000-0004-0000-0000-000081080000}"/>
    <hyperlink ref="S2180" r:id="rId2179" xr:uid="{00000000-0004-0000-0000-000082080000}"/>
    <hyperlink ref="S2181" r:id="rId2180" xr:uid="{00000000-0004-0000-0000-000083080000}"/>
    <hyperlink ref="S2182" r:id="rId2181" xr:uid="{00000000-0004-0000-0000-000084080000}"/>
    <hyperlink ref="S2183" r:id="rId2182" xr:uid="{00000000-0004-0000-0000-000085080000}"/>
    <hyperlink ref="S2184" r:id="rId2183" xr:uid="{00000000-0004-0000-0000-000086080000}"/>
    <hyperlink ref="S2185" r:id="rId2184" xr:uid="{00000000-0004-0000-0000-000087080000}"/>
    <hyperlink ref="S2186" r:id="rId2185" xr:uid="{00000000-0004-0000-0000-000088080000}"/>
    <hyperlink ref="S2187" r:id="rId2186" xr:uid="{00000000-0004-0000-0000-000089080000}"/>
    <hyperlink ref="S2188" r:id="rId2187" xr:uid="{00000000-0004-0000-0000-00008A080000}"/>
    <hyperlink ref="S2189" r:id="rId2188" xr:uid="{00000000-0004-0000-0000-00008B080000}"/>
    <hyperlink ref="S2190" r:id="rId2189" xr:uid="{00000000-0004-0000-0000-00008C080000}"/>
    <hyperlink ref="S2191" r:id="rId2190" xr:uid="{00000000-0004-0000-0000-00008D080000}"/>
    <hyperlink ref="S2192" r:id="rId2191" xr:uid="{00000000-0004-0000-0000-00008E080000}"/>
    <hyperlink ref="S2193" r:id="rId2192" xr:uid="{00000000-0004-0000-0000-00008F080000}"/>
    <hyperlink ref="S2194" r:id="rId2193" xr:uid="{00000000-0004-0000-0000-000090080000}"/>
    <hyperlink ref="S2195" r:id="rId2194" xr:uid="{00000000-0004-0000-0000-000091080000}"/>
    <hyperlink ref="S2196" r:id="rId2195" xr:uid="{00000000-0004-0000-0000-000092080000}"/>
    <hyperlink ref="S2197" r:id="rId2196" xr:uid="{00000000-0004-0000-0000-000093080000}"/>
    <hyperlink ref="S2198" r:id="rId2197" xr:uid="{00000000-0004-0000-0000-000094080000}"/>
    <hyperlink ref="S2199" r:id="rId2198" xr:uid="{00000000-0004-0000-0000-000095080000}"/>
    <hyperlink ref="S2200" r:id="rId2199" xr:uid="{00000000-0004-0000-0000-000096080000}"/>
    <hyperlink ref="S2201" r:id="rId2200" xr:uid="{00000000-0004-0000-0000-000097080000}"/>
    <hyperlink ref="S2202" r:id="rId2201" xr:uid="{00000000-0004-0000-0000-000098080000}"/>
    <hyperlink ref="S2203" r:id="rId2202" xr:uid="{00000000-0004-0000-0000-000099080000}"/>
    <hyperlink ref="S2204" r:id="rId2203" xr:uid="{00000000-0004-0000-0000-00009A080000}"/>
    <hyperlink ref="S2205" r:id="rId2204" xr:uid="{00000000-0004-0000-0000-00009B080000}"/>
    <hyperlink ref="S2206" r:id="rId2205" xr:uid="{00000000-0004-0000-0000-00009C080000}"/>
    <hyperlink ref="S2207" r:id="rId2206" xr:uid="{00000000-0004-0000-0000-00009D080000}"/>
    <hyperlink ref="S2208" r:id="rId2207" xr:uid="{00000000-0004-0000-0000-00009E080000}"/>
    <hyperlink ref="S2209" r:id="rId2208" xr:uid="{00000000-0004-0000-0000-00009F080000}"/>
    <hyperlink ref="S2210" r:id="rId2209" xr:uid="{00000000-0004-0000-0000-0000A0080000}"/>
    <hyperlink ref="S2211" r:id="rId2210" xr:uid="{00000000-0004-0000-0000-0000A1080000}"/>
    <hyperlink ref="S2212" r:id="rId2211" xr:uid="{00000000-0004-0000-0000-0000A2080000}"/>
    <hyperlink ref="S2213" r:id="rId2212" xr:uid="{00000000-0004-0000-0000-0000A3080000}"/>
    <hyperlink ref="S2214" r:id="rId2213" xr:uid="{00000000-0004-0000-0000-0000A4080000}"/>
    <hyperlink ref="S2215" r:id="rId2214" xr:uid="{00000000-0004-0000-0000-0000A5080000}"/>
    <hyperlink ref="S2216" r:id="rId2215" xr:uid="{00000000-0004-0000-0000-0000A6080000}"/>
    <hyperlink ref="S2217" r:id="rId2216" xr:uid="{00000000-0004-0000-0000-0000A7080000}"/>
    <hyperlink ref="S2218" r:id="rId2217" xr:uid="{00000000-0004-0000-0000-0000A8080000}"/>
    <hyperlink ref="S2219" r:id="rId2218" xr:uid="{00000000-0004-0000-0000-0000A9080000}"/>
    <hyperlink ref="S2220" r:id="rId2219" xr:uid="{00000000-0004-0000-0000-0000AA080000}"/>
    <hyperlink ref="S2221" r:id="rId2220" xr:uid="{00000000-0004-0000-0000-0000AB080000}"/>
    <hyperlink ref="S2222" r:id="rId2221" xr:uid="{00000000-0004-0000-0000-0000AC080000}"/>
    <hyperlink ref="S2223" r:id="rId2222" xr:uid="{00000000-0004-0000-0000-0000AD080000}"/>
    <hyperlink ref="S2224" r:id="rId2223" xr:uid="{00000000-0004-0000-0000-0000AE080000}"/>
    <hyperlink ref="S2225" r:id="rId2224" xr:uid="{00000000-0004-0000-0000-0000AF080000}"/>
    <hyperlink ref="S2226" r:id="rId2225" xr:uid="{00000000-0004-0000-0000-0000B0080000}"/>
    <hyperlink ref="S2227" r:id="rId2226" xr:uid="{00000000-0004-0000-0000-0000B1080000}"/>
    <hyperlink ref="S2228" r:id="rId2227" xr:uid="{00000000-0004-0000-0000-0000B2080000}"/>
    <hyperlink ref="S2229" r:id="rId2228" xr:uid="{00000000-0004-0000-0000-0000B3080000}"/>
    <hyperlink ref="S2230" r:id="rId2229" xr:uid="{00000000-0004-0000-0000-0000B4080000}"/>
    <hyperlink ref="S2231" r:id="rId2230" xr:uid="{00000000-0004-0000-0000-0000B5080000}"/>
    <hyperlink ref="S2232" r:id="rId2231" xr:uid="{00000000-0004-0000-0000-0000B6080000}"/>
    <hyperlink ref="S2233" r:id="rId2232" xr:uid="{00000000-0004-0000-0000-0000B7080000}"/>
    <hyperlink ref="S2234" r:id="rId2233" xr:uid="{00000000-0004-0000-0000-0000B8080000}"/>
    <hyperlink ref="S2235" r:id="rId2234" xr:uid="{00000000-0004-0000-0000-0000B9080000}"/>
    <hyperlink ref="S2236" r:id="rId2235" xr:uid="{00000000-0004-0000-0000-0000BA080000}"/>
    <hyperlink ref="S2237" r:id="rId2236" xr:uid="{00000000-0004-0000-0000-0000BB080000}"/>
    <hyperlink ref="S2238" r:id="rId2237" xr:uid="{00000000-0004-0000-0000-0000BC080000}"/>
    <hyperlink ref="S2239" r:id="rId2238" xr:uid="{00000000-0004-0000-0000-0000BD080000}"/>
    <hyperlink ref="S2240" r:id="rId2239" xr:uid="{00000000-0004-0000-0000-0000BE080000}"/>
    <hyperlink ref="S2241" r:id="rId2240" xr:uid="{00000000-0004-0000-0000-0000BF080000}"/>
    <hyperlink ref="S2242" r:id="rId2241" xr:uid="{00000000-0004-0000-0000-0000C0080000}"/>
    <hyperlink ref="S2243" r:id="rId2242" xr:uid="{00000000-0004-0000-0000-0000C1080000}"/>
    <hyperlink ref="S2244" r:id="rId2243" xr:uid="{00000000-0004-0000-0000-0000C2080000}"/>
    <hyperlink ref="S2245" r:id="rId2244" xr:uid="{00000000-0004-0000-0000-0000C3080000}"/>
    <hyperlink ref="S2246" r:id="rId2245" xr:uid="{00000000-0004-0000-0000-0000C4080000}"/>
    <hyperlink ref="S2247" r:id="rId2246" xr:uid="{00000000-0004-0000-0000-0000C5080000}"/>
    <hyperlink ref="S2248" r:id="rId2247" xr:uid="{00000000-0004-0000-0000-0000C6080000}"/>
    <hyperlink ref="S2249" r:id="rId2248" xr:uid="{00000000-0004-0000-0000-0000C7080000}"/>
    <hyperlink ref="S2250" r:id="rId2249" xr:uid="{00000000-0004-0000-0000-0000C8080000}"/>
    <hyperlink ref="S2251" r:id="rId2250" xr:uid="{00000000-0004-0000-0000-0000C9080000}"/>
    <hyperlink ref="S2252" r:id="rId2251" xr:uid="{00000000-0004-0000-0000-0000CA080000}"/>
    <hyperlink ref="S2253" r:id="rId2252" xr:uid="{00000000-0004-0000-0000-0000CB080000}"/>
    <hyperlink ref="S2254" r:id="rId2253" xr:uid="{00000000-0004-0000-0000-0000CC080000}"/>
    <hyperlink ref="S2255" r:id="rId2254" xr:uid="{00000000-0004-0000-0000-0000CD080000}"/>
    <hyperlink ref="S2256" r:id="rId2255" xr:uid="{00000000-0004-0000-0000-0000CE080000}"/>
    <hyperlink ref="S2257" r:id="rId2256" xr:uid="{00000000-0004-0000-0000-0000CF080000}"/>
    <hyperlink ref="S2258" r:id="rId2257" xr:uid="{00000000-0004-0000-0000-0000D0080000}"/>
    <hyperlink ref="S2259" r:id="rId2258" xr:uid="{00000000-0004-0000-0000-0000D1080000}"/>
    <hyperlink ref="S2260" r:id="rId2259" xr:uid="{00000000-0004-0000-0000-0000D2080000}"/>
    <hyperlink ref="S2261" r:id="rId2260" xr:uid="{00000000-0004-0000-0000-0000D3080000}"/>
    <hyperlink ref="S2262" r:id="rId2261" xr:uid="{00000000-0004-0000-0000-0000D4080000}"/>
    <hyperlink ref="S2263" r:id="rId2262" xr:uid="{00000000-0004-0000-0000-0000D5080000}"/>
    <hyperlink ref="S2264" r:id="rId2263" xr:uid="{00000000-0004-0000-0000-0000D6080000}"/>
    <hyperlink ref="S2265" r:id="rId2264" xr:uid="{00000000-0004-0000-0000-0000D7080000}"/>
    <hyperlink ref="S2266" r:id="rId2265" xr:uid="{00000000-0004-0000-0000-0000D8080000}"/>
    <hyperlink ref="S2267" r:id="rId2266" xr:uid="{00000000-0004-0000-0000-0000D9080000}"/>
    <hyperlink ref="S2268" r:id="rId2267" xr:uid="{00000000-0004-0000-0000-0000DA080000}"/>
    <hyperlink ref="S2269" r:id="rId2268" xr:uid="{00000000-0004-0000-0000-0000DB080000}"/>
    <hyperlink ref="S2270" r:id="rId2269" xr:uid="{00000000-0004-0000-0000-0000DC080000}"/>
    <hyperlink ref="S2271" r:id="rId2270" xr:uid="{00000000-0004-0000-0000-0000DD080000}"/>
    <hyperlink ref="S2272" r:id="rId2271" xr:uid="{00000000-0004-0000-0000-0000DE080000}"/>
    <hyperlink ref="S2273" r:id="rId2272" xr:uid="{00000000-0004-0000-0000-0000DF080000}"/>
    <hyperlink ref="S2274" r:id="rId2273" xr:uid="{00000000-0004-0000-0000-0000E0080000}"/>
    <hyperlink ref="S2275" r:id="rId2274" xr:uid="{00000000-0004-0000-0000-0000E1080000}"/>
    <hyperlink ref="S2276" r:id="rId2275" xr:uid="{00000000-0004-0000-0000-0000E2080000}"/>
    <hyperlink ref="S2277" r:id="rId2276" xr:uid="{00000000-0004-0000-0000-0000E3080000}"/>
    <hyperlink ref="S2278" r:id="rId2277" xr:uid="{00000000-0004-0000-0000-0000E4080000}"/>
    <hyperlink ref="S2279" r:id="rId2278" xr:uid="{00000000-0004-0000-0000-0000E5080000}"/>
    <hyperlink ref="S2280" r:id="rId2279" xr:uid="{00000000-0004-0000-0000-0000E6080000}"/>
    <hyperlink ref="S2281" r:id="rId2280" xr:uid="{00000000-0004-0000-0000-0000E7080000}"/>
    <hyperlink ref="S2282" r:id="rId2281" xr:uid="{00000000-0004-0000-0000-0000E8080000}"/>
    <hyperlink ref="S2283" r:id="rId2282" xr:uid="{00000000-0004-0000-0000-0000E9080000}"/>
    <hyperlink ref="S2284" r:id="rId2283" xr:uid="{00000000-0004-0000-0000-0000EA080000}"/>
    <hyperlink ref="S2285" r:id="rId2284" xr:uid="{00000000-0004-0000-0000-0000EB080000}"/>
    <hyperlink ref="S2286" r:id="rId2285" xr:uid="{00000000-0004-0000-0000-0000EC080000}"/>
    <hyperlink ref="S2287" r:id="rId2286" xr:uid="{00000000-0004-0000-0000-0000ED080000}"/>
    <hyperlink ref="S2288" r:id="rId2287" xr:uid="{00000000-0004-0000-0000-0000EE080000}"/>
    <hyperlink ref="S2289" r:id="rId2288" xr:uid="{00000000-0004-0000-0000-0000EF080000}"/>
    <hyperlink ref="S2290" r:id="rId2289" xr:uid="{00000000-0004-0000-0000-0000F0080000}"/>
    <hyperlink ref="S2291" r:id="rId2290" xr:uid="{00000000-0004-0000-0000-0000F1080000}"/>
    <hyperlink ref="S2292" r:id="rId2291" xr:uid="{00000000-0004-0000-0000-0000F2080000}"/>
    <hyperlink ref="S2293" r:id="rId2292" xr:uid="{00000000-0004-0000-0000-0000F3080000}"/>
    <hyperlink ref="S2294" r:id="rId2293" xr:uid="{00000000-0004-0000-0000-0000F4080000}"/>
    <hyperlink ref="S2295" r:id="rId2294" xr:uid="{00000000-0004-0000-0000-0000F5080000}"/>
    <hyperlink ref="S2296" r:id="rId2295" xr:uid="{00000000-0004-0000-0000-0000F6080000}"/>
    <hyperlink ref="S2297" r:id="rId2296" xr:uid="{00000000-0004-0000-0000-0000F7080000}"/>
    <hyperlink ref="S2298" r:id="rId2297" xr:uid="{00000000-0004-0000-0000-0000F8080000}"/>
    <hyperlink ref="S2299" r:id="rId2298" xr:uid="{00000000-0004-0000-0000-0000F9080000}"/>
    <hyperlink ref="S2300" r:id="rId2299" xr:uid="{00000000-0004-0000-0000-0000FA080000}"/>
    <hyperlink ref="S2301" r:id="rId2300" xr:uid="{00000000-0004-0000-0000-0000FB080000}"/>
    <hyperlink ref="S2302" r:id="rId2301" xr:uid="{00000000-0004-0000-0000-0000FC080000}"/>
    <hyperlink ref="S2303" r:id="rId2302" xr:uid="{00000000-0004-0000-0000-0000FD080000}"/>
    <hyperlink ref="S2304" r:id="rId2303" xr:uid="{00000000-0004-0000-0000-0000FE080000}"/>
    <hyperlink ref="S2305" r:id="rId2304" xr:uid="{00000000-0004-0000-0000-0000FF080000}"/>
    <hyperlink ref="S2306" r:id="rId2305" xr:uid="{00000000-0004-0000-0000-000000090000}"/>
    <hyperlink ref="S2307" r:id="rId2306" xr:uid="{00000000-0004-0000-0000-000001090000}"/>
    <hyperlink ref="S2308" r:id="rId2307" xr:uid="{00000000-0004-0000-0000-000002090000}"/>
    <hyperlink ref="S2309" r:id="rId2308" xr:uid="{00000000-0004-0000-0000-000003090000}"/>
    <hyperlink ref="S2310" r:id="rId2309" xr:uid="{00000000-0004-0000-0000-000004090000}"/>
    <hyperlink ref="S2311" r:id="rId2310" xr:uid="{00000000-0004-0000-0000-000005090000}"/>
    <hyperlink ref="S2312" r:id="rId2311" xr:uid="{00000000-0004-0000-0000-000006090000}"/>
    <hyperlink ref="S2313" r:id="rId2312" xr:uid="{00000000-0004-0000-0000-000007090000}"/>
    <hyperlink ref="S2314" r:id="rId2313" xr:uid="{00000000-0004-0000-0000-000008090000}"/>
    <hyperlink ref="S2315" r:id="rId2314" xr:uid="{00000000-0004-0000-0000-000009090000}"/>
    <hyperlink ref="S2316" r:id="rId2315" xr:uid="{00000000-0004-0000-0000-00000A090000}"/>
    <hyperlink ref="S2317" r:id="rId2316" xr:uid="{00000000-0004-0000-0000-00000B090000}"/>
    <hyperlink ref="S2318" r:id="rId2317" xr:uid="{00000000-0004-0000-0000-00000C090000}"/>
    <hyperlink ref="S2319" r:id="rId2318" xr:uid="{00000000-0004-0000-0000-00000D090000}"/>
    <hyperlink ref="S2320" r:id="rId2319" xr:uid="{00000000-0004-0000-0000-00000E090000}"/>
    <hyperlink ref="S2321" r:id="rId2320" xr:uid="{00000000-0004-0000-0000-00000F090000}"/>
    <hyperlink ref="S2322" r:id="rId2321" xr:uid="{00000000-0004-0000-0000-000010090000}"/>
    <hyperlink ref="S2323" r:id="rId2322" xr:uid="{00000000-0004-0000-0000-000011090000}"/>
    <hyperlink ref="S2324" r:id="rId2323" xr:uid="{00000000-0004-0000-0000-000012090000}"/>
    <hyperlink ref="S2325" r:id="rId2324" xr:uid="{00000000-0004-0000-0000-000013090000}"/>
    <hyperlink ref="S2326" r:id="rId2325" xr:uid="{00000000-0004-0000-0000-000014090000}"/>
    <hyperlink ref="S2327" r:id="rId2326" xr:uid="{00000000-0004-0000-0000-000015090000}"/>
    <hyperlink ref="S2328" r:id="rId2327" xr:uid="{00000000-0004-0000-0000-000016090000}"/>
    <hyperlink ref="S2329" r:id="rId2328" xr:uid="{00000000-0004-0000-0000-000017090000}"/>
    <hyperlink ref="S2330" r:id="rId2329" xr:uid="{00000000-0004-0000-0000-000018090000}"/>
    <hyperlink ref="S2331" r:id="rId2330" xr:uid="{00000000-0004-0000-0000-000019090000}"/>
    <hyperlink ref="S2332" r:id="rId2331" xr:uid="{00000000-0004-0000-0000-00001A090000}"/>
    <hyperlink ref="S2333" r:id="rId2332" xr:uid="{00000000-0004-0000-0000-00001B090000}"/>
    <hyperlink ref="S2334" r:id="rId2333" xr:uid="{00000000-0004-0000-0000-00001C090000}"/>
    <hyperlink ref="S2335" r:id="rId2334" xr:uid="{00000000-0004-0000-0000-00001D090000}"/>
    <hyperlink ref="S2336" r:id="rId2335" xr:uid="{00000000-0004-0000-0000-00001E090000}"/>
    <hyperlink ref="S2337" r:id="rId2336" xr:uid="{00000000-0004-0000-0000-00001F090000}"/>
    <hyperlink ref="S2338" r:id="rId2337" xr:uid="{00000000-0004-0000-0000-000020090000}"/>
    <hyperlink ref="S2339" r:id="rId2338" xr:uid="{00000000-0004-0000-0000-000021090000}"/>
    <hyperlink ref="S2340" r:id="rId2339" xr:uid="{00000000-0004-0000-0000-000022090000}"/>
    <hyperlink ref="S2341" r:id="rId2340" xr:uid="{00000000-0004-0000-0000-000023090000}"/>
    <hyperlink ref="S2342" r:id="rId2341" xr:uid="{00000000-0004-0000-0000-000024090000}"/>
    <hyperlink ref="S2343" r:id="rId2342" xr:uid="{00000000-0004-0000-0000-000025090000}"/>
    <hyperlink ref="S2344" r:id="rId2343" xr:uid="{00000000-0004-0000-0000-000026090000}"/>
    <hyperlink ref="S2345" r:id="rId2344" xr:uid="{00000000-0004-0000-0000-000027090000}"/>
    <hyperlink ref="S2346" r:id="rId2345" xr:uid="{00000000-0004-0000-0000-000028090000}"/>
    <hyperlink ref="S2347" r:id="rId2346" xr:uid="{00000000-0004-0000-0000-000029090000}"/>
    <hyperlink ref="S2348" r:id="rId2347" xr:uid="{00000000-0004-0000-0000-00002A090000}"/>
    <hyperlink ref="S2349" r:id="rId2348" xr:uid="{00000000-0004-0000-0000-00002B090000}"/>
    <hyperlink ref="S2350" r:id="rId2349" xr:uid="{00000000-0004-0000-0000-00002C090000}"/>
    <hyperlink ref="S2351" r:id="rId2350" xr:uid="{00000000-0004-0000-0000-00002D090000}"/>
    <hyperlink ref="S2352" r:id="rId2351" xr:uid="{00000000-0004-0000-0000-00002E090000}"/>
    <hyperlink ref="S2353" r:id="rId2352" xr:uid="{00000000-0004-0000-0000-00002F090000}"/>
    <hyperlink ref="S2354" r:id="rId2353" xr:uid="{00000000-0004-0000-0000-000030090000}"/>
    <hyperlink ref="S2355" r:id="rId2354" xr:uid="{00000000-0004-0000-0000-000031090000}"/>
    <hyperlink ref="S2356" r:id="rId2355" xr:uid="{00000000-0004-0000-0000-000032090000}"/>
    <hyperlink ref="S2357" r:id="rId2356" xr:uid="{00000000-0004-0000-0000-000033090000}"/>
    <hyperlink ref="S2358" r:id="rId2357" xr:uid="{00000000-0004-0000-0000-000034090000}"/>
    <hyperlink ref="S2359" r:id="rId2358" xr:uid="{00000000-0004-0000-0000-000035090000}"/>
    <hyperlink ref="S2360" r:id="rId2359" xr:uid="{00000000-0004-0000-0000-000036090000}"/>
    <hyperlink ref="S2361" r:id="rId2360" xr:uid="{00000000-0004-0000-0000-000037090000}"/>
    <hyperlink ref="S2362" r:id="rId2361" xr:uid="{00000000-0004-0000-0000-000038090000}"/>
    <hyperlink ref="S2363" r:id="rId2362" xr:uid="{00000000-0004-0000-0000-000039090000}"/>
    <hyperlink ref="S2364" r:id="rId2363" xr:uid="{00000000-0004-0000-0000-00003A090000}"/>
    <hyperlink ref="S2365" r:id="rId2364" xr:uid="{00000000-0004-0000-0000-00003B090000}"/>
    <hyperlink ref="S2366" r:id="rId2365" xr:uid="{00000000-0004-0000-0000-00003C090000}"/>
    <hyperlink ref="S2367" r:id="rId2366" xr:uid="{00000000-0004-0000-0000-00003D090000}"/>
    <hyperlink ref="S2368" r:id="rId2367" xr:uid="{00000000-0004-0000-0000-00003E090000}"/>
    <hyperlink ref="S2369" r:id="rId2368" xr:uid="{00000000-0004-0000-0000-00003F090000}"/>
    <hyperlink ref="S2370" r:id="rId2369" xr:uid="{00000000-0004-0000-0000-000040090000}"/>
    <hyperlink ref="S2371" r:id="rId2370" xr:uid="{00000000-0004-0000-0000-000041090000}"/>
    <hyperlink ref="S2372" r:id="rId2371" xr:uid="{00000000-0004-0000-0000-000042090000}"/>
    <hyperlink ref="S2373" r:id="rId2372" xr:uid="{00000000-0004-0000-0000-000043090000}"/>
    <hyperlink ref="S2374" r:id="rId2373" xr:uid="{00000000-0004-0000-0000-000044090000}"/>
    <hyperlink ref="S2375" r:id="rId2374" xr:uid="{00000000-0004-0000-0000-000045090000}"/>
    <hyperlink ref="S2376" r:id="rId2375" xr:uid="{00000000-0004-0000-0000-000046090000}"/>
    <hyperlink ref="S2377" r:id="rId2376" xr:uid="{00000000-0004-0000-0000-000047090000}"/>
    <hyperlink ref="S2378" r:id="rId2377" xr:uid="{00000000-0004-0000-0000-000048090000}"/>
    <hyperlink ref="S2379" r:id="rId2378" xr:uid="{00000000-0004-0000-0000-000049090000}"/>
    <hyperlink ref="S2380" r:id="rId2379" xr:uid="{00000000-0004-0000-0000-00004A090000}"/>
    <hyperlink ref="S2381" r:id="rId2380" xr:uid="{00000000-0004-0000-0000-00004B090000}"/>
    <hyperlink ref="S2382" r:id="rId2381" xr:uid="{00000000-0004-0000-0000-00004C090000}"/>
    <hyperlink ref="S2383" r:id="rId2382" xr:uid="{00000000-0004-0000-0000-00004D090000}"/>
    <hyperlink ref="S2384" r:id="rId2383" xr:uid="{00000000-0004-0000-0000-00004E090000}"/>
    <hyperlink ref="S2385" r:id="rId2384" xr:uid="{00000000-0004-0000-0000-00004F090000}"/>
    <hyperlink ref="S2386" r:id="rId2385" xr:uid="{00000000-0004-0000-0000-000050090000}"/>
    <hyperlink ref="S2387" r:id="rId2386" xr:uid="{00000000-0004-0000-0000-000051090000}"/>
    <hyperlink ref="S2388" r:id="rId2387" xr:uid="{00000000-0004-0000-0000-000052090000}"/>
    <hyperlink ref="S2389" r:id="rId2388" xr:uid="{00000000-0004-0000-0000-000053090000}"/>
    <hyperlink ref="S2390" r:id="rId2389" xr:uid="{00000000-0004-0000-0000-000054090000}"/>
    <hyperlink ref="S2391" r:id="rId2390" xr:uid="{00000000-0004-0000-0000-000055090000}"/>
    <hyperlink ref="S2392" r:id="rId2391" xr:uid="{00000000-0004-0000-0000-000056090000}"/>
    <hyperlink ref="S2393" r:id="rId2392" xr:uid="{00000000-0004-0000-0000-000057090000}"/>
    <hyperlink ref="S2394" r:id="rId2393" xr:uid="{00000000-0004-0000-0000-000058090000}"/>
    <hyperlink ref="S2395" r:id="rId2394" xr:uid="{00000000-0004-0000-0000-000059090000}"/>
    <hyperlink ref="S2396" r:id="rId2395" xr:uid="{00000000-0004-0000-0000-00005A090000}"/>
    <hyperlink ref="S2397" r:id="rId2396" xr:uid="{00000000-0004-0000-0000-00005B090000}"/>
    <hyperlink ref="S2398" r:id="rId2397" xr:uid="{00000000-0004-0000-0000-00005C090000}"/>
    <hyperlink ref="S2399" r:id="rId2398" xr:uid="{00000000-0004-0000-0000-00005D090000}"/>
    <hyperlink ref="S2400" r:id="rId2399" xr:uid="{00000000-0004-0000-0000-00005E090000}"/>
    <hyperlink ref="S2401" r:id="rId2400" xr:uid="{00000000-0004-0000-0000-00005F090000}"/>
    <hyperlink ref="S2402" r:id="rId2401" xr:uid="{00000000-0004-0000-0000-000060090000}"/>
    <hyperlink ref="S2403" r:id="rId2402" xr:uid="{00000000-0004-0000-0000-000061090000}"/>
    <hyperlink ref="S2404" r:id="rId2403" xr:uid="{00000000-0004-0000-0000-000062090000}"/>
    <hyperlink ref="S2405" r:id="rId2404" xr:uid="{00000000-0004-0000-0000-000063090000}"/>
    <hyperlink ref="S2406" r:id="rId2405" xr:uid="{00000000-0004-0000-0000-000064090000}"/>
    <hyperlink ref="S2407" r:id="rId2406" xr:uid="{00000000-0004-0000-0000-000065090000}"/>
    <hyperlink ref="S2408" r:id="rId2407" xr:uid="{00000000-0004-0000-0000-000066090000}"/>
    <hyperlink ref="S2409" r:id="rId2408" xr:uid="{00000000-0004-0000-0000-000067090000}"/>
    <hyperlink ref="S2410" r:id="rId2409" xr:uid="{00000000-0004-0000-0000-000068090000}"/>
    <hyperlink ref="S2411" r:id="rId2410" xr:uid="{00000000-0004-0000-0000-000069090000}"/>
    <hyperlink ref="S2412" r:id="rId2411" xr:uid="{00000000-0004-0000-0000-00006A090000}"/>
    <hyperlink ref="S2413" r:id="rId2412" xr:uid="{00000000-0004-0000-0000-00006B090000}"/>
    <hyperlink ref="S2414" r:id="rId2413" xr:uid="{00000000-0004-0000-0000-00006C090000}"/>
    <hyperlink ref="S2415" r:id="rId2414" xr:uid="{00000000-0004-0000-0000-00006D090000}"/>
    <hyperlink ref="S2416" r:id="rId2415" xr:uid="{00000000-0004-0000-0000-00006E090000}"/>
    <hyperlink ref="S2417" r:id="rId2416" xr:uid="{00000000-0004-0000-0000-00006F090000}"/>
    <hyperlink ref="S2418" r:id="rId2417" xr:uid="{00000000-0004-0000-0000-000070090000}"/>
    <hyperlink ref="S2419" r:id="rId2418" xr:uid="{00000000-0004-0000-0000-000071090000}"/>
    <hyperlink ref="S2420" r:id="rId2419" xr:uid="{00000000-0004-0000-0000-000072090000}"/>
    <hyperlink ref="S2421" r:id="rId2420" xr:uid="{00000000-0004-0000-0000-000073090000}"/>
    <hyperlink ref="S2422" r:id="rId2421" xr:uid="{00000000-0004-0000-0000-000074090000}"/>
    <hyperlink ref="S2423" r:id="rId2422" xr:uid="{00000000-0004-0000-0000-000075090000}"/>
    <hyperlink ref="S2424" r:id="rId2423" xr:uid="{00000000-0004-0000-0000-000076090000}"/>
    <hyperlink ref="S2425" r:id="rId2424" xr:uid="{00000000-0004-0000-0000-000077090000}"/>
    <hyperlink ref="S2426" r:id="rId2425" xr:uid="{00000000-0004-0000-0000-000078090000}"/>
    <hyperlink ref="S2427" r:id="rId2426" xr:uid="{00000000-0004-0000-0000-000079090000}"/>
    <hyperlink ref="S2428" r:id="rId2427" xr:uid="{00000000-0004-0000-0000-00007A090000}"/>
    <hyperlink ref="S2429" r:id="rId2428" xr:uid="{00000000-0004-0000-0000-00007B090000}"/>
    <hyperlink ref="S2430" r:id="rId2429" xr:uid="{00000000-0004-0000-0000-00007C090000}"/>
    <hyperlink ref="S2431" r:id="rId2430" xr:uid="{00000000-0004-0000-0000-00007D090000}"/>
    <hyperlink ref="S2432" r:id="rId2431" xr:uid="{00000000-0004-0000-0000-00007E090000}"/>
    <hyperlink ref="S2433" r:id="rId2432" xr:uid="{00000000-0004-0000-0000-00007F090000}"/>
    <hyperlink ref="S2434" r:id="rId2433" xr:uid="{00000000-0004-0000-0000-000080090000}"/>
    <hyperlink ref="S2435" r:id="rId2434" xr:uid="{00000000-0004-0000-0000-000081090000}"/>
    <hyperlink ref="S2436" r:id="rId2435" xr:uid="{00000000-0004-0000-0000-000082090000}"/>
    <hyperlink ref="S2437" r:id="rId2436" xr:uid="{00000000-0004-0000-0000-000083090000}"/>
    <hyperlink ref="S2438" r:id="rId2437" xr:uid="{00000000-0004-0000-0000-000084090000}"/>
    <hyperlink ref="S2439" r:id="rId2438" xr:uid="{00000000-0004-0000-0000-000085090000}"/>
    <hyperlink ref="S2440" r:id="rId2439" xr:uid="{00000000-0004-0000-0000-000086090000}"/>
    <hyperlink ref="S2441" r:id="rId2440" xr:uid="{00000000-0004-0000-0000-000087090000}"/>
    <hyperlink ref="S2442" r:id="rId2441" xr:uid="{00000000-0004-0000-0000-000088090000}"/>
    <hyperlink ref="S2443" r:id="rId2442" xr:uid="{00000000-0004-0000-0000-000089090000}"/>
    <hyperlink ref="S2444" r:id="rId2443" xr:uid="{00000000-0004-0000-0000-00008A090000}"/>
    <hyperlink ref="S2445" r:id="rId2444" xr:uid="{00000000-0004-0000-0000-00008B090000}"/>
    <hyperlink ref="S2446" r:id="rId2445" xr:uid="{00000000-0004-0000-0000-00008C090000}"/>
    <hyperlink ref="S2447" r:id="rId2446" xr:uid="{00000000-0004-0000-0000-00008D090000}"/>
    <hyperlink ref="S2448" r:id="rId2447" xr:uid="{00000000-0004-0000-0000-00008E090000}"/>
    <hyperlink ref="S2449" r:id="rId2448" xr:uid="{00000000-0004-0000-0000-00008F090000}"/>
    <hyperlink ref="S2450" r:id="rId2449" xr:uid="{00000000-0004-0000-0000-000090090000}"/>
    <hyperlink ref="S2451" r:id="rId2450" xr:uid="{00000000-0004-0000-0000-000091090000}"/>
    <hyperlink ref="S2452" r:id="rId2451" xr:uid="{00000000-0004-0000-0000-000092090000}"/>
    <hyperlink ref="S2453" r:id="rId2452" xr:uid="{00000000-0004-0000-0000-000093090000}"/>
    <hyperlink ref="S2454" r:id="rId2453" xr:uid="{00000000-0004-0000-0000-000094090000}"/>
    <hyperlink ref="S2455" r:id="rId2454" xr:uid="{00000000-0004-0000-0000-000095090000}"/>
    <hyperlink ref="S2456" r:id="rId2455" xr:uid="{00000000-0004-0000-0000-000096090000}"/>
    <hyperlink ref="S2457" r:id="rId2456" xr:uid="{00000000-0004-0000-0000-000097090000}"/>
    <hyperlink ref="S2458" r:id="rId2457" xr:uid="{00000000-0004-0000-0000-000098090000}"/>
    <hyperlink ref="S2459" r:id="rId2458" xr:uid="{00000000-0004-0000-0000-000099090000}"/>
    <hyperlink ref="S2460" r:id="rId2459" xr:uid="{00000000-0004-0000-0000-00009A090000}"/>
    <hyperlink ref="S2461" r:id="rId2460" xr:uid="{00000000-0004-0000-0000-00009B090000}"/>
    <hyperlink ref="S2462" r:id="rId2461" xr:uid="{00000000-0004-0000-0000-00009C090000}"/>
    <hyperlink ref="S2463" r:id="rId2462" xr:uid="{00000000-0004-0000-0000-00009D090000}"/>
    <hyperlink ref="S2464" r:id="rId2463" xr:uid="{00000000-0004-0000-0000-00009E090000}"/>
    <hyperlink ref="S2465" r:id="rId2464" xr:uid="{00000000-0004-0000-0000-00009F090000}"/>
    <hyperlink ref="S2466" r:id="rId2465" xr:uid="{00000000-0004-0000-0000-0000A0090000}"/>
    <hyperlink ref="S2467" r:id="rId2466" xr:uid="{00000000-0004-0000-0000-0000A1090000}"/>
    <hyperlink ref="S2468" r:id="rId2467" xr:uid="{00000000-0004-0000-0000-0000A2090000}"/>
    <hyperlink ref="S2469" r:id="rId2468" xr:uid="{00000000-0004-0000-0000-0000A3090000}"/>
    <hyperlink ref="S2470" r:id="rId2469" xr:uid="{00000000-0004-0000-0000-0000A4090000}"/>
    <hyperlink ref="S2471" r:id="rId2470" xr:uid="{00000000-0004-0000-0000-0000A5090000}"/>
    <hyperlink ref="S2472" r:id="rId2471" xr:uid="{00000000-0004-0000-0000-0000A6090000}"/>
    <hyperlink ref="S2473" r:id="rId2472" xr:uid="{00000000-0004-0000-0000-0000A7090000}"/>
    <hyperlink ref="S2474" r:id="rId2473" xr:uid="{00000000-0004-0000-0000-0000A8090000}"/>
    <hyperlink ref="S2475" r:id="rId2474" xr:uid="{00000000-0004-0000-0000-0000A9090000}"/>
    <hyperlink ref="S2476" r:id="rId2475" xr:uid="{00000000-0004-0000-0000-0000AA090000}"/>
    <hyperlink ref="S2477" r:id="rId2476" xr:uid="{00000000-0004-0000-0000-0000AB090000}"/>
    <hyperlink ref="S2478" r:id="rId2477" xr:uid="{00000000-0004-0000-0000-0000AC090000}"/>
    <hyperlink ref="S2479" r:id="rId2478" xr:uid="{00000000-0004-0000-0000-0000AD090000}"/>
    <hyperlink ref="S2480" r:id="rId2479" xr:uid="{00000000-0004-0000-0000-0000AE090000}"/>
    <hyperlink ref="S2481" r:id="rId2480" xr:uid="{00000000-0004-0000-0000-0000AF090000}"/>
    <hyperlink ref="S2482" r:id="rId2481" xr:uid="{00000000-0004-0000-0000-0000B0090000}"/>
    <hyperlink ref="S2483" r:id="rId2482" xr:uid="{00000000-0004-0000-0000-0000B1090000}"/>
    <hyperlink ref="S2484" r:id="rId2483" xr:uid="{00000000-0004-0000-0000-0000B2090000}"/>
    <hyperlink ref="S2485" r:id="rId2484" xr:uid="{00000000-0004-0000-0000-0000B3090000}"/>
    <hyperlink ref="S2486" r:id="rId2485" xr:uid="{00000000-0004-0000-0000-0000B4090000}"/>
    <hyperlink ref="S2487" r:id="rId2486" xr:uid="{00000000-0004-0000-0000-0000B5090000}"/>
    <hyperlink ref="S2488" r:id="rId2487" xr:uid="{00000000-0004-0000-0000-0000B6090000}"/>
    <hyperlink ref="S2489" r:id="rId2488" xr:uid="{00000000-0004-0000-0000-0000B7090000}"/>
    <hyperlink ref="S2490" r:id="rId2489" xr:uid="{00000000-0004-0000-0000-0000B8090000}"/>
    <hyperlink ref="S2491" r:id="rId2490" xr:uid="{00000000-0004-0000-0000-0000B9090000}"/>
    <hyperlink ref="S2492" r:id="rId2491" xr:uid="{00000000-0004-0000-0000-0000BA090000}"/>
    <hyperlink ref="S2493" r:id="rId2492" xr:uid="{00000000-0004-0000-0000-0000BB090000}"/>
    <hyperlink ref="S2494" r:id="rId2493" xr:uid="{00000000-0004-0000-0000-0000BC090000}"/>
    <hyperlink ref="S2495" r:id="rId2494" xr:uid="{00000000-0004-0000-0000-0000BD090000}"/>
    <hyperlink ref="S2496" r:id="rId2495" xr:uid="{00000000-0004-0000-0000-0000BE090000}"/>
    <hyperlink ref="S2497" r:id="rId2496" xr:uid="{00000000-0004-0000-0000-0000BF090000}"/>
    <hyperlink ref="S2498" r:id="rId2497" xr:uid="{00000000-0004-0000-0000-0000C0090000}"/>
    <hyperlink ref="S2499" r:id="rId2498" xr:uid="{00000000-0004-0000-0000-0000C1090000}"/>
    <hyperlink ref="S2500" r:id="rId2499" xr:uid="{00000000-0004-0000-0000-0000C2090000}"/>
    <hyperlink ref="S2501" r:id="rId2500" xr:uid="{00000000-0004-0000-0000-0000C3090000}"/>
    <hyperlink ref="S2502" r:id="rId2501" xr:uid="{00000000-0004-0000-0000-0000C4090000}"/>
    <hyperlink ref="S2503" r:id="rId2502" xr:uid="{00000000-0004-0000-0000-0000C5090000}"/>
    <hyperlink ref="S2504" r:id="rId2503" xr:uid="{00000000-0004-0000-0000-0000C6090000}"/>
    <hyperlink ref="S2505" r:id="rId2504" xr:uid="{00000000-0004-0000-0000-0000C7090000}"/>
    <hyperlink ref="S2506" r:id="rId2505" xr:uid="{00000000-0004-0000-0000-0000C8090000}"/>
    <hyperlink ref="S2507" r:id="rId2506" xr:uid="{00000000-0004-0000-0000-0000C9090000}"/>
    <hyperlink ref="S2508" r:id="rId2507" xr:uid="{00000000-0004-0000-0000-0000CA090000}"/>
    <hyperlink ref="S2509" r:id="rId2508" xr:uid="{00000000-0004-0000-0000-0000CB090000}"/>
    <hyperlink ref="S2510" r:id="rId2509" xr:uid="{00000000-0004-0000-0000-0000CC090000}"/>
    <hyperlink ref="S2511" r:id="rId2510" xr:uid="{00000000-0004-0000-0000-0000CD090000}"/>
    <hyperlink ref="S2512" r:id="rId2511" xr:uid="{00000000-0004-0000-0000-0000CE090000}"/>
    <hyperlink ref="S2513" r:id="rId2512" xr:uid="{00000000-0004-0000-0000-0000CF090000}"/>
    <hyperlink ref="S2514" r:id="rId2513" xr:uid="{00000000-0004-0000-0000-0000D0090000}"/>
    <hyperlink ref="S2515" r:id="rId2514" xr:uid="{00000000-0004-0000-0000-0000D1090000}"/>
    <hyperlink ref="S2516" r:id="rId2515" xr:uid="{00000000-0004-0000-0000-0000D2090000}"/>
    <hyperlink ref="S2517" r:id="rId2516" xr:uid="{00000000-0004-0000-0000-0000D3090000}"/>
    <hyperlink ref="S2518" r:id="rId2517" xr:uid="{00000000-0004-0000-0000-0000D4090000}"/>
    <hyperlink ref="S2519" r:id="rId2518" xr:uid="{00000000-0004-0000-0000-0000D5090000}"/>
    <hyperlink ref="S2520" r:id="rId2519" xr:uid="{00000000-0004-0000-0000-0000D6090000}"/>
    <hyperlink ref="S2521" r:id="rId2520" xr:uid="{00000000-0004-0000-0000-0000D7090000}"/>
    <hyperlink ref="S2522" r:id="rId2521" xr:uid="{00000000-0004-0000-0000-0000D8090000}"/>
    <hyperlink ref="S2523" r:id="rId2522" xr:uid="{00000000-0004-0000-0000-0000D9090000}"/>
    <hyperlink ref="S2524" r:id="rId2523" xr:uid="{00000000-0004-0000-0000-0000DA090000}"/>
    <hyperlink ref="S2525" r:id="rId2524" xr:uid="{00000000-0004-0000-0000-0000DB090000}"/>
    <hyperlink ref="S2526" r:id="rId2525" xr:uid="{00000000-0004-0000-0000-0000DC090000}"/>
    <hyperlink ref="S2527" r:id="rId2526" xr:uid="{00000000-0004-0000-0000-0000DD090000}"/>
    <hyperlink ref="S2528" r:id="rId2527" xr:uid="{00000000-0004-0000-0000-0000DE090000}"/>
    <hyperlink ref="S2529" r:id="rId2528" xr:uid="{00000000-0004-0000-0000-0000DF090000}"/>
    <hyperlink ref="S2530" r:id="rId2529" xr:uid="{00000000-0004-0000-0000-0000E0090000}"/>
    <hyperlink ref="S2531" r:id="rId2530" xr:uid="{00000000-0004-0000-0000-0000E1090000}"/>
    <hyperlink ref="S2532" r:id="rId2531" xr:uid="{00000000-0004-0000-0000-0000E2090000}"/>
    <hyperlink ref="S2533" r:id="rId2532" xr:uid="{00000000-0004-0000-0000-0000E3090000}"/>
    <hyperlink ref="S2534" r:id="rId2533" xr:uid="{00000000-0004-0000-0000-0000E4090000}"/>
    <hyperlink ref="S2535" r:id="rId2534" xr:uid="{00000000-0004-0000-0000-0000E5090000}"/>
    <hyperlink ref="S2536" r:id="rId2535" xr:uid="{00000000-0004-0000-0000-0000E6090000}"/>
    <hyperlink ref="S2537" r:id="rId2536" xr:uid="{00000000-0004-0000-0000-0000E7090000}"/>
    <hyperlink ref="S2538" r:id="rId2537" xr:uid="{00000000-0004-0000-0000-0000E8090000}"/>
    <hyperlink ref="S2539" r:id="rId2538" xr:uid="{00000000-0004-0000-0000-0000E9090000}"/>
    <hyperlink ref="S2540" r:id="rId2539" xr:uid="{00000000-0004-0000-0000-0000EA090000}"/>
    <hyperlink ref="S2541" r:id="rId2540" xr:uid="{00000000-0004-0000-0000-0000EB090000}"/>
    <hyperlink ref="S2542" r:id="rId2541" xr:uid="{00000000-0004-0000-0000-0000EC090000}"/>
    <hyperlink ref="S2543" r:id="rId2542" xr:uid="{00000000-0004-0000-0000-0000ED090000}"/>
    <hyperlink ref="S2544" r:id="rId2543" xr:uid="{00000000-0004-0000-0000-0000EE090000}"/>
    <hyperlink ref="S2545" r:id="rId2544" xr:uid="{00000000-0004-0000-0000-0000EF090000}"/>
    <hyperlink ref="S2546" r:id="rId2545" xr:uid="{00000000-0004-0000-0000-0000F0090000}"/>
    <hyperlink ref="S2547" r:id="rId2546" xr:uid="{00000000-0004-0000-0000-0000F1090000}"/>
    <hyperlink ref="S2548" r:id="rId2547" xr:uid="{00000000-0004-0000-0000-0000F2090000}"/>
    <hyperlink ref="S2549" r:id="rId2548" xr:uid="{00000000-0004-0000-0000-0000F3090000}"/>
    <hyperlink ref="S2550" r:id="rId2549" xr:uid="{00000000-0004-0000-0000-0000F4090000}"/>
    <hyperlink ref="S2551" r:id="rId2550" xr:uid="{00000000-0004-0000-0000-0000F5090000}"/>
    <hyperlink ref="S2552" r:id="rId2551" xr:uid="{00000000-0004-0000-0000-0000F6090000}"/>
    <hyperlink ref="S2553" r:id="rId2552" xr:uid="{00000000-0004-0000-0000-0000F7090000}"/>
    <hyperlink ref="S2554" r:id="rId2553" xr:uid="{00000000-0004-0000-0000-0000F8090000}"/>
    <hyperlink ref="S2555" r:id="rId2554" xr:uid="{00000000-0004-0000-0000-0000F9090000}"/>
    <hyperlink ref="S2556" r:id="rId2555" xr:uid="{00000000-0004-0000-0000-0000FA090000}"/>
    <hyperlink ref="S2557" r:id="rId2556" xr:uid="{00000000-0004-0000-0000-0000FB090000}"/>
    <hyperlink ref="S2558" r:id="rId2557" xr:uid="{00000000-0004-0000-0000-0000FC090000}"/>
    <hyperlink ref="S2559" r:id="rId2558" xr:uid="{00000000-0004-0000-0000-0000FD090000}"/>
    <hyperlink ref="S2560" r:id="rId2559" xr:uid="{00000000-0004-0000-0000-0000FE090000}"/>
    <hyperlink ref="S2561" r:id="rId2560" xr:uid="{00000000-0004-0000-0000-0000FF090000}"/>
    <hyperlink ref="S2562" r:id="rId2561" xr:uid="{00000000-0004-0000-0000-0000000A0000}"/>
    <hyperlink ref="S2563" r:id="rId2562" xr:uid="{00000000-0004-0000-0000-0000010A0000}"/>
    <hyperlink ref="S2564" r:id="rId2563" xr:uid="{00000000-0004-0000-0000-0000020A0000}"/>
    <hyperlink ref="S2565" r:id="rId2564" xr:uid="{00000000-0004-0000-0000-0000030A0000}"/>
    <hyperlink ref="S2566" r:id="rId2565" xr:uid="{00000000-0004-0000-0000-0000040A0000}"/>
    <hyperlink ref="S2567" r:id="rId2566" xr:uid="{00000000-0004-0000-0000-0000050A0000}"/>
    <hyperlink ref="S2568" r:id="rId2567" xr:uid="{00000000-0004-0000-0000-0000060A0000}"/>
    <hyperlink ref="S2569" r:id="rId2568" xr:uid="{00000000-0004-0000-0000-0000070A0000}"/>
    <hyperlink ref="S2570" r:id="rId2569" xr:uid="{00000000-0004-0000-0000-0000080A0000}"/>
    <hyperlink ref="S2571" r:id="rId2570" xr:uid="{00000000-0004-0000-0000-0000090A0000}"/>
    <hyperlink ref="S2572" r:id="rId2571" xr:uid="{00000000-0004-0000-0000-00000A0A0000}"/>
    <hyperlink ref="S2573" r:id="rId2572" xr:uid="{00000000-0004-0000-0000-00000B0A0000}"/>
    <hyperlink ref="S2574" r:id="rId2573" xr:uid="{00000000-0004-0000-0000-00000C0A0000}"/>
    <hyperlink ref="S2575" r:id="rId2574" xr:uid="{00000000-0004-0000-0000-00000D0A0000}"/>
    <hyperlink ref="S2576" r:id="rId2575" xr:uid="{00000000-0004-0000-0000-00000E0A0000}"/>
    <hyperlink ref="S2577" r:id="rId2576" xr:uid="{00000000-0004-0000-0000-00000F0A0000}"/>
    <hyperlink ref="S2578" r:id="rId2577" xr:uid="{00000000-0004-0000-0000-0000100A0000}"/>
    <hyperlink ref="S2579" r:id="rId2578" xr:uid="{00000000-0004-0000-0000-0000110A0000}"/>
    <hyperlink ref="S2580" r:id="rId2579" xr:uid="{00000000-0004-0000-0000-0000120A0000}"/>
    <hyperlink ref="S2581" r:id="rId2580" xr:uid="{00000000-0004-0000-0000-0000130A0000}"/>
    <hyperlink ref="S2582" r:id="rId2581" xr:uid="{00000000-0004-0000-0000-0000140A0000}"/>
    <hyperlink ref="S2583" r:id="rId2582" xr:uid="{00000000-0004-0000-0000-0000150A0000}"/>
    <hyperlink ref="S2584" r:id="rId2583" xr:uid="{00000000-0004-0000-0000-0000160A0000}"/>
    <hyperlink ref="S2585" r:id="rId2584" xr:uid="{00000000-0004-0000-0000-0000170A0000}"/>
    <hyperlink ref="S2586" r:id="rId2585" xr:uid="{00000000-0004-0000-0000-0000180A0000}"/>
    <hyperlink ref="S2587" r:id="rId2586" xr:uid="{00000000-0004-0000-0000-0000190A0000}"/>
    <hyperlink ref="S2588" r:id="rId2587" xr:uid="{00000000-0004-0000-0000-00001A0A0000}"/>
    <hyperlink ref="S2589" r:id="rId2588" xr:uid="{00000000-0004-0000-0000-00001B0A0000}"/>
    <hyperlink ref="S2590" r:id="rId2589" xr:uid="{00000000-0004-0000-0000-00001C0A0000}"/>
    <hyperlink ref="S2591" r:id="rId2590" xr:uid="{00000000-0004-0000-0000-00001D0A0000}"/>
    <hyperlink ref="S2592" r:id="rId2591" xr:uid="{00000000-0004-0000-0000-00001E0A0000}"/>
    <hyperlink ref="S2593" r:id="rId2592" xr:uid="{00000000-0004-0000-0000-00001F0A0000}"/>
    <hyperlink ref="S2594" r:id="rId2593" xr:uid="{00000000-0004-0000-0000-0000200A0000}"/>
    <hyperlink ref="S2595" r:id="rId2594" xr:uid="{00000000-0004-0000-0000-0000210A0000}"/>
    <hyperlink ref="S2596" r:id="rId2595" xr:uid="{00000000-0004-0000-0000-0000220A0000}"/>
    <hyperlink ref="S2597" r:id="rId2596" xr:uid="{00000000-0004-0000-0000-0000230A0000}"/>
    <hyperlink ref="S2598" r:id="rId2597" xr:uid="{00000000-0004-0000-0000-0000240A0000}"/>
    <hyperlink ref="S2599" r:id="rId2598" xr:uid="{00000000-0004-0000-0000-0000250A0000}"/>
    <hyperlink ref="S2600" r:id="rId2599" xr:uid="{00000000-0004-0000-0000-0000260A0000}"/>
    <hyperlink ref="S2601" r:id="rId2600" xr:uid="{00000000-0004-0000-0000-0000270A0000}"/>
    <hyperlink ref="S2602" r:id="rId2601" xr:uid="{00000000-0004-0000-0000-0000280A0000}"/>
    <hyperlink ref="S2603" r:id="rId2602" xr:uid="{00000000-0004-0000-0000-0000290A0000}"/>
    <hyperlink ref="S2604" r:id="rId2603" xr:uid="{00000000-0004-0000-0000-00002A0A0000}"/>
    <hyperlink ref="S2605" r:id="rId2604" xr:uid="{00000000-0004-0000-0000-00002B0A0000}"/>
    <hyperlink ref="S2606" r:id="rId2605" xr:uid="{00000000-0004-0000-0000-00002C0A0000}"/>
    <hyperlink ref="S2607" r:id="rId2606" xr:uid="{00000000-0004-0000-0000-00002D0A0000}"/>
    <hyperlink ref="S2608" r:id="rId2607" xr:uid="{00000000-0004-0000-0000-00002E0A0000}"/>
    <hyperlink ref="S2609" r:id="rId2608" xr:uid="{00000000-0004-0000-0000-00002F0A0000}"/>
    <hyperlink ref="S2610" r:id="rId2609" xr:uid="{00000000-0004-0000-0000-0000300A0000}"/>
    <hyperlink ref="S2611" r:id="rId2610" xr:uid="{00000000-0004-0000-0000-0000310A0000}"/>
    <hyperlink ref="S2612" r:id="rId2611" xr:uid="{00000000-0004-0000-0000-0000320A0000}"/>
    <hyperlink ref="S2613" r:id="rId2612" xr:uid="{00000000-0004-0000-0000-0000330A0000}"/>
    <hyperlink ref="S2614" r:id="rId2613" xr:uid="{00000000-0004-0000-0000-0000340A0000}"/>
    <hyperlink ref="S2615" r:id="rId2614" xr:uid="{00000000-0004-0000-0000-0000350A0000}"/>
    <hyperlink ref="S2616" r:id="rId2615" xr:uid="{00000000-0004-0000-0000-0000360A0000}"/>
    <hyperlink ref="S2617" r:id="rId2616" xr:uid="{00000000-0004-0000-0000-0000370A0000}"/>
    <hyperlink ref="S2618" r:id="rId2617" xr:uid="{00000000-0004-0000-0000-0000380A0000}"/>
    <hyperlink ref="S2619" r:id="rId2618" xr:uid="{00000000-0004-0000-0000-0000390A0000}"/>
    <hyperlink ref="S2620" r:id="rId2619" xr:uid="{00000000-0004-0000-0000-00003A0A0000}"/>
    <hyperlink ref="S2621" r:id="rId2620" xr:uid="{00000000-0004-0000-0000-00003B0A0000}"/>
    <hyperlink ref="S2622" r:id="rId2621" xr:uid="{00000000-0004-0000-0000-00003C0A0000}"/>
    <hyperlink ref="S2623" r:id="rId2622" xr:uid="{00000000-0004-0000-0000-00003D0A0000}"/>
    <hyperlink ref="S2624" r:id="rId2623" xr:uid="{00000000-0004-0000-0000-00003E0A0000}"/>
    <hyperlink ref="S2625" r:id="rId2624" xr:uid="{00000000-0004-0000-0000-00003F0A0000}"/>
    <hyperlink ref="S2626" r:id="rId2625" xr:uid="{00000000-0004-0000-0000-0000400A0000}"/>
    <hyperlink ref="S2627" r:id="rId2626" xr:uid="{00000000-0004-0000-0000-0000410A0000}"/>
    <hyperlink ref="S2628" r:id="rId2627" xr:uid="{00000000-0004-0000-0000-0000420A0000}"/>
    <hyperlink ref="S2629" r:id="rId2628" xr:uid="{00000000-0004-0000-0000-0000430A0000}"/>
    <hyperlink ref="S2630" r:id="rId2629" xr:uid="{00000000-0004-0000-0000-0000440A0000}"/>
    <hyperlink ref="S2631" r:id="rId2630" xr:uid="{00000000-0004-0000-0000-0000450A0000}"/>
    <hyperlink ref="S2632" r:id="rId2631" xr:uid="{00000000-0004-0000-0000-0000460A0000}"/>
    <hyperlink ref="S2633" r:id="rId2632" xr:uid="{00000000-0004-0000-0000-0000470A0000}"/>
    <hyperlink ref="S2634" r:id="rId2633" xr:uid="{00000000-0004-0000-0000-0000480A0000}"/>
    <hyperlink ref="S2635" r:id="rId2634" xr:uid="{00000000-0004-0000-0000-0000490A0000}"/>
    <hyperlink ref="S2636" r:id="rId2635" xr:uid="{00000000-0004-0000-0000-00004A0A0000}"/>
    <hyperlink ref="S2637" r:id="rId2636" xr:uid="{00000000-0004-0000-0000-00004B0A0000}"/>
    <hyperlink ref="S2638" r:id="rId2637" xr:uid="{00000000-0004-0000-0000-00004C0A0000}"/>
    <hyperlink ref="S2639" r:id="rId2638" xr:uid="{00000000-0004-0000-0000-00004D0A0000}"/>
    <hyperlink ref="S2640" r:id="rId2639" xr:uid="{00000000-0004-0000-0000-00004E0A0000}"/>
    <hyperlink ref="S2641" r:id="rId2640" xr:uid="{00000000-0004-0000-0000-00004F0A0000}"/>
    <hyperlink ref="S2642" r:id="rId2641" xr:uid="{00000000-0004-0000-0000-0000500A0000}"/>
    <hyperlink ref="S2643" r:id="rId2642" xr:uid="{00000000-0004-0000-0000-0000510A0000}"/>
    <hyperlink ref="S2644" r:id="rId2643" xr:uid="{00000000-0004-0000-0000-0000520A0000}"/>
    <hyperlink ref="S2645" r:id="rId2644" xr:uid="{00000000-0004-0000-0000-0000530A0000}"/>
    <hyperlink ref="S2646" r:id="rId2645" xr:uid="{00000000-0004-0000-0000-0000540A0000}"/>
    <hyperlink ref="S2647" r:id="rId2646" xr:uid="{00000000-0004-0000-0000-0000550A0000}"/>
    <hyperlink ref="S2648" r:id="rId2647" xr:uid="{00000000-0004-0000-0000-0000560A0000}"/>
    <hyperlink ref="S2649" r:id="rId2648" xr:uid="{00000000-0004-0000-0000-0000570A0000}"/>
    <hyperlink ref="S2650" r:id="rId2649" xr:uid="{00000000-0004-0000-0000-0000580A0000}"/>
    <hyperlink ref="S2651" r:id="rId2650" xr:uid="{00000000-0004-0000-0000-0000590A0000}"/>
    <hyperlink ref="S2652" r:id="rId2651" xr:uid="{00000000-0004-0000-0000-00005A0A0000}"/>
    <hyperlink ref="S2653" r:id="rId2652" xr:uid="{00000000-0004-0000-0000-00005B0A0000}"/>
    <hyperlink ref="S2654" r:id="rId2653" xr:uid="{00000000-0004-0000-0000-00005C0A0000}"/>
    <hyperlink ref="S2655" r:id="rId2654" xr:uid="{00000000-0004-0000-0000-00005D0A0000}"/>
    <hyperlink ref="S2656" r:id="rId2655" xr:uid="{00000000-0004-0000-0000-00005E0A0000}"/>
    <hyperlink ref="S2657" r:id="rId2656" xr:uid="{00000000-0004-0000-0000-00005F0A0000}"/>
    <hyperlink ref="S2658" r:id="rId2657" xr:uid="{00000000-0004-0000-0000-0000600A0000}"/>
    <hyperlink ref="S2659" r:id="rId2658" xr:uid="{00000000-0004-0000-0000-0000610A0000}"/>
    <hyperlink ref="S2660" r:id="rId2659" xr:uid="{00000000-0004-0000-0000-0000620A0000}"/>
    <hyperlink ref="S2661" r:id="rId2660" xr:uid="{00000000-0004-0000-0000-0000630A0000}"/>
    <hyperlink ref="S2662" r:id="rId2661" xr:uid="{00000000-0004-0000-0000-0000640A0000}"/>
    <hyperlink ref="S2663" r:id="rId2662" xr:uid="{00000000-0004-0000-0000-0000650A0000}"/>
    <hyperlink ref="S2664" r:id="rId2663" xr:uid="{00000000-0004-0000-0000-0000660A0000}"/>
    <hyperlink ref="S2665" r:id="rId2664" xr:uid="{00000000-0004-0000-0000-0000670A0000}"/>
    <hyperlink ref="S2666" r:id="rId2665" xr:uid="{00000000-0004-0000-0000-0000680A0000}"/>
    <hyperlink ref="S2667" r:id="rId2666" xr:uid="{00000000-0004-0000-0000-0000690A0000}"/>
    <hyperlink ref="S2668" r:id="rId2667" xr:uid="{00000000-0004-0000-0000-00006A0A0000}"/>
    <hyperlink ref="S2669" r:id="rId2668" xr:uid="{00000000-0004-0000-0000-00006B0A0000}"/>
    <hyperlink ref="S2670" r:id="rId2669" xr:uid="{00000000-0004-0000-0000-00006C0A0000}"/>
    <hyperlink ref="S2671" r:id="rId2670" xr:uid="{00000000-0004-0000-0000-00006D0A0000}"/>
    <hyperlink ref="S2672" r:id="rId2671" xr:uid="{00000000-0004-0000-0000-00006E0A0000}"/>
    <hyperlink ref="S2673" r:id="rId2672" xr:uid="{00000000-0004-0000-0000-00006F0A0000}"/>
    <hyperlink ref="S2674" r:id="rId2673" xr:uid="{00000000-0004-0000-0000-0000700A0000}"/>
    <hyperlink ref="S2675" r:id="rId2674" xr:uid="{00000000-0004-0000-0000-0000710A0000}"/>
    <hyperlink ref="S2676" r:id="rId2675" xr:uid="{00000000-0004-0000-0000-0000720A0000}"/>
    <hyperlink ref="S2677" r:id="rId2676" xr:uid="{00000000-0004-0000-0000-0000730A0000}"/>
    <hyperlink ref="S2678" r:id="rId2677" xr:uid="{00000000-0004-0000-0000-0000740A0000}"/>
    <hyperlink ref="S2679" r:id="rId2678" xr:uid="{00000000-0004-0000-0000-0000750A0000}"/>
    <hyperlink ref="S2680" r:id="rId2679" xr:uid="{00000000-0004-0000-0000-0000760A0000}"/>
    <hyperlink ref="S2681" r:id="rId2680" xr:uid="{00000000-0004-0000-0000-0000770A0000}"/>
    <hyperlink ref="S2682" r:id="rId2681" xr:uid="{00000000-0004-0000-0000-0000780A0000}"/>
    <hyperlink ref="S2683" r:id="rId2682" xr:uid="{00000000-0004-0000-0000-0000790A0000}"/>
    <hyperlink ref="S2684" r:id="rId2683" xr:uid="{00000000-0004-0000-0000-00007A0A0000}"/>
    <hyperlink ref="S2685" r:id="rId2684" xr:uid="{00000000-0004-0000-0000-00007B0A0000}"/>
    <hyperlink ref="S2686" r:id="rId2685" xr:uid="{00000000-0004-0000-0000-00007C0A0000}"/>
    <hyperlink ref="S2687" r:id="rId2686" xr:uid="{00000000-0004-0000-0000-00007D0A0000}"/>
    <hyperlink ref="S2688" r:id="rId2687" xr:uid="{00000000-0004-0000-0000-00007E0A0000}"/>
    <hyperlink ref="S2689" r:id="rId2688" xr:uid="{00000000-0004-0000-0000-00007F0A0000}"/>
    <hyperlink ref="S2690" r:id="rId2689" xr:uid="{00000000-0004-0000-0000-0000800A0000}"/>
    <hyperlink ref="S2691" r:id="rId2690" xr:uid="{00000000-0004-0000-0000-0000810A0000}"/>
    <hyperlink ref="S2692" r:id="rId2691" xr:uid="{00000000-0004-0000-0000-0000820A0000}"/>
    <hyperlink ref="S2693" r:id="rId2692" xr:uid="{00000000-0004-0000-0000-0000830A0000}"/>
    <hyperlink ref="S2694" r:id="rId2693" xr:uid="{00000000-0004-0000-0000-0000840A0000}"/>
    <hyperlink ref="S2695" r:id="rId2694" xr:uid="{00000000-0004-0000-0000-0000850A0000}"/>
    <hyperlink ref="S2696" r:id="rId2695" xr:uid="{00000000-0004-0000-0000-0000860A0000}"/>
    <hyperlink ref="S2697" r:id="rId2696" xr:uid="{00000000-0004-0000-0000-0000870A0000}"/>
    <hyperlink ref="S2698" r:id="rId2697" xr:uid="{00000000-0004-0000-0000-0000880A0000}"/>
    <hyperlink ref="S2699" r:id="rId2698" xr:uid="{00000000-0004-0000-0000-0000890A0000}"/>
    <hyperlink ref="S2700" r:id="rId2699" xr:uid="{00000000-0004-0000-0000-00008A0A0000}"/>
    <hyperlink ref="S2701" r:id="rId2700" xr:uid="{00000000-0004-0000-0000-00008B0A0000}"/>
    <hyperlink ref="S2702" r:id="rId2701" xr:uid="{00000000-0004-0000-0000-00008C0A0000}"/>
    <hyperlink ref="S2703" r:id="rId2702" xr:uid="{00000000-0004-0000-0000-00008D0A0000}"/>
    <hyperlink ref="S2704" r:id="rId2703" xr:uid="{00000000-0004-0000-0000-00008E0A0000}"/>
    <hyperlink ref="S2705" r:id="rId2704" xr:uid="{00000000-0004-0000-0000-00008F0A0000}"/>
    <hyperlink ref="S2706" r:id="rId2705" xr:uid="{00000000-0004-0000-0000-0000900A0000}"/>
    <hyperlink ref="S2707" r:id="rId2706" xr:uid="{00000000-0004-0000-0000-0000910A0000}"/>
    <hyperlink ref="S2708" r:id="rId2707" xr:uid="{00000000-0004-0000-0000-0000920A0000}"/>
    <hyperlink ref="S2709" r:id="rId2708" xr:uid="{00000000-0004-0000-0000-0000930A0000}"/>
    <hyperlink ref="S2710" r:id="rId2709" xr:uid="{00000000-0004-0000-0000-0000940A0000}"/>
    <hyperlink ref="S2711" r:id="rId2710" xr:uid="{00000000-0004-0000-0000-0000950A0000}"/>
    <hyperlink ref="S2712" r:id="rId2711" xr:uid="{00000000-0004-0000-0000-0000960A0000}"/>
    <hyperlink ref="S2713" r:id="rId2712" xr:uid="{00000000-0004-0000-0000-0000970A0000}"/>
    <hyperlink ref="S2714" r:id="rId2713" xr:uid="{00000000-0004-0000-0000-0000980A0000}"/>
    <hyperlink ref="S2715" r:id="rId2714" xr:uid="{00000000-0004-0000-0000-0000990A0000}"/>
    <hyperlink ref="S2716" r:id="rId2715" xr:uid="{00000000-0004-0000-0000-00009A0A0000}"/>
    <hyperlink ref="S2717" r:id="rId2716" xr:uid="{00000000-0004-0000-0000-00009B0A0000}"/>
    <hyperlink ref="S2718" r:id="rId2717" xr:uid="{00000000-0004-0000-0000-00009C0A0000}"/>
    <hyperlink ref="S2719" r:id="rId2718" xr:uid="{00000000-0004-0000-0000-00009D0A0000}"/>
    <hyperlink ref="S2720" r:id="rId2719" xr:uid="{00000000-0004-0000-0000-00009E0A0000}"/>
    <hyperlink ref="S2721" r:id="rId2720" xr:uid="{00000000-0004-0000-0000-00009F0A0000}"/>
    <hyperlink ref="S2722" r:id="rId2721" xr:uid="{00000000-0004-0000-0000-0000A00A0000}"/>
    <hyperlink ref="S2723" r:id="rId2722" xr:uid="{00000000-0004-0000-0000-0000A10A0000}"/>
    <hyperlink ref="S2724" r:id="rId2723" xr:uid="{00000000-0004-0000-0000-0000A20A0000}"/>
    <hyperlink ref="S2725" r:id="rId2724" xr:uid="{00000000-0004-0000-0000-0000A30A0000}"/>
    <hyperlink ref="S2726" r:id="rId2725" xr:uid="{00000000-0004-0000-0000-0000A40A0000}"/>
    <hyperlink ref="S2727" r:id="rId2726" xr:uid="{00000000-0004-0000-0000-0000A50A0000}"/>
    <hyperlink ref="S2728" r:id="rId2727" xr:uid="{00000000-0004-0000-0000-0000A60A0000}"/>
    <hyperlink ref="S2729" r:id="rId2728" xr:uid="{00000000-0004-0000-0000-0000A70A0000}"/>
    <hyperlink ref="S2730" r:id="rId2729" xr:uid="{00000000-0004-0000-0000-0000A80A0000}"/>
    <hyperlink ref="S2731" r:id="rId2730" xr:uid="{00000000-0004-0000-0000-0000A90A0000}"/>
    <hyperlink ref="S2732" r:id="rId2731" xr:uid="{00000000-0004-0000-0000-0000AA0A0000}"/>
    <hyperlink ref="S2733" r:id="rId2732" xr:uid="{00000000-0004-0000-0000-0000AB0A0000}"/>
    <hyperlink ref="S2734" r:id="rId2733" xr:uid="{00000000-0004-0000-0000-0000AC0A0000}"/>
    <hyperlink ref="S2735" r:id="rId2734" xr:uid="{00000000-0004-0000-0000-0000AD0A0000}"/>
    <hyperlink ref="S2736" r:id="rId2735" xr:uid="{00000000-0004-0000-0000-0000AE0A0000}"/>
    <hyperlink ref="S2737" r:id="rId2736" xr:uid="{00000000-0004-0000-0000-0000AF0A0000}"/>
    <hyperlink ref="S2738" r:id="rId2737" xr:uid="{00000000-0004-0000-0000-0000B00A0000}"/>
    <hyperlink ref="S2739" r:id="rId2738" xr:uid="{00000000-0004-0000-0000-0000B10A0000}"/>
    <hyperlink ref="S2740" r:id="rId2739" xr:uid="{00000000-0004-0000-0000-0000B20A0000}"/>
    <hyperlink ref="S2741" r:id="rId2740" xr:uid="{00000000-0004-0000-0000-0000B30A0000}"/>
    <hyperlink ref="S2742" r:id="rId2741" xr:uid="{00000000-0004-0000-0000-0000B40A0000}"/>
    <hyperlink ref="S2743" r:id="rId2742" xr:uid="{00000000-0004-0000-0000-0000B50A0000}"/>
    <hyperlink ref="S2744" r:id="rId2743" xr:uid="{00000000-0004-0000-0000-0000B60A0000}"/>
    <hyperlink ref="S2745" r:id="rId2744" xr:uid="{00000000-0004-0000-0000-0000B70A0000}"/>
    <hyperlink ref="S2746" r:id="rId2745" xr:uid="{00000000-0004-0000-0000-0000B80A0000}"/>
    <hyperlink ref="S2747" r:id="rId2746" xr:uid="{00000000-0004-0000-0000-0000B90A0000}"/>
    <hyperlink ref="S2748" r:id="rId2747" xr:uid="{00000000-0004-0000-0000-0000BA0A0000}"/>
    <hyperlink ref="S2749" r:id="rId2748" xr:uid="{00000000-0004-0000-0000-0000BB0A0000}"/>
    <hyperlink ref="S2750" r:id="rId2749" xr:uid="{00000000-0004-0000-0000-0000BC0A0000}"/>
    <hyperlink ref="S2751" r:id="rId2750" xr:uid="{00000000-0004-0000-0000-0000BD0A0000}"/>
    <hyperlink ref="S2752" r:id="rId2751" xr:uid="{00000000-0004-0000-0000-0000BE0A0000}"/>
    <hyperlink ref="S2753" r:id="rId2752" xr:uid="{00000000-0004-0000-0000-0000BF0A0000}"/>
    <hyperlink ref="S2754" r:id="rId2753" xr:uid="{00000000-0004-0000-0000-0000C00A0000}"/>
    <hyperlink ref="S2755" r:id="rId2754" xr:uid="{00000000-0004-0000-0000-0000C10A0000}"/>
    <hyperlink ref="S2756" r:id="rId2755" xr:uid="{00000000-0004-0000-0000-0000C20A0000}"/>
    <hyperlink ref="S2757" r:id="rId2756" xr:uid="{00000000-0004-0000-0000-0000C30A0000}"/>
    <hyperlink ref="S2758" r:id="rId2757" xr:uid="{00000000-0004-0000-0000-0000C40A0000}"/>
    <hyperlink ref="S2759" r:id="rId2758" xr:uid="{00000000-0004-0000-0000-0000C50A0000}"/>
    <hyperlink ref="S2760" r:id="rId2759" xr:uid="{00000000-0004-0000-0000-0000C60A0000}"/>
    <hyperlink ref="S2761" r:id="rId2760" xr:uid="{00000000-0004-0000-0000-0000C70A0000}"/>
    <hyperlink ref="S2762" r:id="rId2761" xr:uid="{00000000-0004-0000-0000-0000C80A0000}"/>
    <hyperlink ref="S2763" r:id="rId2762" xr:uid="{00000000-0004-0000-0000-0000C90A0000}"/>
    <hyperlink ref="S2764" r:id="rId2763" xr:uid="{00000000-0004-0000-0000-0000CA0A0000}"/>
    <hyperlink ref="S2765" r:id="rId2764" xr:uid="{00000000-0004-0000-0000-0000CB0A0000}"/>
    <hyperlink ref="S2766" r:id="rId2765" xr:uid="{00000000-0004-0000-0000-0000CC0A0000}"/>
    <hyperlink ref="S2767" r:id="rId2766" xr:uid="{00000000-0004-0000-0000-0000CD0A0000}"/>
    <hyperlink ref="S2768" r:id="rId2767" xr:uid="{00000000-0004-0000-0000-0000CE0A0000}"/>
    <hyperlink ref="S2769" r:id="rId2768" xr:uid="{00000000-0004-0000-0000-0000CF0A0000}"/>
    <hyperlink ref="S2770" r:id="rId2769" xr:uid="{00000000-0004-0000-0000-0000D00A0000}"/>
    <hyperlink ref="S2771" r:id="rId2770" xr:uid="{00000000-0004-0000-0000-0000D10A0000}"/>
    <hyperlink ref="S2772" r:id="rId2771" xr:uid="{00000000-0004-0000-0000-0000D20A0000}"/>
    <hyperlink ref="S2773" r:id="rId2772" xr:uid="{00000000-0004-0000-0000-0000D30A0000}"/>
    <hyperlink ref="S2774" r:id="rId2773" xr:uid="{00000000-0004-0000-0000-0000D40A0000}"/>
    <hyperlink ref="S2775" r:id="rId2774" xr:uid="{00000000-0004-0000-0000-0000D50A0000}"/>
    <hyperlink ref="S2776" r:id="rId2775" xr:uid="{00000000-0004-0000-0000-0000D60A0000}"/>
    <hyperlink ref="S2777" r:id="rId2776" xr:uid="{00000000-0004-0000-0000-0000D70A0000}"/>
    <hyperlink ref="S2778" r:id="rId2777" xr:uid="{00000000-0004-0000-0000-0000D80A0000}"/>
    <hyperlink ref="S2779" r:id="rId2778" xr:uid="{00000000-0004-0000-0000-0000D90A0000}"/>
    <hyperlink ref="S2780" r:id="rId2779" xr:uid="{00000000-0004-0000-0000-0000DA0A0000}"/>
    <hyperlink ref="S2781" r:id="rId2780" xr:uid="{00000000-0004-0000-0000-0000DB0A0000}"/>
    <hyperlink ref="S2782" r:id="rId2781" xr:uid="{00000000-0004-0000-0000-0000DC0A0000}"/>
    <hyperlink ref="S2783" r:id="rId2782" xr:uid="{00000000-0004-0000-0000-0000DD0A0000}"/>
    <hyperlink ref="S2784" r:id="rId2783" xr:uid="{00000000-0004-0000-0000-0000DE0A0000}"/>
    <hyperlink ref="S2785" r:id="rId2784" xr:uid="{00000000-0004-0000-0000-0000DF0A0000}"/>
    <hyperlink ref="S2786" r:id="rId2785" xr:uid="{00000000-0004-0000-0000-0000E00A0000}"/>
    <hyperlink ref="S2787" r:id="rId2786" xr:uid="{00000000-0004-0000-0000-0000E10A0000}"/>
    <hyperlink ref="S2788" r:id="rId2787" xr:uid="{00000000-0004-0000-0000-0000E20A0000}"/>
    <hyperlink ref="S2789" r:id="rId2788" xr:uid="{00000000-0004-0000-0000-0000E30A0000}"/>
    <hyperlink ref="S2790" r:id="rId2789" xr:uid="{00000000-0004-0000-0000-0000E40A0000}"/>
    <hyperlink ref="S2791" r:id="rId2790" xr:uid="{00000000-0004-0000-0000-0000E50A0000}"/>
    <hyperlink ref="S2792" r:id="rId2791" xr:uid="{00000000-0004-0000-0000-0000E60A0000}"/>
    <hyperlink ref="S2793" r:id="rId2792" xr:uid="{00000000-0004-0000-0000-0000E70A0000}"/>
    <hyperlink ref="S2794" r:id="rId2793" xr:uid="{00000000-0004-0000-0000-0000E80A0000}"/>
    <hyperlink ref="S2795" r:id="rId2794" xr:uid="{00000000-0004-0000-0000-0000E90A0000}"/>
    <hyperlink ref="S2796" r:id="rId2795" xr:uid="{00000000-0004-0000-0000-0000EA0A0000}"/>
    <hyperlink ref="S2797" r:id="rId2796" xr:uid="{00000000-0004-0000-0000-0000EB0A0000}"/>
    <hyperlink ref="S2798" r:id="rId2797" xr:uid="{00000000-0004-0000-0000-0000EC0A0000}"/>
    <hyperlink ref="S2799" r:id="rId2798" xr:uid="{00000000-0004-0000-0000-0000ED0A0000}"/>
    <hyperlink ref="S2800" r:id="rId2799" xr:uid="{00000000-0004-0000-0000-0000EE0A0000}"/>
    <hyperlink ref="S2801" r:id="rId2800" xr:uid="{00000000-0004-0000-0000-0000EF0A0000}"/>
    <hyperlink ref="S2802" r:id="rId2801" xr:uid="{00000000-0004-0000-0000-0000F00A0000}"/>
    <hyperlink ref="S2803" r:id="rId2802" xr:uid="{00000000-0004-0000-0000-0000F10A0000}"/>
    <hyperlink ref="S2804" r:id="rId2803" xr:uid="{00000000-0004-0000-0000-0000F20A0000}"/>
    <hyperlink ref="S2805" r:id="rId2804" xr:uid="{00000000-0004-0000-0000-0000F30A0000}"/>
    <hyperlink ref="S2806" r:id="rId2805" xr:uid="{00000000-0004-0000-0000-0000F40A0000}"/>
    <hyperlink ref="S2807" r:id="rId2806" xr:uid="{00000000-0004-0000-0000-0000F50A0000}"/>
    <hyperlink ref="S2808" r:id="rId2807" xr:uid="{00000000-0004-0000-0000-0000F60A0000}"/>
    <hyperlink ref="S2809" r:id="rId2808" xr:uid="{00000000-0004-0000-0000-0000F70A0000}"/>
    <hyperlink ref="S2810" r:id="rId2809" xr:uid="{00000000-0004-0000-0000-0000F80A0000}"/>
    <hyperlink ref="S2811" r:id="rId2810" xr:uid="{00000000-0004-0000-0000-0000F90A0000}"/>
    <hyperlink ref="S2812" r:id="rId2811" xr:uid="{00000000-0004-0000-0000-0000FA0A0000}"/>
    <hyperlink ref="S2813" r:id="rId2812" xr:uid="{00000000-0004-0000-0000-0000FB0A0000}"/>
    <hyperlink ref="S2814" r:id="rId2813" xr:uid="{00000000-0004-0000-0000-0000FC0A0000}"/>
    <hyperlink ref="S2815" r:id="rId2814" xr:uid="{00000000-0004-0000-0000-0000FD0A0000}"/>
    <hyperlink ref="S2816" r:id="rId2815" xr:uid="{00000000-0004-0000-0000-0000FE0A0000}"/>
    <hyperlink ref="S2817" r:id="rId2816" xr:uid="{00000000-0004-0000-0000-0000FF0A0000}"/>
    <hyperlink ref="S2818" r:id="rId2817" xr:uid="{00000000-0004-0000-0000-0000000B0000}"/>
    <hyperlink ref="S2819" r:id="rId2818" xr:uid="{00000000-0004-0000-0000-0000010B0000}"/>
    <hyperlink ref="S2820" r:id="rId2819" xr:uid="{00000000-0004-0000-0000-0000020B0000}"/>
    <hyperlink ref="S2821" r:id="rId2820" xr:uid="{00000000-0004-0000-0000-0000030B0000}"/>
    <hyperlink ref="S2822" r:id="rId2821" xr:uid="{00000000-0004-0000-0000-0000040B0000}"/>
    <hyperlink ref="S2823" r:id="rId2822" xr:uid="{00000000-0004-0000-0000-0000050B0000}"/>
    <hyperlink ref="S2824" r:id="rId2823" xr:uid="{00000000-0004-0000-0000-0000060B0000}"/>
    <hyperlink ref="S2825" r:id="rId2824" xr:uid="{00000000-0004-0000-0000-0000070B0000}"/>
    <hyperlink ref="S2826" r:id="rId2825" xr:uid="{00000000-0004-0000-0000-0000080B0000}"/>
    <hyperlink ref="S2827" r:id="rId2826" xr:uid="{00000000-0004-0000-0000-0000090B0000}"/>
    <hyperlink ref="S2828" r:id="rId2827" xr:uid="{00000000-0004-0000-0000-00000A0B0000}"/>
    <hyperlink ref="S2829" r:id="rId2828" xr:uid="{00000000-0004-0000-0000-00000B0B0000}"/>
    <hyperlink ref="S2830" r:id="rId2829" xr:uid="{00000000-0004-0000-0000-00000C0B0000}"/>
    <hyperlink ref="S2831" r:id="rId2830" xr:uid="{00000000-0004-0000-0000-00000D0B0000}"/>
    <hyperlink ref="S2832" r:id="rId2831" xr:uid="{00000000-0004-0000-0000-00000E0B0000}"/>
    <hyperlink ref="S2833" r:id="rId2832" xr:uid="{00000000-0004-0000-0000-00000F0B0000}"/>
    <hyperlink ref="S2834" r:id="rId2833" xr:uid="{00000000-0004-0000-0000-0000100B0000}"/>
    <hyperlink ref="S2835" r:id="rId2834" xr:uid="{00000000-0004-0000-0000-0000110B0000}"/>
    <hyperlink ref="S2836" r:id="rId2835" xr:uid="{00000000-0004-0000-0000-0000120B0000}"/>
    <hyperlink ref="S2837" r:id="rId2836" xr:uid="{00000000-0004-0000-0000-0000130B0000}"/>
    <hyperlink ref="S2838" r:id="rId2837" xr:uid="{00000000-0004-0000-0000-0000140B0000}"/>
    <hyperlink ref="S2839" r:id="rId2838" xr:uid="{00000000-0004-0000-0000-0000150B0000}"/>
    <hyperlink ref="S2840" r:id="rId2839" xr:uid="{00000000-0004-0000-0000-0000160B0000}"/>
    <hyperlink ref="S2841" r:id="rId2840" xr:uid="{00000000-0004-0000-0000-0000170B0000}"/>
    <hyperlink ref="S2842" r:id="rId2841" xr:uid="{00000000-0004-0000-0000-0000180B0000}"/>
    <hyperlink ref="S2843" r:id="rId2842" xr:uid="{00000000-0004-0000-0000-0000190B0000}"/>
    <hyperlink ref="S2844" r:id="rId2843" xr:uid="{00000000-0004-0000-0000-00001A0B0000}"/>
    <hyperlink ref="S2845" r:id="rId2844" xr:uid="{00000000-0004-0000-0000-00001B0B0000}"/>
    <hyperlink ref="S2846" r:id="rId2845" xr:uid="{00000000-0004-0000-0000-00001C0B0000}"/>
    <hyperlink ref="S2847" r:id="rId2846" xr:uid="{00000000-0004-0000-0000-00001D0B0000}"/>
    <hyperlink ref="S2848" r:id="rId2847" xr:uid="{00000000-0004-0000-0000-00001E0B0000}"/>
    <hyperlink ref="S2849" r:id="rId2848" xr:uid="{00000000-0004-0000-0000-00001F0B0000}"/>
    <hyperlink ref="S2850" r:id="rId2849" xr:uid="{00000000-0004-0000-0000-0000200B0000}"/>
    <hyperlink ref="S2851" r:id="rId2850" xr:uid="{00000000-0004-0000-0000-0000210B0000}"/>
    <hyperlink ref="S2852" r:id="rId2851" xr:uid="{00000000-0004-0000-0000-0000220B0000}"/>
    <hyperlink ref="S2853" r:id="rId2852" xr:uid="{00000000-0004-0000-0000-0000230B0000}"/>
    <hyperlink ref="S2854" r:id="rId2853" xr:uid="{00000000-0004-0000-0000-0000240B0000}"/>
    <hyperlink ref="S2855" r:id="rId2854" xr:uid="{00000000-0004-0000-0000-0000250B0000}"/>
    <hyperlink ref="S2856" r:id="rId2855" xr:uid="{00000000-0004-0000-0000-0000260B0000}"/>
    <hyperlink ref="S2857" r:id="rId2856" xr:uid="{00000000-0004-0000-0000-0000270B0000}"/>
    <hyperlink ref="S2858" r:id="rId2857" xr:uid="{00000000-0004-0000-0000-0000280B0000}"/>
    <hyperlink ref="S2859" r:id="rId2858" xr:uid="{00000000-0004-0000-0000-0000290B0000}"/>
    <hyperlink ref="S2860" r:id="rId2859" xr:uid="{00000000-0004-0000-0000-00002A0B0000}"/>
    <hyperlink ref="S2861" r:id="rId2860" xr:uid="{00000000-0004-0000-0000-00002B0B0000}"/>
    <hyperlink ref="S2862" r:id="rId2861" xr:uid="{00000000-0004-0000-0000-00002C0B0000}"/>
    <hyperlink ref="S2863" r:id="rId2862" xr:uid="{00000000-0004-0000-0000-00002D0B0000}"/>
    <hyperlink ref="S2864" r:id="rId2863" xr:uid="{00000000-0004-0000-0000-00002E0B0000}"/>
    <hyperlink ref="S2865" r:id="rId2864" xr:uid="{00000000-0004-0000-0000-00002F0B0000}"/>
    <hyperlink ref="S2866" r:id="rId2865" xr:uid="{00000000-0004-0000-0000-0000300B0000}"/>
    <hyperlink ref="S2867" r:id="rId2866" xr:uid="{00000000-0004-0000-0000-0000310B0000}"/>
    <hyperlink ref="S2868" r:id="rId2867" xr:uid="{00000000-0004-0000-0000-0000320B0000}"/>
    <hyperlink ref="S2869" r:id="rId2868" xr:uid="{00000000-0004-0000-0000-0000330B0000}"/>
    <hyperlink ref="S2870" r:id="rId2869" xr:uid="{00000000-0004-0000-0000-0000340B0000}"/>
    <hyperlink ref="S2871" r:id="rId2870" xr:uid="{00000000-0004-0000-0000-0000350B0000}"/>
    <hyperlink ref="S2872" r:id="rId2871" xr:uid="{00000000-0004-0000-0000-0000360B0000}"/>
    <hyperlink ref="S2873" r:id="rId2872" xr:uid="{00000000-0004-0000-0000-0000370B0000}"/>
    <hyperlink ref="S2874" r:id="rId2873" xr:uid="{00000000-0004-0000-0000-0000380B0000}"/>
    <hyperlink ref="S2875" r:id="rId2874" xr:uid="{00000000-0004-0000-0000-0000390B0000}"/>
    <hyperlink ref="S2876" r:id="rId2875" xr:uid="{00000000-0004-0000-0000-00003A0B0000}"/>
    <hyperlink ref="S2877" r:id="rId2876" xr:uid="{00000000-0004-0000-0000-00003B0B0000}"/>
    <hyperlink ref="S2878" r:id="rId2877" xr:uid="{00000000-0004-0000-0000-00003C0B0000}"/>
    <hyperlink ref="S2879" r:id="rId2878" xr:uid="{00000000-0004-0000-0000-00003D0B0000}"/>
    <hyperlink ref="S2880" r:id="rId2879" xr:uid="{00000000-0004-0000-0000-00003E0B0000}"/>
    <hyperlink ref="S2881" r:id="rId2880" xr:uid="{00000000-0004-0000-0000-00003F0B0000}"/>
    <hyperlink ref="S2882" r:id="rId2881" xr:uid="{00000000-0004-0000-0000-0000400B0000}"/>
    <hyperlink ref="S2883" r:id="rId2882" xr:uid="{00000000-0004-0000-0000-0000410B0000}"/>
    <hyperlink ref="S2884" r:id="rId2883" xr:uid="{00000000-0004-0000-0000-0000420B0000}"/>
    <hyperlink ref="S2885" r:id="rId2884" xr:uid="{00000000-0004-0000-0000-0000430B0000}"/>
    <hyperlink ref="S2886" r:id="rId2885" xr:uid="{00000000-0004-0000-0000-0000440B0000}"/>
    <hyperlink ref="S2887" r:id="rId2886" xr:uid="{00000000-0004-0000-0000-0000450B0000}"/>
    <hyperlink ref="S2888" r:id="rId2887" xr:uid="{00000000-0004-0000-0000-0000460B0000}"/>
    <hyperlink ref="S2889" r:id="rId2888" xr:uid="{00000000-0004-0000-0000-0000470B0000}"/>
    <hyperlink ref="S2890" r:id="rId2889" xr:uid="{00000000-0004-0000-0000-0000480B0000}"/>
    <hyperlink ref="S2891" r:id="rId2890" xr:uid="{00000000-0004-0000-0000-0000490B0000}"/>
    <hyperlink ref="S2892" r:id="rId2891" xr:uid="{00000000-0004-0000-0000-00004A0B0000}"/>
    <hyperlink ref="S2893" r:id="rId2892" xr:uid="{00000000-0004-0000-0000-00004B0B0000}"/>
    <hyperlink ref="S2894" r:id="rId2893" xr:uid="{00000000-0004-0000-0000-00004C0B0000}"/>
    <hyperlink ref="S2895" r:id="rId2894" xr:uid="{00000000-0004-0000-0000-00004D0B0000}"/>
    <hyperlink ref="S2896" r:id="rId2895" xr:uid="{00000000-0004-0000-0000-00004E0B0000}"/>
    <hyperlink ref="S2897" r:id="rId2896" xr:uid="{00000000-0004-0000-0000-00004F0B0000}"/>
    <hyperlink ref="S2898" r:id="rId2897" xr:uid="{00000000-0004-0000-0000-0000500B0000}"/>
    <hyperlink ref="S2899" r:id="rId2898" xr:uid="{00000000-0004-0000-0000-0000510B0000}"/>
    <hyperlink ref="S2900" r:id="rId2899" xr:uid="{00000000-0004-0000-0000-0000520B0000}"/>
    <hyperlink ref="S2901" r:id="rId2900" xr:uid="{00000000-0004-0000-0000-0000530B0000}"/>
    <hyperlink ref="S2902" r:id="rId2901" xr:uid="{00000000-0004-0000-0000-0000540B0000}"/>
    <hyperlink ref="S2903" r:id="rId2902" xr:uid="{00000000-0004-0000-0000-0000550B0000}"/>
    <hyperlink ref="S2904" r:id="rId2903" xr:uid="{00000000-0004-0000-0000-0000560B0000}"/>
    <hyperlink ref="S2905" r:id="rId2904" xr:uid="{00000000-0004-0000-0000-0000570B0000}"/>
    <hyperlink ref="S2906" r:id="rId2905" xr:uid="{00000000-0004-0000-0000-0000580B0000}"/>
    <hyperlink ref="S2907" r:id="rId2906" xr:uid="{00000000-0004-0000-0000-0000590B0000}"/>
    <hyperlink ref="S2908" r:id="rId2907" xr:uid="{00000000-0004-0000-0000-00005A0B0000}"/>
    <hyperlink ref="S2909" r:id="rId2908" xr:uid="{00000000-0004-0000-0000-00005B0B0000}"/>
    <hyperlink ref="S2910" r:id="rId2909" xr:uid="{00000000-0004-0000-0000-00005C0B0000}"/>
    <hyperlink ref="S2911" r:id="rId2910" xr:uid="{00000000-0004-0000-0000-00005D0B0000}"/>
    <hyperlink ref="S2912" r:id="rId2911" xr:uid="{00000000-0004-0000-0000-00005E0B0000}"/>
    <hyperlink ref="S2913" r:id="rId2912" xr:uid="{00000000-0004-0000-0000-00005F0B0000}"/>
    <hyperlink ref="S2914" r:id="rId2913" xr:uid="{00000000-0004-0000-0000-0000600B0000}"/>
    <hyperlink ref="S2915" r:id="rId2914" xr:uid="{00000000-0004-0000-0000-0000610B0000}"/>
    <hyperlink ref="S2916" r:id="rId2915" xr:uid="{00000000-0004-0000-0000-0000620B0000}"/>
    <hyperlink ref="S2917" r:id="rId2916" xr:uid="{00000000-0004-0000-0000-0000630B0000}"/>
    <hyperlink ref="S2918" r:id="rId2917" xr:uid="{00000000-0004-0000-0000-0000640B0000}"/>
    <hyperlink ref="S2919" r:id="rId2918" xr:uid="{00000000-0004-0000-0000-0000650B0000}"/>
    <hyperlink ref="S2920" r:id="rId2919" xr:uid="{00000000-0004-0000-0000-0000660B0000}"/>
    <hyperlink ref="S2921" r:id="rId2920" xr:uid="{00000000-0004-0000-0000-0000670B0000}"/>
    <hyperlink ref="S2922" r:id="rId2921" xr:uid="{00000000-0004-0000-0000-0000680B0000}"/>
    <hyperlink ref="S2923" r:id="rId2922" xr:uid="{00000000-0004-0000-0000-0000690B0000}"/>
    <hyperlink ref="S2924" r:id="rId2923" xr:uid="{00000000-0004-0000-0000-00006A0B0000}"/>
    <hyperlink ref="S2925" r:id="rId2924" xr:uid="{00000000-0004-0000-0000-00006B0B0000}"/>
    <hyperlink ref="S2926" r:id="rId2925" xr:uid="{00000000-0004-0000-0000-00006C0B0000}"/>
    <hyperlink ref="S2927" r:id="rId2926" xr:uid="{00000000-0004-0000-0000-00006D0B0000}"/>
    <hyperlink ref="S2928" r:id="rId2927" xr:uid="{00000000-0004-0000-0000-00006E0B0000}"/>
    <hyperlink ref="S2929" r:id="rId2928" xr:uid="{00000000-0004-0000-0000-00006F0B0000}"/>
    <hyperlink ref="S2930" r:id="rId2929" xr:uid="{00000000-0004-0000-0000-0000700B0000}"/>
    <hyperlink ref="S2931" r:id="rId2930" xr:uid="{00000000-0004-0000-0000-0000710B0000}"/>
    <hyperlink ref="S2932" r:id="rId2931" xr:uid="{00000000-0004-0000-0000-0000720B0000}"/>
    <hyperlink ref="S2933" r:id="rId2932" xr:uid="{00000000-0004-0000-0000-0000730B0000}"/>
    <hyperlink ref="S2934" r:id="rId2933" xr:uid="{00000000-0004-0000-0000-0000740B0000}"/>
    <hyperlink ref="S2935" r:id="rId2934" xr:uid="{00000000-0004-0000-0000-0000750B0000}"/>
    <hyperlink ref="S2936" r:id="rId2935" xr:uid="{00000000-0004-0000-0000-0000760B0000}"/>
    <hyperlink ref="S2937" r:id="rId2936" xr:uid="{00000000-0004-0000-0000-0000770B0000}"/>
    <hyperlink ref="S2938" r:id="rId2937" xr:uid="{00000000-0004-0000-0000-0000780B0000}"/>
    <hyperlink ref="S2939" r:id="rId2938" xr:uid="{00000000-0004-0000-0000-0000790B0000}"/>
    <hyperlink ref="S2940" r:id="rId2939" xr:uid="{00000000-0004-0000-0000-00007A0B0000}"/>
    <hyperlink ref="S2941" r:id="rId2940" xr:uid="{00000000-0004-0000-0000-00007B0B0000}"/>
    <hyperlink ref="S2942" r:id="rId2941" xr:uid="{00000000-0004-0000-0000-00007C0B0000}"/>
    <hyperlink ref="S2943" r:id="rId2942" xr:uid="{00000000-0004-0000-0000-00007D0B0000}"/>
    <hyperlink ref="S2944" r:id="rId2943" xr:uid="{00000000-0004-0000-0000-00007E0B0000}"/>
    <hyperlink ref="S2945" r:id="rId2944" xr:uid="{00000000-0004-0000-0000-00007F0B0000}"/>
    <hyperlink ref="S2946" r:id="rId2945" xr:uid="{00000000-0004-0000-0000-0000800B0000}"/>
    <hyperlink ref="S2947" r:id="rId2946" xr:uid="{00000000-0004-0000-0000-0000810B0000}"/>
    <hyperlink ref="S2948" r:id="rId2947" xr:uid="{00000000-0004-0000-0000-0000820B0000}"/>
    <hyperlink ref="S2949" r:id="rId2948" xr:uid="{00000000-0004-0000-0000-0000830B0000}"/>
    <hyperlink ref="S2950" r:id="rId2949" xr:uid="{00000000-0004-0000-0000-0000840B0000}"/>
    <hyperlink ref="S2951" r:id="rId2950" xr:uid="{00000000-0004-0000-0000-0000850B0000}"/>
    <hyperlink ref="S2952" r:id="rId2951" xr:uid="{00000000-0004-0000-0000-0000860B0000}"/>
    <hyperlink ref="S2953" r:id="rId2952" xr:uid="{00000000-0004-0000-0000-0000870B0000}"/>
    <hyperlink ref="S2954" r:id="rId2953" xr:uid="{00000000-0004-0000-0000-0000880B0000}"/>
    <hyperlink ref="S2955" r:id="rId2954" xr:uid="{00000000-0004-0000-0000-0000890B0000}"/>
    <hyperlink ref="S2956" r:id="rId2955" xr:uid="{00000000-0004-0000-0000-00008A0B0000}"/>
    <hyperlink ref="S2957" r:id="rId2956" xr:uid="{00000000-0004-0000-0000-00008B0B0000}"/>
    <hyperlink ref="S2958" r:id="rId2957" xr:uid="{00000000-0004-0000-0000-00008C0B0000}"/>
    <hyperlink ref="S2959" r:id="rId2958" xr:uid="{00000000-0004-0000-0000-00008D0B0000}"/>
    <hyperlink ref="S2960" r:id="rId2959" xr:uid="{00000000-0004-0000-0000-00008E0B0000}"/>
    <hyperlink ref="S2961" r:id="rId2960" xr:uid="{00000000-0004-0000-0000-00008F0B0000}"/>
    <hyperlink ref="S2962" r:id="rId2961" xr:uid="{00000000-0004-0000-0000-0000900B0000}"/>
    <hyperlink ref="S2963" r:id="rId2962" xr:uid="{00000000-0004-0000-0000-0000910B0000}"/>
    <hyperlink ref="S2964" r:id="rId2963" xr:uid="{00000000-0004-0000-0000-0000920B0000}"/>
    <hyperlink ref="S2965" r:id="rId2964" xr:uid="{00000000-0004-0000-0000-0000930B0000}"/>
    <hyperlink ref="S2966" r:id="rId2965" xr:uid="{00000000-0004-0000-0000-0000940B0000}"/>
    <hyperlink ref="S2967" r:id="rId2966" xr:uid="{00000000-0004-0000-0000-0000950B0000}"/>
    <hyperlink ref="S2968" r:id="rId2967" xr:uid="{00000000-0004-0000-0000-0000960B0000}"/>
    <hyperlink ref="S2969" r:id="rId2968" xr:uid="{00000000-0004-0000-0000-0000970B0000}"/>
    <hyperlink ref="S2970" r:id="rId2969" xr:uid="{00000000-0004-0000-0000-0000980B0000}"/>
    <hyperlink ref="S2971" r:id="rId2970" xr:uid="{00000000-0004-0000-0000-0000990B0000}"/>
    <hyperlink ref="S2972" r:id="rId2971" xr:uid="{00000000-0004-0000-0000-00009A0B0000}"/>
    <hyperlink ref="S2973" r:id="rId2972" xr:uid="{00000000-0004-0000-0000-00009B0B0000}"/>
    <hyperlink ref="S2974" r:id="rId2973" xr:uid="{00000000-0004-0000-0000-00009C0B0000}"/>
    <hyperlink ref="S2975" r:id="rId2974" xr:uid="{00000000-0004-0000-0000-00009D0B0000}"/>
    <hyperlink ref="S2976" r:id="rId2975" xr:uid="{00000000-0004-0000-0000-00009E0B0000}"/>
    <hyperlink ref="S2977" r:id="rId2976" xr:uid="{00000000-0004-0000-0000-00009F0B0000}"/>
    <hyperlink ref="S2978" r:id="rId2977" xr:uid="{00000000-0004-0000-0000-0000A00B0000}"/>
    <hyperlink ref="S2979" r:id="rId2978" xr:uid="{00000000-0004-0000-0000-0000A10B0000}"/>
    <hyperlink ref="S2980" r:id="rId2979" xr:uid="{00000000-0004-0000-0000-0000A20B0000}"/>
    <hyperlink ref="S2981" r:id="rId2980" xr:uid="{00000000-0004-0000-0000-0000A30B0000}"/>
    <hyperlink ref="S2982" r:id="rId2981" xr:uid="{00000000-0004-0000-0000-0000A40B0000}"/>
    <hyperlink ref="S2983" r:id="rId2982" xr:uid="{00000000-0004-0000-0000-0000A50B0000}"/>
    <hyperlink ref="S2984" r:id="rId2983" xr:uid="{00000000-0004-0000-0000-0000A60B0000}"/>
    <hyperlink ref="S2985" r:id="rId2984" xr:uid="{00000000-0004-0000-0000-0000A70B0000}"/>
    <hyperlink ref="S2986" r:id="rId2985" xr:uid="{00000000-0004-0000-0000-0000A80B0000}"/>
    <hyperlink ref="S2987" r:id="rId2986" xr:uid="{00000000-0004-0000-0000-0000A90B0000}"/>
    <hyperlink ref="S2988" r:id="rId2987" xr:uid="{00000000-0004-0000-0000-0000AA0B0000}"/>
    <hyperlink ref="S2989" r:id="rId2988" xr:uid="{00000000-0004-0000-0000-0000AB0B0000}"/>
    <hyperlink ref="S2990" r:id="rId2989" xr:uid="{00000000-0004-0000-0000-0000AC0B0000}"/>
    <hyperlink ref="S2991" r:id="rId2990" xr:uid="{00000000-0004-0000-0000-0000AD0B0000}"/>
    <hyperlink ref="S2992" r:id="rId2991" xr:uid="{00000000-0004-0000-0000-0000AE0B0000}"/>
    <hyperlink ref="S2993" r:id="rId2992" xr:uid="{00000000-0004-0000-0000-0000AF0B0000}"/>
    <hyperlink ref="S2994" r:id="rId2993" xr:uid="{00000000-0004-0000-0000-0000B00B0000}"/>
    <hyperlink ref="S2995" r:id="rId2994" xr:uid="{00000000-0004-0000-0000-0000B10B0000}"/>
    <hyperlink ref="S2996" r:id="rId2995" xr:uid="{00000000-0004-0000-0000-0000B20B0000}"/>
    <hyperlink ref="S2997" r:id="rId2996" xr:uid="{00000000-0004-0000-0000-0000B30B0000}"/>
    <hyperlink ref="S2998" r:id="rId2997" xr:uid="{00000000-0004-0000-0000-0000B40B0000}"/>
    <hyperlink ref="S2999" r:id="rId2998" xr:uid="{00000000-0004-0000-0000-0000B50B0000}"/>
    <hyperlink ref="S3000" r:id="rId2999" xr:uid="{00000000-0004-0000-0000-0000B60B0000}"/>
    <hyperlink ref="S3001" r:id="rId3000" xr:uid="{00000000-0004-0000-0000-0000B70B0000}"/>
    <hyperlink ref="S3002" r:id="rId3001" xr:uid="{00000000-0004-0000-0000-0000B80B0000}"/>
    <hyperlink ref="S3003" r:id="rId3002" xr:uid="{00000000-0004-0000-0000-0000B90B0000}"/>
    <hyperlink ref="S3004" r:id="rId3003" xr:uid="{00000000-0004-0000-0000-0000BA0B0000}"/>
    <hyperlink ref="S3005" r:id="rId3004" xr:uid="{00000000-0004-0000-0000-0000BB0B0000}"/>
    <hyperlink ref="S3006" r:id="rId3005" xr:uid="{00000000-0004-0000-0000-0000BC0B0000}"/>
    <hyperlink ref="S3007" r:id="rId3006" xr:uid="{00000000-0004-0000-0000-0000BD0B0000}"/>
    <hyperlink ref="S3008" r:id="rId3007" xr:uid="{00000000-0004-0000-0000-0000BE0B0000}"/>
    <hyperlink ref="S3009" r:id="rId3008" xr:uid="{00000000-0004-0000-0000-0000BF0B0000}"/>
    <hyperlink ref="S3010" r:id="rId3009" xr:uid="{00000000-0004-0000-0000-0000C00B0000}"/>
    <hyperlink ref="S3011" r:id="rId3010" xr:uid="{00000000-0004-0000-0000-0000C10B0000}"/>
    <hyperlink ref="S3012" r:id="rId3011" xr:uid="{00000000-0004-0000-0000-0000C20B0000}"/>
    <hyperlink ref="S3013" r:id="rId3012" xr:uid="{00000000-0004-0000-0000-0000C30B0000}"/>
    <hyperlink ref="S3014" r:id="rId3013" xr:uid="{00000000-0004-0000-0000-0000C40B0000}"/>
    <hyperlink ref="S3015" r:id="rId3014" xr:uid="{00000000-0004-0000-0000-0000C50B0000}"/>
    <hyperlink ref="S3016" r:id="rId3015" xr:uid="{00000000-0004-0000-0000-0000C60B0000}"/>
    <hyperlink ref="S3017" r:id="rId3016" xr:uid="{00000000-0004-0000-0000-0000C70B0000}"/>
    <hyperlink ref="S3018" r:id="rId3017" xr:uid="{00000000-0004-0000-0000-0000C80B0000}"/>
    <hyperlink ref="S3019" r:id="rId3018" xr:uid="{00000000-0004-0000-0000-0000C90B0000}"/>
    <hyperlink ref="S3020" r:id="rId3019" xr:uid="{00000000-0004-0000-0000-0000CA0B0000}"/>
    <hyperlink ref="S3021" r:id="rId3020" xr:uid="{00000000-0004-0000-0000-0000CB0B0000}"/>
    <hyperlink ref="S3022" r:id="rId3021" xr:uid="{00000000-0004-0000-0000-0000CC0B0000}"/>
    <hyperlink ref="S3023" r:id="rId3022" xr:uid="{00000000-0004-0000-0000-0000CD0B0000}"/>
    <hyperlink ref="S3024" r:id="rId3023" xr:uid="{00000000-0004-0000-0000-0000CE0B0000}"/>
    <hyperlink ref="S3025" r:id="rId3024" xr:uid="{00000000-0004-0000-0000-0000CF0B0000}"/>
    <hyperlink ref="S3026" r:id="rId3025" xr:uid="{00000000-0004-0000-0000-0000D00B0000}"/>
    <hyperlink ref="S3027" r:id="rId3026" xr:uid="{00000000-0004-0000-0000-0000D10B0000}"/>
    <hyperlink ref="S3028" r:id="rId3027" xr:uid="{00000000-0004-0000-0000-0000D20B0000}"/>
    <hyperlink ref="S3029" r:id="rId3028" xr:uid="{00000000-0004-0000-0000-0000D30B0000}"/>
    <hyperlink ref="S3030" r:id="rId3029" xr:uid="{00000000-0004-0000-0000-0000D40B0000}"/>
    <hyperlink ref="S3031" r:id="rId3030" xr:uid="{00000000-0004-0000-0000-0000D50B0000}"/>
    <hyperlink ref="S3032" r:id="rId3031" xr:uid="{00000000-0004-0000-0000-0000D60B0000}"/>
    <hyperlink ref="S3033" r:id="rId3032" xr:uid="{00000000-0004-0000-0000-0000D70B0000}"/>
    <hyperlink ref="S3034" r:id="rId3033" xr:uid="{00000000-0004-0000-0000-0000D80B0000}"/>
    <hyperlink ref="S3035" r:id="rId3034" xr:uid="{00000000-0004-0000-0000-0000D90B0000}"/>
    <hyperlink ref="S3036" r:id="rId3035" xr:uid="{00000000-0004-0000-0000-0000DA0B0000}"/>
    <hyperlink ref="S3037" r:id="rId3036" xr:uid="{00000000-0004-0000-0000-0000DB0B0000}"/>
    <hyperlink ref="S3038" r:id="rId3037" xr:uid="{00000000-0004-0000-0000-0000DC0B0000}"/>
    <hyperlink ref="S3039" r:id="rId3038" xr:uid="{00000000-0004-0000-0000-0000DD0B0000}"/>
    <hyperlink ref="S3040" r:id="rId3039" xr:uid="{00000000-0004-0000-0000-0000DE0B0000}"/>
    <hyperlink ref="S3041" r:id="rId3040" xr:uid="{00000000-0004-0000-0000-0000DF0B0000}"/>
    <hyperlink ref="S3042" r:id="rId3041" xr:uid="{00000000-0004-0000-0000-0000E00B0000}"/>
    <hyperlink ref="S3043" r:id="rId3042" xr:uid="{00000000-0004-0000-0000-0000E10B0000}"/>
    <hyperlink ref="S3044" r:id="rId3043" xr:uid="{00000000-0004-0000-0000-0000E20B0000}"/>
    <hyperlink ref="S3045" r:id="rId3044" xr:uid="{00000000-0004-0000-0000-0000E30B0000}"/>
    <hyperlink ref="S3046" r:id="rId3045" xr:uid="{00000000-0004-0000-0000-0000E40B0000}"/>
    <hyperlink ref="S3047" r:id="rId3046" xr:uid="{00000000-0004-0000-0000-0000E50B0000}"/>
    <hyperlink ref="S3048" r:id="rId3047" xr:uid="{00000000-0004-0000-0000-0000E60B0000}"/>
    <hyperlink ref="S3049" r:id="rId3048" xr:uid="{00000000-0004-0000-0000-0000E70B0000}"/>
    <hyperlink ref="S3050" r:id="rId3049" xr:uid="{00000000-0004-0000-0000-0000E80B0000}"/>
    <hyperlink ref="S3051" r:id="rId3050" xr:uid="{00000000-0004-0000-0000-0000E90B0000}"/>
    <hyperlink ref="S3052" r:id="rId3051" xr:uid="{00000000-0004-0000-0000-0000EA0B0000}"/>
    <hyperlink ref="S3053" r:id="rId3052" xr:uid="{00000000-0004-0000-0000-0000EB0B0000}"/>
    <hyperlink ref="S3054" r:id="rId3053" xr:uid="{00000000-0004-0000-0000-0000EC0B0000}"/>
    <hyperlink ref="S3055" r:id="rId3054" xr:uid="{00000000-0004-0000-0000-0000ED0B0000}"/>
    <hyperlink ref="S3056" r:id="rId3055" xr:uid="{00000000-0004-0000-0000-0000EE0B0000}"/>
    <hyperlink ref="S3057" r:id="rId3056" xr:uid="{00000000-0004-0000-0000-0000EF0B0000}"/>
    <hyperlink ref="S3058" r:id="rId3057" xr:uid="{00000000-0004-0000-0000-0000F00B0000}"/>
    <hyperlink ref="S3059" r:id="rId3058" xr:uid="{00000000-0004-0000-0000-0000F10B0000}"/>
    <hyperlink ref="S3060" r:id="rId3059" xr:uid="{00000000-0004-0000-0000-0000F20B0000}"/>
    <hyperlink ref="S3061" r:id="rId3060" xr:uid="{00000000-0004-0000-0000-0000F30B0000}"/>
    <hyperlink ref="S3062" r:id="rId3061" xr:uid="{00000000-0004-0000-0000-0000F40B0000}"/>
    <hyperlink ref="S3063" r:id="rId3062" xr:uid="{00000000-0004-0000-0000-0000F50B0000}"/>
    <hyperlink ref="S3064" r:id="rId3063" xr:uid="{00000000-0004-0000-0000-0000F60B0000}"/>
    <hyperlink ref="S3065" r:id="rId3064" xr:uid="{00000000-0004-0000-0000-0000F70B0000}"/>
    <hyperlink ref="S3066" r:id="rId3065" xr:uid="{00000000-0004-0000-0000-0000F80B0000}"/>
    <hyperlink ref="S3067" r:id="rId3066" xr:uid="{00000000-0004-0000-0000-0000F90B0000}"/>
    <hyperlink ref="S3068" r:id="rId3067" xr:uid="{00000000-0004-0000-0000-0000FA0B0000}"/>
    <hyperlink ref="S3069" r:id="rId3068" xr:uid="{00000000-0004-0000-0000-0000FB0B0000}"/>
    <hyperlink ref="S3070" r:id="rId3069" xr:uid="{00000000-0004-0000-0000-0000FC0B0000}"/>
    <hyperlink ref="S3071" r:id="rId3070" xr:uid="{00000000-0004-0000-0000-0000FD0B0000}"/>
    <hyperlink ref="S3072" r:id="rId3071" xr:uid="{00000000-0004-0000-0000-0000FE0B0000}"/>
    <hyperlink ref="S3073" r:id="rId3072" xr:uid="{00000000-0004-0000-0000-0000FF0B0000}"/>
    <hyperlink ref="S3074" r:id="rId3073" xr:uid="{00000000-0004-0000-0000-0000000C0000}"/>
    <hyperlink ref="S3075" r:id="rId3074" xr:uid="{00000000-0004-0000-0000-0000010C0000}"/>
    <hyperlink ref="S3076" r:id="rId3075" xr:uid="{00000000-0004-0000-0000-0000020C0000}"/>
    <hyperlink ref="S3077" r:id="rId3076" xr:uid="{00000000-0004-0000-0000-0000030C0000}"/>
    <hyperlink ref="S3078" r:id="rId3077" xr:uid="{00000000-0004-0000-0000-0000040C0000}"/>
    <hyperlink ref="S3079" r:id="rId3078" xr:uid="{00000000-0004-0000-0000-0000050C0000}"/>
    <hyperlink ref="S3080" r:id="rId3079" xr:uid="{00000000-0004-0000-0000-0000060C0000}"/>
    <hyperlink ref="S3081" r:id="rId3080" xr:uid="{00000000-0004-0000-0000-0000070C0000}"/>
    <hyperlink ref="S3082" r:id="rId3081" xr:uid="{00000000-0004-0000-0000-0000080C0000}"/>
    <hyperlink ref="S3083" r:id="rId3082" xr:uid="{00000000-0004-0000-0000-0000090C0000}"/>
    <hyperlink ref="S3084" r:id="rId3083" xr:uid="{00000000-0004-0000-0000-00000A0C0000}"/>
    <hyperlink ref="S3085" r:id="rId3084" xr:uid="{00000000-0004-0000-0000-00000B0C0000}"/>
    <hyperlink ref="S3086" r:id="rId3085" xr:uid="{00000000-0004-0000-0000-00000C0C0000}"/>
    <hyperlink ref="S3087" r:id="rId3086" xr:uid="{00000000-0004-0000-0000-00000D0C0000}"/>
    <hyperlink ref="S3088" r:id="rId3087" xr:uid="{00000000-0004-0000-0000-00000E0C0000}"/>
    <hyperlink ref="S3089" r:id="rId3088" xr:uid="{00000000-0004-0000-0000-00000F0C0000}"/>
    <hyperlink ref="S3090" r:id="rId3089" xr:uid="{00000000-0004-0000-0000-0000100C0000}"/>
    <hyperlink ref="S3091" r:id="rId3090" xr:uid="{00000000-0004-0000-0000-0000110C0000}"/>
    <hyperlink ref="S3092" r:id="rId3091" xr:uid="{00000000-0004-0000-0000-0000120C0000}"/>
    <hyperlink ref="S3093" r:id="rId3092" xr:uid="{00000000-0004-0000-0000-0000130C0000}"/>
    <hyperlink ref="S3094" r:id="rId3093" xr:uid="{00000000-0004-0000-0000-0000140C0000}"/>
    <hyperlink ref="S3095" r:id="rId3094" xr:uid="{00000000-0004-0000-0000-0000150C0000}"/>
    <hyperlink ref="S3096" r:id="rId3095" xr:uid="{00000000-0004-0000-0000-0000160C0000}"/>
    <hyperlink ref="S3097" r:id="rId3096" xr:uid="{00000000-0004-0000-0000-0000170C0000}"/>
    <hyperlink ref="S3098" r:id="rId3097" xr:uid="{00000000-0004-0000-0000-0000180C0000}"/>
    <hyperlink ref="S3099" r:id="rId3098" xr:uid="{00000000-0004-0000-0000-0000190C0000}"/>
    <hyperlink ref="S3100" r:id="rId3099" xr:uid="{00000000-0004-0000-0000-00001A0C0000}"/>
    <hyperlink ref="S3101" r:id="rId3100" xr:uid="{00000000-0004-0000-0000-00001B0C0000}"/>
    <hyperlink ref="S3102" r:id="rId3101" xr:uid="{00000000-0004-0000-0000-00001C0C0000}"/>
    <hyperlink ref="S3103" r:id="rId3102" xr:uid="{00000000-0004-0000-0000-00001D0C0000}"/>
    <hyperlink ref="S3104" r:id="rId3103" xr:uid="{00000000-0004-0000-0000-00001E0C0000}"/>
    <hyperlink ref="S3105" r:id="rId3104" xr:uid="{00000000-0004-0000-0000-00001F0C0000}"/>
    <hyperlink ref="S3106" r:id="rId3105" xr:uid="{00000000-0004-0000-0000-0000200C0000}"/>
    <hyperlink ref="S3107" r:id="rId3106" xr:uid="{00000000-0004-0000-0000-0000210C0000}"/>
    <hyperlink ref="S3108" r:id="rId3107" xr:uid="{00000000-0004-0000-0000-0000220C0000}"/>
    <hyperlink ref="S3109" r:id="rId3108" xr:uid="{00000000-0004-0000-0000-0000230C0000}"/>
    <hyperlink ref="S3110" r:id="rId3109" xr:uid="{00000000-0004-0000-0000-0000240C0000}"/>
    <hyperlink ref="S3111" r:id="rId3110" xr:uid="{00000000-0004-0000-0000-0000250C0000}"/>
    <hyperlink ref="S3112" r:id="rId3111" xr:uid="{00000000-0004-0000-0000-0000260C0000}"/>
    <hyperlink ref="S3113" r:id="rId3112" xr:uid="{00000000-0004-0000-0000-0000270C0000}"/>
    <hyperlink ref="S3114" r:id="rId3113" xr:uid="{00000000-0004-0000-0000-0000280C0000}"/>
    <hyperlink ref="S3115" r:id="rId3114" xr:uid="{00000000-0004-0000-0000-0000290C0000}"/>
    <hyperlink ref="S3116" r:id="rId3115" xr:uid="{00000000-0004-0000-0000-00002A0C0000}"/>
    <hyperlink ref="S3117" r:id="rId3116" xr:uid="{00000000-0004-0000-0000-00002B0C0000}"/>
    <hyperlink ref="S3118" r:id="rId3117" xr:uid="{00000000-0004-0000-0000-00002C0C0000}"/>
    <hyperlink ref="S3119" r:id="rId3118" xr:uid="{00000000-0004-0000-0000-00002D0C0000}"/>
    <hyperlink ref="S3120" r:id="rId3119" xr:uid="{00000000-0004-0000-0000-00002E0C0000}"/>
    <hyperlink ref="S3121" r:id="rId3120" xr:uid="{00000000-0004-0000-0000-00002F0C0000}"/>
    <hyperlink ref="S3122" r:id="rId3121" xr:uid="{00000000-0004-0000-0000-0000300C0000}"/>
    <hyperlink ref="S3123" r:id="rId3122" xr:uid="{00000000-0004-0000-0000-0000310C0000}"/>
    <hyperlink ref="S3124" r:id="rId3123" xr:uid="{00000000-0004-0000-0000-0000320C0000}"/>
    <hyperlink ref="S3125" r:id="rId3124" xr:uid="{00000000-0004-0000-0000-0000330C0000}"/>
    <hyperlink ref="S3126" r:id="rId3125" xr:uid="{00000000-0004-0000-0000-0000340C0000}"/>
    <hyperlink ref="S3127" r:id="rId3126" xr:uid="{00000000-0004-0000-0000-0000350C0000}"/>
    <hyperlink ref="S3128" r:id="rId3127" xr:uid="{00000000-0004-0000-0000-0000360C0000}"/>
    <hyperlink ref="S3129" r:id="rId3128" xr:uid="{00000000-0004-0000-0000-0000370C0000}"/>
    <hyperlink ref="S3130" r:id="rId3129" xr:uid="{00000000-0004-0000-0000-0000380C0000}"/>
    <hyperlink ref="S3131" r:id="rId3130" xr:uid="{00000000-0004-0000-0000-0000390C0000}"/>
    <hyperlink ref="S3132" r:id="rId3131" xr:uid="{00000000-0004-0000-0000-00003A0C0000}"/>
    <hyperlink ref="S3133" r:id="rId3132" xr:uid="{00000000-0004-0000-0000-00003B0C0000}"/>
    <hyperlink ref="S3134" r:id="rId3133" xr:uid="{00000000-0004-0000-0000-00003C0C0000}"/>
    <hyperlink ref="S3135" r:id="rId3134" xr:uid="{00000000-0004-0000-0000-00003D0C0000}"/>
    <hyperlink ref="S3136" r:id="rId3135" xr:uid="{00000000-0004-0000-0000-00003E0C0000}"/>
    <hyperlink ref="S3137" r:id="rId3136" xr:uid="{00000000-0004-0000-0000-00003F0C0000}"/>
    <hyperlink ref="S3138" r:id="rId3137" xr:uid="{00000000-0004-0000-0000-0000400C0000}"/>
    <hyperlink ref="S3139" r:id="rId3138" xr:uid="{00000000-0004-0000-0000-0000410C0000}"/>
    <hyperlink ref="S3140" r:id="rId3139" xr:uid="{00000000-0004-0000-0000-0000420C0000}"/>
    <hyperlink ref="S3141" r:id="rId3140" xr:uid="{00000000-0004-0000-0000-0000430C0000}"/>
    <hyperlink ref="S3142" r:id="rId3141" xr:uid="{00000000-0004-0000-0000-0000440C0000}"/>
    <hyperlink ref="S3143" r:id="rId3142" xr:uid="{00000000-0004-0000-0000-0000450C0000}"/>
    <hyperlink ref="S3144" r:id="rId3143" xr:uid="{00000000-0004-0000-0000-0000460C0000}"/>
    <hyperlink ref="S3145" r:id="rId3144" xr:uid="{00000000-0004-0000-0000-0000470C0000}"/>
    <hyperlink ref="S3146" r:id="rId3145" xr:uid="{00000000-0004-0000-0000-0000480C0000}"/>
    <hyperlink ref="S3147" r:id="rId3146" xr:uid="{00000000-0004-0000-0000-0000490C0000}"/>
    <hyperlink ref="S3148" r:id="rId3147" xr:uid="{00000000-0004-0000-0000-00004A0C0000}"/>
    <hyperlink ref="S3149" r:id="rId3148" xr:uid="{00000000-0004-0000-0000-00004B0C0000}"/>
    <hyperlink ref="S3150" r:id="rId3149" xr:uid="{00000000-0004-0000-0000-00004C0C0000}"/>
    <hyperlink ref="S3151" r:id="rId3150" xr:uid="{00000000-0004-0000-0000-00004D0C0000}"/>
    <hyperlink ref="S3152" r:id="rId3151" xr:uid="{00000000-0004-0000-0000-00004E0C0000}"/>
    <hyperlink ref="S3153" r:id="rId3152" xr:uid="{00000000-0004-0000-0000-00004F0C0000}"/>
    <hyperlink ref="S3154" r:id="rId3153" xr:uid="{00000000-0004-0000-0000-0000500C0000}"/>
    <hyperlink ref="S3155" r:id="rId3154" xr:uid="{00000000-0004-0000-0000-0000510C0000}"/>
    <hyperlink ref="S3156" r:id="rId3155" xr:uid="{00000000-0004-0000-0000-0000520C0000}"/>
    <hyperlink ref="S3157" r:id="rId3156" xr:uid="{00000000-0004-0000-0000-0000530C0000}"/>
    <hyperlink ref="S3158" r:id="rId3157" xr:uid="{00000000-0004-0000-0000-0000540C0000}"/>
    <hyperlink ref="S3159" r:id="rId3158" xr:uid="{00000000-0004-0000-0000-0000550C0000}"/>
    <hyperlink ref="S3160" r:id="rId3159" xr:uid="{00000000-0004-0000-0000-0000560C0000}"/>
    <hyperlink ref="S3161" r:id="rId3160" xr:uid="{00000000-0004-0000-0000-0000570C0000}"/>
    <hyperlink ref="S3162" r:id="rId3161" xr:uid="{00000000-0004-0000-0000-0000580C0000}"/>
    <hyperlink ref="S3163" r:id="rId3162" xr:uid="{00000000-0004-0000-0000-0000590C0000}"/>
    <hyperlink ref="S3164" r:id="rId3163" xr:uid="{00000000-0004-0000-0000-00005A0C0000}"/>
    <hyperlink ref="S3165" r:id="rId3164" xr:uid="{00000000-0004-0000-0000-00005B0C0000}"/>
    <hyperlink ref="S3166" r:id="rId3165" xr:uid="{00000000-0004-0000-0000-00005C0C0000}"/>
    <hyperlink ref="S3167" r:id="rId3166" xr:uid="{00000000-0004-0000-0000-00005D0C0000}"/>
    <hyperlink ref="S3168" r:id="rId3167" xr:uid="{00000000-0004-0000-0000-00005E0C0000}"/>
    <hyperlink ref="S3169" r:id="rId3168" xr:uid="{00000000-0004-0000-0000-00005F0C0000}"/>
    <hyperlink ref="S3170" r:id="rId3169" xr:uid="{00000000-0004-0000-0000-0000600C0000}"/>
    <hyperlink ref="S3171" r:id="rId3170" xr:uid="{00000000-0004-0000-0000-0000610C0000}"/>
    <hyperlink ref="S3172" r:id="rId3171" xr:uid="{00000000-0004-0000-0000-0000620C0000}"/>
    <hyperlink ref="S3173" r:id="rId3172" xr:uid="{00000000-0004-0000-0000-0000630C0000}"/>
    <hyperlink ref="S3174" r:id="rId3173" xr:uid="{00000000-0004-0000-0000-0000640C0000}"/>
    <hyperlink ref="S3175" r:id="rId3174" xr:uid="{00000000-0004-0000-0000-0000650C0000}"/>
    <hyperlink ref="S3176" r:id="rId3175" xr:uid="{00000000-0004-0000-0000-0000660C0000}"/>
    <hyperlink ref="S3177" r:id="rId3176" xr:uid="{00000000-0004-0000-0000-0000670C0000}"/>
    <hyperlink ref="S3178" r:id="rId3177" xr:uid="{00000000-0004-0000-0000-0000680C0000}"/>
    <hyperlink ref="S3179" r:id="rId3178" xr:uid="{00000000-0004-0000-0000-0000690C0000}"/>
    <hyperlink ref="S3180" r:id="rId3179" xr:uid="{00000000-0004-0000-0000-00006A0C0000}"/>
    <hyperlink ref="S3181" r:id="rId3180" xr:uid="{00000000-0004-0000-0000-00006B0C0000}"/>
    <hyperlink ref="S3182" r:id="rId3181" xr:uid="{00000000-0004-0000-0000-00006C0C0000}"/>
    <hyperlink ref="S3183" r:id="rId3182" xr:uid="{00000000-0004-0000-0000-00006D0C0000}"/>
    <hyperlink ref="S3184" r:id="rId3183" xr:uid="{00000000-0004-0000-0000-00006E0C0000}"/>
    <hyperlink ref="S3185" r:id="rId3184" xr:uid="{00000000-0004-0000-0000-00006F0C0000}"/>
    <hyperlink ref="S3186" r:id="rId3185" xr:uid="{00000000-0004-0000-0000-0000700C0000}"/>
    <hyperlink ref="S3187" r:id="rId3186" xr:uid="{00000000-0004-0000-0000-0000710C0000}"/>
    <hyperlink ref="S3188" r:id="rId3187" xr:uid="{00000000-0004-0000-0000-0000720C0000}"/>
    <hyperlink ref="S3189" r:id="rId3188" xr:uid="{00000000-0004-0000-0000-0000730C0000}"/>
    <hyperlink ref="S3190" r:id="rId3189" xr:uid="{00000000-0004-0000-0000-0000740C0000}"/>
    <hyperlink ref="S3191" r:id="rId3190" xr:uid="{00000000-0004-0000-0000-0000750C0000}"/>
    <hyperlink ref="S3192" r:id="rId3191" xr:uid="{00000000-0004-0000-0000-0000760C0000}"/>
    <hyperlink ref="S3193" r:id="rId3192" xr:uid="{00000000-0004-0000-0000-0000770C0000}"/>
    <hyperlink ref="S3194" r:id="rId3193" xr:uid="{00000000-0004-0000-0000-0000780C0000}"/>
    <hyperlink ref="S3195" r:id="rId3194" xr:uid="{00000000-0004-0000-0000-0000790C0000}"/>
    <hyperlink ref="S3196" r:id="rId3195" xr:uid="{00000000-0004-0000-0000-00007A0C0000}"/>
    <hyperlink ref="S3197" r:id="rId3196" xr:uid="{00000000-0004-0000-0000-00007B0C0000}"/>
    <hyperlink ref="S3198" r:id="rId3197" xr:uid="{00000000-0004-0000-0000-00007C0C0000}"/>
    <hyperlink ref="S3199" r:id="rId3198" xr:uid="{00000000-0004-0000-0000-00007D0C0000}"/>
    <hyperlink ref="S3200" r:id="rId3199" xr:uid="{00000000-0004-0000-0000-00007E0C0000}"/>
    <hyperlink ref="S3201" r:id="rId3200" xr:uid="{00000000-0004-0000-0000-00007F0C0000}"/>
    <hyperlink ref="S3202" r:id="rId3201" xr:uid="{00000000-0004-0000-0000-0000800C0000}"/>
    <hyperlink ref="S3203" r:id="rId3202" xr:uid="{00000000-0004-0000-0000-0000810C0000}"/>
    <hyperlink ref="S3204" r:id="rId3203" xr:uid="{00000000-0004-0000-0000-0000820C0000}"/>
    <hyperlink ref="S3205" r:id="rId3204" xr:uid="{00000000-0004-0000-0000-0000830C0000}"/>
    <hyperlink ref="S3206" r:id="rId3205" xr:uid="{00000000-0004-0000-0000-0000840C0000}"/>
    <hyperlink ref="S3207" r:id="rId3206" xr:uid="{00000000-0004-0000-0000-0000850C0000}"/>
    <hyperlink ref="S3208" r:id="rId3207" xr:uid="{00000000-0004-0000-0000-0000860C0000}"/>
    <hyperlink ref="S3209" r:id="rId3208" xr:uid="{00000000-0004-0000-0000-0000870C0000}"/>
    <hyperlink ref="S3210" r:id="rId3209" xr:uid="{00000000-0004-0000-0000-0000880C0000}"/>
    <hyperlink ref="S3211" r:id="rId3210" xr:uid="{00000000-0004-0000-0000-0000890C0000}"/>
    <hyperlink ref="S3212" r:id="rId3211" xr:uid="{00000000-0004-0000-0000-00008A0C0000}"/>
    <hyperlink ref="S3213" r:id="rId3212" xr:uid="{00000000-0004-0000-0000-00008B0C0000}"/>
    <hyperlink ref="S3214" r:id="rId3213" xr:uid="{00000000-0004-0000-0000-00008C0C0000}"/>
    <hyperlink ref="S3215" r:id="rId3214" xr:uid="{00000000-0004-0000-0000-00008D0C0000}"/>
    <hyperlink ref="S3216" r:id="rId3215" xr:uid="{00000000-0004-0000-0000-00008E0C0000}"/>
    <hyperlink ref="S3217" r:id="rId3216" xr:uid="{00000000-0004-0000-0000-00008F0C0000}"/>
    <hyperlink ref="S3218" r:id="rId3217" xr:uid="{00000000-0004-0000-0000-0000900C0000}"/>
    <hyperlink ref="S3219" r:id="rId3218" xr:uid="{00000000-0004-0000-0000-0000910C0000}"/>
    <hyperlink ref="S3220" r:id="rId3219" xr:uid="{00000000-0004-0000-0000-0000920C0000}"/>
    <hyperlink ref="S3221" r:id="rId3220" xr:uid="{00000000-0004-0000-0000-0000930C0000}"/>
    <hyperlink ref="S3222" r:id="rId3221" xr:uid="{00000000-0004-0000-0000-0000940C0000}"/>
    <hyperlink ref="S3223" r:id="rId3222" xr:uid="{00000000-0004-0000-0000-0000950C0000}"/>
    <hyperlink ref="S3224" r:id="rId3223" xr:uid="{00000000-0004-0000-0000-0000960C0000}"/>
    <hyperlink ref="S3225" r:id="rId3224" xr:uid="{00000000-0004-0000-0000-0000970C0000}"/>
    <hyperlink ref="S3226" r:id="rId3225" xr:uid="{00000000-0004-0000-0000-0000980C0000}"/>
    <hyperlink ref="S3227" r:id="rId3226" xr:uid="{00000000-0004-0000-0000-0000990C0000}"/>
    <hyperlink ref="S3228" r:id="rId3227" xr:uid="{00000000-0004-0000-0000-00009A0C0000}"/>
    <hyperlink ref="S3229" r:id="rId3228" xr:uid="{00000000-0004-0000-0000-00009B0C0000}"/>
    <hyperlink ref="S3230" r:id="rId3229" xr:uid="{00000000-0004-0000-0000-00009C0C0000}"/>
    <hyperlink ref="S3231" r:id="rId3230" xr:uid="{00000000-0004-0000-0000-00009D0C0000}"/>
    <hyperlink ref="S3232" r:id="rId3231" xr:uid="{00000000-0004-0000-0000-00009E0C0000}"/>
    <hyperlink ref="S3233" r:id="rId3232" xr:uid="{00000000-0004-0000-0000-00009F0C0000}"/>
    <hyperlink ref="S3234" r:id="rId3233" xr:uid="{00000000-0004-0000-0000-0000A00C0000}"/>
    <hyperlink ref="S3235" r:id="rId3234" xr:uid="{00000000-0004-0000-0000-0000A10C0000}"/>
    <hyperlink ref="S3236" r:id="rId3235" xr:uid="{00000000-0004-0000-0000-0000A20C0000}"/>
    <hyperlink ref="S3237" r:id="rId3236" xr:uid="{00000000-0004-0000-0000-0000A30C0000}"/>
    <hyperlink ref="S3238" r:id="rId3237" xr:uid="{00000000-0004-0000-0000-0000A40C0000}"/>
    <hyperlink ref="S3239" r:id="rId3238" xr:uid="{00000000-0004-0000-0000-0000A50C0000}"/>
    <hyperlink ref="S3240" r:id="rId3239" xr:uid="{00000000-0004-0000-0000-0000A60C0000}"/>
    <hyperlink ref="S3241" r:id="rId3240" xr:uid="{00000000-0004-0000-0000-0000A70C0000}"/>
    <hyperlink ref="S3242" r:id="rId3241" xr:uid="{00000000-0004-0000-0000-0000A80C0000}"/>
    <hyperlink ref="S3243" r:id="rId3242" xr:uid="{00000000-0004-0000-0000-0000A90C0000}"/>
    <hyperlink ref="S3244" r:id="rId3243" xr:uid="{00000000-0004-0000-0000-0000AA0C0000}"/>
    <hyperlink ref="S3245" r:id="rId3244" xr:uid="{00000000-0004-0000-0000-0000AB0C0000}"/>
    <hyperlink ref="S3246" r:id="rId3245" xr:uid="{00000000-0004-0000-0000-0000AC0C0000}"/>
    <hyperlink ref="S3247" r:id="rId3246" xr:uid="{00000000-0004-0000-0000-0000AD0C0000}"/>
    <hyperlink ref="S3248" r:id="rId3247" xr:uid="{00000000-0004-0000-0000-0000AE0C0000}"/>
    <hyperlink ref="S3249" r:id="rId3248" xr:uid="{00000000-0004-0000-0000-0000AF0C0000}"/>
    <hyperlink ref="S3250" r:id="rId3249" xr:uid="{00000000-0004-0000-0000-0000B00C0000}"/>
    <hyperlink ref="S3251" r:id="rId3250" xr:uid="{00000000-0004-0000-0000-0000B10C0000}"/>
    <hyperlink ref="S3252" r:id="rId3251" xr:uid="{00000000-0004-0000-0000-0000B20C0000}"/>
    <hyperlink ref="S3253" r:id="rId3252" xr:uid="{00000000-0004-0000-0000-0000B30C0000}"/>
    <hyperlink ref="S3254" r:id="rId3253" xr:uid="{00000000-0004-0000-0000-0000B40C0000}"/>
    <hyperlink ref="S3255" r:id="rId3254" xr:uid="{00000000-0004-0000-0000-0000B50C0000}"/>
    <hyperlink ref="S3256" r:id="rId3255" xr:uid="{00000000-0004-0000-0000-0000B60C0000}"/>
    <hyperlink ref="S3257" r:id="rId3256" xr:uid="{00000000-0004-0000-0000-0000B70C0000}"/>
    <hyperlink ref="S3258" r:id="rId3257" xr:uid="{00000000-0004-0000-0000-0000B80C0000}"/>
    <hyperlink ref="S3259" r:id="rId3258" xr:uid="{00000000-0004-0000-0000-0000B90C0000}"/>
    <hyperlink ref="S3260" r:id="rId3259" xr:uid="{00000000-0004-0000-0000-0000BA0C0000}"/>
    <hyperlink ref="S3261" r:id="rId3260" xr:uid="{00000000-0004-0000-0000-0000BB0C0000}"/>
    <hyperlink ref="S3262" r:id="rId3261" xr:uid="{00000000-0004-0000-0000-0000BC0C0000}"/>
    <hyperlink ref="S3263" r:id="rId3262" xr:uid="{00000000-0004-0000-0000-0000BD0C0000}"/>
    <hyperlink ref="S3264" r:id="rId3263" xr:uid="{00000000-0004-0000-0000-0000BE0C0000}"/>
    <hyperlink ref="S3265" r:id="rId3264" xr:uid="{00000000-0004-0000-0000-0000BF0C0000}"/>
    <hyperlink ref="S3266" r:id="rId3265" xr:uid="{00000000-0004-0000-0000-0000C00C0000}"/>
    <hyperlink ref="S3267" r:id="rId3266" xr:uid="{00000000-0004-0000-0000-0000C10C0000}"/>
    <hyperlink ref="S3268" r:id="rId3267" xr:uid="{00000000-0004-0000-0000-0000C20C0000}"/>
    <hyperlink ref="S3269" r:id="rId3268" xr:uid="{00000000-0004-0000-0000-0000C30C0000}"/>
    <hyperlink ref="S3270" r:id="rId3269" xr:uid="{00000000-0004-0000-0000-0000C40C0000}"/>
    <hyperlink ref="S3271" r:id="rId3270" xr:uid="{00000000-0004-0000-0000-0000C50C0000}"/>
    <hyperlink ref="S3272" r:id="rId3271" xr:uid="{00000000-0004-0000-0000-0000C60C0000}"/>
    <hyperlink ref="S3273" r:id="rId3272" xr:uid="{00000000-0004-0000-0000-0000C70C0000}"/>
    <hyperlink ref="S3274" r:id="rId3273" xr:uid="{00000000-0004-0000-0000-0000C80C0000}"/>
    <hyperlink ref="S3275" r:id="rId3274" xr:uid="{00000000-0004-0000-0000-0000C90C0000}"/>
    <hyperlink ref="S3276" r:id="rId3275" xr:uid="{00000000-0004-0000-0000-0000CA0C0000}"/>
    <hyperlink ref="S3277" r:id="rId3276" xr:uid="{00000000-0004-0000-0000-0000CB0C0000}"/>
    <hyperlink ref="S3278" r:id="rId3277" xr:uid="{00000000-0004-0000-0000-0000CC0C0000}"/>
    <hyperlink ref="S3279" r:id="rId3278" xr:uid="{00000000-0004-0000-0000-0000CD0C0000}"/>
    <hyperlink ref="S3280" r:id="rId3279" xr:uid="{00000000-0004-0000-0000-0000CE0C0000}"/>
    <hyperlink ref="S3281" r:id="rId3280" xr:uid="{00000000-0004-0000-0000-0000CF0C0000}"/>
    <hyperlink ref="S3282" r:id="rId3281" xr:uid="{00000000-0004-0000-0000-0000D00C0000}"/>
    <hyperlink ref="S3283" r:id="rId3282" xr:uid="{00000000-0004-0000-0000-0000D10C0000}"/>
    <hyperlink ref="S3284" r:id="rId3283" xr:uid="{00000000-0004-0000-0000-0000D20C0000}"/>
    <hyperlink ref="S3285" r:id="rId3284" xr:uid="{00000000-0004-0000-0000-0000D30C0000}"/>
    <hyperlink ref="S3286" r:id="rId3285" xr:uid="{00000000-0004-0000-0000-0000D40C0000}"/>
    <hyperlink ref="S3287" r:id="rId3286" xr:uid="{00000000-0004-0000-0000-0000D50C0000}"/>
    <hyperlink ref="S3288" r:id="rId3287" xr:uid="{00000000-0004-0000-0000-0000D60C0000}"/>
    <hyperlink ref="S3289" r:id="rId3288" xr:uid="{00000000-0004-0000-0000-0000D70C0000}"/>
    <hyperlink ref="S3290" r:id="rId3289" xr:uid="{00000000-0004-0000-0000-0000D80C0000}"/>
    <hyperlink ref="S3291" r:id="rId3290" xr:uid="{00000000-0004-0000-0000-0000D90C0000}"/>
    <hyperlink ref="S3292" r:id="rId3291" xr:uid="{00000000-0004-0000-0000-0000DA0C0000}"/>
    <hyperlink ref="S3293" r:id="rId3292" xr:uid="{00000000-0004-0000-0000-0000DB0C0000}"/>
    <hyperlink ref="S3294" r:id="rId3293" xr:uid="{00000000-0004-0000-0000-0000DC0C0000}"/>
    <hyperlink ref="S3295" r:id="rId3294" xr:uid="{00000000-0004-0000-0000-0000DD0C0000}"/>
    <hyperlink ref="S3296" r:id="rId3295" xr:uid="{00000000-0004-0000-0000-0000DE0C0000}"/>
    <hyperlink ref="S3297" r:id="rId3296" xr:uid="{00000000-0004-0000-0000-0000DF0C0000}"/>
    <hyperlink ref="S3298" r:id="rId3297" xr:uid="{00000000-0004-0000-0000-0000E00C0000}"/>
    <hyperlink ref="S3299" r:id="rId3298" xr:uid="{00000000-0004-0000-0000-0000E10C0000}"/>
    <hyperlink ref="S3300" r:id="rId3299" xr:uid="{00000000-0004-0000-0000-0000E20C0000}"/>
    <hyperlink ref="S3301" r:id="rId3300" xr:uid="{00000000-0004-0000-0000-0000E30C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01"/>
  <sheetViews>
    <sheetView workbookViewId="0">
      <selection activeCell="M1" sqref="M1:M1048576"/>
    </sheetView>
  </sheetViews>
  <sheetFormatPr baseColWidth="10" defaultColWidth="8.83203125" defaultRowHeight="15" x14ac:dyDescent="0.2"/>
  <cols>
    <col min="13" max="13" width="8.83203125" customWidth="1"/>
    <col min="17" max="18" width="17" customWidth="1"/>
  </cols>
  <sheetData>
    <row r="1" spans="1:26" x14ac:dyDescent="0.2">
      <c r="A1" s="1" t="s">
        <v>24040</v>
      </c>
      <c r="B1" s="1" t="s">
        <v>24041</v>
      </c>
      <c r="C1" s="1" t="s">
        <v>5</v>
      </c>
      <c r="D1" s="1" t="s">
        <v>24042</v>
      </c>
      <c r="E1" s="1" t="s">
        <v>24043</v>
      </c>
      <c r="F1" s="1" t="s">
        <v>24044</v>
      </c>
      <c r="G1" s="1" t="s">
        <v>24045</v>
      </c>
      <c r="H1" s="1" t="s">
        <v>6</v>
      </c>
      <c r="I1" s="1" t="s">
        <v>24046</v>
      </c>
      <c r="J1" s="1" t="s">
        <v>24047</v>
      </c>
      <c r="K1" s="1" t="s">
        <v>24048</v>
      </c>
      <c r="L1" s="1" t="s">
        <v>24049</v>
      </c>
      <c r="M1" s="1" t="s">
        <v>24050</v>
      </c>
      <c r="N1" s="1" t="s">
        <v>24051</v>
      </c>
      <c r="O1" s="1" t="s">
        <v>24052</v>
      </c>
      <c r="P1" s="1" t="s">
        <v>24053</v>
      </c>
      <c r="Q1" s="1" t="s">
        <v>24054</v>
      </c>
      <c r="R1" s="1" t="s">
        <v>24055</v>
      </c>
      <c r="S1" s="1" t="s">
        <v>24056</v>
      </c>
      <c r="T1" s="1" t="s">
        <v>24057</v>
      </c>
      <c r="U1" s="1" t="s">
        <v>24058</v>
      </c>
      <c r="V1" s="1" t="s">
        <v>24059</v>
      </c>
      <c r="W1" s="1" t="s">
        <v>19</v>
      </c>
      <c r="X1" s="1" t="s">
        <v>0</v>
      </c>
      <c r="Y1" s="1" t="s">
        <v>11</v>
      </c>
      <c r="Z1" s="1" t="s">
        <v>24060</v>
      </c>
    </row>
    <row r="2" spans="1:26" x14ac:dyDescent="0.2">
      <c r="A2" s="2" t="s">
        <v>24061</v>
      </c>
      <c r="B2" t="s">
        <v>24961</v>
      </c>
      <c r="C2" t="s">
        <v>25531</v>
      </c>
      <c r="D2" t="s">
        <v>25822</v>
      </c>
      <c r="E2" t="s">
        <v>25901</v>
      </c>
      <c r="F2" t="s">
        <v>23667</v>
      </c>
      <c r="G2" t="s">
        <v>25905</v>
      </c>
      <c r="H2" t="s">
        <v>25924</v>
      </c>
      <c r="I2" t="s">
        <v>25237</v>
      </c>
      <c r="J2" t="s">
        <v>26814</v>
      </c>
      <c r="K2" t="s">
        <v>27031</v>
      </c>
      <c r="M2" t="s">
        <v>23667</v>
      </c>
      <c r="N2" t="s">
        <v>27340</v>
      </c>
      <c r="O2">
        <v>2016</v>
      </c>
      <c r="P2" t="s">
        <v>27418</v>
      </c>
      <c r="Q2" t="s">
        <v>27419</v>
      </c>
      <c r="R2" t="s">
        <v>15398</v>
      </c>
      <c r="S2" t="s">
        <v>10871</v>
      </c>
      <c r="T2" t="s">
        <v>27434</v>
      </c>
      <c r="U2" t="s">
        <v>22438</v>
      </c>
      <c r="V2" t="s">
        <v>27437</v>
      </c>
      <c r="W2">
        <v>1</v>
      </c>
      <c r="X2" t="s">
        <v>47</v>
      </c>
      <c r="Y2" t="s">
        <v>14834</v>
      </c>
      <c r="Z2" t="s">
        <v>584</v>
      </c>
    </row>
    <row r="3" spans="1:26" x14ac:dyDescent="0.2">
      <c r="A3" s="2" t="s">
        <v>24062</v>
      </c>
      <c r="B3" t="s">
        <v>24962</v>
      </c>
      <c r="C3" t="s">
        <v>25532</v>
      </c>
      <c r="D3" t="s">
        <v>25822</v>
      </c>
      <c r="E3" t="s">
        <v>25901</v>
      </c>
      <c r="F3" t="s">
        <v>23667</v>
      </c>
      <c r="G3" t="s">
        <v>25905</v>
      </c>
      <c r="H3" t="s">
        <v>25925</v>
      </c>
      <c r="I3" t="s">
        <v>26631</v>
      </c>
      <c r="J3" t="s">
        <v>26814</v>
      </c>
      <c r="K3" t="s">
        <v>27032</v>
      </c>
      <c r="M3" t="s">
        <v>23667</v>
      </c>
      <c r="N3" t="s">
        <v>27340</v>
      </c>
      <c r="O3">
        <v>2016</v>
      </c>
      <c r="P3" t="s">
        <v>27418</v>
      </c>
      <c r="Q3" t="s">
        <v>27419</v>
      </c>
      <c r="R3" t="s">
        <v>15398</v>
      </c>
      <c r="S3" t="s">
        <v>10871</v>
      </c>
      <c r="T3" t="s">
        <v>27434</v>
      </c>
      <c r="U3" t="s">
        <v>22438</v>
      </c>
      <c r="V3" t="s">
        <v>27437</v>
      </c>
      <c r="W3">
        <v>1</v>
      </c>
      <c r="X3" t="s">
        <v>26</v>
      </c>
      <c r="Y3" t="s">
        <v>14834</v>
      </c>
      <c r="Z3" t="s">
        <v>28094</v>
      </c>
    </row>
    <row r="4" spans="1:26" x14ac:dyDescent="0.2">
      <c r="A4" s="2" t="s">
        <v>24063</v>
      </c>
      <c r="B4" t="s">
        <v>24963</v>
      </c>
      <c r="C4" t="s">
        <v>25533</v>
      </c>
      <c r="D4" t="s">
        <v>25822</v>
      </c>
      <c r="E4" t="s">
        <v>25901</v>
      </c>
      <c r="F4" t="s">
        <v>23667</v>
      </c>
      <c r="G4" t="s">
        <v>25905</v>
      </c>
      <c r="H4" t="s">
        <v>25926</v>
      </c>
      <c r="I4" t="s">
        <v>25054</v>
      </c>
      <c r="J4" t="s">
        <v>26815</v>
      </c>
      <c r="K4" t="s">
        <v>27033</v>
      </c>
      <c r="M4" t="s">
        <v>23667</v>
      </c>
      <c r="N4" t="s">
        <v>27340</v>
      </c>
      <c r="O4">
        <v>2018</v>
      </c>
      <c r="P4" t="s">
        <v>27418</v>
      </c>
      <c r="Q4" t="s">
        <v>27419</v>
      </c>
      <c r="R4" t="s">
        <v>15398</v>
      </c>
      <c r="S4" t="s">
        <v>10871</v>
      </c>
      <c r="T4" t="s">
        <v>27434</v>
      </c>
      <c r="U4" t="s">
        <v>22438</v>
      </c>
      <c r="V4" t="s">
        <v>27438</v>
      </c>
      <c r="W4">
        <v>1</v>
      </c>
      <c r="X4" t="s">
        <v>50</v>
      </c>
      <c r="Y4" t="s">
        <v>1028</v>
      </c>
      <c r="Z4" t="s">
        <v>2642</v>
      </c>
    </row>
    <row r="5" spans="1:26" x14ac:dyDescent="0.2">
      <c r="A5" s="2" t="s">
        <v>24064</v>
      </c>
      <c r="B5" t="s">
        <v>24964</v>
      </c>
      <c r="C5" t="s">
        <v>25534</v>
      </c>
      <c r="D5" t="s">
        <v>25822</v>
      </c>
      <c r="E5" t="s">
        <v>25902</v>
      </c>
      <c r="F5" t="s">
        <v>23667</v>
      </c>
      <c r="G5" t="s">
        <v>25905</v>
      </c>
      <c r="H5" t="s">
        <v>25927</v>
      </c>
      <c r="I5" t="s">
        <v>26632</v>
      </c>
      <c r="J5" t="s">
        <v>26815</v>
      </c>
      <c r="K5" t="s">
        <v>27034</v>
      </c>
      <c r="M5" t="s">
        <v>23667</v>
      </c>
      <c r="N5" t="s">
        <v>27340</v>
      </c>
      <c r="O5">
        <v>2015</v>
      </c>
      <c r="P5" t="s">
        <v>27418</v>
      </c>
      <c r="Q5" t="s">
        <v>27419</v>
      </c>
      <c r="R5" t="s">
        <v>15398</v>
      </c>
      <c r="S5" t="s">
        <v>10871</v>
      </c>
      <c r="T5" t="s">
        <v>27434</v>
      </c>
      <c r="U5" t="s">
        <v>22438</v>
      </c>
      <c r="V5" t="s">
        <v>27439</v>
      </c>
      <c r="W5">
        <v>1</v>
      </c>
      <c r="X5" t="s">
        <v>50</v>
      </c>
      <c r="Y5" t="s">
        <v>14837</v>
      </c>
      <c r="Z5" t="s">
        <v>28095</v>
      </c>
    </row>
    <row r="6" spans="1:26" x14ac:dyDescent="0.2">
      <c r="A6" s="2" t="s">
        <v>24065</v>
      </c>
      <c r="B6" t="s">
        <v>24965</v>
      </c>
      <c r="C6" t="s">
        <v>25535</v>
      </c>
      <c r="D6" t="s">
        <v>25822</v>
      </c>
      <c r="E6" t="s">
        <v>25901</v>
      </c>
      <c r="F6" t="s">
        <v>23667</v>
      </c>
      <c r="G6" t="s">
        <v>25905</v>
      </c>
      <c r="H6" t="s">
        <v>25928</v>
      </c>
      <c r="I6" t="s">
        <v>2160</v>
      </c>
      <c r="J6" t="s">
        <v>26815</v>
      </c>
      <c r="K6" t="s">
        <v>27035</v>
      </c>
      <c r="M6" t="s">
        <v>23667</v>
      </c>
      <c r="N6" t="s">
        <v>27340</v>
      </c>
      <c r="O6">
        <v>2017</v>
      </c>
      <c r="P6" t="s">
        <v>27418</v>
      </c>
      <c r="Q6" t="s">
        <v>27419</v>
      </c>
      <c r="R6" t="s">
        <v>15398</v>
      </c>
      <c r="S6" t="s">
        <v>10871</v>
      </c>
      <c r="T6" t="s">
        <v>27434</v>
      </c>
      <c r="U6" t="s">
        <v>22438</v>
      </c>
      <c r="V6" t="s">
        <v>27440</v>
      </c>
      <c r="W6">
        <v>1</v>
      </c>
      <c r="X6" t="s">
        <v>41</v>
      </c>
      <c r="Y6" t="s">
        <v>14838</v>
      </c>
      <c r="Z6" t="s">
        <v>28096</v>
      </c>
    </row>
    <row r="7" spans="1:26" x14ac:dyDescent="0.2">
      <c r="A7" s="2" t="s">
        <v>24066</v>
      </c>
      <c r="B7" t="s">
        <v>24966</v>
      </c>
      <c r="C7" t="s">
        <v>25536</v>
      </c>
      <c r="D7" t="s">
        <v>25823</v>
      </c>
      <c r="E7" t="s">
        <v>25901</v>
      </c>
      <c r="F7" t="s">
        <v>23667</v>
      </c>
      <c r="G7" t="s">
        <v>25905</v>
      </c>
      <c r="H7" t="s">
        <v>25929</v>
      </c>
      <c r="I7" t="s">
        <v>1379</v>
      </c>
      <c r="J7" t="s">
        <v>26815</v>
      </c>
      <c r="K7" t="s">
        <v>27036</v>
      </c>
      <c r="M7" t="s">
        <v>23667</v>
      </c>
      <c r="N7" t="s">
        <v>27341</v>
      </c>
      <c r="O7">
        <v>2017</v>
      </c>
      <c r="P7" t="s">
        <v>27418</v>
      </c>
      <c r="Q7" t="s">
        <v>27419</v>
      </c>
      <c r="R7" t="s">
        <v>15398</v>
      </c>
      <c r="S7" t="s">
        <v>10871</v>
      </c>
      <c r="T7" t="s">
        <v>27434</v>
      </c>
      <c r="U7" t="s">
        <v>22438</v>
      </c>
      <c r="V7" t="s">
        <v>27441</v>
      </c>
      <c r="W7">
        <v>1</v>
      </c>
      <c r="X7" t="s">
        <v>43</v>
      </c>
      <c r="Y7" t="s">
        <v>14838</v>
      </c>
      <c r="Z7" t="s">
        <v>28097</v>
      </c>
    </row>
    <row r="8" spans="1:26" x14ac:dyDescent="0.2">
      <c r="A8" s="2" t="s">
        <v>24067</v>
      </c>
      <c r="B8" t="s">
        <v>24967</v>
      </c>
      <c r="C8" t="s">
        <v>25537</v>
      </c>
      <c r="D8" t="s">
        <v>25822</v>
      </c>
      <c r="E8" t="s">
        <v>25901</v>
      </c>
      <c r="F8" t="s">
        <v>23667</v>
      </c>
      <c r="G8" t="s">
        <v>25905</v>
      </c>
      <c r="H8" t="s">
        <v>25930</v>
      </c>
      <c r="I8" t="s">
        <v>25241</v>
      </c>
      <c r="J8" t="s">
        <v>26815</v>
      </c>
      <c r="K8" t="s">
        <v>27037</v>
      </c>
      <c r="M8" t="s">
        <v>23667</v>
      </c>
      <c r="N8" t="s">
        <v>27340</v>
      </c>
      <c r="O8">
        <v>2016</v>
      </c>
      <c r="P8" t="s">
        <v>27418</v>
      </c>
      <c r="Q8" t="s">
        <v>27419</v>
      </c>
      <c r="R8" t="s">
        <v>15398</v>
      </c>
      <c r="S8" t="s">
        <v>10871</v>
      </c>
      <c r="T8" t="s">
        <v>27434</v>
      </c>
      <c r="U8" t="s">
        <v>22438</v>
      </c>
      <c r="V8" t="s">
        <v>27437</v>
      </c>
      <c r="W8">
        <v>1</v>
      </c>
      <c r="X8" t="s">
        <v>28050</v>
      </c>
      <c r="Y8" t="s">
        <v>14834</v>
      </c>
      <c r="Z8" t="s">
        <v>28078</v>
      </c>
    </row>
    <row r="9" spans="1:26" x14ac:dyDescent="0.2">
      <c r="A9" s="2" t="s">
        <v>24068</v>
      </c>
      <c r="B9" t="s">
        <v>24968</v>
      </c>
      <c r="C9" t="s">
        <v>25538</v>
      </c>
      <c r="D9" t="s">
        <v>25822</v>
      </c>
      <c r="E9" t="s">
        <v>25901</v>
      </c>
      <c r="F9" t="s">
        <v>23667</v>
      </c>
      <c r="G9" t="s">
        <v>25905</v>
      </c>
      <c r="H9" t="s">
        <v>25931</v>
      </c>
      <c r="I9" t="s">
        <v>25054</v>
      </c>
      <c r="J9" t="s">
        <v>26815</v>
      </c>
      <c r="K9" t="s">
        <v>27038</v>
      </c>
      <c r="M9" t="s">
        <v>23667</v>
      </c>
      <c r="N9" t="s">
        <v>27340</v>
      </c>
      <c r="O9">
        <v>2017</v>
      </c>
      <c r="P9" t="s">
        <v>27418</v>
      </c>
      <c r="Q9" t="s">
        <v>27419</v>
      </c>
      <c r="R9" t="s">
        <v>15398</v>
      </c>
      <c r="S9" t="s">
        <v>10871</v>
      </c>
      <c r="T9" t="s">
        <v>27434</v>
      </c>
      <c r="U9" t="s">
        <v>22438</v>
      </c>
      <c r="V9" t="s">
        <v>27440</v>
      </c>
      <c r="W9">
        <v>1</v>
      </c>
      <c r="X9" t="s">
        <v>50</v>
      </c>
      <c r="Y9" t="s">
        <v>14838</v>
      </c>
      <c r="Z9" t="s">
        <v>2642</v>
      </c>
    </row>
    <row r="10" spans="1:26" x14ac:dyDescent="0.2">
      <c r="A10" s="2" t="s">
        <v>24069</v>
      </c>
      <c r="B10" t="s">
        <v>24969</v>
      </c>
      <c r="C10" t="s">
        <v>25539</v>
      </c>
      <c r="D10" t="s">
        <v>25822</v>
      </c>
      <c r="E10" t="s">
        <v>25901</v>
      </c>
      <c r="F10" t="s">
        <v>23667</v>
      </c>
      <c r="G10" t="s">
        <v>25905</v>
      </c>
      <c r="H10" t="s">
        <v>25932</v>
      </c>
      <c r="I10" t="s">
        <v>12377</v>
      </c>
      <c r="J10" t="s">
        <v>26816</v>
      </c>
      <c r="K10" t="s">
        <v>27039</v>
      </c>
      <c r="M10" t="s">
        <v>23667</v>
      </c>
      <c r="N10" t="s">
        <v>27340</v>
      </c>
      <c r="O10">
        <v>2017</v>
      </c>
      <c r="P10" t="s">
        <v>27418</v>
      </c>
      <c r="Q10" t="s">
        <v>27419</v>
      </c>
      <c r="R10" t="s">
        <v>15398</v>
      </c>
      <c r="S10" t="s">
        <v>10871</v>
      </c>
      <c r="T10" t="s">
        <v>27434</v>
      </c>
      <c r="U10" t="s">
        <v>22438</v>
      </c>
      <c r="V10" t="s">
        <v>27440</v>
      </c>
      <c r="W10">
        <v>1</v>
      </c>
      <c r="X10" t="s">
        <v>37</v>
      </c>
      <c r="Y10" t="s">
        <v>14838</v>
      </c>
      <c r="Z10" t="s">
        <v>28098</v>
      </c>
    </row>
    <row r="11" spans="1:26" x14ac:dyDescent="0.2">
      <c r="A11" s="2" t="s">
        <v>24070</v>
      </c>
      <c r="B11" t="s">
        <v>24970</v>
      </c>
      <c r="C11" t="s">
        <v>25540</v>
      </c>
      <c r="D11" t="s">
        <v>25822</v>
      </c>
      <c r="E11" t="s">
        <v>25901</v>
      </c>
      <c r="F11" t="s">
        <v>23667</v>
      </c>
      <c r="G11" t="s">
        <v>25905</v>
      </c>
      <c r="H11" t="s">
        <v>25933</v>
      </c>
      <c r="I11" t="s">
        <v>26633</v>
      </c>
      <c r="J11" t="s">
        <v>26816</v>
      </c>
      <c r="K11" t="s">
        <v>27040</v>
      </c>
      <c r="M11" t="s">
        <v>23667</v>
      </c>
      <c r="N11" t="s">
        <v>27340</v>
      </c>
      <c r="O11">
        <v>2018</v>
      </c>
      <c r="P11" t="s">
        <v>27418</v>
      </c>
      <c r="Q11" t="s">
        <v>27419</v>
      </c>
      <c r="R11" t="s">
        <v>15398</v>
      </c>
      <c r="S11" t="s">
        <v>10871</v>
      </c>
      <c r="T11" t="s">
        <v>27434</v>
      </c>
      <c r="U11" t="s">
        <v>22438</v>
      </c>
      <c r="V11" t="s">
        <v>27438</v>
      </c>
      <c r="W11">
        <v>1</v>
      </c>
      <c r="X11" t="s">
        <v>28051</v>
      </c>
      <c r="Y11" t="s">
        <v>1028</v>
      </c>
      <c r="Z11" t="s">
        <v>28099</v>
      </c>
    </row>
    <row r="12" spans="1:26" x14ac:dyDescent="0.2">
      <c r="A12" s="2" t="s">
        <v>24071</v>
      </c>
      <c r="B12" t="s">
        <v>24971</v>
      </c>
      <c r="C12" t="s">
        <v>25541</v>
      </c>
      <c r="D12" t="s">
        <v>25822</v>
      </c>
      <c r="E12" t="s">
        <v>25901</v>
      </c>
      <c r="F12" t="s">
        <v>23667</v>
      </c>
      <c r="G12" t="s">
        <v>25905</v>
      </c>
      <c r="H12" t="s">
        <v>25934</v>
      </c>
      <c r="I12" t="s">
        <v>26634</v>
      </c>
      <c r="J12" t="s">
        <v>26816</v>
      </c>
      <c r="K12" t="s">
        <v>27041</v>
      </c>
      <c r="M12" t="s">
        <v>23667</v>
      </c>
      <c r="N12" t="s">
        <v>27340</v>
      </c>
      <c r="O12">
        <v>2017</v>
      </c>
      <c r="P12" t="s">
        <v>14355</v>
      </c>
      <c r="Q12" t="s">
        <v>27419</v>
      </c>
      <c r="R12" t="s">
        <v>15398</v>
      </c>
      <c r="S12" t="s">
        <v>10871</v>
      </c>
      <c r="T12" t="s">
        <v>27434</v>
      </c>
      <c r="U12" t="s">
        <v>22438</v>
      </c>
      <c r="V12" t="s">
        <v>27442</v>
      </c>
      <c r="W12">
        <v>1</v>
      </c>
      <c r="X12" t="s">
        <v>28052</v>
      </c>
      <c r="Y12" t="s">
        <v>14838</v>
      </c>
      <c r="Z12" t="s">
        <v>28100</v>
      </c>
    </row>
    <row r="13" spans="1:26" x14ac:dyDescent="0.2">
      <c r="A13" s="2" t="s">
        <v>24072</v>
      </c>
      <c r="B13" t="s">
        <v>24972</v>
      </c>
      <c r="C13" t="s">
        <v>25542</v>
      </c>
      <c r="D13" t="s">
        <v>25822</v>
      </c>
      <c r="E13" t="s">
        <v>25901</v>
      </c>
      <c r="F13" t="s">
        <v>23667</v>
      </c>
      <c r="G13" t="s">
        <v>25905</v>
      </c>
      <c r="H13" t="s">
        <v>25935</v>
      </c>
      <c r="I13" t="s">
        <v>26635</v>
      </c>
      <c r="J13" t="s">
        <v>26816</v>
      </c>
      <c r="K13" t="s">
        <v>27042</v>
      </c>
      <c r="M13" t="s">
        <v>23667</v>
      </c>
      <c r="N13" t="s">
        <v>27340</v>
      </c>
      <c r="O13">
        <v>2019</v>
      </c>
      <c r="P13" t="s">
        <v>14362</v>
      </c>
      <c r="Q13" t="s">
        <v>27419</v>
      </c>
      <c r="R13" t="s">
        <v>15398</v>
      </c>
      <c r="S13" t="s">
        <v>10871</v>
      </c>
      <c r="T13" t="s">
        <v>27434</v>
      </c>
      <c r="U13" t="s">
        <v>22438</v>
      </c>
      <c r="V13" t="s">
        <v>27443</v>
      </c>
      <c r="W13">
        <v>1</v>
      </c>
      <c r="X13" t="s">
        <v>29</v>
      </c>
      <c r="Y13" t="s">
        <v>14839</v>
      </c>
      <c r="Z13" t="s">
        <v>28101</v>
      </c>
    </row>
    <row r="14" spans="1:26" x14ac:dyDescent="0.2">
      <c r="A14" s="2" t="s">
        <v>24073</v>
      </c>
      <c r="B14" t="s">
        <v>24973</v>
      </c>
      <c r="C14" t="s">
        <v>25542</v>
      </c>
      <c r="D14" t="s">
        <v>25822</v>
      </c>
      <c r="E14" t="s">
        <v>25901</v>
      </c>
      <c r="F14" t="s">
        <v>23667</v>
      </c>
      <c r="G14" t="s">
        <v>25905</v>
      </c>
      <c r="H14" t="s">
        <v>25936</v>
      </c>
      <c r="I14" t="s">
        <v>26635</v>
      </c>
      <c r="J14" t="s">
        <v>26816</v>
      </c>
      <c r="K14" t="s">
        <v>27042</v>
      </c>
      <c r="M14" t="s">
        <v>23667</v>
      </c>
      <c r="N14" t="s">
        <v>27340</v>
      </c>
      <c r="O14">
        <v>2017</v>
      </c>
      <c r="P14" t="s">
        <v>27418</v>
      </c>
      <c r="Q14" t="s">
        <v>27419</v>
      </c>
      <c r="R14" t="s">
        <v>15398</v>
      </c>
      <c r="S14" t="s">
        <v>10871</v>
      </c>
      <c r="T14" t="s">
        <v>27434</v>
      </c>
      <c r="U14" t="s">
        <v>22438</v>
      </c>
      <c r="V14" t="s">
        <v>27440</v>
      </c>
      <c r="W14">
        <v>1</v>
      </c>
      <c r="X14" t="s">
        <v>29</v>
      </c>
      <c r="Y14" t="s">
        <v>14838</v>
      </c>
      <c r="Z14" t="s">
        <v>28101</v>
      </c>
    </row>
    <row r="15" spans="1:26" x14ac:dyDescent="0.2">
      <c r="A15" s="2" t="s">
        <v>24074</v>
      </c>
      <c r="B15" t="s">
        <v>24974</v>
      </c>
      <c r="C15" t="s">
        <v>25539</v>
      </c>
      <c r="D15" t="s">
        <v>25822</v>
      </c>
      <c r="E15" t="s">
        <v>25901</v>
      </c>
      <c r="F15" t="s">
        <v>23667</v>
      </c>
      <c r="G15" t="s">
        <v>25905</v>
      </c>
      <c r="H15" t="s">
        <v>25937</v>
      </c>
      <c r="I15" t="s">
        <v>26636</v>
      </c>
      <c r="J15" t="s">
        <v>26816</v>
      </c>
      <c r="K15" t="s">
        <v>27039</v>
      </c>
      <c r="M15" t="s">
        <v>23667</v>
      </c>
      <c r="N15" t="s">
        <v>27340</v>
      </c>
      <c r="O15">
        <v>2016</v>
      </c>
      <c r="P15" t="s">
        <v>14355</v>
      </c>
      <c r="Q15" t="s">
        <v>27419</v>
      </c>
      <c r="R15" t="s">
        <v>15398</v>
      </c>
      <c r="S15" t="s">
        <v>10871</v>
      </c>
      <c r="T15" t="s">
        <v>27434</v>
      </c>
      <c r="U15" t="s">
        <v>22438</v>
      </c>
      <c r="V15" t="s">
        <v>27444</v>
      </c>
      <c r="W15">
        <v>1</v>
      </c>
      <c r="X15" t="s">
        <v>29</v>
      </c>
      <c r="Y15" t="s">
        <v>14834</v>
      </c>
      <c r="Z15" t="s">
        <v>28102</v>
      </c>
    </row>
    <row r="16" spans="1:26" x14ac:dyDescent="0.2">
      <c r="A16" s="2" t="s">
        <v>24075</v>
      </c>
      <c r="B16" t="s">
        <v>24975</v>
      </c>
      <c r="C16" t="s">
        <v>25542</v>
      </c>
      <c r="D16" t="s">
        <v>25822</v>
      </c>
      <c r="E16" t="s">
        <v>25901</v>
      </c>
      <c r="F16" t="s">
        <v>23667</v>
      </c>
      <c r="G16" t="s">
        <v>25905</v>
      </c>
      <c r="H16" t="s">
        <v>25938</v>
      </c>
      <c r="I16" t="s">
        <v>26637</v>
      </c>
      <c r="J16" t="s">
        <v>26817</v>
      </c>
      <c r="K16" t="s">
        <v>27042</v>
      </c>
      <c r="M16" t="s">
        <v>23667</v>
      </c>
      <c r="N16" t="s">
        <v>27340</v>
      </c>
      <c r="O16">
        <v>2018</v>
      </c>
      <c r="P16" t="s">
        <v>27418</v>
      </c>
      <c r="Q16" t="s">
        <v>27419</v>
      </c>
      <c r="R16" t="s">
        <v>15398</v>
      </c>
      <c r="S16" t="s">
        <v>10871</v>
      </c>
      <c r="T16" t="s">
        <v>27434</v>
      </c>
      <c r="U16" t="s">
        <v>22438</v>
      </c>
      <c r="V16" t="s">
        <v>27438</v>
      </c>
      <c r="W16">
        <v>1</v>
      </c>
      <c r="X16" t="s">
        <v>28053</v>
      </c>
      <c r="Y16" t="s">
        <v>1028</v>
      </c>
      <c r="Z16" t="s">
        <v>28103</v>
      </c>
    </row>
    <row r="17" spans="1:26" x14ac:dyDescent="0.2">
      <c r="A17" s="2" t="s">
        <v>24076</v>
      </c>
      <c r="B17" t="s">
        <v>24974</v>
      </c>
      <c r="C17" t="s">
        <v>25543</v>
      </c>
      <c r="D17" t="s">
        <v>25822</v>
      </c>
      <c r="E17" t="s">
        <v>25901</v>
      </c>
      <c r="F17" t="s">
        <v>23667</v>
      </c>
      <c r="G17" t="s">
        <v>25905</v>
      </c>
      <c r="H17" t="s">
        <v>25939</v>
      </c>
      <c r="I17" t="s">
        <v>26636</v>
      </c>
      <c r="J17" t="s">
        <v>26817</v>
      </c>
      <c r="K17" t="s">
        <v>27043</v>
      </c>
      <c r="M17" t="s">
        <v>23667</v>
      </c>
      <c r="N17" t="s">
        <v>27340</v>
      </c>
      <c r="O17">
        <v>2016</v>
      </c>
      <c r="P17" t="s">
        <v>14355</v>
      </c>
      <c r="Q17" t="s">
        <v>27419</v>
      </c>
      <c r="R17" t="s">
        <v>15398</v>
      </c>
      <c r="S17" t="s">
        <v>10871</v>
      </c>
      <c r="T17" t="s">
        <v>27434</v>
      </c>
      <c r="U17" t="s">
        <v>22438</v>
      </c>
      <c r="V17" t="s">
        <v>27444</v>
      </c>
      <c r="W17">
        <v>1</v>
      </c>
      <c r="X17" t="s">
        <v>29</v>
      </c>
      <c r="Y17" t="s">
        <v>14834</v>
      </c>
      <c r="Z17" t="s">
        <v>28102</v>
      </c>
    </row>
    <row r="18" spans="1:26" x14ac:dyDescent="0.2">
      <c r="A18" s="2" t="s">
        <v>24077</v>
      </c>
      <c r="B18" t="s">
        <v>24976</v>
      </c>
      <c r="C18" t="s">
        <v>25544</v>
      </c>
      <c r="D18" t="s">
        <v>25822</v>
      </c>
      <c r="E18" t="s">
        <v>25901</v>
      </c>
      <c r="F18" t="s">
        <v>23667</v>
      </c>
      <c r="G18" t="s">
        <v>25905</v>
      </c>
      <c r="H18" t="s">
        <v>25940</v>
      </c>
      <c r="I18" t="s">
        <v>2038</v>
      </c>
      <c r="J18" t="s">
        <v>26817</v>
      </c>
      <c r="K18" t="s">
        <v>27044</v>
      </c>
      <c r="M18" t="s">
        <v>23667</v>
      </c>
      <c r="N18" t="s">
        <v>27340</v>
      </c>
      <c r="O18">
        <v>2016</v>
      </c>
      <c r="P18" t="s">
        <v>27418</v>
      </c>
      <c r="Q18" t="s">
        <v>27419</v>
      </c>
      <c r="R18" t="s">
        <v>15398</v>
      </c>
      <c r="S18" t="s">
        <v>10871</v>
      </c>
      <c r="T18" t="s">
        <v>27434</v>
      </c>
      <c r="U18" t="s">
        <v>22438</v>
      </c>
      <c r="V18" t="s">
        <v>27437</v>
      </c>
      <c r="W18">
        <v>1</v>
      </c>
      <c r="X18" t="s">
        <v>35</v>
      </c>
      <c r="Y18" t="s">
        <v>14834</v>
      </c>
      <c r="Z18" t="s">
        <v>28104</v>
      </c>
    </row>
    <row r="19" spans="1:26" x14ac:dyDescent="0.2">
      <c r="A19" s="2" t="s">
        <v>24078</v>
      </c>
      <c r="B19" t="s">
        <v>24977</v>
      </c>
      <c r="C19" t="s">
        <v>25542</v>
      </c>
      <c r="D19" t="s">
        <v>25822</v>
      </c>
      <c r="E19" t="s">
        <v>25901</v>
      </c>
      <c r="F19" t="s">
        <v>23667</v>
      </c>
      <c r="G19" t="s">
        <v>25905</v>
      </c>
      <c r="H19" t="s">
        <v>25941</v>
      </c>
      <c r="I19" t="s">
        <v>26638</v>
      </c>
      <c r="J19" t="s">
        <v>26817</v>
      </c>
      <c r="K19" t="s">
        <v>27042</v>
      </c>
      <c r="M19" t="s">
        <v>23667</v>
      </c>
      <c r="N19" t="s">
        <v>27340</v>
      </c>
      <c r="O19">
        <v>2016</v>
      </c>
      <c r="P19" t="s">
        <v>27418</v>
      </c>
      <c r="Q19" t="s">
        <v>27419</v>
      </c>
      <c r="R19" t="s">
        <v>15398</v>
      </c>
      <c r="S19" t="s">
        <v>10871</v>
      </c>
      <c r="T19" t="s">
        <v>27434</v>
      </c>
      <c r="U19" t="s">
        <v>22438</v>
      </c>
      <c r="V19" t="s">
        <v>27437</v>
      </c>
      <c r="W19">
        <v>1</v>
      </c>
      <c r="X19" t="s">
        <v>28054</v>
      </c>
      <c r="Y19" t="s">
        <v>14834</v>
      </c>
      <c r="Z19" t="s">
        <v>28105</v>
      </c>
    </row>
    <row r="20" spans="1:26" x14ac:dyDescent="0.2">
      <c r="A20" s="2" t="s">
        <v>24079</v>
      </c>
      <c r="B20" t="s">
        <v>24978</v>
      </c>
      <c r="C20" t="s">
        <v>25542</v>
      </c>
      <c r="D20" t="s">
        <v>25822</v>
      </c>
      <c r="E20" t="s">
        <v>25901</v>
      </c>
      <c r="F20" t="s">
        <v>23667</v>
      </c>
      <c r="G20" t="s">
        <v>25905</v>
      </c>
      <c r="H20" t="s">
        <v>25942</v>
      </c>
      <c r="I20" t="s">
        <v>26639</v>
      </c>
      <c r="J20" t="s">
        <v>26818</v>
      </c>
      <c r="K20" t="s">
        <v>27042</v>
      </c>
      <c r="M20" t="s">
        <v>23667</v>
      </c>
      <c r="N20" t="s">
        <v>27340</v>
      </c>
      <c r="O20">
        <v>2019</v>
      </c>
      <c r="P20" t="s">
        <v>14355</v>
      </c>
      <c r="Q20" t="s">
        <v>27419</v>
      </c>
      <c r="R20" t="s">
        <v>15398</v>
      </c>
      <c r="S20" t="s">
        <v>10871</v>
      </c>
      <c r="T20" t="s">
        <v>27434</v>
      </c>
      <c r="U20" t="s">
        <v>22438</v>
      </c>
      <c r="V20" t="s">
        <v>27445</v>
      </c>
      <c r="W20">
        <v>1</v>
      </c>
      <c r="X20" t="s">
        <v>37</v>
      </c>
      <c r="Y20" t="s">
        <v>14839</v>
      </c>
      <c r="Z20" t="s">
        <v>28106</v>
      </c>
    </row>
    <row r="21" spans="1:26" x14ac:dyDescent="0.2">
      <c r="A21" s="2" t="s">
        <v>24080</v>
      </c>
      <c r="B21" t="s">
        <v>24979</v>
      </c>
      <c r="C21" t="s">
        <v>25545</v>
      </c>
      <c r="D21" t="s">
        <v>25824</v>
      </c>
      <c r="E21" t="s">
        <v>25903</v>
      </c>
      <c r="F21" t="s">
        <v>23009</v>
      </c>
      <c r="G21" t="s">
        <v>25905</v>
      </c>
      <c r="H21" t="s">
        <v>25943</v>
      </c>
      <c r="I21" t="s">
        <v>26640</v>
      </c>
      <c r="J21" t="s">
        <v>26819</v>
      </c>
      <c r="K21" t="s">
        <v>27045</v>
      </c>
      <c r="M21" t="s">
        <v>23009</v>
      </c>
      <c r="O21">
        <v>1993</v>
      </c>
      <c r="P21" t="s">
        <v>14355</v>
      </c>
      <c r="Q21" t="s">
        <v>27419</v>
      </c>
      <c r="R21" t="s">
        <v>27433</v>
      </c>
      <c r="S21" t="s">
        <v>10871</v>
      </c>
      <c r="T21" t="s">
        <v>27434</v>
      </c>
      <c r="U21" t="s">
        <v>22438</v>
      </c>
      <c r="V21" t="s">
        <v>27446</v>
      </c>
      <c r="W21">
        <v>1</v>
      </c>
      <c r="X21" t="s">
        <v>28053</v>
      </c>
      <c r="Y21" t="s">
        <v>14861</v>
      </c>
      <c r="Z21" t="s">
        <v>28107</v>
      </c>
    </row>
    <row r="22" spans="1:26" x14ac:dyDescent="0.2">
      <c r="A22" s="2" t="s">
        <v>24081</v>
      </c>
      <c r="B22" t="s">
        <v>24980</v>
      </c>
      <c r="C22" t="s">
        <v>25546</v>
      </c>
      <c r="D22" t="s">
        <v>25824</v>
      </c>
      <c r="E22" t="s">
        <v>25903</v>
      </c>
      <c r="F22" t="s">
        <v>23009</v>
      </c>
      <c r="G22" t="s">
        <v>25905</v>
      </c>
      <c r="H22" t="s">
        <v>25944</v>
      </c>
      <c r="I22" t="s">
        <v>1197</v>
      </c>
      <c r="J22" t="s">
        <v>26820</v>
      </c>
      <c r="K22" t="s">
        <v>27046</v>
      </c>
      <c r="M22" t="s">
        <v>23009</v>
      </c>
      <c r="O22">
        <v>2021</v>
      </c>
      <c r="P22" t="s">
        <v>14355</v>
      </c>
      <c r="Q22" t="s">
        <v>27419</v>
      </c>
      <c r="R22" t="s">
        <v>27433</v>
      </c>
      <c r="S22" t="s">
        <v>10871</v>
      </c>
      <c r="T22" t="s">
        <v>27434</v>
      </c>
      <c r="U22" t="s">
        <v>22438</v>
      </c>
      <c r="V22" t="s">
        <v>27447</v>
      </c>
      <c r="W22">
        <v>1</v>
      </c>
      <c r="X22" t="s">
        <v>34</v>
      </c>
      <c r="Y22" t="s">
        <v>14843</v>
      </c>
      <c r="Z22" t="s">
        <v>293</v>
      </c>
    </row>
    <row r="23" spans="1:26" x14ac:dyDescent="0.2">
      <c r="A23" s="2" t="s">
        <v>24082</v>
      </c>
      <c r="B23" t="s">
        <v>24981</v>
      </c>
      <c r="C23" t="s">
        <v>25547</v>
      </c>
      <c r="D23" t="s">
        <v>25824</v>
      </c>
      <c r="E23" t="s">
        <v>25903</v>
      </c>
      <c r="F23" t="s">
        <v>23009</v>
      </c>
      <c r="G23" t="s">
        <v>25905</v>
      </c>
      <c r="H23" t="s">
        <v>25945</v>
      </c>
      <c r="I23" t="s">
        <v>26641</v>
      </c>
      <c r="J23" t="s">
        <v>26821</v>
      </c>
      <c r="K23" t="s">
        <v>27047</v>
      </c>
      <c r="M23" t="s">
        <v>23009</v>
      </c>
      <c r="O23">
        <v>1999</v>
      </c>
      <c r="P23" t="s">
        <v>14350</v>
      </c>
      <c r="Q23" t="s">
        <v>27419</v>
      </c>
      <c r="R23" t="s">
        <v>27433</v>
      </c>
      <c r="S23" t="s">
        <v>10871</v>
      </c>
      <c r="T23" t="s">
        <v>27434</v>
      </c>
      <c r="U23" t="s">
        <v>22438</v>
      </c>
      <c r="V23" t="s">
        <v>27448</v>
      </c>
      <c r="W23">
        <v>1</v>
      </c>
      <c r="X23" t="s">
        <v>29</v>
      </c>
      <c r="Y23" t="s">
        <v>14845</v>
      </c>
      <c r="Z23" t="s">
        <v>28108</v>
      </c>
    </row>
    <row r="24" spans="1:26" x14ac:dyDescent="0.2">
      <c r="A24" s="2" t="s">
        <v>24083</v>
      </c>
      <c r="B24" t="s">
        <v>24982</v>
      </c>
      <c r="C24" t="s">
        <v>25548</v>
      </c>
      <c r="D24" t="s">
        <v>25824</v>
      </c>
      <c r="E24" t="s">
        <v>25903</v>
      </c>
      <c r="F24" t="s">
        <v>23009</v>
      </c>
      <c r="G24" t="s">
        <v>25905</v>
      </c>
      <c r="H24" t="s">
        <v>25946</v>
      </c>
      <c r="I24" t="s">
        <v>26642</v>
      </c>
      <c r="J24" t="s">
        <v>26821</v>
      </c>
      <c r="K24" t="s">
        <v>27048</v>
      </c>
      <c r="M24" t="s">
        <v>23009</v>
      </c>
      <c r="O24">
        <v>2015</v>
      </c>
      <c r="P24" t="s">
        <v>14350</v>
      </c>
      <c r="Q24" t="s">
        <v>27419</v>
      </c>
      <c r="R24" t="s">
        <v>27433</v>
      </c>
      <c r="S24" t="s">
        <v>10871</v>
      </c>
      <c r="T24" t="s">
        <v>27434</v>
      </c>
      <c r="U24" t="s">
        <v>22438</v>
      </c>
      <c r="V24" t="s">
        <v>27449</v>
      </c>
      <c r="W24">
        <v>1</v>
      </c>
      <c r="X24" t="s">
        <v>28055</v>
      </c>
      <c r="Y24" t="s">
        <v>14837</v>
      </c>
      <c r="Z24" t="s">
        <v>28109</v>
      </c>
    </row>
    <row r="25" spans="1:26" x14ac:dyDescent="0.2">
      <c r="A25" s="2" t="s">
        <v>24084</v>
      </c>
      <c r="B25" t="s">
        <v>24983</v>
      </c>
      <c r="C25" t="s">
        <v>25549</v>
      </c>
      <c r="D25" t="s">
        <v>25824</v>
      </c>
      <c r="E25" t="s">
        <v>25903</v>
      </c>
      <c r="F25" t="s">
        <v>23009</v>
      </c>
      <c r="G25" t="s">
        <v>25905</v>
      </c>
      <c r="H25" t="s">
        <v>25947</v>
      </c>
      <c r="I25" t="s">
        <v>26643</v>
      </c>
      <c r="J25" t="s">
        <v>26822</v>
      </c>
      <c r="K25" t="s">
        <v>27049</v>
      </c>
      <c r="M25" t="s">
        <v>23009</v>
      </c>
      <c r="O25">
        <v>2019</v>
      </c>
      <c r="P25" t="s">
        <v>27418</v>
      </c>
      <c r="Q25" t="s">
        <v>27419</v>
      </c>
      <c r="R25" t="s">
        <v>27433</v>
      </c>
      <c r="S25" t="s">
        <v>10871</v>
      </c>
      <c r="T25" t="s">
        <v>27434</v>
      </c>
      <c r="U25" t="s">
        <v>22438</v>
      </c>
      <c r="V25" t="s">
        <v>27450</v>
      </c>
      <c r="W25">
        <v>1</v>
      </c>
      <c r="X25" t="s">
        <v>33</v>
      </c>
      <c r="Y25" t="s">
        <v>14839</v>
      </c>
      <c r="Z25" t="s">
        <v>28110</v>
      </c>
    </row>
    <row r="26" spans="1:26" x14ac:dyDescent="0.2">
      <c r="A26" s="2" t="s">
        <v>24085</v>
      </c>
      <c r="B26" t="s">
        <v>24984</v>
      </c>
      <c r="C26" t="s">
        <v>25550</v>
      </c>
      <c r="D26" t="s">
        <v>25824</v>
      </c>
      <c r="E26" t="s">
        <v>25903</v>
      </c>
      <c r="F26" t="s">
        <v>23009</v>
      </c>
      <c r="G26" t="s">
        <v>25905</v>
      </c>
      <c r="H26" t="s">
        <v>25948</v>
      </c>
      <c r="I26" t="s">
        <v>536</v>
      </c>
      <c r="J26" t="s">
        <v>26823</v>
      </c>
      <c r="K26" t="s">
        <v>27050</v>
      </c>
      <c r="M26" t="s">
        <v>23009</v>
      </c>
      <c r="O26">
        <v>2021</v>
      </c>
      <c r="P26" t="s">
        <v>14342</v>
      </c>
      <c r="Q26" t="s">
        <v>27419</v>
      </c>
      <c r="R26" t="s">
        <v>27433</v>
      </c>
      <c r="S26" t="s">
        <v>10871</v>
      </c>
      <c r="T26" t="s">
        <v>27434</v>
      </c>
      <c r="U26" t="s">
        <v>22438</v>
      </c>
      <c r="V26" t="s">
        <v>27451</v>
      </c>
      <c r="W26">
        <v>1</v>
      </c>
      <c r="X26" t="s">
        <v>26</v>
      </c>
      <c r="Y26" t="s">
        <v>14843</v>
      </c>
      <c r="Z26" t="s">
        <v>28065</v>
      </c>
    </row>
    <row r="27" spans="1:26" x14ac:dyDescent="0.2">
      <c r="A27" s="2" t="s">
        <v>24086</v>
      </c>
      <c r="B27" t="s">
        <v>24985</v>
      </c>
      <c r="C27" t="s">
        <v>25534</v>
      </c>
      <c r="D27" t="s">
        <v>25824</v>
      </c>
      <c r="E27" t="s">
        <v>25903</v>
      </c>
      <c r="F27" t="s">
        <v>23009</v>
      </c>
      <c r="G27" t="s">
        <v>25905</v>
      </c>
      <c r="H27" t="s">
        <v>25949</v>
      </c>
      <c r="I27" t="s">
        <v>26632</v>
      </c>
      <c r="J27" t="s">
        <v>26824</v>
      </c>
      <c r="K27" t="s">
        <v>27034</v>
      </c>
      <c r="M27" t="s">
        <v>23009</v>
      </c>
      <c r="O27">
        <v>2016</v>
      </c>
      <c r="P27" t="s">
        <v>27418</v>
      </c>
      <c r="Q27" t="s">
        <v>27419</v>
      </c>
      <c r="R27" t="s">
        <v>27433</v>
      </c>
      <c r="S27" t="s">
        <v>10871</v>
      </c>
      <c r="T27" t="s">
        <v>27434</v>
      </c>
      <c r="U27" t="s">
        <v>22438</v>
      </c>
      <c r="V27" t="s">
        <v>27452</v>
      </c>
      <c r="W27">
        <v>1</v>
      </c>
      <c r="X27" t="s">
        <v>50</v>
      </c>
      <c r="Y27" t="s">
        <v>14834</v>
      </c>
      <c r="Z27" t="s">
        <v>28095</v>
      </c>
    </row>
    <row r="28" spans="1:26" x14ac:dyDescent="0.2">
      <c r="A28" s="2" t="s">
        <v>24087</v>
      </c>
      <c r="B28" t="s">
        <v>24986</v>
      </c>
      <c r="C28" t="s">
        <v>25551</v>
      </c>
      <c r="D28" t="s">
        <v>25825</v>
      </c>
      <c r="E28" t="s">
        <v>25901</v>
      </c>
      <c r="F28" t="s">
        <v>23009</v>
      </c>
      <c r="G28" t="s">
        <v>25905</v>
      </c>
      <c r="H28" t="s">
        <v>25950</v>
      </c>
      <c r="I28" t="s">
        <v>25232</v>
      </c>
      <c r="J28" t="s">
        <v>26825</v>
      </c>
      <c r="K28" t="s">
        <v>25824</v>
      </c>
      <c r="M28" t="s">
        <v>23009</v>
      </c>
      <c r="N28" t="s">
        <v>27342</v>
      </c>
      <c r="O28">
        <v>2004</v>
      </c>
      <c r="P28" t="s">
        <v>14354</v>
      </c>
      <c r="Q28" t="s">
        <v>27420</v>
      </c>
      <c r="R28" t="s">
        <v>15398</v>
      </c>
      <c r="S28" t="s">
        <v>10871</v>
      </c>
      <c r="T28" t="s">
        <v>27434</v>
      </c>
      <c r="U28" t="s">
        <v>22438</v>
      </c>
      <c r="V28" t="s">
        <v>27453</v>
      </c>
      <c r="W28">
        <v>1</v>
      </c>
      <c r="X28" t="s">
        <v>26</v>
      </c>
      <c r="Y28" t="s">
        <v>14830</v>
      </c>
      <c r="Z28" t="s">
        <v>28073</v>
      </c>
    </row>
    <row r="29" spans="1:26" x14ac:dyDescent="0.2">
      <c r="A29" s="2" t="s">
        <v>24088</v>
      </c>
      <c r="B29" t="s">
        <v>24987</v>
      </c>
      <c r="C29" t="s">
        <v>25551</v>
      </c>
      <c r="D29" t="s">
        <v>25824</v>
      </c>
      <c r="E29" t="s">
        <v>25904</v>
      </c>
      <c r="F29" t="s">
        <v>23009</v>
      </c>
      <c r="G29" t="s">
        <v>25905</v>
      </c>
      <c r="H29" t="s">
        <v>25951</v>
      </c>
      <c r="I29" t="s">
        <v>26644</v>
      </c>
      <c r="J29" t="s">
        <v>26826</v>
      </c>
      <c r="K29" t="s">
        <v>25824</v>
      </c>
      <c r="M29" t="s">
        <v>23009</v>
      </c>
      <c r="O29">
        <v>2019</v>
      </c>
      <c r="P29" t="s">
        <v>14355</v>
      </c>
      <c r="Q29" t="s">
        <v>27421</v>
      </c>
      <c r="R29" t="s">
        <v>15399</v>
      </c>
      <c r="S29" t="s">
        <v>10871</v>
      </c>
      <c r="T29" t="s">
        <v>27434</v>
      </c>
      <c r="U29" t="s">
        <v>22438</v>
      </c>
      <c r="V29" t="s">
        <v>27454</v>
      </c>
      <c r="W29">
        <v>1</v>
      </c>
      <c r="X29" t="s">
        <v>29</v>
      </c>
      <c r="Y29" t="s">
        <v>14839</v>
      </c>
      <c r="Z29" t="s">
        <v>28111</v>
      </c>
    </row>
    <row r="30" spans="1:26" x14ac:dyDescent="0.2">
      <c r="A30" s="2" t="s">
        <v>24089</v>
      </c>
      <c r="B30" t="s">
        <v>24988</v>
      </c>
      <c r="C30" t="s">
        <v>25552</v>
      </c>
      <c r="D30" t="s">
        <v>25822</v>
      </c>
      <c r="E30" t="s">
        <v>25901</v>
      </c>
      <c r="F30" t="s">
        <v>23667</v>
      </c>
      <c r="G30" t="s">
        <v>25906</v>
      </c>
      <c r="H30" t="s">
        <v>25952</v>
      </c>
      <c r="I30" t="s">
        <v>26636</v>
      </c>
      <c r="J30" t="s">
        <v>26827</v>
      </c>
      <c r="K30" t="s">
        <v>27051</v>
      </c>
      <c r="M30" t="s">
        <v>23667</v>
      </c>
      <c r="N30" t="s">
        <v>27340</v>
      </c>
      <c r="O30">
        <v>2014</v>
      </c>
      <c r="P30" t="s">
        <v>27418</v>
      </c>
      <c r="Q30" t="s">
        <v>27419</v>
      </c>
      <c r="R30" t="s">
        <v>15398</v>
      </c>
      <c r="S30" t="s">
        <v>22813</v>
      </c>
      <c r="T30" t="s">
        <v>27434</v>
      </c>
      <c r="U30" t="s">
        <v>22438</v>
      </c>
      <c r="V30" t="s">
        <v>27455</v>
      </c>
      <c r="W30">
        <v>1</v>
      </c>
      <c r="X30" t="s">
        <v>29</v>
      </c>
      <c r="Y30" t="s">
        <v>14835</v>
      </c>
      <c r="Z30" t="s">
        <v>28102</v>
      </c>
    </row>
    <row r="31" spans="1:26" x14ac:dyDescent="0.2">
      <c r="A31" s="2" t="s">
        <v>24090</v>
      </c>
      <c r="B31" t="s">
        <v>24989</v>
      </c>
      <c r="C31" t="s">
        <v>25553</v>
      </c>
      <c r="D31" t="s">
        <v>25822</v>
      </c>
      <c r="E31" t="s">
        <v>25901</v>
      </c>
      <c r="F31" t="s">
        <v>23667</v>
      </c>
      <c r="G31" t="s">
        <v>25906</v>
      </c>
      <c r="H31" t="s">
        <v>25953</v>
      </c>
      <c r="I31" t="s">
        <v>26645</v>
      </c>
      <c r="J31" t="s">
        <v>26827</v>
      </c>
      <c r="K31" t="s">
        <v>27052</v>
      </c>
      <c r="M31" t="s">
        <v>23667</v>
      </c>
      <c r="N31" t="s">
        <v>27340</v>
      </c>
      <c r="O31">
        <v>2017</v>
      </c>
      <c r="P31" t="s">
        <v>14355</v>
      </c>
      <c r="Q31" t="s">
        <v>27419</v>
      </c>
      <c r="R31" t="s">
        <v>15398</v>
      </c>
      <c r="S31" t="s">
        <v>10871</v>
      </c>
      <c r="T31" t="s">
        <v>27434</v>
      </c>
      <c r="U31" t="s">
        <v>22438</v>
      </c>
      <c r="V31" t="s">
        <v>27442</v>
      </c>
      <c r="W31">
        <v>1</v>
      </c>
      <c r="X31" t="s">
        <v>37</v>
      </c>
      <c r="Y31" t="s">
        <v>14838</v>
      </c>
      <c r="Z31" t="s">
        <v>28112</v>
      </c>
    </row>
    <row r="32" spans="1:26" x14ac:dyDescent="0.2">
      <c r="A32" s="2" t="s">
        <v>24091</v>
      </c>
      <c r="B32" t="s">
        <v>24990</v>
      </c>
      <c r="C32" t="s">
        <v>25554</v>
      </c>
      <c r="D32" t="s">
        <v>25822</v>
      </c>
      <c r="E32" t="s">
        <v>25901</v>
      </c>
      <c r="F32" t="s">
        <v>23667</v>
      </c>
      <c r="G32" t="s">
        <v>25906</v>
      </c>
      <c r="H32" t="s">
        <v>25954</v>
      </c>
      <c r="I32" t="s">
        <v>25238</v>
      </c>
      <c r="J32" t="s">
        <v>26827</v>
      </c>
      <c r="K32" t="s">
        <v>27053</v>
      </c>
      <c r="M32" t="s">
        <v>23667</v>
      </c>
      <c r="N32" t="s">
        <v>27340</v>
      </c>
      <c r="O32">
        <v>2015</v>
      </c>
      <c r="P32" t="s">
        <v>27418</v>
      </c>
      <c r="Q32" t="s">
        <v>27419</v>
      </c>
      <c r="R32" t="s">
        <v>15398</v>
      </c>
      <c r="S32" t="s">
        <v>10871</v>
      </c>
      <c r="T32" t="s">
        <v>27434</v>
      </c>
      <c r="U32" t="s">
        <v>22438</v>
      </c>
      <c r="V32" t="s">
        <v>27439</v>
      </c>
      <c r="W32">
        <v>1</v>
      </c>
      <c r="X32" t="s">
        <v>27</v>
      </c>
      <c r="Y32" t="s">
        <v>14837</v>
      </c>
      <c r="Z32" t="s">
        <v>28076</v>
      </c>
    </row>
    <row r="33" spans="1:26" x14ac:dyDescent="0.2">
      <c r="A33" s="2" t="s">
        <v>24092</v>
      </c>
      <c r="B33" t="s">
        <v>24991</v>
      </c>
      <c r="C33" t="s">
        <v>25553</v>
      </c>
      <c r="D33" t="s">
        <v>25822</v>
      </c>
      <c r="E33" t="s">
        <v>25901</v>
      </c>
      <c r="F33" t="s">
        <v>23667</v>
      </c>
      <c r="G33" t="s">
        <v>25906</v>
      </c>
      <c r="H33" t="s">
        <v>25955</v>
      </c>
      <c r="I33" t="s">
        <v>26646</v>
      </c>
      <c r="J33" t="s">
        <v>26827</v>
      </c>
      <c r="K33" t="s">
        <v>27052</v>
      </c>
      <c r="M33" t="s">
        <v>23667</v>
      </c>
      <c r="N33" t="s">
        <v>27340</v>
      </c>
      <c r="O33">
        <v>2017</v>
      </c>
      <c r="P33" t="s">
        <v>14355</v>
      </c>
      <c r="Q33" t="s">
        <v>27419</v>
      </c>
      <c r="R33" t="s">
        <v>15398</v>
      </c>
      <c r="S33" t="s">
        <v>10871</v>
      </c>
      <c r="T33" t="s">
        <v>27434</v>
      </c>
      <c r="U33" t="s">
        <v>22438</v>
      </c>
      <c r="V33" t="s">
        <v>27442</v>
      </c>
      <c r="W33">
        <v>1</v>
      </c>
      <c r="X33" t="s">
        <v>29</v>
      </c>
      <c r="Y33" t="s">
        <v>14838</v>
      </c>
      <c r="Z33" t="s">
        <v>28113</v>
      </c>
    </row>
    <row r="34" spans="1:26" x14ac:dyDescent="0.2">
      <c r="A34" s="2" t="s">
        <v>24093</v>
      </c>
      <c r="B34" t="s">
        <v>24992</v>
      </c>
      <c r="C34" t="s">
        <v>25555</v>
      </c>
      <c r="D34" t="s">
        <v>25822</v>
      </c>
      <c r="E34" t="s">
        <v>25901</v>
      </c>
      <c r="F34" t="s">
        <v>23009</v>
      </c>
      <c r="G34" t="s">
        <v>25906</v>
      </c>
      <c r="H34" t="s">
        <v>25956</v>
      </c>
      <c r="I34" t="s">
        <v>26647</v>
      </c>
      <c r="J34" t="s">
        <v>26827</v>
      </c>
      <c r="K34" t="s">
        <v>27054</v>
      </c>
      <c r="M34" t="s">
        <v>23009</v>
      </c>
      <c r="N34" t="s">
        <v>27340</v>
      </c>
      <c r="O34">
        <v>2007</v>
      </c>
      <c r="P34" t="s">
        <v>27418</v>
      </c>
      <c r="Q34" t="s">
        <v>27419</v>
      </c>
      <c r="R34" t="s">
        <v>15398</v>
      </c>
      <c r="S34" t="s">
        <v>10871</v>
      </c>
      <c r="T34" t="s">
        <v>27434</v>
      </c>
      <c r="U34" t="s">
        <v>22438</v>
      </c>
      <c r="V34" t="s">
        <v>27456</v>
      </c>
      <c r="W34">
        <v>1</v>
      </c>
      <c r="X34" t="s">
        <v>49</v>
      </c>
      <c r="Y34" t="s">
        <v>14840</v>
      </c>
      <c r="Z34" t="s">
        <v>14979</v>
      </c>
    </row>
    <row r="35" spans="1:26" x14ac:dyDescent="0.2">
      <c r="A35" s="2" t="s">
        <v>24094</v>
      </c>
      <c r="B35" t="s">
        <v>24993</v>
      </c>
      <c r="C35" t="s">
        <v>25556</v>
      </c>
      <c r="D35" t="s">
        <v>25826</v>
      </c>
      <c r="E35" t="s">
        <v>25901</v>
      </c>
      <c r="F35" t="s">
        <v>23667</v>
      </c>
      <c r="G35" t="s">
        <v>25906</v>
      </c>
      <c r="H35" t="s">
        <v>25957</v>
      </c>
      <c r="I35" t="s">
        <v>26648</v>
      </c>
      <c r="J35" t="s">
        <v>26827</v>
      </c>
      <c r="K35" t="s">
        <v>27055</v>
      </c>
      <c r="M35" t="s">
        <v>23667</v>
      </c>
      <c r="N35" t="s">
        <v>27343</v>
      </c>
      <c r="O35">
        <v>2018</v>
      </c>
      <c r="P35" t="s">
        <v>14362</v>
      </c>
      <c r="Q35" t="s">
        <v>27419</v>
      </c>
      <c r="R35" t="s">
        <v>15398</v>
      </c>
      <c r="S35" t="s">
        <v>10871</v>
      </c>
      <c r="T35" t="s">
        <v>27434</v>
      </c>
      <c r="U35" t="s">
        <v>22438</v>
      </c>
      <c r="V35" t="s">
        <v>27457</v>
      </c>
      <c r="W35">
        <v>1</v>
      </c>
      <c r="X35" t="s">
        <v>26</v>
      </c>
      <c r="Y35" t="s">
        <v>1028</v>
      </c>
      <c r="Z35" t="s">
        <v>28114</v>
      </c>
    </row>
    <row r="36" spans="1:26" x14ac:dyDescent="0.2">
      <c r="A36" s="2" t="s">
        <v>24095</v>
      </c>
      <c r="B36" t="s">
        <v>24994</v>
      </c>
      <c r="C36" t="s">
        <v>25557</v>
      </c>
      <c r="D36" t="s">
        <v>25826</v>
      </c>
      <c r="E36" t="s">
        <v>25901</v>
      </c>
      <c r="F36" t="s">
        <v>23667</v>
      </c>
      <c r="G36" t="s">
        <v>25906</v>
      </c>
      <c r="H36" t="s">
        <v>25958</v>
      </c>
      <c r="I36" t="s">
        <v>26649</v>
      </c>
      <c r="J36" t="s">
        <v>26828</v>
      </c>
      <c r="K36" t="s">
        <v>27056</v>
      </c>
      <c r="M36" t="s">
        <v>23667</v>
      </c>
      <c r="N36" t="s">
        <v>27343</v>
      </c>
      <c r="O36">
        <v>2017</v>
      </c>
      <c r="P36" t="s">
        <v>14355</v>
      </c>
      <c r="Q36" t="s">
        <v>27419</v>
      </c>
      <c r="R36" t="s">
        <v>15398</v>
      </c>
      <c r="S36" t="s">
        <v>10871</v>
      </c>
      <c r="T36" t="s">
        <v>27434</v>
      </c>
      <c r="U36" t="s">
        <v>22438</v>
      </c>
      <c r="V36" t="s">
        <v>27458</v>
      </c>
      <c r="W36">
        <v>1</v>
      </c>
      <c r="X36" t="s">
        <v>28050</v>
      </c>
      <c r="Y36" t="s">
        <v>14838</v>
      </c>
      <c r="Z36" t="s">
        <v>28115</v>
      </c>
    </row>
    <row r="37" spans="1:26" x14ac:dyDescent="0.2">
      <c r="A37" s="2" t="s">
        <v>24096</v>
      </c>
      <c r="B37" t="s">
        <v>24995</v>
      </c>
      <c r="C37" t="s">
        <v>25558</v>
      </c>
      <c r="D37" t="s">
        <v>25822</v>
      </c>
      <c r="E37" t="s">
        <v>25901</v>
      </c>
      <c r="F37" t="s">
        <v>23667</v>
      </c>
      <c r="G37" t="s">
        <v>25906</v>
      </c>
      <c r="H37" t="s">
        <v>25959</v>
      </c>
      <c r="I37" t="s">
        <v>26650</v>
      </c>
      <c r="J37" t="s">
        <v>26829</v>
      </c>
      <c r="K37" t="s">
        <v>27057</v>
      </c>
      <c r="M37" t="s">
        <v>23667</v>
      </c>
      <c r="N37" t="s">
        <v>27340</v>
      </c>
      <c r="O37">
        <v>2014</v>
      </c>
      <c r="P37" t="s">
        <v>27418</v>
      </c>
      <c r="Q37" t="s">
        <v>27419</v>
      </c>
      <c r="R37" t="s">
        <v>15398</v>
      </c>
      <c r="S37" t="s">
        <v>10871</v>
      </c>
      <c r="T37" t="s">
        <v>27434</v>
      </c>
      <c r="U37" t="s">
        <v>22438</v>
      </c>
      <c r="V37" t="s">
        <v>27459</v>
      </c>
      <c r="W37">
        <v>1</v>
      </c>
      <c r="X37" t="s">
        <v>26</v>
      </c>
      <c r="Y37" t="s">
        <v>14835</v>
      </c>
      <c r="Z37" t="s">
        <v>28116</v>
      </c>
    </row>
    <row r="38" spans="1:26" x14ac:dyDescent="0.2">
      <c r="A38" s="2" t="s">
        <v>24097</v>
      </c>
      <c r="B38" t="s">
        <v>24996</v>
      </c>
      <c r="C38" t="s">
        <v>25559</v>
      </c>
      <c r="D38" t="s">
        <v>25822</v>
      </c>
      <c r="E38" t="s">
        <v>25901</v>
      </c>
      <c r="F38" t="s">
        <v>23667</v>
      </c>
      <c r="G38" t="s">
        <v>25906</v>
      </c>
      <c r="H38" t="s">
        <v>25960</v>
      </c>
      <c r="I38" t="s">
        <v>26651</v>
      </c>
      <c r="J38" t="s">
        <v>26830</v>
      </c>
      <c r="K38" t="s">
        <v>27058</v>
      </c>
      <c r="M38" t="s">
        <v>23667</v>
      </c>
      <c r="N38" t="s">
        <v>27340</v>
      </c>
      <c r="O38">
        <v>2015</v>
      </c>
      <c r="P38" t="s">
        <v>14355</v>
      </c>
      <c r="Q38" t="s">
        <v>27419</v>
      </c>
      <c r="R38" t="s">
        <v>15398</v>
      </c>
      <c r="S38" t="s">
        <v>10871</v>
      </c>
      <c r="T38" t="s">
        <v>27434</v>
      </c>
      <c r="U38" t="s">
        <v>22438</v>
      </c>
      <c r="V38" t="s">
        <v>27460</v>
      </c>
      <c r="W38">
        <v>1</v>
      </c>
      <c r="X38" t="s">
        <v>37</v>
      </c>
      <c r="Y38" t="s">
        <v>14837</v>
      </c>
      <c r="Z38" t="s">
        <v>28117</v>
      </c>
    </row>
    <row r="39" spans="1:26" x14ac:dyDescent="0.2">
      <c r="A39" s="2" t="s">
        <v>24098</v>
      </c>
      <c r="B39" t="s">
        <v>24997</v>
      </c>
      <c r="C39" t="s">
        <v>25560</v>
      </c>
      <c r="D39" t="s">
        <v>25822</v>
      </c>
      <c r="E39" t="s">
        <v>25901</v>
      </c>
      <c r="F39" t="s">
        <v>23667</v>
      </c>
      <c r="G39" t="s">
        <v>25906</v>
      </c>
      <c r="H39" t="s">
        <v>25961</v>
      </c>
      <c r="I39" t="s">
        <v>25054</v>
      </c>
      <c r="J39" t="s">
        <v>26830</v>
      </c>
      <c r="K39" t="s">
        <v>27059</v>
      </c>
      <c r="M39" t="s">
        <v>23667</v>
      </c>
      <c r="N39" t="s">
        <v>27340</v>
      </c>
      <c r="O39">
        <v>2016</v>
      </c>
      <c r="P39" t="s">
        <v>27418</v>
      </c>
      <c r="Q39" t="s">
        <v>27419</v>
      </c>
      <c r="R39" t="s">
        <v>15398</v>
      </c>
      <c r="S39" t="s">
        <v>10871</v>
      </c>
      <c r="T39" t="s">
        <v>27434</v>
      </c>
      <c r="U39" t="s">
        <v>22438</v>
      </c>
      <c r="V39" t="s">
        <v>27437</v>
      </c>
      <c r="W39">
        <v>1</v>
      </c>
      <c r="X39" t="s">
        <v>50</v>
      </c>
      <c r="Y39" t="s">
        <v>14834</v>
      </c>
      <c r="Z39" t="s">
        <v>2642</v>
      </c>
    </row>
    <row r="40" spans="1:26" x14ac:dyDescent="0.2">
      <c r="A40" s="2" t="s">
        <v>24099</v>
      </c>
      <c r="B40" t="s">
        <v>24998</v>
      </c>
      <c r="C40" t="s">
        <v>25561</v>
      </c>
      <c r="D40" t="s">
        <v>25822</v>
      </c>
      <c r="E40" t="s">
        <v>25901</v>
      </c>
      <c r="F40" t="s">
        <v>23667</v>
      </c>
      <c r="G40" t="s">
        <v>25906</v>
      </c>
      <c r="H40" t="s">
        <v>25962</v>
      </c>
      <c r="I40" t="s">
        <v>10301</v>
      </c>
      <c r="J40" t="s">
        <v>26831</v>
      </c>
      <c r="K40" t="s">
        <v>27060</v>
      </c>
      <c r="M40" t="s">
        <v>23667</v>
      </c>
      <c r="N40" t="s">
        <v>27340</v>
      </c>
      <c r="O40">
        <v>2019</v>
      </c>
      <c r="P40" t="s">
        <v>14362</v>
      </c>
      <c r="Q40" t="s">
        <v>27419</v>
      </c>
      <c r="R40" t="s">
        <v>15398</v>
      </c>
      <c r="S40" t="s">
        <v>10871</v>
      </c>
      <c r="T40" t="s">
        <v>27434</v>
      </c>
      <c r="U40" t="s">
        <v>22438</v>
      </c>
      <c r="V40" t="s">
        <v>27443</v>
      </c>
      <c r="W40">
        <v>1</v>
      </c>
      <c r="X40" t="s">
        <v>35</v>
      </c>
      <c r="Y40" t="s">
        <v>14839</v>
      </c>
      <c r="Z40" t="s">
        <v>28118</v>
      </c>
    </row>
    <row r="41" spans="1:26" x14ac:dyDescent="0.2">
      <c r="A41" s="2" t="s">
        <v>24100</v>
      </c>
      <c r="B41" t="s">
        <v>24999</v>
      </c>
      <c r="C41" t="s">
        <v>25562</v>
      </c>
      <c r="D41" t="s">
        <v>25822</v>
      </c>
      <c r="E41" t="s">
        <v>25901</v>
      </c>
      <c r="F41" t="s">
        <v>23667</v>
      </c>
      <c r="G41" t="s">
        <v>25906</v>
      </c>
      <c r="H41" t="s">
        <v>25963</v>
      </c>
      <c r="I41" t="s">
        <v>26652</v>
      </c>
      <c r="J41" t="s">
        <v>26832</v>
      </c>
      <c r="K41" t="s">
        <v>27061</v>
      </c>
      <c r="M41" t="s">
        <v>23667</v>
      </c>
      <c r="N41" t="s">
        <v>27340</v>
      </c>
      <c r="O41">
        <v>2015</v>
      </c>
      <c r="P41" t="s">
        <v>27418</v>
      </c>
      <c r="Q41" t="s">
        <v>27419</v>
      </c>
      <c r="R41" t="s">
        <v>15398</v>
      </c>
      <c r="S41" t="s">
        <v>10871</v>
      </c>
      <c r="T41" t="s">
        <v>27434</v>
      </c>
      <c r="U41" t="s">
        <v>22438</v>
      </c>
      <c r="V41" t="s">
        <v>27439</v>
      </c>
      <c r="W41">
        <v>1</v>
      </c>
      <c r="X41" t="s">
        <v>48</v>
      </c>
      <c r="Y41" t="s">
        <v>14837</v>
      </c>
      <c r="Z41" t="s">
        <v>28119</v>
      </c>
    </row>
    <row r="42" spans="1:26" x14ac:dyDescent="0.2">
      <c r="A42" s="2" t="s">
        <v>24101</v>
      </c>
      <c r="B42" t="s">
        <v>25000</v>
      </c>
      <c r="C42" t="s">
        <v>25542</v>
      </c>
      <c r="D42" t="s">
        <v>25822</v>
      </c>
      <c r="E42" t="s">
        <v>25901</v>
      </c>
      <c r="F42" t="s">
        <v>23667</v>
      </c>
      <c r="G42" t="s">
        <v>25906</v>
      </c>
      <c r="H42" t="s">
        <v>25964</v>
      </c>
      <c r="I42" t="s">
        <v>257</v>
      </c>
      <c r="J42" t="s">
        <v>26832</v>
      </c>
      <c r="K42" t="s">
        <v>27042</v>
      </c>
      <c r="M42" t="s">
        <v>23667</v>
      </c>
      <c r="N42" t="s">
        <v>27340</v>
      </c>
      <c r="O42">
        <v>2018</v>
      </c>
      <c r="P42" t="s">
        <v>14350</v>
      </c>
      <c r="Q42" t="s">
        <v>27419</v>
      </c>
      <c r="R42" t="s">
        <v>15398</v>
      </c>
      <c r="S42" t="s">
        <v>10871</v>
      </c>
      <c r="T42" t="s">
        <v>27434</v>
      </c>
      <c r="U42" t="s">
        <v>22438</v>
      </c>
      <c r="V42" t="s">
        <v>27461</v>
      </c>
      <c r="W42">
        <v>1</v>
      </c>
      <c r="X42" t="s">
        <v>26</v>
      </c>
      <c r="Y42" t="s">
        <v>1028</v>
      </c>
      <c r="Z42" t="s">
        <v>28066</v>
      </c>
    </row>
    <row r="43" spans="1:26" x14ac:dyDescent="0.2">
      <c r="A43" s="2" t="s">
        <v>24102</v>
      </c>
      <c r="B43" t="s">
        <v>25001</v>
      </c>
      <c r="C43" t="s">
        <v>25563</v>
      </c>
      <c r="D43" t="s">
        <v>25827</v>
      </c>
      <c r="E43" t="s">
        <v>25901</v>
      </c>
      <c r="F43" t="s">
        <v>23667</v>
      </c>
      <c r="G43" t="s">
        <v>25906</v>
      </c>
      <c r="H43" t="s">
        <v>25965</v>
      </c>
      <c r="I43" t="s">
        <v>26653</v>
      </c>
      <c r="J43" t="s">
        <v>26833</v>
      </c>
      <c r="K43" t="s">
        <v>27062</v>
      </c>
      <c r="M43" t="s">
        <v>23667</v>
      </c>
      <c r="N43" t="s">
        <v>27344</v>
      </c>
      <c r="O43">
        <v>2017</v>
      </c>
      <c r="P43" t="s">
        <v>27418</v>
      </c>
      <c r="Q43" t="s">
        <v>27419</v>
      </c>
      <c r="R43" t="s">
        <v>15398</v>
      </c>
      <c r="S43" t="s">
        <v>22813</v>
      </c>
      <c r="T43" t="s">
        <v>27434</v>
      </c>
      <c r="U43" t="s">
        <v>22438</v>
      </c>
      <c r="V43" t="s">
        <v>27462</v>
      </c>
      <c r="W43">
        <v>1</v>
      </c>
      <c r="X43" t="s">
        <v>28054</v>
      </c>
      <c r="Y43" t="s">
        <v>14838</v>
      </c>
      <c r="Z43" t="s">
        <v>28120</v>
      </c>
    </row>
    <row r="44" spans="1:26" x14ac:dyDescent="0.2">
      <c r="A44" s="2" t="s">
        <v>24103</v>
      </c>
      <c r="B44" t="s">
        <v>25002</v>
      </c>
      <c r="C44" t="s">
        <v>25564</v>
      </c>
      <c r="D44" t="s">
        <v>25822</v>
      </c>
      <c r="E44" t="s">
        <v>25901</v>
      </c>
      <c r="F44" t="s">
        <v>23667</v>
      </c>
      <c r="G44" t="s">
        <v>25906</v>
      </c>
      <c r="H44" t="s">
        <v>25966</v>
      </c>
      <c r="I44" t="s">
        <v>26654</v>
      </c>
      <c r="J44" t="s">
        <v>26833</v>
      </c>
      <c r="K44" t="s">
        <v>27063</v>
      </c>
      <c r="M44" t="s">
        <v>23667</v>
      </c>
      <c r="N44" t="s">
        <v>27340</v>
      </c>
      <c r="O44">
        <v>2016</v>
      </c>
      <c r="P44" t="s">
        <v>14355</v>
      </c>
      <c r="Q44" t="s">
        <v>27419</v>
      </c>
      <c r="R44" t="s">
        <v>15398</v>
      </c>
      <c r="S44" t="s">
        <v>10871</v>
      </c>
      <c r="T44" t="s">
        <v>27434</v>
      </c>
      <c r="U44" t="s">
        <v>22438</v>
      </c>
      <c r="V44" t="s">
        <v>27444</v>
      </c>
      <c r="W44">
        <v>1</v>
      </c>
      <c r="X44" t="s">
        <v>47</v>
      </c>
      <c r="Y44" t="s">
        <v>14834</v>
      </c>
      <c r="Z44" t="s">
        <v>28121</v>
      </c>
    </row>
    <row r="45" spans="1:26" x14ac:dyDescent="0.2">
      <c r="A45" s="2" t="s">
        <v>24104</v>
      </c>
      <c r="B45" t="s">
        <v>25003</v>
      </c>
      <c r="C45" t="s">
        <v>25546</v>
      </c>
      <c r="D45" t="s">
        <v>25822</v>
      </c>
      <c r="E45" t="s">
        <v>25901</v>
      </c>
      <c r="F45" t="s">
        <v>23667</v>
      </c>
      <c r="G45" t="s">
        <v>25906</v>
      </c>
      <c r="H45" t="s">
        <v>25967</v>
      </c>
      <c r="I45" t="s">
        <v>26655</v>
      </c>
      <c r="J45" t="s">
        <v>26833</v>
      </c>
      <c r="K45" t="s">
        <v>27046</v>
      </c>
      <c r="M45" t="s">
        <v>23667</v>
      </c>
      <c r="N45" t="s">
        <v>27340</v>
      </c>
      <c r="O45">
        <v>2015</v>
      </c>
      <c r="P45" t="s">
        <v>27418</v>
      </c>
      <c r="Q45" t="s">
        <v>27419</v>
      </c>
      <c r="R45" t="s">
        <v>15398</v>
      </c>
      <c r="S45" t="s">
        <v>10871</v>
      </c>
      <c r="T45" t="s">
        <v>27434</v>
      </c>
      <c r="U45" t="s">
        <v>22438</v>
      </c>
      <c r="V45" t="s">
        <v>27439</v>
      </c>
      <c r="W45">
        <v>1</v>
      </c>
      <c r="X45" t="s">
        <v>28056</v>
      </c>
      <c r="Y45" t="s">
        <v>14837</v>
      </c>
      <c r="Z45" t="s">
        <v>28122</v>
      </c>
    </row>
    <row r="46" spans="1:26" x14ac:dyDescent="0.2">
      <c r="A46" s="2" t="s">
        <v>24105</v>
      </c>
      <c r="B46" t="s">
        <v>25004</v>
      </c>
      <c r="C46" t="s">
        <v>25565</v>
      </c>
      <c r="D46" t="s">
        <v>25822</v>
      </c>
      <c r="E46" t="s">
        <v>25901</v>
      </c>
      <c r="F46" t="s">
        <v>23667</v>
      </c>
      <c r="G46" t="s">
        <v>25906</v>
      </c>
      <c r="H46" t="s">
        <v>25968</v>
      </c>
      <c r="I46" t="s">
        <v>26633</v>
      </c>
      <c r="J46" t="s">
        <v>26834</v>
      </c>
      <c r="K46" t="s">
        <v>27064</v>
      </c>
      <c r="M46" t="s">
        <v>23667</v>
      </c>
      <c r="N46" t="s">
        <v>27340</v>
      </c>
      <c r="O46">
        <v>2007</v>
      </c>
      <c r="P46" t="s">
        <v>14350</v>
      </c>
      <c r="Q46" t="s">
        <v>27419</v>
      </c>
      <c r="R46" t="s">
        <v>15398</v>
      </c>
      <c r="S46" t="s">
        <v>10871</v>
      </c>
      <c r="T46" t="s">
        <v>27434</v>
      </c>
      <c r="U46" t="s">
        <v>22438</v>
      </c>
      <c r="V46" t="s">
        <v>27463</v>
      </c>
      <c r="W46">
        <v>1</v>
      </c>
      <c r="X46" t="s">
        <v>28051</v>
      </c>
      <c r="Y46" t="s">
        <v>14840</v>
      </c>
      <c r="Z46" t="s">
        <v>28099</v>
      </c>
    </row>
    <row r="47" spans="1:26" x14ac:dyDescent="0.2">
      <c r="A47" s="2" t="s">
        <v>24106</v>
      </c>
      <c r="B47" t="s">
        <v>25005</v>
      </c>
      <c r="C47" t="s">
        <v>25566</v>
      </c>
      <c r="D47" t="s">
        <v>25822</v>
      </c>
      <c r="E47" t="s">
        <v>25901</v>
      </c>
      <c r="F47" t="s">
        <v>23667</v>
      </c>
      <c r="G47" t="s">
        <v>25906</v>
      </c>
      <c r="H47" t="s">
        <v>25969</v>
      </c>
      <c r="I47" t="s">
        <v>26656</v>
      </c>
      <c r="J47" t="s">
        <v>26835</v>
      </c>
      <c r="K47" t="s">
        <v>27065</v>
      </c>
      <c r="M47" t="s">
        <v>23667</v>
      </c>
      <c r="N47" t="s">
        <v>27340</v>
      </c>
      <c r="O47">
        <v>2020</v>
      </c>
      <c r="P47" t="s">
        <v>27418</v>
      </c>
      <c r="Q47" t="s">
        <v>27419</v>
      </c>
      <c r="R47" t="s">
        <v>15398</v>
      </c>
      <c r="S47" t="s">
        <v>10871</v>
      </c>
      <c r="T47" t="s">
        <v>27434</v>
      </c>
      <c r="U47" t="s">
        <v>22438</v>
      </c>
      <c r="V47" t="s">
        <v>27464</v>
      </c>
      <c r="W47">
        <v>1</v>
      </c>
      <c r="X47" t="s">
        <v>41</v>
      </c>
      <c r="Y47" t="s">
        <v>14844</v>
      </c>
      <c r="Z47" t="s">
        <v>28123</v>
      </c>
    </row>
    <row r="48" spans="1:26" x14ac:dyDescent="0.2">
      <c r="A48" s="2" t="s">
        <v>24107</v>
      </c>
      <c r="B48" t="s">
        <v>24963</v>
      </c>
      <c r="C48" t="s">
        <v>25567</v>
      </c>
      <c r="D48" t="s">
        <v>25828</v>
      </c>
      <c r="E48" t="s">
        <v>25901</v>
      </c>
      <c r="F48" t="s">
        <v>23667</v>
      </c>
      <c r="G48" t="s">
        <v>25906</v>
      </c>
      <c r="H48" t="s">
        <v>25970</v>
      </c>
      <c r="I48" t="s">
        <v>25054</v>
      </c>
      <c r="J48" t="s">
        <v>26836</v>
      </c>
      <c r="K48" t="s">
        <v>27066</v>
      </c>
      <c r="M48" t="s">
        <v>23667</v>
      </c>
      <c r="N48" t="s">
        <v>27345</v>
      </c>
      <c r="O48">
        <v>2018</v>
      </c>
      <c r="P48" t="s">
        <v>27418</v>
      </c>
      <c r="Q48" t="s">
        <v>27419</v>
      </c>
      <c r="R48" t="s">
        <v>15398</v>
      </c>
      <c r="S48" t="s">
        <v>10871</v>
      </c>
      <c r="T48" t="s">
        <v>27434</v>
      </c>
      <c r="U48" t="s">
        <v>22438</v>
      </c>
      <c r="V48" t="s">
        <v>27465</v>
      </c>
      <c r="W48">
        <v>1</v>
      </c>
      <c r="X48" t="s">
        <v>50</v>
      </c>
      <c r="Y48" t="s">
        <v>1028</v>
      </c>
      <c r="Z48" t="s">
        <v>2642</v>
      </c>
    </row>
    <row r="49" spans="1:26" x14ac:dyDescent="0.2">
      <c r="A49" s="2" t="s">
        <v>24108</v>
      </c>
      <c r="B49" t="s">
        <v>25006</v>
      </c>
      <c r="C49" t="s">
        <v>25565</v>
      </c>
      <c r="D49" t="s">
        <v>25822</v>
      </c>
      <c r="E49" t="s">
        <v>25901</v>
      </c>
      <c r="F49" t="s">
        <v>23667</v>
      </c>
      <c r="G49" t="s">
        <v>25906</v>
      </c>
      <c r="H49" t="s">
        <v>25971</v>
      </c>
      <c r="I49" t="s">
        <v>2226</v>
      </c>
      <c r="J49" t="s">
        <v>26836</v>
      </c>
      <c r="K49" t="s">
        <v>27064</v>
      </c>
      <c r="M49" t="s">
        <v>23667</v>
      </c>
      <c r="N49" t="s">
        <v>27340</v>
      </c>
      <c r="O49">
        <v>2012</v>
      </c>
      <c r="P49" t="s">
        <v>27418</v>
      </c>
      <c r="Q49" t="s">
        <v>27419</v>
      </c>
      <c r="R49" t="s">
        <v>15398</v>
      </c>
      <c r="S49" t="s">
        <v>10871</v>
      </c>
      <c r="T49" t="s">
        <v>27434</v>
      </c>
      <c r="U49" t="s">
        <v>22438</v>
      </c>
      <c r="V49" t="s">
        <v>27466</v>
      </c>
      <c r="W49">
        <v>1</v>
      </c>
      <c r="X49" t="s">
        <v>25</v>
      </c>
      <c r="Y49" t="s">
        <v>14849</v>
      </c>
      <c r="Z49" t="s">
        <v>28124</v>
      </c>
    </row>
    <row r="50" spans="1:26" x14ac:dyDescent="0.2">
      <c r="A50" s="2" t="s">
        <v>24109</v>
      </c>
      <c r="B50" t="s">
        <v>25007</v>
      </c>
      <c r="C50" t="s">
        <v>25568</v>
      </c>
      <c r="D50" t="s">
        <v>25822</v>
      </c>
      <c r="E50" t="s">
        <v>25901</v>
      </c>
      <c r="F50" t="s">
        <v>23667</v>
      </c>
      <c r="G50" t="s">
        <v>25906</v>
      </c>
      <c r="H50" t="s">
        <v>25972</v>
      </c>
      <c r="I50" t="s">
        <v>26657</v>
      </c>
      <c r="J50" t="s">
        <v>26836</v>
      </c>
      <c r="K50" t="s">
        <v>27067</v>
      </c>
      <c r="M50" t="s">
        <v>23667</v>
      </c>
      <c r="N50" t="s">
        <v>27340</v>
      </c>
      <c r="O50">
        <v>2016</v>
      </c>
      <c r="P50" t="s">
        <v>14355</v>
      </c>
      <c r="Q50" t="s">
        <v>27419</v>
      </c>
      <c r="R50" t="s">
        <v>15398</v>
      </c>
      <c r="S50" t="s">
        <v>10871</v>
      </c>
      <c r="T50" t="s">
        <v>27434</v>
      </c>
      <c r="U50" t="s">
        <v>22438</v>
      </c>
      <c r="V50" t="s">
        <v>27444</v>
      </c>
      <c r="W50">
        <v>1</v>
      </c>
      <c r="X50" t="s">
        <v>45</v>
      </c>
      <c r="Y50" t="s">
        <v>14834</v>
      </c>
      <c r="Z50" t="s">
        <v>28125</v>
      </c>
    </row>
    <row r="51" spans="1:26" x14ac:dyDescent="0.2">
      <c r="A51" s="2" t="s">
        <v>24110</v>
      </c>
      <c r="B51" t="s">
        <v>25008</v>
      </c>
      <c r="C51" t="s">
        <v>25569</v>
      </c>
      <c r="D51" t="s">
        <v>25822</v>
      </c>
      <c r="E51" t="s">
        <v>25901</v>
      </c>
      <c r="F51" t="s">
        <v>23667</v>
      </c>
      <c r="G51" t="s">
        <v>25906</v>
      </c>
      <c r="H51" t="s">
        <v>25973</v>
      </c>
      <c r="I51" t="s">
        <v>26658</v>
      </c>
      <c r="J51" t="s">
        <v>26836</v>
      </c>
      <c r="K51" t="s">
        <v>27068</v>
      </c>
      <c r="M51" t="s">
        <v>23667</v>
      </c>
      <c r="N51" t="s">
        <v>27340</v>
      </c>
      <c r="O51">
        <v>2017</v>
      </c>
      <c r="P51" t="s">
        <v>27418</v>
      </c>
      <c r="Q51" t="s">
        <v>27419</v>
      </c>
      <c r="R51" t="s">
        <v>15398</v>
      </c>
      <c r="S51" t="s">
        <v>10871</v>
      </c>
      <c r="T51" t="s">
        <v>27434</v>
      </c>
      <c r="U51" t="s">
        <v>22438</v>
      </c>
      <c r="V51" t="s">
        <v>27440</v>
      </c>
      <c r="W51">
        <v>1</v>
      </c>
      <c r="X51" t="s">
        <v>29</v>
      </c>
      <c r="Y51" t="s">
        <v>14838</v>
      </c>
      <c r="Z51" t="s">
        <v>28126</v>
      </c>
    </row>
    <row r="52" spans="1:26" x14ac:dyDescent="0.2">
      <c r="A52" s="2" t="s">
        <v>24111</v>
      </c>
      <c r="B52" t="s">
        <v>25009</v>
      </c>
      <c r="C52" t="s">
        <v>25570</v>
      </c>
      <c r="D52" t="s">
        <v>25829</v>
      </c>
      <c r="E52" t="s">
        <v>25901</v>
      </c>
      <c r="F52" t="s">
        <v>23667</v>
      </c>
      <c r="G52" t="s">
        <v>25906</v>
      </c>
      <c r="H52" t="s">
        <v>25974</v>
      </c>
      <c r="I52" t="s">
        <v>257</v>
      </c>
      <c r="J52" t="s">
        <v>26815</v>
      </c>
      <c r="K52" t="s">
        <v>27069</v>
      </c>
      <c r="M52" t="s">
        <v>23667</v>
      </c>
      <c r="N52" t="s">
        <v>27346</v>
      </c>
      <c r="O52">
        <v>2016</v>
      </c>
      <c r="P52" t="s">
        <v>27418</v>
      </c>
      <c r="Q52" t="s">
        <v>27419</v>
      </c>
      <c r="R52" t="s">
        <v>15398</v>
      </c>
      <c r="S52" t="s">
        <v>10871</v>
      </c>
      <c r="T52" t="s">
        <v>27434</v>
      </c>
      <c r="U52" t="s">
        <v>22438</v>
      </c>
      <c r="V52" t="s">
        <v>27467</v>
      </c>
      <c r="W52">
        <v>1</v>
      </c>
      <c r="X52" t="s">
        <v>26</v>
      </c>
      <c r="Y52" t="s">
        <v>14834</v>
      </c>
      <c r="Z52" t="s">
        <v>28066</v>
      </c>
    </row>
    <row r="53" spans="1:26" x14ac:dyDescent="0.2">
      <c r="A53" s="2" t="s">
        <v>24112</v>
      </c>
      <c r="B53" t="s">
        <v>25010</v>
      </c>
      <c r="C53" t="s">
        <v>25533</v>
      </c>
      <c r="D53" t="s">
        <v>25822</v>
      </c>
      <c r="E53" t="s">
        <v>25901</v>
      </c>
      <c r="F53" t="s">
        <v>23667</v>
      </c>
      <c r="G53" t="s">
        <v>25906</v>
      </c>
      <c r="H53" t="s">
        <v>25975</v>
      </c>
      <c r="I53" t="s">
        <v>26659</v>
      </c>
      <c r="J53" t="s">
        <v>26815</v>
      </c>
      <c r="K53" t="s">
        <v>27033</v>
      </c>
      <c r="M53" t="s">
        <v>23667</v>
      </c>
      <c r="N53" t="s">
        <v>27340</v>
      </c>
      <c r="O53">
        <v>2009</v>
      </c>
      <c r="P53" t="s">
        <v>27418</v>
      </c>
      <c r="Q53" t="s">
        <v>27419</v>
      </c>
      <c r="R53" t="s">
        <v>15398</v>
      </c>
      <c r="S53" t="s">
        <v>10871</v>
      </c>
      <c r="T53" t="s">
        <v>27434</v>
      </c>
      <c r="U53" t="s">
        <v>22438</v>
      </c>
      <c r="V53" t="s">
        <v>27468</v>
      </c>
      <c r="W53">
        <v>1</v>
      </c>
      <c r="X53" t="s">
        <v>50</v>
      </c>
      <c r="Y53" t="s">
        <v>14831</v>
      </c>
      <c r="Z53" t="s">
        <v>14466</v>
      </c>
    </row>
    <row r="54" spans="1:26" x14ac:dyDescent="0.2">
      <c r="A54" s="2" t="s">
        <v>24113</v>
      </c>
      <c r="B54" t="s">
        <v>25011</v>
      </c>
      <c r="C54" t="s">
        <v>25536</v>
      </c>
      <c r="D54" t="s">
        <v>25827</v>
      </c>
      <c r="E54" t="s">
        <v>25901</v>
      </c>
      <c r="F54" t="s">
        <v>23667</v>
      </c>
      <c r="G54" t="s">
        <v>25906</v>
      </c>
      <c r="H54" t="s">
        <v>25976</v>
      </c>
      <c r="I54" t="s">
        <v>1379</v>
      </c>
      <c r="J54" t="s">
        <v>26815</v>
      </c>
      <c r="K54" t="s">
        <v>27036</v>
      </c>
      <c r="M54" t="s">
        <v>23667</v>
      </c>
      <c r="N54" t="s">
        <v>27344</v>
      </c>
      <c r="O54">
        <v>2015</v>
      </c>
      <c r="P54" t="s">
        <v>27418</v>
      </c>
      <c r="Q54" t="s">
        <v>27419</v>
      </c>
      <c r="R54" t="s">
        <v>15398</v>
      </c>
      <c r="S54" t="s">
        <v>10871</v>
      </c>
      <c r="T54" t="s">
        <v>27434</v>
      </c>
      <c r="U54" t="s">
        <v>22438</v>
      </c>
      <c r="V54" t="s">
        <v>27469</v>
      </c>
      <c r="W54">
        <v>1</v>
      </c>
      <c r="X54" t="s">
        <v>43</v>
      </c>
      <c r="Y54" t="s">
        <v>14837</v>
      </c>
      <c r="Z54" t="s">
        <v>28097</v>
      </c>
    </row>
    <row r="55" spans="1:26" x14ac:dyDescent="0.2">
      <c r="A55" s="2" t="s">
        <v>24114</v>
      </c>
      <c r="B55" t="s">
        <v>24985</v>
      </c>
      <c r="C55" t="s">
        <v>25534</v>
      </c>
      <c r="D55" t="s">
        <v>25822</v>
      </c>
      <c r="E55" t="s">
        <v>25901</v>
      </c>
      <c r="F55" t="s">
        <v>23667</v>
      </c>
      <c r="G55" t="s">
        <v>25906</v>
      </c>
      <c r="H55" t="s">
        <v>25977</v>
      </c>
      <c r="I55" t="s">
        <v>26632</v>
      </c>
      <c r="J55" t="s">
        <v>26815</v>
      </c>
      <c r="K55" t="s">
        <v>27034</v>
      </c>
      <c r="M55" t="s">
        <v>23667</v>
      </c>
      <c r="N55" t="s">
        <v>27340</v>
      </c>
      <c r="O55">
        <v>2016</v>
      </c>
      <c r="P55" t="s">
        <v>27418</v>
      </c>
      <c r="Q55" t="s">
        <v>27419</v>
      </c>
      <c r="R55" t="s">
        <v>15398</v>
      </c>
      <c r="S55" t="s">
        <v>10871</v>
      </c>
      <c r="T55" t="s">
        <v>27434</v>
      </c>
      <c r="U55" t="s">
        <v>22438</v>
      </c>
      <c r="V55" t="s">
        <v>27437</v>
      </c>
      <c r="W55">
        <v>1</v>
      </c>
      <c r="X55" t="s">
        <v>50</v>
      </c>
      <c r="Y55" t="s">
        <v>14834</v>
      </c>
      <c r="Z55" t="s">
        <v>28095</v>
      </c>
    </row>
    <row r="56" spans="1:26" x14ac:dyDescent="0.2">
      <c r="A56" s="2" t="s">
        <v>24115</v>
      </c>
      <c r="B56" t="s">
        <v>25012</v>
      </c>
      <c r="C56" t="s">
        <v>25571</v>
      </c>
      <c r="D56" t="s">
        <v>25824</v>
      </c>
      <c r="E56" t="s">
        <v>25901</v>
      </c>
      <c r="F56" t="s">
        <v>23009</v>
      </c>
      <c r="G56" t="s">
        <v>25906</v>
      </c>
      <c r="H56" t="s">
        <v>25978</v>
      </c>
      <c r="I56" t="s">
        <v>26660</v>
      </c>
      <c r="J56" t="s">
        <v>26837</v>
      </c>
      <c r="K56" t="s">
        <v>27070</v>
      </c>
      <c r="M56" t="s">
        <v>23009</v>
      </c>
      <c r="O56">
        <v>2009</v>
      </c>
      <c r="P56" t="s">
        <v>14355</v>
      </c>
      <c r="Q56" t="s">
        <v>27422</v>
      </c>
      <c r="R56" t="s">
        <v>15398</v>
      </c>
      <c r="S56" t="s">
        <v>10871</v>
      </c>
      <c r="T56" t="s">
        <v>27434</v>
      </c>
      <c r="U56" t="s">
        <v>22438</v>
      </c>
      <c r="V56" t="s">
        <v>27470</v>
      </c>
      <c r="W56">
        <v>1</v>
      </c>
      <c r="X56" t="s">
        <v>28057</v>
      </c>
      <c r="Y56" t="s">
        <v>14831</v>
      </c>
      <c r="Z56" t="s">
        <v>28127</v>
      </c>
    </row>
    <row r="57" spans="1:26" x14ac:dyDescent="0.2">
      <c r="A57" s="2" t="s">
        <v>24116</v>
      </c>
      <c r="B57" t="s">
        <v>25013</v>
      </c>
      <c r="C57" t="s">
        <v>25551</v>
      </c>
      <c r="D57" t="s">
        <v>25824</v>
      </c>
      <c r="E57" t="s">
        <v>25901</v>
      </c>
      <c r="F57" t="s">
        <v>23009</v>
      </c>
      <c r="G57" t="s">
        <v>25906</v>
      </c>
      <c r="H57" t="s">
        <v>25979</v>
      </c>
      <c r="I57" t="s">
        <v>26661</v>
      </c>
      <c r="J57" t="s">
        <v>26838</v>
      </c>
      <c r="K57" t="s">
        <v>25824</v>
      </c>
      <c r="L57" t="s">
        <v>27321</v>
      </c>
      <c r="M57" t="s">
        <v>23009</v>
      </c>
      <c r="O57">
        <v>2017</v>
      </c>
      <c r="P57" t="s">
        <v>27418</v>
      </c>
      <c r="Q57" t="s">
        <v>27420</v>
      </c>
      <c r="R57" t="s">
        <v>15398</v>
      </c>
      <c r="S57" t="s">
        <v>10871</v>
      </c>
      <c r="T57" t="s">
        <v>27434</v>
      </c>
      <c r="U57" t="s">
        <v>22740</v>
      </c>
      <c r="V57" t="s">
        <v>27471</v>
      </c>
      <c r="W57">
        <v>1</v>
      </c>
      <c r="X57" t="s">
        <v>50</v>
      </c>
      <c r="Y57" t="s">
        <v>14838</v>
      </c>
      <c r="Z57" t="s">
        <v>28128</v>
      </c>
    </row>
    <row r="58" spans="1:26" x14ac:dyDescent="0.2">
      <c r="A58" s="2" t="s">
        <v>24117</v>
      </c>
      <c r="B58" t="s">
        <v>25014</v>
      </c>
      <c r="C58" t="s">
        <v>25572</v>
      </c>
      <c r="D58" t="s">
        <v>25822</v>
      </c>
      <c r="E58" t="s">
        <v>25901</v>
      </c>
      <c r="F58" t="s">
        <v>23667</v>
      </c>
      <c r="G58" t="s">
        <v>25906</v>
      </c>
      <c r="H58" t="s">
        <v>25980</v>
      </c>
      <c r="I58" t="s">
        <v>26662</v>
      </c>
      <c r="J58" t="s">
        <v>26839</v>
      </c>
      <c r="K58" t="s">
        <v>27071</v>
      </c>
      <c r="M58" t="s">
        <v>23667</v>
      </c>
      <c r="N58" t="s">
        <v>27340</v>
      </c>
      <c r="O58">
        <v>2016</v>
      </c>
      <c r="P58" t="s">
        <v>27418</v>
      </c>
      <c r="Q58" t="s">
        <v>27419</v>
      </c>
      <c r="R58" t="s">
        <v>15398</v>
      </c>
      <c r="S58" t="s">
        <v>10871</v>
      </c>
      <c r="T58" t="s">
        <v>27434</v>
      </c>
      <c r="U58" t="s">
        <v>22438</v>
      </c>
      <c r="V58" t="s">
        <v>27437</v>
      </c>
      <c r="W58">
        <v>1</v>
      </c>
      <c r="X58" t="s">
        <v>50</v>
      </c>
      <c r="Y58" t="s">
        <v>14834</v>
      </c>
      <c r="Z58" t="s">
        <v>28129</v>
      </c>
    </row>
    <row r="59" spans="1:26" x14ac:dyDescent="0.2">
      <c r="A59" s="2" t="s">
        <v>24118</v>
      </c>
      <c r="B59" t="s">
        <v>25015</v>
      </c>
      <c r="C59" t="s">
        <v>25573</v>
      </c>
      <c r="D59" t="s">
        <v>25822</v>
      </c>
      <c r="E59" t="s">
        <v>25901</v>
      </c>
      <c r="F59" t="s">
        <v>23667</v>
      </c>
      <c r="G59" t="s">
        <v>25906</v>
      </c>
      <c r="H59" t="s">
        <v>25981</v>
      </c>
      <c r="I59" t="s">
        <v>257</v>
      </c>
      <c r="J59" t="s">
        <v>26839</v>
      </c>
      <c r="K59" t="s">
        <v>27072</v>
      </c>
      <c r="M59" t="s">
        <v>23667</v>
      </c>
      <c r="N59" t="s">
        <v>27340</v>
      </c>
      <c r="O59">
        <v>2019</v>
      </c>
      <c r="P59" t="s">
        <v>27418</v>
      </c>
      <c r="Q59" t="s">
        <v>27419</v>
      </c>
      <c r="R59" t="s">
        <v>15398</v>
      </c>
      <c r="S59" t="s">
        <v>10871</v>
      </c>
      <c r="T59" t="s">
        <v>27434</v>
      </c>
      <c r="U59" t="s">
        <v>22438</v>
      </c>
      <c r="V59" t="s">
        <v>27472</v>
      </c>
      <c r="W59">
        <v>1</v>
      </c>
      <c r="X59" t="s">
        <v>26</v>
      </c>
      <c r="Y59" t="s">
        <v>14839</v>
      </c>
      <c r="Z59" t="s">
        <v>28066</v>
      </c>
    </row>
    <row r="60" spans="1:26" x14ac:dyDescent="0.2">
      <c r="A60" s="2" t="s">
        <v>24119</v>
      </c>
      <c r="B60" t="s">
        <v>25016</v>
      </c>
      <c r="C60" t="s">
        <v>25531</v>
      </c>
      <c r="D60" t="s">
        <v>25822</v>
      </c>
      <c r="E60" t="s">
        <v>25901</v>
      </c>
      <c r="F60" t="s">
        <v>23667</v>
      </c>
      <c r="G60" t="s">
        <v>25906</v>
      </c>
      <c r="H60" t="s">
        <v>25982</v>
      </c>
      <c r="I60" t="s">
        <v>1379</v>
      </c>
      <c r="J60" t="s">
        <v>26839</v>
      </c>
      <c r="K60" t="s">
        <v>27031</v>
      </c>
      <c r="M60" t="s">
        <v>23667</v>
      </c>
      <c r="N60" t="s">
        <v>27340</v>
      </c>
      <c r="O60">
        <v>2020</v>
      </c>
      <c r="P60" t="s">
        <v>27418</v>
      </c>
      <c r="Q60" t="s">
        <v>27419</v>
      </c>
      <c r="R60" t="s">
        <v>15398</v>
      </c>
      <c r="S60" t="s">
        <v>22813</v>
      </c>
      <c r="T60" t="s">
        <v>27434</v>
      </c>
      <c r="U60" t="s">
        <v>22438</v>
      </c>
      <c r="V60" t="s">
        <v>27473</v>
      </c>
      <c r="W60">
        <v>1</v>
      </c>
      <c r="X60" t="s">
        <v>43</v>
      </c>
      <c r="Y60" t="s">
        <v>14844</v>
      </c>
      <c r="Z60" t="s">
        <v>28097</v>
      </c>
    </row>
    <row r="61" spans="1:26" x14ac:dyDescent="0.2">
      <c r="A61" s="2" t="s">
        <v>24120</v>
      </c>
      <c r="B61" t="s">
        <v>25017</v>
      </c>
      <c r="C61" t="s">
        <v>25563</v>
      </c>
      <c r="D61" t="s">
        <v>25824</v>
      </c>
      <c r="E61" t="s">
        <v>25903</v>
      </c>
      <c r="F61" t="s">
        <v>23667</v>
      </c>
      <c r="G61" t="s">
        <v>25906</v>
      </c>
      <c r="H61" t="s">
        <v>25983</v>
      </c>
      <c r="I61" t="s">
        <v>1745</v>
      </c>
      <c r="J61" t="s">
        <v>26840</v>
      </c>
      <c r="K61" t="s">
        <v>27062</v>
      </c>
      <c r="M61" t="s">
        <v>23667</v>
      </c>
      <c r="O61">
        <v>2005</v>
      </c>
      <c r="P61" t="s">
        <v>27418</v>
      </c>
      <c r="Q61" t="s">
        <v>27419</v>
      </c>
      <c r="R61" t="s">
        <v>27433</v>
      </c>
      <c r="S61" t="s">
        <v>10871</v>
      </c>
      <c r="T61" t="s">
        <v>27434</v>
      </c>
      <c r="U61" t="s">
        <v>22438</v>
      </c>
      <c r="V61" t="s">
        <v>27474</v>
      </c>
      <c r="W61">
        <v>1</v>
      </c>
      <c r="X61" t="s">
        <v>28057</v>
      </c>
      <c r="Y61" t="s">
        <v>14848</v>
      </c>
      <c r="Z61" t="s">
        <v>15159</v>
      </c>
    </row>
    <row r="62" spans="1:26" x14ac:dyDescent="0.2">
      <c r="A62" s="2" t="s">
        <v>24121</v>
      </c>
      <c r="B62" t="s">
        <v>25018</v>
      </c>
      <c r="C62" t="s">
        <v>25574</v>
      </c>
      <c r="D62" t="s">
        <v>25824</v>
      </c>
      <c r="E62" t="s">
        <v>25903</v>
      </c>
      <c r="F62" t="s">
        <v>23009</v>
      </c>
      <c r="G62" t="s">
        <v>25906</v>
      </c>
      <c r="H62" t="s">
        <v>25984</v>
      </c>
      <c r="I62" t="s">
        <v>26663</v>
      </c>
      <c r="J62" t="s">
        <v>26841</v>
      </c>
      <c r="K62" t="s">
        <v>27073</v>
      </c>
      <c r="M62" t="s">
        <v>23009</v>
      </c>
      <c r="O62">
        <v>2012</v>
      </c>
      <c r="P62" t="s">
        <v>27418</v>
      </c>
      <c r="Q62" t="s">
        <v>27419</v>
      </c>
      <c r="R62" t="s">
        <v>27433</v>
      </c>
      <c r="S62" t="s">
        <v>10871</v>
      </c>
      <c r="T62" t="s">
        <v>27434</v>
      </c>
      <c r="U62" t="s">
        <v>22438</v>
      </c>
      <c r="V62" t="s">
        <v>27475</v>
      </c>
      <c r="W62">
        <v>1</v>
      </c>
      <c r="X62" t="s">
        <v>34</v>
      </c>
      <c r="Y62" t="s">
        <v>14849</v>
      </c>
      <c r="Z62" t="s">
        <v>28130</v>
      </c>
    </row>
    <row r="63" spans="1:26" x14ac:dyDescent="0.2">
      <c r="A63" s="2" t="s">
        <v>24122</v>
      </c>
      <c r="B63" t="s">
        <v>25019</v>
      </c>
      <c r="C63" t="s">
        <v>25575</v>
      </c>
      <c r="D63" t="s">
        <v>25824</v>
      </c>
      <c r="E63" t="s">
        <v>25903</v>
      </c>
      <c r="F63" t="s">
        <v>23009</v>
      </c>
      <c r="G63" t="s">
        <v>25906</v>
      </c>
      <c r="H63" t="s">
        <v>25985</v>
      </c>
      <c r="I63" t="s">
        <v>26664</v>
      </c>
      <c r="J63" t="s">
        <v>26842</v>
      </c>
      <c r="K63" t="s">
        <v>27074</v>
      </c>
      <c r="M63" t="s">
        <v>23009</v>
      </c>
      <c r="O63">
        <v>2001</v>
      </c>
      <c r="P63" t="s">
        <v>27418</v>
      </c>
      <c r="Q63" t="s">
        <v>27419</v>
      </c>
      <c r="R63" t="s">
        <v>27433</v>
      </c>
      <c r="S63" t="s">
        <v>10871</v>
      </c>
      <c r="T63" t="s">
        <v>27434</v>
      </c>
      <c r="U63" t="s">
        <v>22438</v>
      </c>
      <c r="V63" t="s">
        <v>27476</v>
      </c>
      <c r="W63">
        <v>1</v>
      </c>
      <c r="X63" t="s">
        <v>29</v>
      </c>
      <c r="Y63" t="s">
        <v>14853</v>
      </c>
      <c r="Z63" t="s">
        <v>28131</v>
      </c>
    </row>
    <row r="64" spans="1:26" x14ac:dyDescent="0.2">
      <c r="A64" s="2" t="s">
        <v>24123</v>
      </c>
      <c r="B64" t="s">
        <v>25020</v>
      </c>
      <c r="C64" t="s">
        <v>25576</v>
      </c>
      <c r="D64" t="s">
        <v>25824</v>
      </c>
      <c r="E64" t="s">
        <v>25903</v>
      </c>
      <c r="F64" t="s">
        <v>23009</v>
      </c>
      <c r="G64" t="s">
        <v>25906</v>
      </c>
      <c r="H64" t="s">
        <v>25986</v>
      </c>
      <c r="I64" t="s">
        <v>26665</v>
      </c>
      <c r="J64" t="s">
        <v>26843</v>
      </c>
      <c r="K64" t="s">
        <v>27075</v>
      </c>
      <c r="M64" t="s">
        <v>23009</v>
      </c>
      <c r="O64">
        <v>2012</v>
      </c>
      <c r="P64" t="s">
        <v>27418</v>
      </c>
      <c r="Q64" t="s">
        <v>27419</v>
      </c>
      <c r="R64" t="s">
        <v>27433</v>
      </c>
      <c r="S64" t="s">
        <v>10871</v>
      </c>
      <c r="T64" t="s">
        <v>27434</v>
      </c>
      <c r="U64" t="s">
        <v>22438</v>
      </c>
      <c r="V64" t="s">
        <v>27475</v>
      </c>
      <c r="W64">
        <v>1</v>
      </c>
      <c r="X64" t="s">
        <v>28058</v>
      </c>
      <c r="Y64" t="s">
        <v>14849</v>
      </c>
      <c r="Z64" t="s">
        <v>28132</v>
      </c>
    </row>
    <row r="65" spans="1:26" x14ac:dyDescent="0.2">
      <c r="A65" s="2" t="s">
        <v>24124</v>
      </c>
      <c r="B65" t="s">
        <v>25021</v>
      </c>
      <c r="C65" t="s">
        <v>25577</v>
      </c>
      <c r="D65" t="s">
        <v>25824</v>
      </c>
      <c r="E65" t="s">
        <v>25903</v>
      </c>
      <c r="F65" t="s">
        <v>23009</v>
      </c>
      <c r="G65" t="s">
        <v>25906</v>
      </c>
      <c r="H65" t="s">
        <v>25987</v>
      </c>
      <c r="I65" t="s">
        <v>26666</v>
      </c>
      <c r="J65" t="s">
        <v>26843</v>
      </c>
      <c r="K65" t="s">
        <v>27076</v>
      </c>
      <c r="M65" t="s">
        <v>23009</v>
      </c>
      <c r="O65">
        <v>2018</v>
      </c>
      <c r="P65" t="s">
        <v>27418</v>
      </c>
      <c r="Q65" t="s">
        <v>27419</v>
      </c>
      <c r="R65" t="s">
        <v>27433</v>
      </c>
      <c r="S65" t="s">
        <v>10871</v>
      </c>
      <c r="T65" t="s">
        <v>27434</v>
      </c>
      <c r="U65" t="s">
        <v>22438</v>
      </c>
      <c r="V65" t="s">
        <v>27477</v>
      </c>
      <c r="W65">
        <v>1</v>
      </c>
      <c r="X65" t="s">
        <v>28054</v>
      </c>
      <c r="Y65" t="s">
        <v>1028</v>
      </c>
      <c r="Z65" t="s">
        <v>28133</v>
      </c>
    </row>
    <row r="66" spans="1:26" x14ac:dyDescent="0.2">
      <c r="A66" s="2" t="s">
        <v>24125</v>
      </c>
      <c r="B66" t="s">
        <v>25022</v>
      </c>
      <c r="C66" t="s">
        <v>25578</v>
      </c>
      <c r="D66" t="s">
        <v>25824</v>
      </c>
      <c r="E66" t="s">
        <v>25903</v>
      </c>
      <c r="F66" t="s">
        <v>23009</v>
      </c>
      <c r="G66" t="s">
        <v>25906</v>
      </c>
      <c r="H66" t="s">
        <v>25988</v>
      </c>
      <c r="I66" t="s">
        <v>26667</v>
      </c>
      <c r="J66" t="s">
        <v>26844</v>
      </c>
      <c r="K66" t="s">
        <v>27077</v>
      </c>
      <c r="M66" t="s">
        <v>23009</v>
      </c>
      <c r="O66">
        <v>2008</v>
      </c>
      <c r="P66" t="s">
        <v>27418</v>
      </c>
      <c r="Q66" t="s">
        <v>27419</v>
      </c>
      <c r="R66" t="s">
        <v>27433</v>
      </c>
      <c r="S66" t="s">
        <v>10871</v>
      </c>
      <c r="T66" t="s">
        <v>27434</v>
      </c>
      <c r="U66" t="s">
        <v>22438</v>
      </c>
      <c r="V66" t="s">
        <v>27478</v>
      </c>
      <c r="W66">
        <v>1</v>
      </c>
      <c r="X66" t="s">
        <v>29</v>
      </c>
      <c r="Y66" t="s">
        <v>14832</v>
      </c>
      <c r="Z66" t="s">
        <v>28134</v>
      </c>
    </row>
    <row r="67" spans="1:26" x14ac:dyDescent="0.2">
      <c r="A67" s="2" t="s">
        <v>24126</v>
      </c>
      <c r="B67" t="s">
        <v>25023</v>
      </c>
      <c r="C67" t="s">
        <v>25579</v>
      </c>
      <c r="D67" t="s">
        <v>25824</v>
      </c>
      <c r="E67" t="s">
        <v>25903</v>
      </c>
      <c r="F67" t="s">
        <v>23009</v>
      </c>
      <c r="G67" t="s">
        <v>25906</v>
      </c>
      <c r="H67" t="s">
        <v>25989</v>
      </c>
      <c r="I67" t="s">
        <v>26668</v>
      </c>
      <c r="J67" t="s">
        <v>26845</v>
      </c>
      <c r="K67" t="s">
        <v>27078</v>
      </c>
      <c r="M67" t="s">
        <v>23009</v>
      </c>
      <c r="O67">
        <v>2009</v>
      </c>
      <c r="P67" t="s">
        <v>27418</v>
      </c>
      <c r="Q67" t="s">
        <v>27419</v>
      </c>
      <c r="R67" t="s">
        <v>27433</v>
      </c>
      <c r="S67" t="s">
        <v>10871</v>
      </c>
      <c r="T67" t="s">
        <v>27434</v>
      </c>
      <c r="U67" t="s">
        <v>22438</v>
      </c>
      <c r="V67" t="s">
        <v>27479</v>
      </c>
      <c r="W67">
        <v>1</v>
      </c>
      <c r="X67" t="s">
        <v>26</v>
      </c>
      <c r="Y67" t="s">
        <v>14831</v>
      </c>
      <c r="Z67" t="s">
        <v>28135</v>
      </c>
    </row>
    <row r="68" spans="1:26" x14ac:dyDescent="0.2">
      <c r="A68" s="2" t="s">
        <v>24127</v>
      </c>
      <c r="B68" t="s">
        <v>25024</v>
      </c>
      <c r="C68" t="s">
        <v>25536</v>
      </c>
      <c r="D68" t="s">
        <v>25824</v>
      </c>
      <c r="E68" t="s">
        <v>25903</v>
      </c>
      <c r="F68" t="s">
        <v>23009</v>
      </c>
      <c r="G68" t="s">
        <v>25906</v>
      </c>
      <c r="H68" t="s">
        <v>25990</v>
      </c>
      <c r="I68" t="s">
        <v>536</v>
      </c>
      <c r="J68" t="s">
        <v>26845</v>
      </c>
      <c r="K68" t="s">
        <v>27036</v>
      </c>
      <c r="M68" t="s">
        <v>23009</v>
      </c>
      <c r="O68">
        <v>2013</v>
      </c>
      <c r="P68" t="s">
        <v>27418</v>
      </c>
      <c r="Q68" t="s">
        <v>27419</v>
      </c>
      <c r="R68" t="s">
        <v>27433</v>
      </c>
      <c r="S68" t="s">
        <v>10871</v>
      </c>
      <c r="T68" t="s">
        <v>27434</v>
      </c>
      <c r="U68" t="s">
        <v>22438</v>
      </c>
      <c r="V68" t="s">
        <v>27480</v>
      </c>
      <c r="W68">
        <v>1</v>
      </c>
      <c r="X68" t="s">
        <v>26</v>
      </c>
      <c r="Y68" t="s">
        <v>14841</v>
      </c>
      <c r="Z68" t="s">
        <v>28065</v>
      </c>
    </row>
    <row r="69" spans="1:26" x14ac:dyDescent="0.2">
      <c r="A69" s="2" t="s">
        <v>24128</v>
      </c>
      <c r="B69" t="s">
        <v>25025</v>
      </c>
      <c r="C69" t="s">
        <v>25580</v>
      </c>
      <c r="D69" t="s">
        <v>25824</v>
      </c>
      <c r="E69" t="s">
        <v>25903</v>
      </c>
      <c r="F69" t="s">
        <v>23009</v>
      </c>
      <c r="G69" t="s">
        <v>25906</v>
      </c>
      <c r="H69" t="s">
        <v>25991</v>
      </c>
      <c r="I69" t="s">
        <v>25054</v>
      </c>
      <c r="J69" t="s">
        <v>26846</v>
      </c>
      <c r="K69" t="s">
        <v>27079</v>
      </c>
      <c r="M69" t="s">
        <v>23009</v>
      </c>
      <c r="O69">
        <v>2019</v>
      </c>
      <c r="P69" t="s">
        <v>27418</v>
      </c>
      <c r="Q69" t="s">
        <v>27419</v>
      </c>
      <c r="R69" t="s">
        <v>27433</v>
      </c>
      <c r="S69" t="s">
        <v>10871</v>
      </c>
      <c r="T69" t="s">
        <v>27434</v>
      </c>
      <c r="U69" t="s">
        <v>22438</v>
      </c>
      <c r="V69" t="s">
        <v>27450</v>
      </c>
      <c r="W69">
        <v>1</v>
      </c>
      <c r="X69" t="s">
        <v>50</v>
      </c>
      <c r="Y69" t="s">
        <v>14839</v>
      </c>
      <c r="Z69" t="s">
        <v>2642</v>
      </c>
    </row>
    <row r="70" spans="1:26" x14ac:dyDescent="0.2">
      <c r="A70" s="2" t="s">
        <v>24129</v>
      </c>
      <c r="B70" t="s">
        <v>24999</v>
      </c>
      <c r="C70" t="s">
        <v>25581</v>
      </c>
      <c r="D70" t="s">
        <v>25824</v>
      </c>
      <c r="E70" t="s">
        <v>25903</v>
      </c>
      <c r="F70" t="s">
        <v>23009</v>
      </c>
      <c r="G70" t="s">
        <v>25906</v>
      </c>
      <c r="H70" t="s">
        <v>25992</v>
      </c>
      <c r="I70" t="s">
        <v>26652</v>
      </c>
      <c r="J70" t="s">
        <v>26847</v>
      </c>
      <c r="K70" t="s">
        <v>27080</v>
      </c>
      <c r="M70" t="s">
        <v>23009</v>
      </c>
      <c r="O70">
        <v>2015</v>
      </c>
      <c r="P70" t="s">
        <v>27418</v>
      </c>
      <c r="Q70" t="s">
        <v>27419</v>
      </c>
      <c r="R70" t="s">
        <v>27433</v>
      </c>
      <c r="S70" t="s">
        <v>10871</v>
      </c>
      <c r="T70" t="s">
        <v>27434</v>
      </c>
      <c r="U70" t="s">
        <v>22438</v>
      </c>
      <c r="V70" t="s">
        <v>27481</v>
      </c>
      <c r="W70">
        <v>1</v>
      </c>
      <c r="X70" t="s">
        <v>48</v>
      </c>
      <c r="Y70" t="s">
        <v>14837</v>
      </c>
      <c r="Z70" t="s">
        <v>28119</v>
      </c>
    </row>
    <row r="71" spans="1:26" x14ac:dyDescent="0.2">
      <c r="A71" s="2" t="s">
        <v>24130</v>
      </c>
      <c r="B71" t="s">
        <v>25026</v>
      </c>
      <c r="C71" t="s">
        <v>25573</v>
      </c>
      <c r="D71" t="s">
        <v>25824</v>
      </c>
      <c r="E71" t="s">
        <v>25903</v>
      </c>
      <c r="F71" t="s">
        <v>23009</v>
      </c>
      <c r="G71" t="s">
        <v>25906</v>
      </c>
      <c r="H71" t="s">
        <v>25993</v>
      </c>
      <c r="I71" t="s">
        <v>26652</v>
      </c>
      <c r="J71" t="s">
        <v>26848</v>
      </c>
      <c r="K71" t="s">
        <v>27072</v>
      </c>
      <c r="M71" t="s">
        <v>23009</v>
      </c>
      <c r="O71">
        <v>2019</v>
      </c>
      <c r="P71" t="s">
        <v>27418</v>
      </c>
      <c r="Q71" t="s">
        <v>27419</v>
      </c>
      <c r="R71" t="s">
        <v>27433</v>
      </c>
      <c r="S71" t="s">
        <v>10871</v>
      </c>
      <c r="T71" t="s">
        <v>27434</v>
      </c>
      <c r="U71" t="s">
        <v>22438</v>
      </c>
      <c r="V71" t="s">
        <v>27450</v>
      </c>
      <c r="W71">
        <v>1</v>
      </c>
      <c r="X71" t="s">
        <v>48</v>
      </c>
      <c r="Y71" t="s">
        <v>14839</v>
      </c>
      <c r="Z71" t="s">
        <v>28119</v>
      </c>
    </row>
    <row r="72" spans="1:26" x14ac:dyDescent="0.2">
      <c r="A72" s="2" t="s">
        <v>24131</v>
      </c>
      <c r="B72" t="s">
        <v>25027</v>
      </c>
      <c r="C72" t="s">
        <v>25582</v>
      </c>
      <c r="D72" t="s">
        <v>25824</v>
      </c>
      <c r="E72" t="s">
        <v>25903</v>
      </c>
      <c r="F72" t="s">
        <v>23009</v>
      </c>
      <c r="G72" t="s">
        <v>25907</v>
      </c>
      <c r="H72" t="s">
        <v>25994</v>
      </c>
      <c r="I72" t="s">
        <v>26669</v>
      </c>
      <c r="J72" t="s">
        <v>26849</v>
      </c>
      <c r="K72" t="s">
        <v>27081</v>
      </c>
      <c r="M72" t="s">
        <v>23009</v>
      </c>
      <c r="O72">
        <v>2009</v>
      </c>
      <c r="P72" t="s">
        <v>14355</v>
      </c>
      <c r="Q72" t="s">
        <v>27419</v>
      </c>
      <c r="R72" t="s">
        <v>27433</v>
      </c>
      <c r="S72" t="s">
        <v>10871</v>
      </c>
      <c r="T72" t="s">
        <v>27434</v>
      </c>
      <c r="U72" t="s">
        <v>22438</v>
      </c>
      <c r="V72" t="s">
        <v>27482</v>
      </c>
      <c r="W72">
        <v>1</v>
      </c>
      <c r="X72" t="s">
        <v>29</v>
      </c>
      <c r="Y72" t="s">
        <v>14831</v>
      </c>
      <c r="Z72" t="s">
        <v>28136</v>
      </c>
    </row>
    <row r="73" spans="1:26" x14ac:dyDescent="0.2">
      <c r="A73" s="2" t="s">
        <v>24132</v>
      </c>
      <c r="B73" t="s">
        <v>25028</v>
      </c>
      <c r="C73" t="s">
        <v>25556</v>
      </c>
      <c r="D73" t="s">
        <v>25824</v>
      </c>
      <c r="E73" t="s">
        <v>25903</v>
      </c>
      <c r="F73" t="s">
        <v>23009</v>
      </c>
      <c r="G73" t="s">
        <v>25907</v>
      </c>
      <c r="H73" t="s">
        <v>25995</v>
      </c>
      <c r="I73" t="s">
        <v>257</v>
      </c>
      <c r="J73" t="s">
        <v>26850</v>
      </c>
      <c r="K73" t="s">
        <v>27055</v>
      </c>
      <c r="M73" t="s">
        <v>23009</v>
      </c>
      <c r="O73">
        <v>2009</v>
      </c>
      <c r="P73" t="s">
        <v>27418</v>
      </c>
      <c r="Q73" t="s">
        <v>27419</v>
      </c>
      <c r="R73" t="s">
        <v>27433</v>
      </c>
      <c r="S73" t="s">
        <v>10871</v>
      </c>
      <c r="T73" t="s">
        <v>27434</v>
      </c>
      <c r="U73" t="s">
        <v>22438</v>
      </c>
      <c r="V73" t="s">
        <v>27479</v>
      </c>
      <c r="W73">
        <v>1</v>
      </c>
      <c r="X73" t="s">
        <v>26</v>
      </c>
      <c r="Y73" t="s">
        <v>14831</v>
      </c>
      <c r="Z73" t="s">
        <v>28066</v>
      </c>
    </row>
    <row r="74" spans="1:26" x14ac:dyDescent="0.2">
      <c r="A74" s="2" t="s">
        <v>24133</v>
      </c>
      <c r="B74" t="s">
        <v>25029</v>
      </c>
      <c r="C74" t="s">
        <v>25583</v>
      </c>
      <c r="D74" t="s">
        <v>25824</v>
      </c>
      <c r="E74" t="s">
        <v>25903</v>
      </c>
      <c r="F74" t="s">
        <v>23009</v>
      </c>
      <c r="G74" t="s">
        <v>25907</v>
      </c>
      <c r="H74" t="s">
        <v>25996</v>
      </c>
      <c r="I74" t="s">
        <v>26670</v>
      </c>
      <c r="J74" t="s">
        <v>26851</v>
      </c>
      <c r="K74" t="s">
        <v>27082</v>
      </c>
      <c r="M74" t="s">
        <v>23009</v>
      </c>
      <c r="O74">
        <v>2015</v>
      </c>
      <c r="P74" t="s">
        <v>27418</v>
      </c>
      <c r="Q74" t="s">
        <v>27419</v>
      </c>
      <c r="R74" t="s">
        <v>27433</v>
      </c>
      <c r="S74" t="s">
        <v>10871</v>
      </c>
      <c r="T74" t="s">
        <v>27434</v>
      </c>
      <c r="U74" t="s">
        <v>22438</v>
      </c>
      <c r="V74" t="s">
        <v>27481</v>
      </c>
      <c r="W74">
        <v>1</v>
      </c>
      <c r="X74" t="s">
        <v>29</v>
      </c>
      <c r="Y74" t="s">
        <v>14837</v>
      </c>
      <c r="Z74" t="s">
        <v>28137</v>
      </c>
    </row>
    <row r="75" spans="1:26" x14ac:dyDescent="0.2">
      <c r="A75" s="2" t="s">
        <v>24134</v>
      </c>
      <c r="B75" t="s">
        <v>25030</v>
      </c>
      <c r="C75" t="s">
        <v>25584</v>
      </c>
      <c r="D75" t="s">
        <v>25824</v>
      </c>
      <c r="E75" t="s">
        <v>25903</v>
      </c>
      <c r="F75" t="s">
        <v>23009</v>
      </c>
      <c r="G75" t="s">
        <v>25907</v>
      </c>
      <c r="H75" t="s">
        <v>25997</v>
      </c>
      <c r="I75" t="s">
        <v>536</v>
      </c>
      <c r="J75" t="s">
        <v>26852</v>
      </c>
      <c r="K75" t="s">
        <v>27083</v>
      </c>
      <c r="M75" t="s">
        <v>23009</v>
      </c>
      <c r="O75">
        <v>2016</v>
      </c>
      <c r="P75" t="s">
        <v>27418</v>
      </c>
      <c r="Q75" t="s">
        <v>27419</v>
      </c>
      <c r="R75" t="s">
        <v>27433</v>
      </c>
      <c r="S75" t="s">
        <v>10871</v>
      </c>
      <c r="T75" t="s">
        <v>27434</v>
      </c>
      <c r="U75" t="s">
        <v>22438</v>
      </c>
      <c r="V75" t="s">
        <v>27452</v>
      </c>
      <c r="W75">
        <v>1</v>
      </c>
      <c r="X75" t="s">
        <v>26</v>
      </c>
      <c r="Y75" t="s">
        <v>14834</v>
      </c>
      <c r="Z75" t="s">
        <v>28065</v>
      </c>
    </row>
    <row r="76" spans="1:26" x14ac:dyDescent="0.2">
      <c r="A76" s="2" t="s">
        <v>24135</v>
      </c>
      <c r="B76" t="s">
        <v>25031</v>
      </c>
      <c r="C76" t="s">
        <v>25585</v>
      </c>
      <c r="D76" t="s">
        <v>25824</v>
      </c>
      <c r="E76" t="s">
        <v>25903</v>
      </c>
      <c r="F76" t="s">
        <v>23009</v>
      </c>
      <c r="G76" t="s">
        <v>25907</v>
      </c>
      <c r="H76" t="s">
        <v>25998</v>
      </c>
      <c r="I76" t="s">
        <v>26671</v>
      </c>
      <c r="J76" t="s">
        <v>26853</v>
      </c>
      <c r="K76" t="s">
        <v>27084</v>
      </c>
      <c r="M76" t="s">
        <v>23009</v>
      </c>
      <c r="O76">
        <v>2017</v>
      </c>
      <c r="P76" t="s">
        <v>27418</v>
      </c>
      <c r="Q76" t="s">
        <v>27419</v>
      </c>
      <c r="R76" t="s">
        <v>27433</v>
      </c>
      <c r="S76" t="s">
        <v>10871</v>
      </c>
      <c r="T76" t="s">
        <v>27434</v>
      </c>
      <c r="U76" t="s">
        <v>22438</v>
      </c>
      <c r="V76" t="s">
        <v>27483</v>
      </c>
      <c r="W76">
        <v>1</v>
      </c>
      <c r="X76" t="s">
        <v>29</v>
      </c>
      <c r="Y76" t="s">
        <v>14838</v>
      </c>
      <c r="Z76" t="s">
        <v>28138</v>
      </c>
    </row>
    <row r="77" spans="1:26" x14ac:dyDescent="0.2">
      <c r="A77" s="2" t="s">
        <v>24136</v>
      </c>
      <c r="B77" t="s">
        <v>25000</v>
      </c>
      <c r="C77" t="s">
        <v>25551</v>
      </c>
      <c r="D77" t="s">
        <v>25824</v>
      </c>
      <c r="E77" t="s">
        <v>25901</v>
      </c>
      <c r="F77" t="s">
        <v>23009</v>
      </c>
      <c r="G77" t="s">
        <v>25907</v>
      </c>
      <c r="H77" t="s">
        <v>25999</v>
      </c>
      <c r="I77" t="s">
        <v>257</v>
      </c>
      <c r="J77" t="s">
        <v>26854</v>
      </c>
      <c r="K77" t="s">
        <v>25824</v>
      </c>
      <c r="M77" t="s">
        <v>23009</v>
      </c>
      <c r="O77">
        <v>2018</v>
      </c>
      <c r="P77" t="s">
        <v>14354</v>
      </c>
      <c r="Q77" t="s">
        <v>27423</v>
      </c>
      <c r="R77" t="s">
        <v>15398</v>
      </c>
      <c r="S77" t="s">
        <v>10871</v>
      </c>
      <c r="T77" t="s">
        <v>27434</v>
      </c>
      <c r="U77" t="s">
        <v>22438</v>
      </c>
      <c r="V77" t="s">
        <v>27484</v>
      </c>
      <c r="W77">
        <v>1</v>
      </c>
      <c r="X77" t="s">
        <v>26</v>
      </c>
      <c r="Y77" t="s">
        <v>1028</v>
      </c>
      <c r="Z77" t="s">
        <v>28066</v>
      </c>
    </row>
    <row r="78" spans="1:26" x14ac:dyDescent="0.2">
      <c r="A78" s="2" t="s">
        <v>24137</v>
      </c>
      <c r="B78" t="s">
        <v>25000</v>
      </c>
      <c r="C78" t="s">
        <v>25551</v>
      </c>
      <c r="D78" t="s">
        <v>25824</v>
      </c>
      <c r="E78" t="s">
        <v>25901</v>
      </c>
      <c r="F78" t="s">
        <v>23009</v>
      </c>
      <c r="G78" t="s">
        <v>25907</v>
      </c>
      <c r="H78" t="s">
        <v>26000</v>
      </c>
      <c r="I78" t="s">
        <v>257</v>
      </c>
      <c r="J78" t="s">
        <v>26855</v>
      </c>
      <c r="K78" t="s">
        <v>25824</v>
      </c>
      <c r="L78" t="s">
        <v>27322</v>
      </c>
      <c r="M78" t="s">
        <v>23009</v>
      </c>
      <c r="O78">
        <v>2018</v>
      </c>
      <c r="P78" t="s">
        <v>27418</v>
      </c>
      <c r="Q78" t="s">
        <v>27420</v>
      </c>
      <c r="R78" t="s">
        <v>15398</v>
      </c>
      <c r="S78" t="s">
        <v>10871</v>
      </c>
      <c r="T78" t="s">
        <v>27434</v>
      </c>
      <c r="U78" t="s">
        <v>22438</v>
      </c>
      <c r="V78" t="s">
        <v>27485</v>
      </c>
      <c r="W78">
        <v>1</v>
      </c>
      <c r="X78" t="s">
        <v>26</v>
      </c>
      <c r="Y78" t="s">
        <v>1028</v>
      </c>
      <c r="Z78" t="s">
        <v>28066</v>
      </c>
    </row>
    <row r="79" spans="1:26" x14ac:dyDescent="0.2">
      <c r="A79" s="2" t="s">
        <v>24138</v>
      </c>
      <c r="B79" t="s">
        <v>25032</v>
      </c>
      <c r="C79" t="s">
        <v>25586</v>
      </c>
      <c r="D79" t="s">
        <v>25824</v>
      </c>
      <c r="E79" t="s">
        <v>25901</v>
      </c>
      <c r="F79" t="s">
        <v>23009</v>
      </c>
      <c r="G79" t="s">
        <v>25907</v>
      </c>
      <c r="H79" t="s">
        <v>26001</v>
      </c>
      <c r="I79" t="s">
        <v>26672</v>
      </c>
      <c r="J79" t="s">
        <v>26856</v>
      </c>
      <c r="K79" t="s">
        <v>27085</v>
      </c>
      <c r="M79" t="s">
        <v>23009</v>
      </c>
      <c r="O79">
        <v>2017</v>
      </c>
      <c r="P79" t="s">
        <v>27418</v>
      </c>
      <c r="Q79" t="s">
        <v>27419</v>
      </c>
      <c r="R79" t="s">
        <v>15398</v>
      </c>
      <c r="S79" t="s">
        <v>10871</v>
      </c>
      <c r="T79" t="s">
        <v>27434</v>
      </c>
      <c r="U79" t="s">
        <v>22438</v>
      </c>
      <c r="V79" t="s">
        <v>27486</v>
      </c>
      <c r="W79">
        <v>1</v>
      </c>
      <c r="X79" t="s">
        <v>41</v>
      </c>
      <c r="Y79" t="s">
        <v>14838</v>
      </c>
      <c r="Z79" t="s">
        <v>14909</v>
      </c>
    </row>
    <row r="80" spans="1:26" x14ac:dyDescent="0.2">
      <c r="A80" s="2" t="s">
        <v>24139</v>
      </c>
      <c r="B80" t="s">
        <v>25033</v>
      </c>
      <c r="C80" t="s">
        <v>25551</v>
      </c>
      <c r="D80" t="s">
        <v>25824</v>
      </c>
      <c r="E80" t="s">
        <v>25901</v>
      </c>
      <c r="F80" t="s">
        <v>23009</v>
      </c>
      <c r="G80" t="s">
        <v>25907</v>
      </c>
      <c r="H80" t="s">
        <v>26002</v>
      </c>
      <c r="I80" t="s">
        <v>26673</v>
      </c>
      <c r="J80" t="s">
        <v>26857</v>
      </c>
      <c r="K80" t="s">
        <v>25824</v>
      </c>
      <c r="M80" t="s">
        <v>23009</v>
      </c>
      <c r="O80">
        <v>2019</v>
      </c>
      <c r="P80" t="s">
        <v>27418</v>
      </c>
      <c r="Q80" t="s">
        <v>27420</v>
      </c>
      <c r="R80" t="s">
        <v>15398</v>
      </c>
      <c r="S80" t="s">
        <v>10871</v>
      </c>
      <c r="T80" t="s">
        <v>27434</v>
      </c>
      <c r="U80" t="s">
        <v>22438</v>
      </c>
      <c r="V80" t="s">
        <v>27487</v>
      </c>
      <c r="W80">
        <v>1</v>
      </c>
      <c r="X80" t="s">
        <v>26</v>
      </c>
      <c r="Y80" t="s">
        <v>14839</v>
      </c>
      <c r="Z80" t="s">
        <v>28139</v>
      </c>
    </row>
    <row r="81" spans="1:26" x14ac:dyDescent="0.2">
      <c r="A81" s="2" t="s">
        <v>24140</v>
      </c>
      <c r="B81" t="s">
        <v>25034</v>
      </c>
      <c r="C81" t="s">
        <v>25551</v>
      </c>
      <c r="D81" t="s">
        <v>25824</v>
      </c>
      <c r="E81" t="s">
        <v>25903</v>
      </c>
      <c r="F81" t="s">
        <v>23009</v>
      </c>
      <c r="G81" t="s">
        <v>25907</v>
      </c>
      <c r="H81" t="s">
        <v>26003</v>
      </c>
      <c r="I81" t="s">
        <v>735</v>
      </c>
      <c r="J81" t="s">
        <v>26858</v>
      </c>
      <c r="K81" t="s">
        <v>25824</v>
      </c>
      <c r="M81" t="s">
        <v>23009</v>
      </c>
      <c r="O81">
        <v>2010</v>
      </c>
      <c r="P81" t="s">
        <v>14354</v>
      </c>
      <c r="Q81" t="s">
        <v>16020</v>
      </c>
      <c r="R81" t="s">
        <v>27433</v>
      </c>
      <c r="S81" t="s">
        <v>10871</v>
      </c>
      <c r="T81" t="s">
        <v>27434</v>
      </c>
      <c r="U81" t="s">
        <v>22438</v>
      </c>
      <c r="V81" t="s">
        <v>27488</v>
      </c>
      <c r="W81">
        <v>1</v>
      </c>
      <c r="X81" t="s">
        <v>29</v>
      </c>
      <c r="Y81" t="s">
        <v>14828</v>
      </c>
      <c r="Z81" t="s">
        <v>28140</v>
      </c>
    </row>
    <row r="82" spans="1:26" x14ac:dyDescent="0.2">
      <c r="A82" s="2" t="s">
        <v>24141</v>
      </c>
      <c r="B82" t="s">
        <v>25035</v>
      </c>
      <c r="C82" t="s">
        <v>25587</v>
      </c>
      <c r="D82" t="s">
        <v>25830</v>
      </c>
      <c r="E82" t="s">
        <v>25901</v>
      </c>
      <c r="F82" t="s">
        <v>23667</v>
      </c>
      <c r="G82" t="s">
        <v>25907</v>
      </c>
      <c r="H82" t="s">
        <v>26004</v>
      </c>
      <c r="I82" t="s">
        <v>26674</v>
      </c>
      <c r="J82" t="s">
        <v>26859</v>
      </c>
      <c r="K82" t="s">
        <v>27086</v>
      </c>
      <c r="M82" t="s">
        <v>23667</v>
      </c>
      <c r="N82" t="s">
        <v>27347</v>
      </c>
      <c r="O82">
        <v>2013</v>
      </c>
      <c r="P82" t="s">
        <v>14354</v>
      </c>
      <c r="Q82" t="s">
        <v>27419</v>
      </c>
      <c r="R82" t="s">
        <v>15398</v>
      </c>
      <c r="S82" t="s">
        <v>10871</v>
      </c>
      <c r="T82" t="s">
        <v>27434</v>
      </c>
      <c r="U82" t="s">
        <v>22438</v>
      </c>
      <c r="V82" t="s">
        <v>27489</v>
      </c>
      <c r="W82">
        <v>1</v>
      </c>
      <c r="X82" t="s">
        <v>50</v>
      </c>
      <c r="Y82" t="s">
        <v>14841</v>
      </c>
      <c r="Z82" t="s">
        <v>28141</v>
      </c>
    </row>
    <row r="83" spans="1:26" x14ac:dyDescent="0.2">
      <c r="A83" s="2" t="s">
        <v>24142</v>
      </c>
      <c r="B83" t="s">
        <v>25036</v>
      </c>
      <c r="C83" t="s">
        <v>25588</v>
      </c>
      <c r="D83" t="s">
        <v>25831</v>
      </c>
      <c r="E83" t="s">
        <v>25903</v>
      </c>
      <c r="F83" t="s">
        <v>23009</v>
      </c>
      <c r="G83" t="s">
        <v>25907</v>
      </c>
      <c r="H83" t="s">
        <v>26005</v>
      </c>
      <c r="I83" t="s">
        <v>2160</v>
      </c>
      <c r="J83" t="s">
        <v>26859</v>
      </c>
      <c r="K83" t="s">
        <v>27087</v>
      </c>
      <c r="M83" t="s">
        <v>23009</v>
      </c>
      <c r="N83" t="s">
        <v>27348</v>
      </c>
      <c r="O83">
        <v>2018</v>
      </c>
      <c r="P83" t="s">
        <v>14428</v>
      </c>
      <c r="Q83" t="s">
        <v>27419</v>
      </c>
      <c r="R83" t="s">
        <v>27433</v>
      </c>
      <c r="S83" t="s">
        <v>10871</v>
      </c>
      <c r="T83" t="s">
        <v>27434</v>
      </c>
      <c r="U83" t="s">
        <v>22438</v>
      </c>
      <c r="V83" t="s">
        <v>27490</v>
      </c>
      <c r="W83">
        <v>1</v>
      </c>
      <c r="X83" t="s">
        <v>41</v>
      </c>
      <c r="Y83" t="s">
        <v>1028</v>
      </c>
      <c r="Z83" t="s">
        <v>28096</v>
      </c>
    </row>
    <row r="84" spans="1:26" x14ac:dyDescent="0.2">
      <c r="A84" s="2" t="s">
        <v>24143</v>
      </c>
      <c r="B84" t="s">
        <v>25037</v>
      </c>
      <c r="C84" t="s">
        <v>25589</v>
      </c>
      <c r="D84" t="s">
        <v>25832</v>
      </c>
      <c r="E84" t="s">
        <v>25901</v>
      </c>
      <c r="F84" t="s">
        <v>23667</v>
      </c>
      <c r="G84" t="s">
        <v>25907</v>
      </c>
      <c r="H84" t="s">
        <v>26006</v>
      </c>
      <c r="I84" t="s">
        <v>25054</v>
      </c>
      <c r="J84" t="s">
        <v>26860</v>
      </c>
      <c r="K84" t="s">
        <v>27088</v>
      </c>
      <c r="M84" t="s">
        <v>23667</v>
      </c>
      <c r="N84" t="s">
        <v>27349</v>
      </c>
      <c r="O84">
        <v>2006</v>
      </c>
      <c r="P84" t="s">
        <v>14362</v>
      </c>
      <c r="Q84" t="s">
        <v>27419</v>
      </c>
      <c r="R84" t="s">
        <v>15398</v>
      </c>
      <c r="S84" t="s">
        <v>10871</v>
      </c>
      <c r="T84" t="s">
        <v>27434</v>
      </c>
      <c r="U84" t="s">
        <v>22438</v>
      </c>
      <c r="V84" t="s">
        <v>27491</v>
      </c>
      <c r="W84">
        <v>1</v>
      </c>
      <c r="X84" t="s">
        <v>50</v>
      </c>
      <c r="Y84" t="s">
        <v>14855</v>
      </c>
      <c r="Z84" t="s">
        <v>2642</v>
      </c>
    </row>
    <row r="85" spans="1:26" x14ac:dyDescent="0.2">
      <c r="A85" s="2" t="s">
        <v>24144</v>
      </c>
      <c r="B85" t="s">
        <v>25038</v>
      </c>
      <c r="C85" t="s">
        <v>25576</v>
      </c>
      <c r="D85" t="s">
        <v>25824</v>
      </c>
      <c r="E85" t="s">
        <v>25904</v>
      </c>
      <c r="F85" t="s">
        <v>23009</v>
      </c>
      <c r="G85" t="s">
        <v>25908</v>
      </c>
      <c r="H85" t="s">
        <v>26007</v>
      </c>
      <c r="I85" t="s">
        <v>26675</v>
      </c>
      <c r="J85" t="s">
        <v>26861</v>
      </c>
      <c r="K85" t="s">
        <v>27075</v>
      </c>
      <c r="L85" t="s">
        <v>27321</v>
      </c>
      <c r="M85" t="s">
        <v>23009</v>
      </c>
      <c r="O85">
        <v>2006</v>
      </c>
      <c r="P85" t="s">
        <v>14355</v>
      </c>
      <c r="Q85" t="s">
        <v>27424</v>
      </c>
      <c r="R85" t="s">
        <v>15399</v>
      </c>
      <c r="S85" t="s">
        <v>10871</v>
      </c>
      <c r="T85" t="s">
        <v>27434</v>
      </c>
      <c r="U85" t="s">
        <v>22438</v>
      </c>
      <c r="V85" t="s">
        <v>27492</v>
      </c>
      <c r="W85">
        <v>1</v>
      </c>
      <c r="X85" t="s">
        <v>33</v>
      </c>
      <c r="Y85" t="s">
        <v>14855</v>
      </c>
      <c r="Z85" t="s">
        <v>1175</v>
      </c>
    </row>
    <row r="86" spans="1:26" x14ac:dyDescent="0.2">
      <c r="A86" s="2" t="s">
        <v>24145</v>
      </c>
      <c r="B86" t="s">
        <v>25039</v>
      </c>
      <c r="C86" t="s">
        <v>25551</v>
      </c>
      <c r="D86" t="s">
        <v>25833</v>
      </c>
      <c r="E86" t="s">
        <v>25901</v>
      </c>
      <c r="F86" t="s">
        <v>23667</v>
      </c>
      <c r="G86" t="s">
        <v>25908</v>
      </c>
      <c r="H86" t="s">
        <v>26008</v>
      </c>
      <c r="I86" t="s">
        <v>26676</v>
      </c>
      <c r="J86" t="s">
        <v>26862</v>
      </c>
      <c r="K86" t="s">
        <v>25824</v>
      </c>
      <c r="M86" t="s">
        <v>23667</v>
      </c>
      <c r="N86" t="s">
        <v>27350</v>
      </c>
      <c r="O86">
        <v>2021</v>
      </c>
      <c r="P86" t="s">
        <v>14350</v>
      </c>
      <c r="Q86" t="s">
        <v>16020</v>
      </c>
      <c r="R86" t="s">
        <v>15398</v>
      </c>
      <c r="S86" t="s">
        <v>10871</v>
      </c>
      <c r="T86" t="s">
        <v>27434</v>
      </c>
      <c r="U86" t="s">
        <v>22438</v>
      </c>
      <c r="V86" t="s">
        <v>27493</v>
      </c>
      <c r="W86">
        <v>1</v>
      </c>
      <c r="X86" t="s">
        <v>27</v>
      </c>
      <c r="Y86" t="s">
        <v>14843</v>
      </c>
      <c r="Z86" t="s">
        <v>22543</v>
      </c>
    </row>
    <row r="87" spans="1:26" x14ac:dyDescent="0.2">
      <c r="A87" s="2" t="s">
        <v>24146</v>
      </c>
      <c r="B87" t="s">
        <v>25040</v>
      </c>
      <c r="C87" t="s">
        <v>25590</v>
      </c>
      <c r="D87" t="s">
        <v>25824</v>
      </c>
      <c r="E87" t="s">
        <v>25904</v>
      </c>
      <c r="F87" t="s">
        <v>23009</v>
      </c>
      <c r="G87" t="s">
        <v>25908</v>
      </c>
      <c r="H87" t="s">
        <v>26009</v>
      </c>
      <c r="I87" t="s">
        <v>26677</v>
      </c>
      <c r="J87" t="s">
        <v>26863</v>
      </c>
      <c r="K87" t="s">
        <v>27089</v>
      </c>
      <c r="M87" t="s">
        <v>23009</v>
      </c>
      <c r="O87">
        <v>2009</v>
      </c>
      <c r="P87" t="s">
        <v>14354</v>
      </c>
      <c r="Q87" t="s">
        <v>27425</v>
      </c>
      <c r="R87" t="s">
        <v>15399</v>
      </c>
      <c r="S87" t="s">
        <v>10871</v>
      </c>
      <c r="T87" t="s">
        <v>27434</v>
      </c>
      <c r="U87" t="s">
        <v>22438</v>
      </c>
      <c r="V87" t="s">
        <v>27494</v>
      </c>
      <c r="W87">
        <v>1</v>
      </c>
      <c r="X87" t="s">
        <v>33</v>
      </c>
      <c r="Y87" t="s">
        <v>14831</v>
      </c>
      <c r="Z87" t="s">
        <v>28142</v>
      </c>
    </row>
    <row r="88" spans="1:26" x14ac:dyDescent="0.2">
      <c r="A88" s="2" t="s">
        <v>24147</v>
      </c>
      <c r="B88" t="s">
        <v>25041</v>
      </c>
      <c r="C88" t="s">
        <v>25546</v>
      </c>
      <c r="D88" t="s">
        <v>25824</v>
      </c>
      <c r="E88" t="s">
        <v>25901</v>
      </c>
      <c r="F88" t="s">
        <v>23009</v>
      </c>
      <c r="G88" t="s">
        <v>25908</v>
      </c>
      <c r="H88" t="s">
        <v>26010</v>
      </c>
      <c r="I88" t="s">
        <v>12308</v>
      </c>
      <c r="J88" t="s">
        <v>26863</v>
      </c>
      <c r="K88" t="s">
        <v>27046</v>
      </c>
      <c r="M88" t="s">
        <v>23009</v>
      </c>
      <c r="O88">
        <v>2020</v>
      </c>
      <c r="P88" t="s">
        <v>14355</v>
      </c>
      <c r="Q88" t="s">
        <v>23978</v>
      </c>
      <c r="R88" t="s">
        <v>15398</v>
      </c>
      <c r="S88" t="s">
        <v>10871</v>
      </c>
      <c r="T88" t="s">
        <v>27434</v>
      </c>
      <c r="U88" t="s">
        <v>22438</v>
      </c>
      <c r="V88" t="s">
        <v>27495</v>
      </c>
      <c r="W88">
        <v>1</v>
      </c>
      <c r="X88" t="s">
        <v>26</v>
      </c>
      <c r="Y88" t="s">
        <v>14844</v>
      </c>
      <c r="Z88" t="s">
        <v>803</v>
      </c>
    </row>
    <row r="89" spans="1:26" x14ac:dyDescent="0.2">
      <c r="A89" s="2" t="s">
        <v>24148</v>
      </c>
      <c r="B89" t="s">
        <v>25042</v>
      </c>
      <c r="C89" t="s">
        <v>25551</v>
      </c>
      <c r="D89" t="s">
        <v>25824</v>
      </c>
      <c r="E89" t="s">
        <v>25901</v>
      </c>
      <c r="F89" t="s">
        <v>23009</v>
      </c>
      <c r="G89" t="s">
        <v>25908</v>
      </c>
      <c r="H89" t="s">
        <v>26011</v>
      </c>
      <c r="I89" t="s">
        <v>12308</v>
      </c>
      <c r="J89" t="s">
        <v>26864</v>
      </c>
      <c r="K89" t="s">
        <v>25824</v>
      </c>
      <c r="M89" t="s">
        <v>23009</v>
      </c>
      <c r="O89">
        <v>2017</v>
      </c>
      <c r="P89" t="s">
        <v>14355</v>
      </c>
      <c r="Q89" t="s">
        <v>23978</v>
      </c>
      <c r="R89" t="s">
        <v>15398</v>
      </c>
      <c r="S89" t="s">
        <v>10871</v>
      </c>
      <c r="T89" t="s">
        <v>27434</v>
      </c>
      <c r="U89" t="s">
        <v>22438</v>
      </c>
      <c r="V89" t="s">
        <v>27496</v>
      </c>
      <c r="W89">
        <v>1</v>
      </c>
      <c r="X89" t="s">
        <v>26</v>
      </c>
      <c r="Y89" t="s">
        <v>14838</v>
      </c>
      <c r="Z89" t="s">
        <v>803</v>
      </c>
    </row>
    <row r="90" spans="1:26" x14ac:dyDescent="0.2">
      <c r="A90" s="2" t="s">
        <v>24149</v>
      </c>
      <c r="B90" t="s">
        <v>25043</v>
      </c>
      <c r="C90" t="s">
        <v>25579</v>
      </c>
      <c r="D90" t="s">
        <v>25824</v>
      </c>
      <c r="E90" t="s">
        <v>25901</v>
      </c>
      <c r="F90" t="s">
        <v>23009</v>
      </c>
      <c r="G90" t="s">
        <v>25908</v>
      </c>
      <c r="H90" t="s">
        <v>26012</v>
      </c>
      <c r="I90" t="s">
        <v>26678</v>
      </c>
      <c r="J90" t="s">
        <v>26865</v>
      </c>
      <c r="K90" t="s">
        <v>27078</v>
      </c>
      <c r="M90" t="s">
        <v>23009</v>
      </c>
      <c r="O90">
        <v>2012</v>
      </c>
      <c r="P90" t="s">
        <v>14354</v>
      </c>
      <c r="Q90" t="s">
        <v>27419</v>
      </c>
      <c r="R90" t="s">
        <v>15398</v>
      </c>
      <c r="S90" t="s">
        <v>10871</v>
      </c>
      <c r="T90" t="s">
        <v>27434</v>
      </c>
      <c r="U90" t="s">
        <v>22438</v>
      </c>
      <c r="V90" t="s">
        <v>27497</v>
      </c>
      <c r="W90">
        <v>1</v>
      </c>
      <c r="X90" t="s">
        <v>28057</v>
      </c>
      <c r="Y90" t="s">
        <v>14849</v>
      </c>
      <c r="Z90" t="s">
        <v>28143</v>
      </c>
    </row>
    <row r="91" spans="1:26" x14ac:dyDescent="0.2">
      <c r="A91" s="2" t="s">
        <v>24150</v>
      </c>
      <c r="B91" t="s">
        <v>25044</v>
      </c>
      <c r="C91" t="s">
        <v>25535</v>
      </c>
      <c r="D91" t="s">
        <v>25824</v>
      </c>
      <c r="E91" t="s">
        <v>25904</v>
      </c>
      <c r="F91" t="s">
        <v>23009</v>
      </c>
      <c r="G91" t="s">
        <v>25908</v>
      </c>
      <c r="H91" t="s">
        <v>26013</v>
      </c>
      <c r="I91" t="s">
        <v>26663</v>
      </c>
      <c r="J91" t="s">
        <v>26866</v>
      </c>
      <c r="K91" t="s">
        <v>27035</v>
      </c>
      <c r="M91" t="s">
        <v>23009</v>
      </c>
      <c r="O91">
        <v>2016</v>
      </c>
      <c r="P91" t="s">
        <v>14354</v>
      </c>
      <c r="Q91" t="s">
        <v>27419</v>
      </c>
      <c r="R91" t="s">
        <v>15399</v>
      </c>
      <c r="S91" t="s">
        <v>10871</v>
      </c>
      <c r="T91" t="s">
        <v>27434</v>
      </c>
      <c r="U91" t="s">
        <v>22740</v>
      </c>
      <c r="V91" t="s">
        <v>27498</v>
      </c>
      <c r="W91">
        <v>1</v>
      </c>
      <c r="X91" t="s">
        <v>34</v>
      </c>
      <c r="Y91" t="s">
        <v>14834</v>
      </c>
      <c r="Z91" t="s">
        <v>28130</v>
      </c>
    </row>
    <row r="92" spans="1:26" x14ac:dyDescent="0.2">
      <c r="A92" s="2" t="s">
        <v>24151</v>
      </c>
      <c r="B92" t="s">
        <v>25044</v>
      </c>
      <c r="C92" t="s">
        <v>25535</v>
      </c>
      <c r="D92" t="s">
        <v>25824</v>
      </c>
      <c r="E92" t="s">
        <v>25904</v>
      </c>
      <c r="F92" t="s">
        <v>23009</v>
      </c>
      <c r="G92" t="s">
        <v>25908</v>
      </c>
      <c r="H92" t="s">
        <v>26014</v>
      </c>
      <c r="I92" t="s">
        <v>26663</v>
      </c>
      <c r="J92" t="s">
        <v>26866</v>
      </c>
      <c r="K92" t="s">
        <v>27035</v>
      </c>
      <c r="M92" t="s">
        <v>23009</v>
      </c>
      <c r="O92">
        <v>2016</v>
      </c>
      <c r="P92" t="s">
        <v>14354</v>
      </c>
      <c r="Q92" t="s">
        <v>27419</v>
      </c>
      <c r="R92" t="s">
        <v>15399</v>
      </c>
      <c r="S92" t="s">
        <v>10871</v>
      </c>
      <c r="T92" t="s">
        <v>27434</v>
      </c>
      <c r="U92" t="s">
        <v>22740</v>
      </c>
      <c r="V92" t="s">
        <v>27498</v>
      </c>
      <c r="W92">
        <v>1</v>
      </c>
      <c r="X92" t="s">
        <v>34</v>
      </c>
      <c r="Y92" t="s">
        <v>14834</v>
      </c>
      <c r="Z92" t="s">
        <v>28130</v>
      </c>
    </row>
    <row r="93" spans="1:26" x14ac:dyDescent="0.2">
      <c r="A93" s="2" t="s">
        <v>24152</v>
      </c>
      <c r="B93" t="s">
        <v>25045</v>
      </c>
      <c r="C93" t="s">
        <v>25591</v>
      </c>
      <c r="D93" t="s">
        <v>25834</v>
      </c>
      <c r="E93" t="s">
        <v>25901</v>
      </c>
      <c r="F93" t="s">
        <v>23667</v>
      </c>
      <c r="G93" t="s">
        <v>25908</v>
      </c>
      <c r="H93" t="s">
        <v>26015</v>
      </c>
      <c r="I93" t="s">
        <v>25054</v>
      </c>
      <c r="J93" t="s">
        <v>26867</v>
      </c>
      <c r="K93" t="s">
        <v>27090</v>
      </c>
      <c r="M93" t="s">
        <v>23667</v>
      </c>
      <c r="N93" t="s">
        <v>27351</v>
      </c>
      <c r="O93">
        <v>2020</v>
      </c>
      <c r="P93" t="s">
        <v>14354</v>
      </c>
      <c r="Q93" t="s">
        <v>27419</v>
      </c>
      <c r="R93" t="s">
        <v>15398</v>
      </c>
      <c r="S93" t="s">
        <v>10871</v>
      </c>
      <c r="T93" t="s">
        <v>27434</v>
      </c>
      <c r="U93" t="s">
        <v>22438</v>
      </c>
      <c r="V93" t="s">
        <v>27499</v>
      </c>
      <c r="W93">
        <v>1</v>
      </c>
      <c r="X93" t="s">
        <v>50</v>
      </c>
      <c r="Y93" t="s">
        <v>14844</v>
      </c>
      <c r="Z93" t="s">
        <v>2642</v>
      </c>
    </row>
    <row r="94" spans="1:26" x14ac:dyDescent="0.2">
      <c r="A94" s="2" t="s">
        <v>24153</v>
      </c>
      <c r="B94" t="s">
        <v>25046</v>
      </c>
      <c r="C94" t="s">
        <v>25551</v>
      </c>
      <c r="D94" t="s">
        <v>25835</v>
      </c>
      <c r="E94" t="s">
        <v>25901</v>
      </c>
      <c r="F94" t="s">
        <v>23667</v>
      </c>
      <c r="G94" t="s">
        <v>25908</v>
      </c>
      <c r="H94" t="s">
        <v>26016</v>
      </c>
      <c r="I94" t="s">
        <v>12308</v>
      </c>
      <c r="J94" t="s">
        <v>26867</v>
      </c>
      <c r="K94" t="s">
        <v>25824</v>
      </c>
      <c r="M94" t="s">
        <v>23667</v>
      </c>
      <c r="N94" t="s">
        <v>27352</v>
      </c>
      <c r="O94">
        <v>2019</v>
      </c>
      <c r="P94" t="s">
        <v>27418</v>
      </c>
      <c r="Q94" t="s">
        <v>27419</v>
      </c>
      <c r="R94" t="s">
        <v>15398</v>
      </c>
      <c r="S94" t="s">
        <v>10871</v>
      </c>
      <c r="T94" t="s">
        <v>27434</v>
      </c>
      <c r="U94" t="s">
        <v>22438</v>
      </c>
      <c r="V94" t="s">
        <v>27500</v>
      </c>
      <c r="W94">
        <v>1</v>
      </c>
      <c r="X94" t="s">
        <v>26</v>
      </c>
      <c r="Y94" t="s">
        <v>14839</v>
      </c>
      <c r="Z94" t="s">
        <v>803</v>
      </c>
    </row>
    <row r="95" spans="1:26" x14ac:dyDescent="0.2">
      <c r="A95" s="2" t="s">
        <v>24154</v>
      </c>
      <c r="B95" t="s">
        <v>25042</v>
      </c>
      <c r="C95" t="s">
        <v>25551</v>
      </c>
      <c r="D95" t="s">
        <v>25828</v>
      </c>
      <c r="E95" t="s">
        <v>25901</v>
      </c>
      <c r="F95" t="s">
        <v>23667</v>
      </c>
      <c r="G95" t="s">
        <v>25908</v>
      </c>
      <c r="H95" t="s">
        <v>26017</v>
      </c>
      <c r="I95" t="s">
        <v>12308</v>
      </c>
      <c r="J95" t="s">
        <v>25824</v>
      </c>
      <c r="K95" t="s">
        <v>25824</v>
      </c>
      <c r="M95" t="s">
        <v>23667</v>
      </c>
      <c r="N95" t="s">
        <v>27345</v>
      </c>
      <c r="O95">
        <v>2017</v>
      </c>
      <c r="P95" t="s">
        <v>14354</v>
      </c>
      <c r="Q95" t="s">
        <v>27419</v>
      </c>
      <c r="R95" t="s">
        <v>15398</v>
      </c>
      <c r="S95" t="s">
        <v>10871</v>
      </c>
      <c r="T95" t="s">
        <v>27434</v>
      </c>
      <c r="U95" t="s">
        <v>22438</v>
      </c>
      <c r="V95" t="s">
        <v>27501</v>
      </c>
      <c r="W95">
        <v>1</v>
      </c>
      <c r="X95" t="s">
        <v>26</v>
      </c>
      <c r="Y95" t="s">
        <v>14838</v>
      </c>
      <c r="Z95" t="s">
        <v>803</v>
      </c>
    </row>
    <row r="96" spans="1:26" x14ac:dyDescent="0.2">
      <c r="A96" s="2" t="s">
        <v>24155</v>
      </c>
      <c r="B96" t="s">
        <v>25047</v>
      </c>
      <c r="C96" t="s">
        <v>25592</v>
      </c>
      <c r="D96" t="s">
        <v>25836</v>
      </c>
      <c r="E96" t="s">
        <v>25901</v>
      </c>
      <c r="F96" t="s">
        <v>23667</v>
      </c>
      <c r="G96" t="s">
        <v>25908</v>
      </c>
      <c r="H96" t="s">
        <v>26018</v>
      </c>
      <c r="I96" t="s">
        <v>25054</v>
      </c>
      <c r="J96" t="s">
        <v>26868</v>
      </c>
      <c r="K96" t="s">
        <v>27091</v>
      </c>
      <c r="M96" t="s">
        <v>23667</v>
      </c>
      <c r="N96" t="s">
        <v>27353</v>
      </c>
      <c r="O96">
        <v>2014</v>
      </c>
      <c r="P96" t="s">
        <v>14354</v>
      </c>
      <c r="Q96" t="s">
        <v>27419</v>
      </c>
      <c r="R96" t="s">
        <v>15398</v>
      </c>
      <c r="S96" t="s">
        <v>10871</v>
      </c>
      <c r="T96" t="s">
        <v>27434</v>
      </c>
      <c r="U96" t="s">
        <v>22438</v>
      </c>
      <c r="V96" t="s">
        <v>27502</v>
      </c>
      <c r="W96">
        <v>1</v>
      </c>
      <c r="X96" t="s">
        <v>50</v>
      </c>
      <c r="Y96" t="s">
        <v>14835</v>
      </c>
      <c r="Z96" t="s">
        <v>2642</v>
      </c>
    </row>
    <row r="97" spans="1:26" x14ac:dyDescent="0.2">
      <c r="A97" s="2" t="s">
        <v>24156</v>
      </c>
      <c r="B97" t="s">
        <v>25048</v>
      </c>
      <c r="C97" t="s">
        <v>25593</v>
      </c>
      <c r="D97" t="s">
        <v>25837</v>
      </c>
      <c r="E97" t="s">
        <v>25901</v>
      </c>
      <c r="F97" t="s">
        <v>23667</v>
      </c>
      <c r="G97" t="s">
        <v>25908</v>
      </c>
      <c r="H97" t="s">
        <v>26019</v>
      </c>
      <c r="I97" t="s">
        <v>26632</v>
      </c>
      <c r="J97" t="s">
        <v>26868</v>
      </c>
      <c r="K97" t="s">
        <v>27092</v>
      </c>
      <c r="M97" t="s">
        <v>23667</v>
      </c>
      <c r="N97" t="s">
        <v>27354</v>
      </c>
      <c r="O97">
        <v>2020</v>
      </c>
      <c r="P97" t="s">
        <v>14428</v>
      </c>
      <c r="Q97" t="s">
        <v>27419</v>
      </c>
      <c r="R97" t="s">
        <v>15398</v>
      </c>
      <c r="S97" t="s">
        <v>10871</v>
      </c>
      <c r="T97" t="s">
        <v>27434</v>
      </c>
      <c r="U97" t="s">
        <v>22438</v>
      </c>
      <c r="V97" t="s">
        <v>27503</v>
      </c>
      <c r="W97">
        <v>1</v>
      </c>
      <c r="X97" t="s">
        <v>50</v>
      </c>
      <c r="Y97" t="s">
        <v>14844</v>
      </c>
      <c r="Z97" t="s">
        <v>28095</v>
      </c>
    </row>
    <row r="98" spans="1:26" x14ac:dyDescent="0.2">
      <c r="A98" s="2" t="s">
        <v>24157</v>
      </c>
      <c r="B98" t="s">
        <v>25049</v>
      </c>
      <c r="C98" t="s">
        <v>25594</v>
      </c>
      <c r="D98" t="s">
        <v>25838</v>
      </c>
      <c r="E98" t="s">
        <v>25901</v>
      </c>
      <c r="F98" t="s">
        <v>23667</v>
      </c>
      <c r="G98" t="s">
        <v>25908</v>
      </c>
      <c r="H98" t="s">
        <v>26020</v>
      </c>
      <c r="I98" t="s">
        <v>26679</v>
      </c>
      <c r="J98" t="s">
        <v>26869</v>
      </c>
      <c r="K98" t="s">
        <v>27093</v>
      </c>
      <c r="M98" t="s">
        <v>23667</v>
      </c>
      <c r="N98" t="s">
        <v>27355</v>
      </c>
      <c r="O98">
        <v>2018</v>
      </c>
      <c r="P98" t="s">
        <v>14428</v>
      </c>
      <c r="Q98" t="s">
        <v>27419</v>
      </c>
      <c r="R98" t="s">
        <v>15398</v>
      </c>
      <c r="S98" t="s">
        <v>10871</v>
      </c>
      <c r="T98" t="s">
        <v>27434</v>
      </c>
      <c r="U98" t="s">
        <v>22438</v>
      </c>
      <c r="V98" t="s">
        <v>27504</v>
      </c>
      <c r="W98">
        <v>1</v>
      </c>
      <c r="X98" t="s">
        <v>41</v>
      </c>
      <c r="Y98" t="s">
        <v>1028</v>
      </c>
      <c r="Z98" t="s">
        <v>28144</v>
      </c>
    </row>
    <row r="99" spans="1:26" x14ac:dyDescent="0.2">
      <c r="A99" s="2" t="s">
        <v>24158</v>
      </c>
      <c r="B99" t="s">
        <v>25050</v>
      </c>
      <c r="C99" t="s">
        <v>25595</v>
      </c>
      <c r="D99" t="s">
        <v>25839</v>
      </c>
      <c r="E99" t="s">
        <v>25901</v>
      </c>
      <c r="F99" t="s">
        <v>23667</v>
      </c>
      <c r="G99" t="s">
        <v>25908</v>
      </c>
      <c r="H99" t="s">
        <v>26021</v>
      </c>
      <c r="I99" t="s">
        <v>12377</v>
      </c>
      <c r="J99" t="s">
        <v>26869</v>
      </c>
      <c r="K99" t="s">
        <v>27094</v>
      </c>
      <c r="M99" t="s">
        <v>23667</v>
      </c>
      <c r="N99" t="s">
        <v>27356</v>
      </c>
      <c r="O99">
        <v>2015</v>
      </c>
      <c r="P99" t="s">
        <v>14355</v>
      </c>
      <c r="Q99" t="s">
        <v>27419</v>
      </c>
      <c r="R99" t="s">
        <v>15398</v>
      </c>
      <c r="S99" t="s">
        <v>10871</v>
      </c>
      <c r="T99" t="s">
        <v>27434</v>
      </c>
      <c r="U99" t="s">
        <v>22438</v>
      </c>
      <c r="V99" t="s">
        <v>27505</v>
      </c>
      <c r="W99">
        <v>1</v>
      </c>
      <c r="X99" t="s">
        <v>37</v>
      </c>
      <c r="Y99" t="s">
        <v>14837</v>
      </c>
      <c r="Z99" t="s">
        <v>28098</v>
      </c>
    </row>
    <row r="100" spans="1:26" x14ac:dyDescent="0.2">
      <c r="A100" s="2" t="s">
        <v>24159</v>
      </c>
      <c r="B100" t="s">
        <v>25051</v>
      </c>
      <c r="C100" t="s">
        <v>25551</v>
      </c>
      <c r="D100" t="s">
        <v>25840</v>
      </c>
      <c r="E100" t="s">
        <v>25901</v>
      </c>
      <c r="F100" t="s">
        <v>23009</v>
      </c>
      <c r="G100" t="s">
        <v>25908</v>
      </c>
      <c r="H100" t="s">
        <v>26022</v>
      </c>
      <c r="I100" t="s">
        <v>26673</v>
      </c>
      <c r="J100" t="s">
        <v>26870</v>
      </c>
      <c r="K100" t="s">
        <v>25824</v>
      </c>
      <c r="L100" t="s">
        <v>27323</v>
      </c>
      <c r="M100" t="s">
        <v>23009</v>
      </c>
      <c r="N100" t="s">
        <v>27357</v>
      </c>
      <c r="O100">
        <v>2018</v>
      </c>
      <c r="P100" t="s">
        <v>14354</v>
      </c>
      <c r="Q100" t="s">
        <v>23978</v>
      </c>
      <c r="R100" t="s">
        <v>15398</v>
      </c>
      <c r="S100" t="s">
        <v>10871</v>
      </c>
      <c r="T100" t="s">
        <v>27434</v>
      </c>
      <c r="U100" t="s">
        <v>22438</v>
      </c>
      <c r="V100" t="s">
        <v>27506</v>
      </c>
      <c r="W100">
        <v>1</v>
      </c>
      <c r="X100" t="s">
        <v>26</v>
      </c>
      <c r="Y100" t="s">
        <v>1028</v>
      </c>
      <c r="Z100" t="s">
        <v>28139</v>
      </c>
    </row>
    <row r="101" spans="1:26" x14ac:dyDescent="0.2">
      <c r="A101" s="2" t="s">
        <v>24160</v>
      </c>
      <c r="B101" t="s">
        <v>25052</v>
      </c>
      <c r="C101" t="s">
        <v>25596</v>
      </c>
      <c r="D101" t="s">
        <v>25824</v>
      </c>
      <c r="E101" t="s">
        <v>25904</v>
      </c>
      <c r="F101" t="s">
        <v>23009</v>
      </c>
      <c r="G101" t="s">
        <v>25908</v>
      </c>
      <c r="H101" t="s">
        <v>26023</v>
      </c>
      <c r="I101" t="s">
        <v>26680</v>
      </c>
      <c r="J101" t="s">
        <v>26871</v>
      </c>
      <c r="K101" t="s">
        <v>27095</v>
      </c>
      <c r="L101" t="s">
        <v>27324</v>
      </c>
      <c r="M101" t="s">
        <v>23009</v>
      </c>
      <c r="O101">
        <v>2014</v>
      </c>
      <c r="P101" t="s">
        <v>14355</v>
      </c>
      <c r="Q101" t="s">
        <v>23978</v>
      </c>
      <c r="R101" t="s">
        <v>15399</v>
      </c>
      <c r="S101" t="s">
        <v>10871</v>
      </c>
      <c r="T101" t="s">
        <v>27434</v>
      </c>
      <c r="U101" t="s">
        <v>22438</v>
      </c>
      <c r="V101" t="s">
        <v>27507</v>
      </c>
      <c r="W101">
        <v>1</v>
      </c>
      <c r="X101" t="s">
        <v>29</v>
      </c>
      <c r="Y101" t="s">
        <v>14835</v>
      </c>
      <c r="Z101" t="s">
        <v>3054</v>
      </c>
    </row>
    <row r="102" spans="1:26" x14ac:dyDescent="0.2">
      <c r="A102" s="2" t="s">
        <v>24161</v>
      </c>
      <c r="B102" t="s">
        <v>25053</v>
      </c>
      <c r="C102" t="s">
        <v>25551</v>
      </c>
      <c r="D102" t="s">
        <v>25824</v>
      </c>
      <c r="E102" t="s">
        <v>25901</v>
      </c>
      <c r="F102" t="s">
        <v>23009</v>
      </c>
      <c r="G102" t="s">
        <v>25908</v>
      </c>
      <c r="H102" t="s">
        <v>26024</v>
      </c>
      <c r="I102" t="s">
        <v>1745</v>
      </c>
      <c r="J102" t="s">
        <v>26872</v>
      </c>
      <c r="K102" t="s">
        <v>25824</v>
      </c>
      <c r="M102" t="s">
        <v>23009</v>
      </c>
      <c r="O102">
        <v>2001</v>
      </c>
      <c r="P102" t="s">
        <v>14362</v>
      </c>
      <c r="Q102" t="s">
        <v>27420</v>
      </c>
      <c r="R102" t="s">
        <v>15398</v>
      </c>
      <c r="S102" t="s">
        <v>10871</v>
      </c>
      <c r="T102" t="s">
        <v>27434</v>
      </c>
      <c r="U102" t="s">
        <v>22438</v>
      </c>
      <c r="V102" t="s">
        <v>27508</v>
      </c>
      <c r="W102">
        <v>1</v>
      </c>
      <c r="X102" t="s">
        <v>28057</v>
      </c>
      <c r="Y102" t="s">
        <v>14853</v>
      </c>
      <c r="Z102" t="s">
        <v>15159</v>
      </c>
    </row>
    <row r="103" spans="1:26" x14ac:dyDescent="0.2">
      <c r="A103" s="2" t="s">
        <v>24162</v>
      </c>
      <c r="B103" t="s">
        <v>25054</v>
      </c>
      <c r="C103" t="s">
        <v>25597</v>
      </c>
      <c r="D103" t="s">
        <v>25841</v>
      </c>
      <c r="E103" t="s">
        <v>25901</v>
      </c>
      <c r="F103" t="s">
        <v>23667</v>
      </c>
      <c r="G103" t="s">
        <v>25908</v>
      </c>
      <c r="H103" t="s">
        <v>26025</v>
      </c>
      <c r="I103" t="s">
        <v>25054</v>
      </c>
      <c r="J103" t="s">
        <v>26869</v>
      </c>
      <c r="K103" t="s">
        <v>27096</v>
      </c>
      <c r="M103" t="s">
        <v>23667</v>
      </c>
      <c r="N103" t="s">
        <v>27358</v>
      </c>
      <c r="P103" t="s">
        <v>27418</v>
      </c>
      <c r="Q103" t="s">
        <v>27419</v>
      </c>
      <c r="R103" t="s">
        <v>15398</v>
      </c>
      <c r="S103" t="s">
        <v>10871</v>
      </c>
      <c r="T103" t="s">
        <v>27434</v>
      </c>
      <c r="U103" t="s">
        <v>22438</v>
      </c>
      <c r="V103" t="s">
        <v>27509</v>
      </c>
      <c r="W103">
        <v>1</v>
      </c>
      <c r="X103" t="s">
        <v>2642</v>
      </c>
      <c r="Y103" t="s">
        <v>50</v>
      </c>
    </row>
    <row r="104" spans="1:26" x14ac:dyDescent="0.2">
      <c r="A104" s="2" t="s">
        <v>24163</v>
      </c>
      <c r="B104" t="s">
        <v>24985</v>
      </c>
      <c r="C104" t="s">
        <v>25566</v>
      </c>
      <c r="D104" t="s">
        <v>25842</v>
      </c>
      <c r="E104" t="s">
        <v>25901</v>
      </c>
      <c r="F104" t="s">
        <v>23667</v>
      </c>
      <c r="G104" t="s">
        <v>25908</v>
      </c>
      <c r="H104" t="s">
        <v>26026</v>
      </c>
      <c r="I104" t="s">
        <v>26632</v>
      </c>
      <c r="J104" t="s">
        <v>26869</v>
      </c>
      <c r="K104" t="s">
        <v>27065</v>
      </c>
      <c r="M104" t="s">
        <v>23667</v>
      </c>
      <c r="N104" t="s">
        <v>27359</v>
      </c>
      <c r="O104">
        <v>2016</v>
      </c>
      <c r="P104" t="s">
        <v>14355</v>
      </c>
      <c r="Q104" t="s">
        <v>27419</v>
      </c>
      <c r="R104" t="s">
        <v>15398</v>
      </c>
      <c r="S104" t="s">
        <v>10871</v>
      </c>
      <c r="T104" t="s">
        <v>27434</v>
      </c>
      <c r="U104" t="s">
        <v>22438</v>
      </c>
      <c r="V104" t="s">
        <v>27510</v>
      </c>
      <c r="W104">
        <v>1</v>
      </c>
      <c r="X104" t="s">
        <v>50</v>
      </c>
      <c r="Y104" t="s">
        <v>14834</v>
      </c>
      <c r="Z104" t="s">
        <v>28095</v>
      </c>
    </row>
    <row r="105" spans="1:26" x14ac:dyDescent="0.2">
      <c r="A105" s="2" t="s">
        <v>24164</v>
      </c>
      <c r="B105" t="s">
        <v>25055</v>
      </c>
      <c r="C105" t="s">
        <v>25570</v>
      </c>
      <c r="D105" t="s">
        <v>25843</v>
      </c>
      <c r="E105" t="s">
        <v>25904</v>
      </c>
      <c r="F105" t="s">
        <v>23667</v>
      </c>
      <c r="G105" t="s">
        <v>25908</v>
      </c>
      <c r="H105" t="s">
        <v>26027</v>
      </c>
      <c r="I105" t="s">
        <v>26663</v>
      </c>
      <c r="J105" t="s">
        <v>26873</v>
      </c>
      <c r="K105" t="s">
        <v>27069</v>
      </c>
      <c r="M105" t="s">
        <v>23667</v>
      </c>
      <c r="N105" t="s">
        <v>27360</v>
      </c>
      <c r="O105">
        <v>2019</v>
      </c>
      <c r="P105" t="s">
        <v>14355</v>
      </c>
      <c r="Q105" t="s">
        <v>27419</v>
      </c>
      <c r="R105" t="s">
        <v>15399</v>
      </c>
      <c r="S105" t="s">
        <v>10871</v>
      </c>
      <c r="T105" t="s">
        <v>27434</v>
      </c>
      <c r="U105" t="s">
        <v>22438</v>
      </c>
      <c r="V105" t="s">
        <v>27511</v>
      </c>
      <c r="W105">
        <v>1</v>
      </c>
      <c r="X105" t="s">
        <v>34</v>
      </c>
      <c r="Y105" t="s">
        <v>14839</v>
      </c>
      <c r="Z105" t="s">
        <v>28130</v>
      </c>
    </row>
    <row r="106" spans="1:26" x14ac:dyDescent="0.2">
      <c r="A106" s="2" t="s">
        <v>24165</v>
      </c>
      <c r="B106" t="s">
        <v>25045</v>
      </c>
      <c r="C106" t="s">
        <v>25551</v>
      </c>
      <c r="D106" t="s">
        <v>25834</v>
      </c>
      <c r="E106" t="s">
        <v>25901</v>
      </c>
      <c r="F106" t="s">
        <v>23667</v>
      </c>
      <c r="G106" t="s">
        <v>25908</v>
      </c>
      <c r="H106" t="s">
        <v>26015</v>
      </c>
      <c r="I106" t="s">
        <v>25054</v>
      </c>
      <c r="J106" t="s">
        <v>26867</v>
      </c>
      <c r="K106" t="s">
        <v>25824</v>
      </c>
      <c r="M106" t="s">
        <v>23667</v>
      </c>
      <c r="N106" t="s">
        <v>27351</v>
      </c>
      <c r="O106">
        <v>2020</v>
      </c>
      <c r="P106" t="s">
        <v>14354</v>
      </c>
      <c r="Q106" t="s">
        <v>27419</v>
      </c>
      <c r="R106" t="s">
        <v>15398</v>
      </c>
      <c r="S106" t="s">
        <v>10871</v>
      </c>
      <c r="T106" t="s">
        <v>27434</v>
      </c>
      <c r="U106" t="s">
        <v>22438</v>
      </c>
      <c r="V106" t="s">
        <v>27499</v>
      </c>
      <c r="W106">
        <v>1</v>
      </c>
      <c r="X106" t="s">
        <v>50</v>
      </c>
      <c r="Y106" t="s">
        <v>14844</v>
      </c>
      <c r="Z106" t="s">
        <v>2642</v>
      </c>
    </row>
    <row r="107" spans="1:26" x14ac:dyDescent="0.2">
      <c r="A107" s="2" t="s">
        <v>24166</v>
      </c>
      <c r="B107" t="s">
        <v>25046</v>
      </c>
      <c r="C107" t="s">
        <v>25598</v>
      </c>
      <c r="D107" t="s">
        <v>25844</v>
      </c>
      <c r="E107" t="s">
        <v>25901</v>
      </c>
      <c r="F107" t="s">
        <v>23667</v>
      </c>
      <c r="G107" t="s">
        <v>25908</v>
      </c>
      <c r="H107" t="s">
        <v>26028</v>
      </c>
      <c r="I107" t="s">
        <v>12308</v>
      </c>
      <c r="J107" t="s">
        <v>26868</v>
      </c>
      <c r="K107" t="s">
        <v>27097</v>
      </c>
      <c r="M107" t="s">
        <v>23667</v>
      </c>
      <c r="N107" t="s">
        <v>27361</v>
      </c>
      <c r="O107">
        <v>2019</v>
      </c>
      <c r="P107" t="s">
        <v>14428</v>
      </c>
      <c r="Q107" t="s">
        <v>27419</v>
      </c>
      <c r="R107" t="s">
        <v>15398</v>
      </c>
      <c r="S107" t="s">
        <v>10871</v>
      </c>
      <c r="T107" t="s">
        <v>27434</v>
      </c>
      <c r="U107" t="s">
        <v>22438</v>
      </c>
      <c r="V107" t="s">
        <v>27512</v>
      </c>
      <c r="W107">
        <v>1</v>
      </c>
      <c r="X107" t="s">
        <v>26</v>
      </c>
      <c r="Y107" t="s">
        <v>14839</v>
      </c>
      <c r="Z107" t="s">
        <v>803</v>
      </c>
    </row>
    <row r="108" spans="1:26" x14ac:dyDescent="0.2">
      <c r="A108" s="2" t="s">
        <v>24167</v>
      </c>
      <c r="B108" t="s">
        <v>25056</v>
      </c>
      <c r="C108" t="s">
        <v>25599</v>
      </c>
      <c r="D108" t="s">
        <v>25845</v>
      </c>
      <c r="E108" t="s">
        <v>25901</v>
      </c>
      <c r="F108" t="s">
        <v>23667</v>
      </c>
      <c r="G108" t="s">
        <v>25908</v>
      </c>
      <c r="H108" t="s">
        <v>26029</v>
      </c>
      <c r="I108" t="s">
        <v>257</v>
      </c>
      <c r="J108" t="s">
        <v>26868</v>
      </c>
      <c r="K108" t="s">
        <v>27098</v>
      </c>
      <c r="M108" t="s">
        <v>23667</v>
      </c>
      <c r="N108" t="s">
        <v>27362</v>
      </c>
      <c r="O108">
        <v>2010</v>
      </c>
      <c r="P108" t="s">
        <v>14719</v>
      </c>
      <c r="Q108" t="s">
        <v>27419</v>
      </c>
      <c r="R108" t="s">
        <v>15398</v>
      </c>
      <c r="S108" t="s">
        <v>10871</v>
      </c>
      <c r="T108" t="s">
        <v>27434</v>
      </c>
      <c r="U108" t="s">
        <v>22438</v>
      </c>
      <c r="V108" t="s">
        <v>27513</v>
      </c>
      <c r="W108">
        <v>1</v>
      </c>
      <c r="X108" t="s">
        <v>26</v>
      </c>
      <c r="Y108" t="s">
        <v>14828</v>
      </c>
      <c r="Z108" t="s">
        <v>28066</v>
      </c>
    </row>
    <row r="109" spans="1:26" x14ac:dyDescent="0.2">
      <c r="A109" s="2" t="s">
        <v>24168</v>
      </c>
      <c r="B109" t="s">
        <v>25057</v>
      </c>
      <c r="C109" t="s">
        <v>25573</v>
      </c>
      <c r="D109" t="s">
        <v>25846</v>
      </c>
      <c r="E109" t="s">
        <v>25901</v>
      </c>
      <c r="F109" t="s">
        <v>23667</v>
      </c>
      <c r="G109" t="s">
        <v>25908</v>
      </c>
      <c r="H109" t="s">
        <v>26030</v>
      </c>
      <c r="I109" t="s">
        <v>257</v>
      </c>
      <c r="J109" t="s">
        <v>26868</v>
      </c>
      <c r="K109" t="s">
        <v>27072</v>
      </c>
      <c r="M109" t="s">
        <v>23667</v>
      </c>
      <c r="N109" t="s">
        <v>27363</v>
      </c>
      <c r="O109">
        <v>2013</v>
      </c>
      <c r="P109" t="s">
        <v>14350</v>
      </c>
      <c r="Q109" t="s">
        <v>27419</v>
      </c>
      <c r="R109" t="s">
        <v>15398</v>
      </c>
      <c r="S109" t="s">
        <v>10871</v>
      </c>
      <c r="T109" t="s">
        <v>27434</v>
      </c>
      <c r="U109" t="s">
        <v>22438</v>
      </c>
      <c r="V109" t="s">
        <v>27514</v>
      </c>
      <c r="W109">
        <v>1</v>
      </c>
      <c r="X109" t="s">
        <v>26</v>
      </c>
      <c r="Y109" t="s">
        <v>14841</v>
      </c>
      <c r="Z109" t="s">
        <v>28066</v>
      </c>
    </row>
    <row r="110" spans="1:26" x14ac:dyDescent="0.2">
      <c r="A110" s="2" t="s">
        <v>24169</v>
      </c>
      <c r="B110" t="s">
        <v>25058</v>
      </c>
      <c r="C110" t="s">
        <v>25598</v>
      </c>
      <c r="D110" t="s">
        <v>25824</v>
      </c>
      <c r="E110" t="s">
        <v>25904</v>
      </c>
      <c r="F110" t="s">
        <v>23667</v>
      </c>
      <c r="G110" t="s">
        <v>25908</v>
      </c>
      <c r="H110" t="s">
        <v>26031</v>
      </c>
      <c r="I110" t="s">
        <v>1197</v>
      </c>
      <c r="J110" t="s">
        <v>26868</v>
      </c>
      <c r="K110" t="s">
        <v>27097</v>
      </c>
      <c r="M110" t="s">
        <v>23667</v>
      </c>
      <c r="O110">
        <v>2018</v>
      </c>
      <c r="P110" t="s">
        <v>14719</v>
      </c>
      <c r="Q110" t="s">
        <v>27419</v>
      </c>
      <c r="R110" t="s">
        <v>15399</v>
      </c>
      <c r="S110" t="s">
        <v>10871</v>
      </c>
      <c r="T110" t="s">
        <v>27434</v>
      </c>
      <c r="U110" t="s">
        <v>22438</v>
      </c>
      <c r="V110" t="s">
        <v>27515</v>
      </c>
      <c r="W110">
        <v>1</v>
      </c>
      <c r="X110" t="s">
        <v>34</v>
      </c>
      <c r="Y110" t="s">
        <v>1028</v>
      </c>
      <c r="Z110" t="s">
        <v>293</v>
      </c>
    </row>
    <row r="111" spans="1:26" x14ac:dyDescent="0.2">
      <c r="A111" s="2" t="s">
        <v>24170</v>
      </c>
      <c r="B111" t="s">
        <v>25059</v>
      </c>
      <c r="C111" t="s">
        <v>25540</v>
      </c>
      <c r="D111" t="s">
        <v>25847</v>
      </c>
      <c r="E111" t="s">
        <v>25901</v>
      </c>
      <c r="F111" t="s">
        <v>23667</v>
      </c>
      <c r="G111" t="s">
        <v>25908</v>
      </c>
      <c r="H111" t="s">
        <v>26032</v>
      </c>
      <c r="I111" t="s">
        <v>25232</v>
      </c>
      <c r="J111" t="s">
        <v>26874</v>
      </c>
      <c r="K111" t="s">
        <v>27040</v>
      </c>
      <c r="M111" t="s">
        <v>23667</v>
      </c>
      <c r="N111" t="s">
        <v>27364</v>
      </c>
      <c r="O111">
        <v>2011</v>
      </c>
      <c r="P111" t="s">
        <v>14719</v>
      </c>
      <c r="Q111" t="s">
        <v>27419</v>
      </c>
      <c r="R111" t="s">
        <v>15398</v>
      </c>
      <c r="S111" t="s">
        <v>10871</v>
      </c>
      <c r="T111" t="s">
        <v>27434</v>
      </c>
      <c r="U111" t="s">
        <v>22438</v>
      </c>
      <c r="V111" t="s">
        <v>27516</v>
      </c>
      <c r="W111">
        <v>1</v>
      </c>
      <c r="X111" t="s">
        <v>26</v>
      </c>
      <c r="Y111" t="s">
        <v>14827</v>
      </c>
      <c r="Z111" t="s">
        <v>28073</v>
      </c>
    </row>
    <row r="112" spans="1:26" x14ac:dyDescent="0.2">
      <c r="A112" s="2" t="s">
        <v>24171</v>
      </c>
      <c r="B112" t="s">
        <v>25000</v>
      </c>
      <c r="C112" t="s">
        <v>25600</v>
      </c>
      <c r="D112" t="s">
        <v>25825</v>
      </c>
      <c r="E112" t="s">
        <v>25901</v>
      </c>
      <c r="F112" t="s">
        <v>23667</v>
      </c>
      <c r="G112" t="s">
        <v>25908</v>
      </c>
      <c r="H112" t="s">
        <v>26033</v>
      </c>
      <c r="I112" t="s">
        <v>257</v>
      </c>
      <c r="J112" t="s">
        <v>26867</v>
      </c>
      <c r="K112" t="s">
        <v>27099</v>
      </c>
      <c r="M112" t="s">
        <v>23667</v>
      </c>
      <c r="N112" t="s">
        <v>27342</v>
      </c>
      <c r="O112">
        <v>2018</v>
      </c>
      <c r="P112" t="s">
        <v>27418</v>
      </c>
      <c r="Q112" t="s">
        <v>27419</v>
      </c>
      <c r="R112" t="s">
        <v>15398</v>
      </c>
      <c r="S112" t="s">
        <v>10871</v>
      </c>
      <c r="T112" t="s">
        <v>27434</v>
      </c>
      <c r="U112" t="s">
        <v>22438</v>
      </c>
      <c r="V112" t="s">
        <v>27517</v>
      </c>
      <c r="W112">
        <v>1</v>
      </c>
      <c r="X112" t="s">
        <v>26</v>
      </c>
      <c r="Y112" t="s">
        <v>1028</v>
      </c>
      <c r="Z112" t="s">
        <v>28066</v>
      </c>
    </row>
    <row r="113" spans="1:26" x14ac:dyDescent="0.2">
      <c r="A113" s="2" t="s">
        <v>24172</v>
      </c>
      <c r="B113" t="s">
        <v>25060</v>
      </c>
      <c r="C113" t="s">
        <v>25601</v>
      </c>
      <c r="D113" t="s">
        <v>25839</v>
      </c>
      <c r="E113" t="s">
        <v>25901</v>
      </c>
      <c r="F113" t="s">
        <v>23667</v>
      </c>
      <c r="G113" t="s">
        <v>25908</v>
      </c>
      <c r="H113" t="s">
        <v>26034</v>
      </c>
      <c r="I113" t="s">
        <v>25232</v>
      </c>
      <c r="J113" t="s">
        <v>26875</v>
      </c>
      <c r="K113" t="s">
        <v>27100</v>
      </c>
      <c r="M113" t="s">
        <v>23667</v>
      </c>
      <c r="N113" t="s">
        <v>27356</v>
      </c>
      <c r="O113">
        <v>2014</v>
      </c>
      <c r="P113" t="s">
        <v>14428</v>
      </c>
      <c r="Q113" t="s">
        <v>27419</v>
      </c>
      <c r="R113" t="s">
        <v>15398</v>
      </c>
      <c r="S113" t="s">
        <v>10871</v>
      </c>
      <c r="T113" t="s">
        <v>27434</v>
      </c>
      <c r="U113" t="s">
        <v>22438</v>
      </c>
      <c r="V113" t="s">
        <v>27518</v>
      </c>
      <c r="W113">
        <v>1</v>
      </c>
      <c r="X113" t="s">
        <v>26</v>
      </c>
      <c r="Y113" t="s">
        <v>14835</v>
      </c>
      <c r="Z113" t="s">
        <v>28073</v>
      </c>
    </row>
    <row r="114" spans="1:26" x14ac:dyDescent="0.2">
      <c r="A114" s="2" t="s">
        <v>24173</v>
      </c>
      <c r="B114" t="s">
        <v>25061</v>
      </c>
      <c r="C114" t="s">
        <v>25602</v>
      </c>
      <c r="D114" t="s">
        <v>25848</v>
      </c>
      <c r="E114" t="s">
        <v>25901</v>
      </c>
      <c r="F114" t="s">
        <v>23667</v>
      </c>
      <c r="G114" t="s">
        <v>25908</v>
      </c>
      <c r="H114" t="s">
        <v>26035</v>
      </c>
      <c r="I114" t="s">
        <v>257</v>
      </c>
      <c r="J114" t="s">
        <v>26876</v>
      </c>
      <c r="K114" t="s">
        <v>27101</v>
      </c>
      <c r="M114" t="s">
        <v>23667</v>
      </c>
      <c r="N114" t="s">
        <v>27365</v>
      </c>
      <c r="O114">
        <v>2017</v>
      </c>
      <c r="P114" t="s">
        <v>14719</v>
      </c>
      <c r="Q114" t="s">
        <v>27419</v>
      </c>
      <c r="R114" t="s">
        <v>15398</v>
      </c>
      <c r="S114" t="s">
        <v>10871</v>
      </c>
      <c r="T114" t="s">
        <v>27434</v>
      </c>
      <c r="U114" t="s">
        <v>22438</v>
      </c>
      <c r="V114" t="s">
        <v>27519</v>
      </c>
      <c r="W114">
        <v>1</v>
      </c>
      <c r="X114" t="s">
        <v>26</v>
      </c>
      <c r="Y114" t="s">
        <v>14838</v>
      </c>
      <c r="Z114" t="s">
        <v>28066</v>
      </c>
    </row>
    <row r="115" spans="1:26" x14ac:dyDescent="0.2">
      <c r="A115" s="2" t="s">
        <v>24174</v>
      </c>
      <c r="B115" t="s">
        <v>25062</v>
      </c>
      <c r="C115" t="s">
        <v>25551</v>
      </c>
      <c r="D115" t="s">
        <v>25849</v>
      </c>
      <c r="E115" t="s">
        <v>25901</v>
      </c>
      <c r="F115" t="s">
        <v>23009</v>
      </c>
      <c r="G115" t="s">
        <v>25908</v>
      </c>
      <c r="H115" t="s">
        <v>26036</v>
      </c>
      <c r="I115" t="s">
        <v>257</v>
      </c>
      <c r="J115" t="s">
        <v>26877</v>
      </c>
      <c r="K115" t="s">
        <v>25824</v>
      </c>
      <c r="M115" t="s">
        <v>23009</v>
      </c>
      <c r="N115" t="s">
        <v>27366</v>
      </c>
      <c r="O115">
        <v>2011</v>
      </c>
      <c r="P115" t="s">
        <v>14350</v>
      </c>
      <c r="Q115" t="s">
        <v>27420</v>
      </c>
      <c r="R115" t="s">
        <v>15398</v>
      </c>
      <c r="S115" t="s">
        <v>10871</v>
      </c>
      <c r="T115" t="s">
        <v>27435</v>
      </c>
      <c r="U115" t="s">
        <v>22438</v>
      </c>
      <c r="V115" t="s">
        <v>27520</v>
      </c>
      <c r="W115">
        <v>1</v>
      </c>
      <c r="X115" t="s">
        <v>26</v>
      </c>
      <c r="Y115" t="s">
        <v>14827</v>
      </c>
      <c r="Z115" t="s">
        <v>28066</v>
      </c>
    </row>
    <row r="116" spans="1:26" x14ac:dyDescent="0.2">
      <c r="A116" s="2" t="s">
        <v>24175</v>
      </c>
      <c r="B116" t="s">
        <v>25063</v>
      </c>
      <c r="C116" t="s">
        <v>25551</v>
      </c>
      <c r="D116" t="s">
        <v>25824</v>
      </c>
      <c r="E116" t="s">
        <v>25901</v>
      </c>
      <c r="F116" t="s">
        <v>23009</v>
      </c>
      <c r="G116" t="s">
        <v>25909</v>
      </c>
      <c r="H116" t="s">
        <v>26037</v>
      </c>
      <c r="I116" t="s">
        <v>10301</v>
      </c>
      <c r="J116" t="s">
        <v>26878</v>
      </c>
      <c r="K116" t="s">
        <v>25824</v>
      </c>
      <c r="M116" t="s">
        <v>23009</v>
      </c>
      <c r="O116">
        <v>2011</v>
      </c>
      <c r="P116" t="s">
        <v>14354</v>
      </c>
      <c r="Q116" t="s">
        <v>27420</v>
      </c>
      <c r="R116" t="s">
        <v>15398</v>
      </c>
      <c r="S116" t="s">
        <v>10871</v>
      </c>
      <c r="T116" t="s">
        <v>27434</v>
      </c>
      <c r="U116" t="s">
        <v>22438</v>
      </c>
      <c r="V116" t="s">
        <v>27521</v>
      </c>
      <c r="W116">
        <v>1</v>
      </c>
      <c r="X116" t="s">
        <v>35</v>
      </c>
      <c r="Y116" t="s">
        <v>14827</v>
      </c>
      <c r="Z116" t="s">
        <v>28118</v>
      </c>
    </row>
    <row r="117" spans="1:26" x14ac:dyDescent="0.2">
      <c r="A117" s="2" t="s">
        <v>24176</v>
      </c>
      <c r="B117" t="s">
        <v>25064</v>
      </c>
      <c r="C117" t="s">
        <v>25601</v>
      </c>
      <c r="D117" t="s">
        <v>25843</v>
      </c>
      <c r="E117" t="s">
        <v>25901</v>
      </c>
      <c r="F117" t="s">
        <v>23667</v>
      </c>
      <c r="G117" t="s">
        <v>25909</v>
      </c>
      <c r="H117" t="s">
        <v>26038</v>
      </c>
      <c r="I117" t="s">
        <v>26673</v>
      </c>
      <c r="J117" t="s">
        <v>26879</v>
      </c>
      <c r="K117" t="s">
        <v>27100</v>
      </c>
      <c r="M117" t="s">
        <v>23667</v>
      </c>
      <c r="N117" t="s">
        <v>27360</v>
      </c>
      <c r="O117">
        <v>2010</v>
      </c>
      <c r="P117" t="s">
        <v>14719</v>
      </c>
      <c r="Q117" t="s">
        <v>27419</v>
      </c>
      <c r="R117" t="s">
        <v>15398</v>
      </c>
      <c r="S117" t="s">
        <v>10871</v>
      </c>
      <c r="T117" t="s">
        <v>27434</v>
      </c>
      <c r="U117" t="s">
        <v>22438</v>
      </c>
      <c r="V117" t="s">
        <v>27522</v>
      </c>
      <c r="W117">
        <v>1</v>
      </c>
      <c r="X117" t="s">
        <v>26</v>
      </c>
      <c r="Y117" t="s">
        <v>14828</v>
      </c>
      <c r="Z117" t="s">
        <v>28139</v>
      </c>
    </row>
    <row r="118" spans="1:26" x14ac:dyDescent="0.2">
      <c r="A118" s="2" t="s">
        <v>24177</v>
      </c>
      <c r="B118" t="s">
        <v>25065</v>
      </c>
      <c r="C118" t="s">
        <v>25556</v>
      </c>
      <c r="D118" t="s">
        <v>25838</v>
      </c>
      <c r="E118" t="s">
        <v>25901</v>
      </c>
      <c r="F118" t="s">
        <v>23667</v>
      </c>
      <c r="G118" t="s">
        <v>25909</v>
      </c>
      <c r="H118" t="s">
        <v>26039</v>
      </c>
      <c r="I118" t="s">
        <v>26648</v>
      </c>
      <c r="J118" t="s">
        <v>26879</v>
      </c>
      <c r="K118" t="s">
        <v>27055</v>
      </c>
      <c r="M118" t="s">
        <v>23667</v>
      </c>
      <c r="N118" t="s">
        <v>27355</v>
      </c>
      <c r="O118">
        <v>2015</v>
      </c>
      <c r="P118" t="s">
        <v>14350</v>
      </c>
      <c r="Q118" t="s">
        <v>27419</v>
      </c>
      <c r="R118" t="s">
        <v>15398</v>
      </c>
      <c r="S118" t="s">
        <v>10871</v>
      </c>
      <c r="T118" t="s">
        <v>27434</v>
      </c>
      <c r="U118" t="s">
        <v>22438</v>
      </c>
      <c r="V118" t="s">
        <v>27523</v>
      </c>
      <c r="W118">
        <v>1</v>
      </c>
      <c r="X118" t="s">
        <v>26</v>
      </c>
      <c r="Y118" t="s">
        <v>14837</v>
      </c>
      <c r="Z118" t="s">
        <v>28114</v>
      </c>
    </row>
    <row r="119" spans="1:26" x14ac:dyDescent="0.2">
      <c r="A119" s="2" t="s">
        <v>24178</v>
      </c>
      <c r="B119" t="s">
        <v>24964</v>
      </c>
      <c r="C119" t="s">
        <v>25590</v>
      </c>
      <c r="D119" t="s">
        <v>25825</v>
      </c>
      <c r="E119" t="s">
        <v>25901</v>
      </c>
      <c r="F119" t="s">
        <v>23667</v>
      </c>
      <c r="G119" t="s">
        <v>25909</v>
      </c>
      <c r="H119" t="s">
        <v>26040</v>
      </c>
      <c r="I119" t="s">
        <v>26632</v>
      </c>
      <c r="J119" t="s">
        <v>26880</v>
      </c>
      <c r="K119" t="s">
        <v>27089</v>
      </c>
      <c r="M119" t="s">
        <v>23667</v>
      </c>
      <c r="N119" t="s">
        <v>27342</v>
      </c>
      <c r="O119">
        <v>2015</v>
      </c>
      <c r="P119" t="s">
        <v>14362</v>
      </c>
      <c r="Q119" t="s">
        <v>27419</v>
      </c>
      <c r="R119" t="s">
        <v>15398</v>
      </c>
      <c r="S119" t="s">
        <v>10871</v>
      </c>
      <c r="T119" t="s">
        <v>27434</v>
      </c>
      <c r="U119" t="s">
        <v>22438</v>
      </c>
      <c r="V119" t="s">
        <v>27524</v>
      </c>
      <c r="W119">
        <v>1</v>
      </c>
      <c r="X119" t="s">
        <v>50</v>
      </c>
      <c r="Y119" t="s">
        <v>14837</v>
      </c>
      <c r="Z119" t="s">
        <v>28095</v>
      </c>
    </row>
    <row r="120" spans="1:26" x14ac:dyDescent="0.2">
      <c r="A120" s="2" t="s">
        <v>24179</v>
      </c>
      <c r="B120" t="s">
        <v>25066</v>
      </c>
      <c r="C120" t="s">
        <v>25567</v>
      </c>
      <c r="D120" t="s">
        <v>25850</v>
      </c>
      <c r="E120" t="s">
        <v>25901</v>
      </c>
      <c r="F120" t="s">
        <v>23667</v>
      </c>
      <c r="G120" t="s">
        <v>25909</v>
      </c>
      <c r="H120" t="s">
        <v>26041</v>
      </c>
      <c r="I120" t="s">
        <v>26673</v>
      </c>
      <c r="J120" t="s">
        <v>26881</v>
      </c>
      <c r="K120" t="s">
        <v>27066</v>
      </c>
      <c r="M120" t="s">
        <v>23667</v>
      </c>
      <c r="N120" t="s">
        <v>27367</v>
      </c>
      <c r="O120">
        <v>2016</v>
      </c>
      <c r="P120" t="s">
        <v>14719</v>
      </c>
      <c r="Q120" t="s">
        <v>27419</v>
      </c>
      <c r="R120" t="s">
        <v>15398</v>
      </c>
      <c r="S120" t="s">
        <v>10871</v>
      </c>
      <c r="T120" t="s">
        <v>27434</v>
      </c>
      <c r="U120" t="s">
        <v>22438</v>
      </c>
      <c r="V120" t="s">
        <v>27525</v>
      </c>
      <c r="W120">
        <v>1</v>
      </c>
      <c r="X120" t="s">
        <v>26</v>
      </c>
      <c r="Y120" t="s">
        <v>14834</v>
      </c>
      <c r="Z120" t="s">
        <v>28139</v>
      </c>
    </row>
    <row r="121" spans="1:26" x14ac:dyDescent="0.2">
      <c r="A121" s="2" t="s">
        <v>24180</v>
      </c>
      <c r="B121" t="s">
        <v>25057</v>
      </c>
      <c r="C121" t="s">
        <v>25573</v>
      </c>
      <c r="D121" t="s">
        <v>25846</v>
      </c>
      <c r="E121" t="s">
        <v>25901</v>
      </c>
      <c r="F121" t="s">
        <v>23667</v>
      </c>
      <c r="G121" t="s">
        <v>25909</v>
      </c>
      <c r="H121" t="s">
        <v>26042</v>
      </c>
      <c r="I121" t="s">
        <v>257</v>
      </c>
      <c r="J121" t="s">
        <v>26868</v>
      </c>
      <c r="K121" t="s">
        <v>27072</v>
      </c>
      <c r="M121" t="s">
        <v>23667</v>
      </c>
      <c r="N121" t="s">
        <v>27363</v>
      </c>
      <c r="O121">
        <v>2013</v>
      </c>
      <c r="P121" t="s">
        <v>14350</v>
      </c>
      <c r="Q121" t="s">
        <v>27419</v>
      </c>
      <c r="R121" t="s">
        <v>15398</v>
      </c>
      <c r="S121" t="s">
        <v>10871</v>
      </c>
      <c r="T121" t="s">
        <v>27434</v>
      </c>
      <c r="U121" t="s">
        <v>22438</v>
      </c>
      <c r="V121" t="s">
        <v>27514</v>
      </c>
      <c r="W121">
        <v>1</v>
      </c>
      <c r="X121" t="s">
        <v>26</v>
      </c>
      <c r="Y121" t="s">
        <v>14841</v>
      </c>
      <c r="Z121" t="s">
        <v>28066</v>
      </c>
    </row>
    <row r="122" spans="1:26" x14ac:dyDescent="0.2">
      <c r="A122" s="2" t="s">
        <v>24181</v>
      </c>
      <c r="B122" t="s">
        <v>25067</v>
      </c>
      <c r="C122" t="s">
        <v>25603</v>
      </c>
      <c r="D122" t="s">
        <v>25849</v>
      </c>
      <c r="E122" t="s">
        <v>25901</v>
      </c>
      <c r="F122" t="s">
        <v>23667</v>
      </c>
      <c r="G122" t="s">
        <v>25909</v>
      </c>
      <c r="H122" t="s">
        <v>26043</v>
      </c>
      <c r="I122" t="s">
        <v>2038</v>
      </c>
      <c r="J122" t="s">
        <v>26882</v>
      </c>
      <c r="K122" t="s">
        <v>27102</v>
      </c>
      <c r="M122" t="s">
        <v>23667</v>
      </c>
      <c r="N122" t="s">
        <v>27366</v>
      </c>
      <c r="O122">
        <v>2011</v>
      </c>
      <c r="P122" t="s">
        <v>14719</v>
      </c>
      <c r="Q122" t="s">
        <v>27419</v>
      </c>
      <c r="R122" t="s">
        <v>15398</v>
      </c>
      <c r="S122" t="s">
        <v>10871</v>
      </c>
      <c r="T122" t="s">
        <v>27434</v>
      </c>
      <c r="U122" t="s">
        <v>22438</v>
      </c>
      <c r="V122" t="s">
        <v>27526</v>
      </c>
      <c r="W122">
        <v>1</v>
      </c>
      <c r="X122" t="s">
        <v>35</v>
      </c>
      <c r="Y122" t="s">
        <v>14827</v>
      </c>
      <c r="Z122" t="s">
        <v>28104</v>
      </c>
    </row>
    <row r="123" spans="1:26" x14ac:dyDescent="0.2">
      <c r="A123" s="2" t="s">
        <v>24182</v>
      </c>
      <c r="B123" t="s">
        <v>25047</v>
      </c>
      <c r="C123" t="s">
        <v>25552</v>
      </c>
      <c r="D123" t="s">
        <v>25838</v>
      </c>
      <c r="E123" t="s">
        <v>25901</v>
      </c>
      <c r="F123" t="s">
        <v>23667</v>
      </c>
      <c r="G123" t="s">
        <v>25909</v>
      </c>
      <c r="H123" t="s">
        <v>26044</v>
      </c>
      <c r="I123" t="s">
        <v>25054</v>
      </c>
      <c r="J123" t="s">
        <v>26867</v>
      </c>
      <c r="K123" t="s">
        <v>27051</v>
      </c>
      <c r="M123" t="s">
        <v>23667</v>
      </c>
      <c r="N123" t="s">
        <v>27355</v>
      </c>
      <c r="O123">
        <v>2014</v>
      </c>
      <c r="P123" t="s">
        <v>14719</v>
      </c>
      <c r="Q123" t="s">
        <v>27419</v>
      </c>
      <c r="R123" t="s">
        <v>15398</v>
      </c>
      <c r="S123" t="s">
        <v>10871</v>
      </c>
      <c r="T123" t="s">
        <v>27434</v>
      </c>
      <c r="U123" t="s">
        <v>22438</v>
      </c>
      <c r="V123" t="s">
        <v>27527</v>
      </c>
      <c r="W123">
        <v>1</v>
      </c>
      <c r="X123" t="s">
        <v>50</v>
      </c>
      <c r="Y123" t="s">
        <v>14835</v>
      </c>
      <c r="Z123" t="s">
        <v>2642</v>
      </c>
    </row>
    <row r="124" spans="1:26" x14ac:dyDescent="0.2">
      <c r="A124" s="2" t="s">
        <v>24183</v>
      </c>
      <c r="B124" t="s">
        <v>25068</v>
      </c>
      <c r="C124" t="s">
        <v>25551</v>
      </c>
      <c r="D124" t="s">
        <v>25851</v>
      </c>
      <c r="E124" t="s">
        <v>25901</v>
      </c>
      <c r="F124" t="s">
        <v>23667</v>
      </c>
      <c r="G124" t="s">
        <v>25909</v>
      </c>
      <c r="H124" t="s">
        <v>26045</v>
      </c>
      <c r="I124" t="s">
        <v>26681</v>
      </c>
      <c r="J124" t="s">
        <v>26867</v>
      </c>
      <c r="K124" t="s">
        <v>25824</v>
      </c>
      <c r="M124" t="s">
        <v>23667</v>
      </c>
      <c r="N124" t="s">
        <v>27368</v>
      </c>
      <c r="O124">
        <v>2018</v>
      </c>
      <c r="P124" t="s">
        <v>14428</v>
      </c>
      <c r="Q124" t="s">
        <v>27419</v>
      </c>
      <c r="R124" t="s">
        <v>15398</v>
      </c>
      <c r="S124" t="s">
        <v>10871</v>
      </c>
      <c r="T124" t="s">
        <v>27434</v>
      </c>
      <c r="U124" t="s">
        <v>22438</v>
      </c>
      <c r="V124" t="s">
        <v>27528</v>
      </c>
      <c r="W124">
        <v>1</v>
      </c>
      <c r="X124" t="s">
        <v>37</v>
      </c>
      <c r="Y124" t="s">
        <v>1028</v>
      </c>
      <c r="Z124" t="s">
        <v>28145</v>
      </c>
    </row>
    <row r="125" spans="1:26" x14ac:dyDescent="0.2">
      <c r="A125" s="2" t="s">
        <v>24184</v>
      </c>
      <c r="B125" t="s">
        <v>25051</v>
      </c>
      <c r="C125" t="s">
        <v>25551</v>
      </c>
      <c r="D125" t="s">
        <v>25852</v>
      </c>
      <c r="E125" t="s">
        <v>25901</v>
      </c>
      <c r="F125" t="s">
        <v>23667</v>
      </c>
      <c r="G125" t="s">
        <v>25909</v>
      </c>
      <c r="H125" t="s">
        <v>26046</v>
      </c>
      <c r="I125" t="s">
        <v>26673</v>
      </c>
      <c r="J125" t="s">
        <v>26867</v>
      </c>
      <c r="K125" t="s">
        <v>25824</v>
      </c>
      <c r="M125" t="s">
        <v>23667</v>
      </c>
      <c r="N125" t="s">
        <v>27369</v>
      </c>
      <c r="O125">
        <v>2018</v>
      </c>
      <c r="P125" t="s">
        <v>14428</v>
      </c>
      <c r="Q125" t="s">
        <v>27419</v>
      </c>
      <c r="R125" t="s">
        <v>15398</v>
      </c>
      <c r="S125" t="s">
        <v>10871</v>
      </c>
      <c r="T125" t="s">
        <v>27434</v>
      </c>
      <c r="U125" t="s">
        <v>22438</v>
      </c>
      <c r="V125" t="s">
        <v>27529</v>
      </c>
      <c r="W125">
        <v>1</v>
      </c>
      <c r="X125" t="s">
        <v>26</v>
      </c>
      <c r="Y125" t="s">
        <v>1028</v>
      </c>
      <c r="Z125" t="s">
        <v>28139</v>
      </c>
    </row>
    <row r="126" spans="1:26" x14ac:dyDescent="0.2">
      <c r="A126" s="2" t="s">
        <v>24185</v>
      </c>
      <c r="B126" t="s">
        <v>25069</v>
      </c>
      <c r="C126" t="s">
        <v>25604</v>
      </c>
      <c r="D126" t="s">
        <v>25853</v>
      </c>
      <c r="E126" t="s">
        <v>25901</v>
      </c>
      <c r="F126" t="s">
        <v>23009</v>
      </c>
      <c r="G126" t="s">
        <v>25909</v>
      </c>
      <c r="H126" t="s">
        <v>26047</v>
      </c>
      <c r="I126" t="s">
        <v>26682</v>
      </c>
      <c r="J126" t="s">
        <v>26883</v>
      </c>
      <c r="K126" t="s">
        <v>27103</v>
      </c>
      <c r="M126" t="s">
        <v>23009</v>
      </c>
      <c r="N126" t="s">
        <v>27370</v>
      </c>
      <c r="O126">
        <v>2002</v>
      </c>
      <c r="P126" t="s">
        <v>14350</v>
      </c>
      <c r="Q126" t="s">
        <v>27419</v>
      </c>
      <c r="R126" t="s">
        <v>15398</v>
      </c>
      <c r="S126" t="s">
        <v>10871</v>
      </c>
      <c r="T126" t="s">
        <v>27434</v>
      </c>
      <c r="U126" t="s">
        <v>22438</v>
      </c>
      <c r="V126" t="s">
        <v>27530</v>
      </c>
      <c r="W126">
        <v>1</v>
      </c>
      <c r="X126" t="s">
        <v>45</v>
      </c>
      <c r="Y126" t="s">
        <v>14851</v>
      </c>
      <c r="Z126" t="s">
        <v>28146</v>
      </c>
    </row>
    <row r="127" spans="1:26" x14ac:dyDescent="0.2">
      <c r="A127" s="2" t="s">
        <v>24186</v>
      </c>
      <c r="B127" t="s">
        <v>25070</v>
      </c>
      <c r="C127" t="s">
        <v>25605</v>
      </c>
      <c r="D127" t="s">
        <v>25854</v>
      </c>
      <c r="E127" t="s">
        <v>25904</v>
      </c>
      <c r="F127" t="s">
        <v>23667</v>
      </c>
      <c r="G127" t="s">
        <v>25909</v>
      </c>
      <c r="H127" t="s">
        <v>26048</v>
      </c>
      <c r="I127" t="s">
        <v>26683</v>
      </c>
      <c r="J127" t="s">
        <v>26867</v>
      </c>
      <c r="K127" t="s">
        <v>27104</v>
      </c>
      <c r="M127" t="s">
        <v>23667</v>
      </c>
      <c r="N127" t="s">
        <v>27371</v>
      </c>
      <c r="O127">
        <v>2008</v>
      </c>
      <c r="P127" t="s">
        <v>14350</v>
      </c>
      <c r="Q127" t="s">
        <v>27419</v>
      </c>
      <c r="R127" t="s">
        <v>15399</v>
      </c>
      <c r="S127" t="s">
        <v>10871</v>
      </c>
      <c r="T127" t="s">
        <v>27434</v>
      </c>
      <c r="U127" t="s">
        <v>22438</v>
      </c>
      <c r="V127" t="s">
        <v>27531</v>
      </c>
      <c r="W127">
        <v>1</v>
      </c>
      <c r="X127" t="s">
        <v>50</v>
      </c>
      <c r="Y127" t="s">
        <v>14832</v>
      </c>
      <c r="Z127" t="s">
        <v>28147</v>
      </c>
    </row>
    <row r="128" spans="1:26" x14ac:dyDescent="0.2">
      <c r="A128" s="2" t="s">
        <v>24187</v>
      </c>
      <c r="B128" t="s">
        <v>25071</v>
      </c>
      <c r="C128" t="s">
        <v>25606</v>
      </c>
      <c r="D128" t="s">
        <v>25855</v>
      </c>
      <c r="E128" t="s">
        <v>25901</v>
      </c>
      <c r="F128" t="s">
        <v>23667</v>
      </c>
      <c r="G128" t="s">
        <v>25909</v>
      </c>
      <c r="H128" t="s">
        <v>26049</v>
      </c>
      <c r="I128" t="s">
        <v>26684</v>
      </c>
      <c r="J128" t="s">
        <v>26884</v>
      </c>
      <c r="K128" t="s">
        <v>27105</v>
      </c>
      <c r="M128" t="s">
        <v>23667</v>
      </c>
      <c r="N128" t="s">
        <v>27372</v>
      </c>
      <c r="O128">
        <v>2015</v>
      </c>
      <c r="P128" t="s">
        <v>14719</v>
      </c>
      <c r="Q128" t="s">
        <v>27419</v>
      </c>
      <c r="R128" t="s">
        <v>15398</v>
      </c>
      <c r="S128" t="s">
        <v>10871</v>
      </c>
      <c r="T128" t="s">
        <v>27434</v>
      </c>
      <c r="U128" t="s">
        <v>22438</v>
      </c>
      <c r="V128" t="s">
        <v>27532</v>
      </c>
      <c r="W128">
        <v>1</v>
      </c>
      <c r="X128" t="s">
        <v>26</v>
      </c>
      <c r="Y128" t="s">
        <v>14837</v>
      </c>
      <c r="Z128" t="s">
        <v>28148</v>
      </c>
    </row>
    <row r="129" spans="1:26" x14ac:dyDescent="0.2">
      <c r="A129" s="2" t="s">
        <v>24188</v>
      </c>
      <c r="B129" t="s">
        <v>24964</v>
      </c>
      <c r="C129" t="s">
        <v>25566</v>
      </c>
      <c r="D129" t="s">
        <v>25838</v>
      </c>
      <c r="E129" t="s">
        <v>25901</v>
      </c>
      <c r="F129" t="s">
        <v>23667</v>
      </c>
      <c r="G129" t="s">
        <v>25909</v>
      </c>
      <c r="H129" t="s">
        <v>26050</v>
      </c>
      <c r="I129" t="s">
        <v>26632</v>
      </c>
      <c r="J129" t="s">
        <v>26869</v>
      </c>
      <c r="K129" t="s">
        <v>27065</v>
      </c>
      <c r="M129" t="s">
        <v>23667</v>
      </c>
      <c r="N129" t="s">
        <v>27355</v>
      </c>
      <c r="O129">
        <v>2015</v>
      </c>
      <c r="P129" t="s">
        <v>14355</v>
      </c>
      <c r="Q129" t="s">
        <v>27419</v>
      </c>
      <c r="R129" t="s">
        <v>15398</v>
      </c>
      <c r="S129" t="s">
        <v>10871</v>
      </c>
      <c r="T129" t="s">
        <v>27434</v>
      </c>
      <c r="U129" t="s">
        <v>22438</v>
      </c>
      <c r="V129" t="s">
        <v>27533</v>
      </c>
      <c r="W129">
        <v>1</v>
      </c>
      <c r="X129" t="s">
        <v>50</v>
      </c>
      <c r="Y129" t="s">
        <v>14837</v>
      </c>
      <c r="Z129" t="s">
        <v>28095</v>
      </c>
    </row>
    <row r="130" spans="1:26" x14ac:dyDescent="0.2">
      <c r="A130" s="2" t="s">
        <v>24189</v>
      </c>
      <c r="B130" t="s">
        <v>25009</v>
      </c>
      <c r="C130" t="s">
        <v>25573</v>
      </c>
      <c r="D130" t="s">
        <v>25836</v>
      </c>
      <c r="E130" t="s">
        <v>25904</v>
      </c>
      <c r="F130" t="s">
        <v>23667</v>
      </c>
      <c r="G130" t="s">
        <v>25909</v>
      </c>
      <c r="H130" t="s">
        <v>26051</v>
      </c>
      <c r="I130" t="s">
        <v>257</v>
      </c>
      <c r="J130" t="s">
        <v>26885</v>
      </c>
      <c r="K130" t="s">
        <v>27072</v>
      </c>
      <c r="M130" t="s">
        <v>23667</v>
      </c>
      <c r="N130" t="s">
        <v>27353</v>
      </c>
      <c r="O130">
        <v>2016</v>
      </c>
      <c r="P130" t="s">
        <v>14719</v>
      </c>
      <c r="Q130" t="s">
        <v>27419</v>
      </c>
      <c r="R130" t="s">
        <v>15399</v>
      </c>
      <c r="S130" t="s">
        <v>10871</v>
      </c>
      <c r="T130" t="s">
        <v>27434</v>
      </c>
      <c r="U130" t="s">
        <v>22438</v>
      </c>
      <c r="V130" t="s">
        <v>27534</v>
      </c>
      <c r="W130">
        <v>1</v>
      </c>
      <c r="X130" t="s">
        <v>26</v>
      </c>
      <c r="Y130" t="s">
        <v>14834</v>
      </c>
      <c r="Z130" t="s">
        <v>28066</v>
      </c>
    </row>
    <row r="131" spans="1:26" x14ac:dyDescent="0.2">
      <c r="A131" s="2" t="s">
        <v>24190</v>
      </c>
      <c r="B131" t="s">
        <v>25072</v>
      </c>
      <c r="C131" t="s">
        <v>25607</v>
      </c>
      <c r="D131" t="s">
        <v>25856</v>
      </c>
      <c r="E131" t="s">
        <v>25904</v>
      </c>
      <c r="F131" t="s">
        <v>23667</v>
      </c>
      <c r="G131" t="s">
        <v>25909</v>
      </c>
      <c r="H131" t="s">
        <v>26052</v>
      </c>
      <c r="I131" t="s">
        <v>25232</v>
      </c>
      <c r="J131" t="s">
        <v>26869</v>
      </c>
      <c r="K131" t="s">
        <v>27106</v>
      </c>
      <c r="M131" t="s">
        <v>23667</v>
      </c>
      <c r="N131" t="s">
        <v>27373</v>
      </c>
      <c r="O131">
        <v>2010</v>
      </c>
      <c r="P131" t="s">
        <v>14719</v>
      </c>
      <c r="Q131" t="s">
        <v>27419</v>
      </c>
      <c r="R131" t="s">
        <v>15399</v>
      </c>
      <c r="S131" t="s">
        <v>10871</v>
      </c>
      <c r="T131" t="s">
        <v>27434</v>
      </c>
      <c r="U131" t="s">
        <v>22438</v>
      </c>
      <c r="V131" t="s">
        <v>27535</v>
      </c>
      <c r="W131">
        <v>1</v>
      </c>
      <c r="X131" t="s">
        <v>26</v>
      </c>
      <c r="Y131" t="s">
        <v>14828</v>
      </c>
      <c r="Z131" t="s">
        <v>28073</v>
      </c>
    </row>
    <row r="132" spans="1:26" x14ac:dyDescent="0.2">
      <c r="A132" s="2" t="s">
        <v>24191</v>
      </c>
      <c r="B132" t="s">
        <v>25063</v>
      </c>
      <c r="C132" t="s">
        <v>25608</v>
      </c>
      <c r="D132" t="s">
        <v>25844</v>
      </c>
      <c r="E132" t="s">
        <v>25904</v>
      </c>
      <c r="F132" t="s">
        <v>23667</v>
      </c>
      <c r="G132" t="s">
        <v>25909</v>
      </c>
      <c r="H132" t="s">
        <v>26053</v>
      </c>
      <c r="I132" t="s">
        <v>10301</v>
      </c>
      <c r="J132" t="s">
        <v>26878</v>
      </c>
      <c r="K132" t="s">
        <v>27107</v>
      </c>
      <c r="M132" t="s">
        <v>23667</v>
      </c>
      <c r="N132" t="s">
        <v>27361</v>
      </c>
      <c r="O132">
        <v>2011</v>
      </c>
      <c r="P132" t="s">
        <v>14719</v>
      </c>
      <c r="Q132" t="s">
        <v>27419</v>
      </c>
      <c r="R132" t="s">
        <v>15399</v>
      </c>
      <c r="S132" t="s">
        <v>10871</v>
      </c>
      <c r="T132" t="s">
        <v>27434</v>
      </c>
      <c r="U132" t="s">
        <v>22438</v>
      </c>
      <c r="V132" t="s">
        <v>27536</v>
      </c>
      <c r="W132">
        <v>1</v>
      </c>
      <c r="X132" t="s">
        <v>35</v>
      </c>
      <c r="Y132" t="s">
        <v>14827</v>
      </c>
      <c r="Z132" t="s">
        <v>28118</v>
      </c>
    </row>
    <row r="133" spans="1:26" x14ac:dyDescent="0.2">
      <c r="A133" s="2" t="s">
        <v>24192</v>
      </c>
      <c r="B133" t="s">
        <v>25025</v>
      </c>
      <c r="C133" t="s">
        <v>25551</v>
      </c>
      <c r="D133" t="s">
        <v>25823</v>
      </c>
      <c r="E133" t="s">
        <v>25901</v>
      </c>
      <c r="F133" t="s">
        <v>23009</v>
      </c>
      <c r="G133" t="s">
        <v>25909</v>
      </c>
      <c r="H133" t="s">
        <v>26054</v>
      </c>
      <c r="I133" t="s">
        <v>25054</v>
      </c>
      <c r="J133" t="s">
        <v>26886</v>
      </c>
      <c r="K133" t="s">
        <v>25824</v>
      </c>
      <c r="L133" t="s">
        <v>27323</v>
      </c>
      <c r="M133" t="s">
        <v>23009</v>
      </c>
      <c r="N133" t="s">
        <v>27341</v>
      </c>
      <c r="O133">
        <v>2019</v>
      </c>
      <c r="P133" t="s">
        <v>14354</v>
      </c>
      <c r="Q133" t="s">
        <v>16020</v>
      </c>
      <c r="R133" t="s">
        <v>15398</v>
      </c>
      <c r="S133" t="s">
        <v>10871</v>
      </c>
      <c r="T133" t="s">
        <v>27434</v>
      </c>
      <c r="U133" t="s">
        <v>22438</v>
      </c>
      <c r="V133" t="s">
        <v>27537</v>
      </c>
      <c r="W133">
        <v>1</v>
      </c>
      <c r="X133" t="s">
        <v>50</v>
      </c>
      <c r="Y133" t="s">
        <v>14839</v>
      </c>
      <c r="Z133" t="s">
        <v>2642</v>
      </c>
    </row>
    <row r="134" spans="1:26" x14ac:dyDescent="0.2">
      <c r="A134" s="2" t="s">
        <v>24193</v>
      </c>
      <c r="B134" t="s">
        <v>25073</v>
      </c>
      <c r="C134" t="s">
        <v>25565</v>
      </c>
      <c r="D134" t="s">
        <v>25824</v>
      </c>
      <c r="E134" t="s">
        <v>25901</v>
      </c>
      <c r="F134" t="s">
        <v>23009</v>
      </c>
      <c r="G134" t="s">
        <v>25909</v>
      </c>
      <c r="H134" t="s">
        <v>26055</v>
      </c>
      <c r="I134" t="s">
        <v>26674</v>
      </c>
      <c r="J134" t="s">
        <v>26887</v>
      </c>
      <c r="K134" t="s">
        <v>27064</v>
      </c>
      <c r="M134" t="s">
        <v>23009</v>
      </c>
      <c r="O134">
        <v>2014</v>
      </c>
      <c r="P134" t="s">
        <v>14350</v>
      </c>
      <c r="Q134" t="s">
        <v>27419</v>
      </c>
      <c r="R134" t="s">
        <v>15398</v>
      </c>
      <c r="S134" t="s">
        <v>10871</v>
      </c>
      <c r="T134" t="s">
        <v>27435</v>
      </c>
      <c r="U134" t="s">
        <v>22438</v>
      </c>
      <c r="V134" t="s">
        <v>27538</v>
      </c>
      <c r="W134">
        <v>1</v>
      </c>
      <c r="X134" t="s">
        <v>50</v>
      </c>
      <c r="Y134" t="s">
        <v>14835</v>
      </c>
      <c r="Z134" t="s">
        <v>28141</v>
      </c>
    </row>
    <row r="135" spans="1:26" x14ac:dyDescent="0.2">
      <c r="A135" s="2" t="s">
        <v>24194</v>
      </c>
      <c r="B135" t="s">
        <v>25044</v>
      </c>
      <c r="C135" t="s">
        <v>25539</v>
      </c>
      <c r="D135" t="s">
        <v>25835</v>
      </c>
      <c r="E135" t="s">
        <v>25904</v>
      </c>
      <c r="F135" t="s">
        <v>23009</v>
      </c>
      <c r="G135" t="s">
        <v>25909</v>
      </c>
      <c r="H135" t="s">
        <v>26056</v>
      </c>
      <c r="I135" t="s">
        <v>26663</v>
      </c>
      <c r="J135" t="s">
        <v>26888</v>
      </c>
      <c r="K135" t="s">
        <v>27039</v>
      </c>
      <c r="M135" t="s">
        <v>23009</v>
      </c>
      <c r="N135" t="s">
        <v>27352</v>
      </c>
      <c r="O135">
        <v>2016</v>
      </c>
      <c r="P135" t="s">
        <v>14355</v>
      </c>
      <c r="Q135" t="s">
        <v>27419</v>
      </c>
      <c r="R135" t="s">
        <v>15399</v>
      </c>
      <c r="S135" t="s">
        <v>10871</v>
      </c>
      <c r="T135" t="s">
        <v>27434</v>
      </c>
      <c r="U135" t="s">
        <v>22438</v>
      </c>
      <c r="V135" t="s">
        <v>27539</v>
      </c>
      <c r="W135">
        <v>1</v>
      </c>
      <c r="X135" t="s">
        <v>34</v>
      </c>
      <c r="Y135" t="s">
        <v>14834</v>
      </c>
      <c r="Z135" t="s">
        <v>28130</v>
      </c>
    </row>
    <row r="136" spans="1:26" x14ac:dyDescent="0.2">
      <c r="A136" s="2" t="s">
        <v>24195</v>
      </c>
      <c r="B136" t="s">
        <v>25074</v>
      </c>
      <c r="C136" t="s">
        <v>25609</v>
      </c>
      <c r="D136" t="s">
        <v>25857</v>
      </c>
      <c r="E136" t="s">
        <v>25904</v>
      </c>
      <c r="F136" t="s">
        <v>23009</v>
      </c>
      <c r="G136" t="s">
        <v>25909</v>
      </c>
      <c r="H136" t="s">
        <v>26057</v>
      </c>
      <c r="I136" t="s">
        <v>26685</v>
      </c>
      <c r="J136" t="s">
        <v>26888</v>
      </c>
      <c r="K136" t="s">
        <v>27108</v>
      </c>
      <c r="M136" t="s">
        <v>23009</v>
      </c>
      <c r="N136" t="s">
        <v>27374</v>
      </c>
      <c r="O136">
        <v>2004</v>
      </c>
      <c r="P136" t="s">
        <v>14719</v>
      </c>
      <c r="Q136" t="s">
        <v>27419</v>
      </c>
      <c r="R136" t="s">
        <v>15399</v>
      </c>
      <c r="S136" t="s">
        <v>10871</v>
      </c>
      <c r="T136" t="s">
        <v>27434</v>
      </c>
      <c r="U136" t="s">
        <v>22438</v>
      </c>
      <c r="V136" t="s">
        <v>27540</v>
      </c>
      <c r="W136">
        <v>1</v>
      </c>
      <c r="X136" t="s">
        <v>50</v>
      </c>
      <c r="Y136" t="s">
        <v>14830</v>
      </c>
      <c r="Z136" t="s">
        <v>27423</v>
      </c>
    </row>
    <row r="137" spans="1:26" x14ac:dyDescent="0.2">
      <c r="A137" s="2" t="s">
        <v>24196</v>
      </c>
      <c r="B137" t="s">
        <v>25075</v>
      </c>
      <c r="C137" t="s">
        <v>25610</v>
      </c>
      <c r="D137" t="s">
        <v>25858</v>
      </c>
      <c r="E137" t="s">
        <v>25901</v>
      </c>
      <c r="F137" t="s">
        <v>23667</v>
      </c>
      <c r="G137" t="s">
        <v>25909</v>
      </c>
      <c r="H137" t="s">
        <v>26058</v>
      </c>
      <c r="I137" t="s">
        <v>26686</v>
      </c>
      <c r="J137" t="s">
        <v>26889</v>
      </c>
      <c r="K137" t="s">
        <v>27109</v>
      </c>
      <c r="M137" t="s">
        <v>23667</v>
      </c>
      <c r="N137" t="s">
        <v>27375</v>
      </c>
      <c r="O137">
        <v>2007</v>
      </c>
      <c r="P137" t="s">
        <v>14428</v>
      </c>
      <c r="Q137" t="s">
        <v>27419</v>
      </c>
      <c r="R137" t="s">
        <v>15398</v>
      </c>
      <c r="S137" t="s">
        <v>10871</v>
      </c>
      <c r="T137" t="s">
        <v>27434</v>
      </c>
      <c r="U137" t="s">
        <v>22438</v>
      </c>
      <c r="V137" t="s">
        <v>27541</v>
      </c>
      <c r="W137">
        <v>1</v>
      </c>
      <c r="X137" t="s">
        <v>27</v>
      </c>
      <c r="Y137" t="s">
        <v>14840</v>
      </c>
      <c r="Z137" t="s">
        <v>28149</v>
      </c>
    </row>
    <row r="138" spans="1:26" x14ac:dyDescent="0.2">
      <c r="A138" s="2" t="s">
        <v>24197</v>
      </c>
      <c r="B138" t="s">
        <v>25076</v>
      </c>
      <c r="C138" t="s">
        <v>25611</v>
      </c>
      <c r="D138" t="s">
        <v>25843</v>
      </c>
      <c r="E138" t="s">
        <v>25901</v>
      </c>
      <c r="F138" t="s">
        <v>23667</v>
      </c>
      <c r="G138" t="s">
        <v>25909</v>
      </c>
      <c r="H138" t="s">
        <v>26059</v>
      </c>
      <c r="I138" t="s">
        <v>12308</v>
      </c>
      <c r="J138" t="s">
        <v>26836</v>
      </c>
      <c r="K138" t="s">
        <v>27110</v>
      </c>
      <c r="M138" t="s">
        <v>23667</v>
      </c>
      <c r="N138" t="s">
        <v>27360</v>
      </c>
      <c r="O138">
        <v>2015</v>
      </c>
      <c r="P138" t="s">
        <v>14719</v>
      </c>
      <c r="Q138" t="s">
        <v>27419</v>
      </c>
      <c r="R138" t="s">
        <v>15398</v>
      </c>
      <c r="S138" t="s">
        <v>10871</v>
      </c>
      <c r="T138" t="s">
        <v>27434</v>
      </c>
      <c r="U138" t="s">
        <v>22438</v>
      </c>
      <c r="V138" t="s">
        <v>27542</v>
      </c>
      <c r="W138">
        <v>1</v>
      </c>
      <c r="X138" t="s">
        <v>26</v>
      </c>
      <c r="Y138" t="s">
        <v>14837</v>
      </c>
      <c r="Z138" t="s">
        <v>803</v>
      </c>
    </row>
    <row r="139" spans="1:26" x14ac:dyDescent="0.2">
      <c r="A139" s="2" t="s">
        <v>24198</v>
      </c>
      <c r="B139" t="s">
        <v>25077</v>
      </c>
      <c r="C139" t="s">
        <v>25579</v>
      </c>
      <c r="D139" t="s">
        <v>25846</v>
      </c>
      <c r="E139" t="s">
        <v>25901</v>
      </c>
      <c r="F139" t="s">
        <v>23667</v>
      </c>
      <c r="G139" t="s">
        <v>25909</v>
      </c>
      <c r="H139" t="s">
        <v>26060</v>
      </c>
      <c r="I139" t="s">
        <v>25054</v>
      </c>
      <c r="J139" t="s">
        <v>26874</v>
      </c>
      <c r="K139" t="s">
        <v>27078</v>
      </c>
      <c r="M139" t="s">
        <v>23667</v>
      </c>
      <c r="N139" t="s">
        <v>27363</v>
      </c>
      <c r="O139">
        <v>2010</v>
      </c>
      <c r="P139" t="s">
        <v>14407</v>
      </c>
      <c r="Q139" t="s">
        <v>27419</v>
      </c>
      <c r="R139" t="s">
        <v>15398</v>
      </c>
      <c r="S139" t="s">
        <v>10871</v>
      </c>
      <c r="T139" t="s">
        <v>27434</v>
      </c>
      <c r="U139" t="s">
        <v>22438</v>
      </c>
      <c r="V139" t="s">
        <v>27543</v>
      </c>
      <c r="W139">
        <v>1</v>
      </c>
      <c r="X139" t="s">
        <v>50</v>
      </c>
      <c r="Y139" t="s">
        <v>14828</v>
      </c>
      <c r="Z139" t="s">
        <v>2642</v>
      </c>
    </row>
    <row r="140" spans="1:26" x14ac:dyDescent="0.2">
      <c r="A140" s="2" t="s">
        <v>24199</v>
      </c>
      <c r="B140" t="s">
        <v>25078</v>
      </c>
      <c r="C140" t="s">
        <v>25537</v>
      </c>
      <c r="D140" t="s">
        <v>25859</v>
      </c>
      <c r="E140" t="s">
        <v>25904</v>
      </c>
      <c r="F140" t="s">
        <v>23667</v>
      </c>
      <c r="G140" t="s">
        <v>25909</v>
      </c>
      <c r="H140" t="s">
        <v>26061</v>
      </c>
      <c r="I140" t="s">
        <v>25241</v>
      </c>
      <c r="J140" t="s">
        <v>26815</v>
      </c>
      <c r="K140" t="s">
        <v>27037</v>
      </c>
      <c r="M140" t="s">
        <v>23667</v>
      </c>
      <c r="N140" t="s">
        <v>27376</v>
      </c>
      <c r="O140">
        <v>2014</v>
      </c>
      <c r="P140" t="s">
        <v>14719</v>
      </c>
      <c r="Q140" t="s">
        <v>27419</v>
      </c>
      <c r="R140" t="s">
        <v>15399</v>
      </c>
      <c r="S140" t="s">
        <v>10871</v>
      </c>
      <c r="T140" t="s">
        <v>27434</v>
      </c>
      <c r="U140" t="s">
        <v>22438</v>
      </c>
      <c r="V140" t="s">
        <v>27544</v>
      </c>
      <c r="W140">
        <v>1</v>
      </c>
      <c r="X140" t="s">
        <v>28050</v>
      </c>
      <c r="Y140" t="s">
        <v>14835</v>
      </c>
      <c r="Z140" t="s">
        <v>28078</v>
      </c>
    </row>
    <row r="141" spans="1:26" x14ac:dyDescent="0.2">
      <c r="A141" s="2" t="s">
        <v>24200</v>
      </c>
      <c r="B141" t="s">
        <v>25079</v>
      </c>
      <c r="C141" t="s">
        <v>25545</v>
      </c>
      <c r="D141" t="s">
        <v>25845</v>
      </c>
      <c r="E141" t="s">
        <v>25901</v>
      </c>
      <c r="F141" t="s">
        <v>23667</v>
      </c>
      <c r="G141" t="s">
        <v>25909</v>
      </c>
      <c r="H141" t="s">
        <v>26062</v>
      </c>
      <c r="I141" t="s">
        <v>26674</v>
      </c>
      <c r="J141" t="s">
        <v>26859</v>
      </c>
      <c r="K141" t="s">
        <v>27045</v>
      </c>
      <c r="M141" t="s">
        <v>23667</v>
      </c>
      <c r="N141" t="s">
        <v>27362</v>
      </c>
      <c r="O141">
        <v>2005</v>
      </c>
      <c r="P141" t="s">
        <v>14362</v>
      </c>
      <c r="Q141" t="s">
        <v>27419</v>
      </c>
      <c r="R141" t="s">
        <v>15398</v>
      </c>
      <c r="S141" t="s">
        <v>10871</v>
      </c>
      <c r="T141" t="s">
        <v>27434</v>
      </c>
      <c r="U141" t="s">
        <v>22438</v>
      </c>
      <c r="V141" t="s">
        <v>27545</v>
      </c>
      <c r="W141">
        <v>1</v>
      </c>
      <c r="X141" t="s">
        <v>50</v>
      </c>
      <c r="Y141" t="s">
        <v>14848</v>
      </c>
      <c r="Z141" t="s">
        <v>28141</v>
      </c>
    </row>
    <row r="142" spans="1:26" x14ac:dyDescent="0.2">
      <c r="A142" s="2" t="s">
        <v>24201</v>
      </c>
      <c r="B142" t="s">
        <v>25080</v>
      </c>
      <c r="C142" t="s">
        <v>25581</v>
      </c>
      <c r="D142" t="s">
        <v>25855</v>
      </c>
      <c r="E142" t="s">
        <v>25901</v>
      </c>
      <c r="F142" t="s">
        <v>23667</v>
      </c>
      <c r="G142" t="s">
        <v>25909</v>
      </c>
      <c r="H142" t="s">
        <v>26063</v>
      </c>
      <c r="I142" t="s">
        <v>26687</v>
      </c>
      <c r="J142" t="s">
        <v>26890</v>
      </c>
      <c r="K142" t="s">
        <v>27080</v>
      </c>
      <c r="M142" t="s">
        <v>23667</v>
      </c>
      <c r="N142" t="s">
        <v>27372</v>
      </c>
      <c r="O142">
        <v>2015</v>
      </c>
      <c r="P142" t="s">
        <v>14719</v>
      </c>
      <c r="Q142" t="s">
        <v>27419</v>
      </c>
      <c r="R142" t="s">
        <v>15398</v>
      </c>
      <c r="S142" t="s">
        <v>10871</v>
      </c>
      <c r="T142" t="s">
        <v>27434</v>
      </c>
      <c r="U142" t="s">
        <v>22438</v>
      </c>
      <c r="V142" t="s">
        <v>27532</v>
      </c>
      <c r="W142">
        <v>1</v>
      </c>
      <c r="X142" t="s">
        <v>33</v>
      </c>
      <c r="Y142" t="s">
        <v>14837</v>
      </c>
      <c r="Z142" t="s">
        <v>48</v>
      </c>
    </row>
    <row r="143" spans="1:26" x14ac:dyDescent="0.2">
      <c r="A143" s="2" t="s">
        <v>24202</v>
      </c>
      <c r="B143" t="s">
        <v>25081</v>
      </c>
      <c r="C143" t="s">
        <v>25612</v>
      </c>
      <c r="D143" t="s">
        <v>25842</v>
      </c>
      <c r="E143" t="s">
        <v>25901</v>
      </c>
      <c r="F143" t="s">
        <v>23667</v>
      </c>
      <c r="G143" t="s">
        <v>25909</v>
      </c>
      <c r="H143" t="s">
        <v>26064</v>
      </c>
      <c r="I143" t="s">
        <v>12308</v>
      </c>
      <c r="J143" t="s">
        <v>26891</v>
      </c>
      <c r="K143" t="s">
        <v>27111</v>
      </c>
      <c r="M143" t="s">
        <v>23667</v>
      </c>
      <c r="N143" t="s">
        <v>27359</v>
      </c>
      <c r="O143">
        <v>2016</v>
      </c>
      <c r="P143" t="s">
        <v>14350</v>
      </c>
      <c r="Q143" t="s">
        <v>27419</v>
      </c>
      <c r="R143" t="s">
        <v>15398</v>
      </c>
      <c r="S143" t="s">
        <v>10871</v>
      </c>
      <c r="T143" t="s">
        <v>27434</v>
      </c>
      <c r="U143" t="s">
        <v>22438</v>
      </c>
      <c r="V143" t="s">
        <v>27546</v>
      </c>
      <c r="W143">
        <v>1</v>
      </c>
      <c r="X143" t="s">
        <v>26</v>
      </c>
      <c r="Y143" t="s">
        <v>14834</v>
      </c>
      <c r="Z143" t="s">
        <v>803</v>
      </c>
    </row>
    <row r="144" spans="1:26" x14ac:dyDescent="0.2">
      <c r="A144" s="2" t="s">
        <v>24203</v>
      </c>
      <c r="B144" t="s">
        <v>25082</v>
      </c>
      <c r="C144" t="s">
        <v>25595</v>
      </c>
      <c r="D144" t="s">
        <v>25844</v>
      </c>
      <c r="E144" t="s">
        <v>25901</v>
      </c>
      <c r="F144" t="s">
        <v>23667</v>
      </c>
      <c r="G144" t="s">
        <v>25909</v>
      </c>
      <c r="H144" t="s">
        <v>26065</v>
      </c>
      <c r="I144" t="s">
        <v>26688</v>
      </c>
      <c r="J144" t="s">
        <v>26892</v>
      </c>
      <c r="K144" t="s">
        <v>27094</v>
      </c>
      <c r="M144" t="s">
        <v>23667</v>
      </c>
      <c r="N144" t="s">
        <v>27361</v>
      </c>
      <c r="O144">
        <v>2017</v>
      </c>
      <c r="P144" t="s">
        <v>14719</v>
      </c>
      <c r="Q144" t="s">
        <v>27419</v>
      </c>
      <c r="R144" t="s">
        <v>15398</v>
      </c>
      <c r="S144" t="s">
        <v>10871</v>
      </c>
      <c r="T144" t="s">
        <v>27434</v>
      </c>
      <c r="U144" t="s">
        <v>22438</v>
      </c>
      <c r="V144" t="s">
        <v>27547</v>
      </c>
      <c r="W144">
        <v>1</v>
      </c>
      <c r="X144" t="s">
        <v>26</v>
      </c>
      <c r="Y144" t="s">
        <v>14838</v>
      </c>
      <c r="Z144" t="s">
        <v>28150</v>
      </c>
    </row>
    <row r="145" spans="1:26" x14ac:dyDescent="0.2">
      <c r="A145" s="2" t="s">
        <v>24204</v>
      </c>
      <c r="B145" t="s">
        <v>25083</v>
      </c>
      <c r="C145" t="s">
        <v>25613</v>
      </c>
      <c r="D145" t="s">
        <v>25825</v>
      </c>
      <c r="E145" t="s">
        <v>25901</v>
      </c>
      <c r="F145" t="s">
        <v>23009</v>
      </c>
      <c r="G145" t="s">
        <v>25909</v>
      </c>
      <c r="H145" t="s">
        <v>26066</v>
      </c>
      <c r="I145" t="s">
        <v>26651</v>
      </c>
      <c r="J145" t="s">
        <v>26893</v>
      </c>
      <c r="K145" t="s">
        <v>27112</v>
      </c>
      <c r="M145" t="s">
        <v>23009</v>
      </c>
      <c r="N145" t="s">
        <v>27342</v>
      </c>
      <c r="O145">
        <v>2013</v>
      </c>
      <c r="P145" t="s">
        <v>14719</v>
      </c>
      <c r="Q145" t="s">
        <v>27419</v>
      </c>
      <c r="R145" t="s">
        <v>15398</v>
      </c>
      <c r="S145" t="s">
        <v>10871</v>
      </c>
      <c r="T145" t="s">
        <v>27434</v>
      </c>
      <c r="U145" t="s">
        <v>22438</v>
      </c>
      <c r="V145" t="s">
        <v>27548</v>
      </c>
      <c r="W145">
        <v>1</v>
      </c>
      <c r="X145" t="s">
        <v>37</v>
      </c>
      <c r="Y145" t="s">
        <v>14841</v>
      </c>
      <c r="Z145" t="s">
        <v>28117</v>
      </c>
    </row>
    <row r="146" spans="1:26" x14ac:dyDescent="0.2">
      <c r="A146" s="2" t="s">
        <v>24205</v>
      </c>
      <c r="B146" t="s">
        <v>25084</v>
      </c>
      <c r="C146" t="s">
        <v>25537</v>
      </c>
      <c r="D146" t="s">
        <v>25860</v>
      </c>
      <c r="E146" t="s">
        <v>25901</v>
      </c>
      <c r="F146" t="s">
        <v>23009</v>
      </c>
      <c r="G146" t="s">
        <v>25909</v>
      </c>
      <c r="H146" t="s">
        <v>26067</v>
      </c>
      <c r="I146" t="s">
        <v>26661</v>
      </c>
      <c r="J146" t="s">
        <v>26859</v>
      </c>
      <c r="K146" t="s">
        <v>27037</v>
      </c>
      <c r="M146" t="s">
        <v>23009</v>
      </c>
      <c r="N146" t="s">
        <v>27377</v>
      </c>
      <c r="O146">
        <v>2005</v>
      </c>
      <c r="P146" t="s">
        <v>14719</v>
      </c>
      <c r="Q146" t="s">
        <v>27419</v>
      </c>
      <c r="R146" t="s">
        <v>15398</v>
      </c>
      <c r="S146" t="s">
        <v>10871</v>
      </c>
      <c r="T146" t="s">
        <v>27434</v>
      </c>
      <c r="U146" t="s">
        <v>22438</v>
      </c>
      <c r="V146" t="s">
        <v>27549</v>
      </c>
      <c r="W146">
        <v>1</v>
      </c>
      <c r="X146" t="s">
        <v>50</v>
      </c>
      <c r="Y146" t="s">
        <v>14848</v>
      </c>
      <c r="Z146" t="s">
        <v>28128</v>
      </c>
    </row>
    <row r="147" spans="1:26" x14ac:dyDescent="0.2">
      <c r="A147" s="2" t="s">
        <v>24206</v>
      </c>
      <c r="B147" t="s">
        <v>25085</v>
      </c>
      <c r="C147" t="s">
        <v>25614</v>
      </c>
      <c r="D147" t="s">
        <v>25860</v>
      </c>
      <c r="E147" t="s">
        <v>25904</v>
      </c>
      <c r="F147" t="s">
        <v>23667</v>
      </c>
      <c r="G147" t="s">
        <v>25909</v>
      </c>
      <c r="H147" t="s">
        <v>26068</v>
      </c>
      <c r="I147" t="s">
        <v>2229</v>
      </c>
      <c r="J147" t="s">
        <v>26894</v>
      </c>
      <c r="K147" t="s">
        <v>27113</v>
      </c>
      <c r="M147" t="s">
        <v>23667</v>
      </c>
      <c r="N147" t="s">
        <v>27377</v>
      </c>
      <c r="O147">
        <v>2005</v>
      </c>
      <c r="P147" t="s">
        <v>14719</v>
      </c>
      <c r="Q147" t="s">
        <v>27419</v>
      </c>
      <c r="R147" t="s">
        <v>15399</v>
      </c>
      <c r="S147" t="s">
        <v>10871</v>
      </c>
      <c r="T147" t="s">
        <v>27434</v>
      </c>
      <c r="U147" t="s">
        <v>22438</v>
      </c>
      <c r="V147" t="s">
        <v>27550</v>
      </c>
      <c r="W147">
        <v>1</v>
      </c>
      <c r="X147" t="s">
        <v>26</v>
      </c>
      <c r="Y147" t="s">
        <v>14848</v>
      </c>
      <c r="Z147" t="s">
        <v>925</v>
      </c>
    </row>
    <row r="148" spans="1:26" x14ac:dyDescent="0.2">
      <c r="A148" s="2" t="s">
        <v>24207</v>
      </c>
      <c r="B148" t="s">
        <v>25086</v>
      </c>
      <c r="C148" t="s">
        <v>25615</v>
      </c>
      <c r="D148" t="s">
        <v>25861</v>
      </c>
      <c r="E148" t="s">
        <v>25901</v>
      </c>
      <c r="F148" t="s">
        <v>23667</v>
      </c>
      <c r="G148" t="s">
        <v>25909</v>
      </c>
      <c r="H148" t="s">
        <v>26069</v>
      </c>
      <c r="I148" t="s">
        <v>26689</v>
      </c>
      <c r="J148" t="s">
        <v>26895</v>
      </c>
      <c r="K148" t="s">
        <v>27114</v>
      </c>
      <c r="M148" t="s">
        <v>23667</v>
      </c>
      <c r="N148" t="s">
        <v>27378</v>
      </c>
      <c r="O148">
        <v>2021</v>
      </c>
      <c r="P148" t="s">
        <v>14350</v>
      </c>
      <c r="Q148" t="s">
        <v>27419</v>
      </c>
      <c r="R148" t="s">
        <v>15398</v>
      </c>
      <c r="S148" t="s">
        <v>10871</v>
      </c>
      <c r="T148" t="s">
        <v>27434</v>
      </c>
      <c r="U148" t="s">
        <v>22438</v>
      </c>
      <c r="V148" t="s">
        <v>27551</v>
      </c>
      <c r="W148">
        <v>1</v>
      </c>
      <c r="X148" t="s">
        <v>50</v>
      </c>
      <c r="Y148" t="s">
        <v>14843</v>
      </c>
      <c r="Z148" t="s">
        <v>28151</v>
      </c>
    </row>
    <row r="149" spans="1:26" x14ac:dyDescent="0.2">
      <c r="A149" s="2" t="s">
        <v>24208</v>
      </c>
      <c r="B149" t="s">
        <v>25087</v>
      </c>
      <c r="C149" t="s">
        <v>25616</v>
      </c>
      <c r="D149" t="s">
        <v>25862</v>
      </c>
      <c r="E149" t="s">
        <v>25901</v>
      </c>
      <c r="F149" t="s">
        <v>23667</v>
      </c>
      <c r="G149" t="s">
        <v>25909</v>
      </c>
      <c r="H149" t="s">
        <v>26070</v>
      </c>
      <c r="I149" t="s">
        <v>10301</v>
      </c>
      <c r="J149" t="s">
        <v>26896</v>
      </c>
      <c r="K149" t="s">
        <v>27115</v>
      </c>
      <c r="M149" t="s">
        <v>23667</v>
      </c>
      <c r="N149" t="s">
        <v>27379</v>
      </c>
      <c r="O149">
        <v>2009</v>
      </c>
      <c r="P149" t="s">
        <v>14719</v>
      </c>
      <c r="Q149" t="s">
        <v>27419</v>
      </c>
      <c r="R149" t="s">
        <v>15398</v>
      </c>
      <c r="S149" t="s">
        <v>10871</v>
      </c>
      <c r="T149" t="s">
        <v>27434</v>
      </c>
      <c r="U149" t="s">
        <v>22438</v>
      </c>
      <c r="V149" t="s">
        <v>27552</v>
      </c>
      <c r="W149">
        <v>1</v>
      </c>
      <c r="X149" t="s">
        <v>35</v>
      </c>
      <c r="Y149" t="s">
        <v>14831</v>
      </c>
      <c r="Z149" t="s">
        <v>28118</v>
      </c>
    </row>
    <row r="150" spans="1:26" x14ac:dyDescent="0.2">
      <c r="A150" s="2" t="s">
        <v>24209</v>
      </c>
      <c r="B150" t="s">
        <v>25088</v>
      </c>
      <c r="C150" t="s">
        <v>25617</v>
      </c>
      <c r="D150" t="s">
        <v>25863</v>
      </c>
      <c r="E150" t="s">
        <v>25901</v>
      </c>
      <c r="F150" t="s">
        <v>23667</v>
      </c>
      <c r="G150" t="s">
        <v>25909</v>
      </c>
      <c r="H150" t="s">
        <v>26071</v>
      </c>
      <c r="I150" t="s">
        <v>12308</v>
      </c>
      <c r="J150" t="s">
        <v>26897</v>
      </c>
      <c r="K150" t="s">
        <v>27116</v>
      </c>
      <c r="M150" t="s">
        <v>23667</v>
      </c>
      <c r="N150" t="s">
        <v>27380</v>
      </c>
      <c r="O150">
        <v>2021</v>
      </c>
      <c r="P150" t="s">
        <v>14355</v>
      </c>
      <c r="Q150" t="s">
        <v>27419</v>
      </c>
      <c r="R150" t="s">
        <v>15398</v>
      </c>
      <c r="S150" t="s">
        <v>10871</v>
      </c>
      <c r="T150" t="s">
        <v>27434</v>
      </c>
      <c r="U150" t="s">
        <v>22438</v>
      </c>
      <c r="V150" t="s">
        <v>27553</v>
      </c>
      <c r="W150">
        <v>1</v>
      </c>
      <c r="X150" t="s">
        <v>26</v>
      </c>
      <c r="Y150" t="s">
        <v>14843</v>
      </c>
      <c r="Z150" t="s">
        <v>803</v>
      </c>
    </row>
    <row r="151" spans="1:26" x14ac:dyDescent="0.2">
      <c r="A151" s="2" t="s">
        <v>24210</v>
      </c>
      <c r="B151" t="s">
        <v>25089</v>
      </c>
      <c r="C151" t="s">
        <v>25618</v>
      </c>
      <c r="D151" t="s">
        <v>25864</v>
      </c>
      <c r="E151" t="s">
        <v>25901</v>
      </c>
      <c r="F151" t="s">
        <v>23667</v>
      </c>
      <c r="G151" t="s">
        <v>25909</v>
      </c>
      <c r="H151" t="s">
        <v>26072</v>
      </c>
      <c r="I151" t="s">
        <v>257</v>
      </c>
      <c r="J151" t="s">
        <v>26898</v>
      </c>
      <c r="K151" t="s">
        <v>27117</v>
      </c>
      <c r="M151" t="s">
        <v>23667</v>
      </c>
      <c r="N151" t="s">
        <v>27381</v>
      </c>
      <c r="O151">
        <v>2008</v>
      </c>
      <c r="P151" t="s">
        <v>14355</v>
      </c>
      <c r="Q151" t="s">
        <v>27419</v>
      </c>
      <c r="R151" t="s">
        <v>15398</v>
      </c>
      <c r="S151" t="s">
        <v>10871</v>
      </c>
      <c r="T151" t="s">
        <v>27434</v>
      </c>
      <c r="U151" t="s">
        <v>22438</v>
      </c>
      <c r="V151" t="s">
        <v>27554</v>
      </c>
      <c r="W151">
        <v>1</v>
      </c>
      <c r="X151" t="s">
        <v>26</v>
      </c>
      <c r="Y151" t="s">
        <v>14832</v>
      </c>
      <c r="Z151" t="s">
        <v>28066</v>
      </c>
    </row>
    <row r="152" spans="1:26" x14ac:dyDescent="0.2">
      <c r="A152" s="2" t="s">
        <v>24211</v>
      </c>
      <c r="B152" t="s">
        <v>25063</v>
      </c>
      <c r="C152" t="s">
        <v>25603</v>
      </c>
      <c r="D152" t="s">
        <v>25855</v>
      </c>
      <c r="E152" t="s">
        <v>25901</v>
      </c>
      <c r="F152" t="s">
        <v>23667</v>
      </c>
      <c r="G152" t="s">
        <v>25909</v>
      </c>
      <c r="H152" t="s">
        <v>26073</v>
      </c>
      <c r="I152" t="s">
        <v>10301</v>
      </c>
      <c r="J152" t="s">
        <v>26875</v>
      </c>
      <c r="K152" t="s">
        <v>27102</v>
      </c>
      <c r="M152" t="s">
        <v>23667</v>
      </c>
      <c r="N152" t="s">
        <v>27372</v>
      </c>
      <c r="O152">
        <v>2011</v>
      </c>
      <c r="P152" t="s">
        <v>14719</v>
      </c>
      <c r="Q152" t="s">
        <v>27419</v>
      </c>
      <c r="R152" t="s">
        <v>15398</v>
      </c>
      <c r="S152" t="s">
        <v>10871</v>
      </c>
      <c r="T152" t="s">
        <v>27434</v>
      </c>
      <c r="U152" t="s">
        <v>22438</v>
      </c>
      <c r="V152" t="s">
        <v>27555</v>
      </c>
      <c r="W152">
        <v>1</v>
      </c>
      <c r="X152" t="s">
        <v>35</v>
      </c>
      <c r="Y152" t="s">
        <v>14827</v>
      </c>
      <c r="Z152" t="s">
        <v>28118</v>
      </c>
    </row>
    <row r="153" spans="1:26" x14ac:dyDescent="0.2">
      <c r="A153" s="2" t="s">
        <v>24212</v>
      </c>
      <c r="B153" t="s">
        <v>25090</v>
      </c>
      <c r="C153" t="s">
        <v>25619</v>
      </c>
      <c r="D153" t="s">
        <v>25846</v>
      </c>
      <c r="E153" t="s">
        <v>25901</v>
      </c>
      <c r="F153" t="s">
        <v>23667</v>
      </c>
      <c r="G153" t="s">
        <v>25909</v>
      </c>
      <c r="H153" t="s">
        <v>26074</v>
      </c>
      <c r="I153" t="s">
        <v>26668</v>
      </c>
      <c r="J153" t="s">
        <v>26867</v>
      </c>
      <c r="K153" t="s">
        <v>27118</v>
      </c>
      <c r="M153" t="s">
        <v>23667</v>
      </c>
      <c r="N153" t="s">
        <v>27363</v>
      </c>
      <c r="O153">
        <v>2015</v>
      </c>
      <c r="P153" t="s">
        <v>27418</v>
      </c>
      <c r="Q153" t="s">
        <v>27419</v>
      </c>
      <c r="R153" t="s">
        <v>15398</v>
      </c>
      <c r="S153" t="s">
        <v>10871</v>
      </c>
      <c r="T153" t="s">
        <v>27434</v>
      </c>
      <c r="U153" t="s">
        <v>22438</v>
      </c>
      <c r="V153" t="s">
        <v>27556</v>
      </c>
      <c r="W153">
        <v>1</v>
      </c>
      <c r="X153" t="s">
        <v>26</v>
      </c>
      <c r="Y153" t="s">
        <v>14837</v>
      </c>
      <c r="Z153" t="s">
        <v>28135</v>
      </c>
    </row>
    <row r="154" spans="1:26" x14ac:dyDescent="0.2">
      <c r="A154" s="2" t="s">
        <v>24213</v>
      </c>
      <c r="B154" t="s">
        <v>25091</v>
      </c>
      <c r="C154" t="s">
        <v>25620</v>
      </c>
      <c r="D154" t="s">
        <v>25865</v>
      </c>
      <c r="E154" t="s">
        <v>25903</v>
      </c>
      <c r="F154" t="s">
        <v>23009</v>
      </c>
      <c r="G154" t="s">
        <v>25909</v>
      </c>
      <c r="H154" t="s">
        <v>26075</v>
      </c>
      <c r="I154" t="s">
        <v>25054</v>
      </c>
      <c r="J154" t="s">
        <v>26867</v>
      </c>
      <c r="K154" t="s">
        <v>27119</v>
      </c>
      <c r="M154" t="s">
        <v>23009</v>
      </c>
      <c r="N154" t="s">
        <v>27382</v>
      </c>
      <c r="O154">
        <v>2021</v>
      </c>
      <c r="P154" t="s">
        <v>14354</v>
      </c>
      <c r="Q154" t="s">
        <v>27419</v>
      </c>
      <c r="R154" t="s">
        <v>27433</v>
      </c>
      <c r="S154" t="s">
        <v>10871</v>
      </c>
      <c r="T154" t="s">
        <v>27434</v>
      </c>
      <c r="U154" t="s">
        <v>22438</v>
      </c>
      <c r="V154" t="s">
        <v>27557</v>
      </c>
      <c r="W154">
        <v>1</v>
      </c>
      <c r="X154" t="s">
        <v>50</v>
      </c>
      <c r="Y154" t="s">
        <v>14843</v>
      </c>
      <c r="Z154" t="s">
        <v>2642</v>
      </c>
    </row>
    <row r="155" spans="1:26" x14ac:dyDescent="0.2">
      <c r="A155" s="2" t="s">
        <v>24214</v>
      </c>
      <c r="B155" t="s">
        <v>25042</v>
      </c>
      <c r="C155" t="s">
        <v>25621</v>
      </c>
      <c r="D155" t="s">
        <v>25866</v>
      </c>
      <c r="E155" t="s">
        <v>25901</v>
      </c>
      <c r="F155" t="s">
        <v>23667</v>
      </c>
      <c r="G155" t="s">
        <v>25909</v>
      </c>
      <c r="H155" t="s">
        <v>26076</v>
      </c>
      <c r="I155" t="s">
        <v>12308</v>
      </c>
      <c r="J155" t="s">
        <v>26885</v>
      </c>
      <c r="K155" t="s">
        <v>27120</v>
      </c>
      <c r="M155" t="s">
        <v>23667</v>
      </c>
      <c r="N155" t="s">
        <v>27383</v>
      </c>
      <c r="O155">
        <v>2017</v>
      </c>
      <c r="P155" t="s">
        <v>14355</v>
      </c>
      <c r="Q155" t="s">
        <v>27419</v>
      </c>
      <c r="R155" t="s">
        <v>15398</v>
      </c>
      <c r="S155" t="s">
        <v>10871</v>
      </c>
      <c r="T155" t="s">
        <v>27434</v>
      </c>
      <c r="U155" t="s">
        <v>22438</v>
      </c>
      <c r="V155" t="s">
        <v>27558</v>
      </c>
      <c r="W155">
        <v>1</v>
      </c>
      <c r="X155" t="s">
        <v>26</v>
      </c>
      <c r="Y155" t="s">
        <v>14838</v>
      </c>
      <c r="Z155" t="s">
        <v>803</v>
      </c>
    </row>
    <row r="156" spans="1:26" x14ac:dyDescent="0.2">
      <c r="A156" s="2" t="s">
        <v>24215</v>
      </c>
      <c r="B156" t="s">
        <v>25092</v>
      </c>
      <c r="C156" t="s">
        <v>25622</v>
      </c>
      <c r="D156" t="s">
        <v>25845</v>
      </c>
      <c r="E156" t="s">
        <v>25901</v>
      </c>
      <c r="F156" t="s">
        <v>23667</v>
      </c>
      <c r="G156" t="s">
        <v>25909</v>
      </c>
      <c r="H156" t="s">
        <v>26077</v>
      </c>
      <c r="I156" t="s">
        <v>2226</v>
      </c>
      <c r="J156" t="s">
        <v>26868</v>
      </c>
      <c r="K156" t="s">
        <v>27121</v>
      </c>
      <c r="M156" t="s">
        <v>23667</v>
      </c>
      <c r="N156" t="s">
        <v>27362</v>
      </c>
      <c r="O156">
        <v>2009</v>
      </c>
      <c r="P156" t="s">
        <v>14719</v>
      </c>
      <c r="Q156" t="s">
        <v>27419</v>
      </c>
      <c r="R156" t="s">
        <v>15398</v>
      </c>
      <c r="S156" t="s">
        <v>10871</v>
      </c>
      <c r="T156" t="s">
        <v>27434</v>
      </c>
      <c r="U156" t="s">
        <v>22438</v>
      </c>
      <c r="V156" t="s">
        <v>27559</v>
      </c>
      <c r="W156">
        <v>1</v>
      </c>
      <c r="X156" t="s">
        <v>25</v>
      </c>
      <c r="Y156" t="s">
        <v>14831</v>
      </c>
      <c r="Z156" t="s">
        <v>28124</v>
      </c>
    </row>
    <row r="157" spans="1:26" x14ac:dyDescent="0.2">
      <c r="A157" s="2" t="s">
        <v>24216</v>
      </c>
      <c r="B157" t="s">
        <v>25093</v>
      </c>
      <c r="C157" t="s">
        <v>25595</v>
      </c>
      <c r="D157" t="s">
        <v>25846</v>
      </c>
      <c r="E157" t="s">
        <v>25901</v>
      </c>
      <c r="F157" t="s">
        <v>23667</v>
      </c>
      <c r="G157" t="s">
        <v>25909</v>
      </c>
      <c r="H157" t="s">
        <v>26078</v>
      </c>
      <c r="I157" t="s">
        <v>1379</v>
      </c>
      <c r="J157" t="s">
        <v>26868</v>
      </c>
      <c r="K157" t="s">
        <v>27094</v>
      </c>
      <c r="M157" t="s">
        <v>23667</v>
      </c>
      <c r="N157" t="s">
        <v>27363</v>
      </c>
      <c r="O157">
        <v>2014</v>
      </c>
      <c r="P157" t="s">
        <v>14350</v>
      </c>
      <c r="Q157" t="s">
        <v>27419</v>
      </c>
      <c r="R157" t="s">
        <v>15398</v>
      </c>
      <c r="S157" t="s">
        <v>10871</v>
      </c>
      <c r="T157" t="s">
        <v>27434</v>
      </c>
      <c r="U157" t="s">
        <v>22438</v>
      </c>
      <c r="V157" t="s">
        <v>27560</v>
      </c>
      <c r="W157">
        <v>1</v>
      </c>
      <c r="X157" t="s">
        <v>43</v>
      </c>
      <c r="Y157" t="s">
        <v>14835</v>
      </c>
      <c r="Z157" t="s">
        <v>28097</v>
      </c>
    </row>
    <row r="158" spans="1:26" x14ac:dyDescent="0.2">
      <c r="A158" s="2" t="s">
        <v>24217</v>
      </c>
      <c r="B158" t="s">
        <v>25094</v>
      </c>
      <c r="C158" t="s">
        <v>25592</v>
      </c>
      <c r="D158" t="s">
        <v>25835</v>
      </c>
      <c r="E158" t="s">
        <v>25901</v>
      </c>
      <c r="F158" t="s">
        <v>23667</v>
      </c>
      <c r="G158" t="s">
        <v>25909</v>
      </c>
      <c r="H158" t="s">
        <v>26079</v>
      </c>
      <c r="I158" t="s">
        <v>26690</v>
      </c>
      <c r="J158" t="s">
        <v>26868</v>
      </c>
      <c r="K158" t="s">
        <v>27091</v>
      </c>
      <c r="M158" t="s">
        <v>23667</v>
      </c>
      <c r="N158" t="s">
        <v>27352</v>
      </c>
      <c r="O158">
        <v>2018</v>
      </c>
      <c r="P158" t="s">
        <v>14719</v>
      </c>
      <c r="Q158" t="s">
        <v>27419</v>
      </c>
      <c r="R158" t="s">
        <v>15398</v>
      </c>
      <c r="S158" t="s">
        <v>10871</v>
      </c>
      <c r="T158" t="s">
        <v>27434</v>
      </c>
      <c r="U158" t="s">
        <v>22438</v>
      </c>
      <c r="V158" t="s">
        <v>27561</v>
      </c>
      <c r="W158">
        <v>1</v>
      </c>
      <c r="X158" t="s">
        <v>50</v>
      </c>
      <c r="Y158" t="s">
        <v>1028</v>
      </c>
      <c r="Z158" t="s">
        <v>2488</v>
      </c>
    </row>
    <row r="159" spans="1:26" x14ac:dyDescent="0.2">
      <c r="A159" s="2" t="s">
        <v>24218</v>
      </c>
      <c r="B159" t="s">
        <v>25095</v>
      </c>
      <c r="C159" t="s">
        <v>25623</v>
      </c>
      <c r="D159" t="s">
        <v>25846</v>
      </c>
      <c r="E159" t="s">
        <v>25904</v>
      </c>
      <c r="F159" t="s">
        <v>23667</v>
      </c>
      <c r="G159" t="s">
        <v>25909</v>
      </c>
      <c r="H159" t="s">
        <v>26080</v>
      </c>
      <c r="I159" t="s">
        <v>2229</v>
      </c>
      <c r="J159" t="s">
        <v>26868</v>
      </c>
      <c r="K159" t="s">
        <v>27122</v>
      </c>
      <c r="M159" t="s">
        <v>23667</v>
      </c>
      <c r="N159" t="s">
        <v>27363</v>
      </c>
      <c r="O159">
        <v>2009</v>
      </c>
      <c r="P159" t="s">
        <v>14719</v>
      </c>
      <c r="Q159" t="s">
        <v>27419</v>
      </c>
      <c r="R159" t="s">
        <v>15399</v>
      </c>
      <c r="S159" t="s">
        <v>10871</v>
      </c>
      <c r="T159" t="s">
        <v>27434</v>
      </c>
      <c r="U159" t="s">
        <v>22438</v>
      </c>
      <c r="V159" t="s">
        <v>27562</v>
      </c>
      <c r="W159">
        <v>1</v>
      </c>
      <c r="X159" t="s">
        <v>26</v>
      </c>
      <c r="Y159" t="s">
        <v>14831</v>
      </c>
      <c r="Z159" t="s">
        <v>925</v>
      </c>
    </row>
    <row r="160" spans="1:26" x14ac:dyDescent="0.2">
      <c r="A160" s="2" t="s">
        <v>24219</v>
      </c>
      <c r="B160" t="s">
        <v>25096</v>
      </c>
      <c r="C160" t="s">
        <v>25624</v>
      </c>
      <c r="D160" t="s">
        <v>25841</v>
      </c>
      <c r="E160" t="s">
        <v>25901</v>
      </c>
      <c r="F160" t="s">
        <v>23667</v>
      </c>
      <c r="G160" t="s">
        <v>25909</v>
      </c>
      <c r="H160" t="s">
        <v>26081</v>
      </c>
      <c r="I160" t="s">
        <v>1591</v>
      </c>
      <c r="J160" t="s">
        <v>26867</v>
      </c>
      <c r="K160" t="s">
        <v>27123</v>
      </c>
      <c r="M160" t="s">
        <v>23667</v>
      </c>
      <c r="N160" t="s">
        <v>27358</v>
      </c>
      <c r="O160">
        <v>2020</v>
      </c>
      <c r="P160" t="s">
        <v>14719</v>
      </c>
      <c r="Q160" t="s">
        <v>27419</v>
      </c>
      <c r="R160" t="s">
        <v>15398</v>
      </c>
      <c r="S160" t="s">
        <v>10871</v>
      </c>
      <c r="T160" t="s">
        <v>27434</v>
      </c>
      <c r="U160" t="s">
        <v>22438</v>
      </c>
      <c r="V160" t="s">
        <v>27563</v>
      </c>
      <c r="W160">
        <v>1</v>
      </c>
      <c r="X160" t="s">
        <v>37</v>
      </c>
      <c r="Y160" t="s">
        <v>14844</v>
      </c>
      <c r="Z160" t="s">
        <v>28152</v>
      </c>
    </row>
    <row r="161" spans="1:26" x14ac:dyDescent="0.2">
      <c r="A161" s="2" t="s">
        <v>24220</v>
      </c>
      <c r="B161" t="s">
        <v>25097</v>
      </c>
      <c r="C161" t="s">
        <v>25606</v>
      </c>
      <c r="D161" t="s">
        <v>25843</v>
      </c>
      <c r="E161" t="s">
        <v>25904</v>
      </c>
      <c r="F161" t="s">
        <v>23667</v>
      </c>
      <c r="G161" t="s">
        <v>25909</v>
      </c>
      <c r="H161" t="s">
        <v>26082</v>
      </c>
      <c r="I161" t="s">
        <v>1197</v>
      </c>
      <c r="J161" t="s">
        <v>26885</v>
      </c>
      <c r="K161" t="s">
        <v>27105</v>
      </c>
      <c r="M161" t="s">
        <v>23667</v>
      </c>
      <c r="N161" t="s">
        <v>27360</v>
      </c>
      <c r="O161">
        <v>2013</v>
      </c>
      <c r="P161" t="s">
        <v>14428</v>
      </c>
      <c r="Q161" t="s">
        <v>27419</v>
      </c>
      <c r="R161" t="s">
        <v>15399</v>
      </c>
      <c r="S161" t="s">
        <v>10871</v>
      </c>
      <c r="T161" t="s">
        <v>27434</v>
      </c>
      <c r="U161" t="s">
        <v>22438</v>
      </c>
      <c r="V161" t="s">
        <v>27564</v>
      </c>
      <c r="W161">
        <v>1</v>
      </c>
      <c r="X161" t="s">
        <v>34</v>
      </c>
      <c r="Y161" t="s">
        <v>14841</v>
      </c>
      <c r="Z161" t="s">
        <v>293</v>
      </c>
    </row>
    <row r="162" spans="1:26" x14ac:dyDescent="0.2">
      <c r="A162" s="2" t="s">
        <v>24221</v>
      </c>
      <c r="B162" t="s">
        <v>25098</v>
      </c>
      <c r="C162" t="s">
        <v>25595</v>
      </c>
      <c r="D162" t="s">
        <v>25867</v>
      </c>
      <c r="E162" t="s">
        <v>25901</v>
      </c>
      <c r="F162" t="s">
        <v>23667</v>
      </c>
      <c r="G162" t="s">
        <v>25909</v>
      </c>
      <c r="H162" t="s">
        <v>26083</v>
      </c>
      <c r="I162" t="s">
        <v>26691</v>
      </c>
      <c r="J162" t="s">
        <v>26868</v>
      </c>
      <c r="K162" t="s">
        <v>27094</v>
      </c>
      <c r="M162" t="s">
        <v>23667</v>
      </c>
      <c r="N162" t="s">
        <v>27384</v>
      </c>
      <c r="O162">
        <v>2013</v>
      </c>
      <c r="P162" t="s">
        <v>14719</v>
      </c>
      <c r="Q162" t="s">
        <v>27419</v>
      </c>
      <c r="R162" t="s">
        <v>15398</v>
      </c>
      <c r="S162" t="s">
        <v>10871</v>
      </c>
      <c r="T162" t="s">
        <v>27434</v>
      </c>
      <c r="U162" t="s">
        <v>22438</v>
      </c>
      <c r="V162" t="s">
        <v>27565</v>
      </c>
      <c r="W162">
        <v>1</v>
      </c>
      <c r="X162" t="s">
        <v>29</v>
      </c>
      <c r="Y162" t="s">
        <v>14841</v>
      </c>
      <c r="Z162" t="s">
        <v>28153</v>
      </c>
    </row>
    <row r="163" spans="1:26" x14ac:dyDescent="0.2">
      <c r="A163" s="2" t="s">
        <v>24222</v>
      </c>
      <c r="B163" t="s">
        <v>25099</v>
      </c>
      <c r="C163" t="s">
        <v>25625</v>
      </c>
      <c r="D163" t="s">
        <v>25868</v>
      </c>
      <c r="E163" t="s">
        <v>25901</v>
      </c>
      <c r="F163" t="s">
        <v>23667</v>
      </c>
      <c r="G163" t="s">
        <v>25909</v>
      </c>
      <c r="H163" t="s">
        <v>26084</v>
      </c>
      <c r="I163" t="s">
        <v>26692</v>
      </c>
      <c r="J163" t="s">
        <v>26868</v>
      </c>
      <c r="K163" t="s">
        <v>27124</v>
      </c>
      <c r="M163" t="s">
        <v>23667</v>
      </c>
      <c r="N163" t="s">
        <v>27385</v>
      </c>
      <c r="O163">
        <v>2018</v>
      </c>
      <c r="P163" t="s">
        <v>14350</v>
      </c>
      <c r="Q163" t="s">
        <v>27419</v>
      </c>
      <c r="R163" t="s">
        <v>15398</v>
      </c>
      <c r="S163" t="s">
        <v>10871</v>
      </c>
      <c r="T163" t="s">
        <v>27434</v>
      </c>
      <c r="U163" t="s">
        <v>22438</v>
      </c>
      <c r="V163" t="s">
        <v>27566</v>
      </c>
      <c r="W163">
        <v>1</v>
      </c>
      <c r="X163" t="s">
        <v>33</v>
      </c>
      <c r="Y163" t="s">
        <v>1028</v>
      </c>
      <c r="Z163" t="s">
        <v>28154</v>
      </c>
    </row>
    <row r="164" spans="1:26" x14ac:dyDescent="0.2">
      <c r="A164" s="2" t="s">
        <v>24223</v>
      </c>
      <c r="B164" t="s">
        <v>25100</v>
      </c>
      <c r="C164" t="s">
        <v>25537</v>
      </c>
      <c r="D164" t="s">
        <v>25845</v>
      </c>
      <c r="E164" t="s">
        <v>25901</v>
      </c>
      <c r="F164" t="s">
        <v>23009</v>
      </c>
      <c r="G164" t="s">
        <v>25909</v>
      </c>
      <c r="H164" t="s">
        <v>26085</v>
      </c>
      <c r="I164" t="s">
        <v>26632</v>
      </c>
      <c r="J164" t="s">
        <v>26899</v>
      </c>
      <c r="K164" t="s">
        <v>27037</v>
      </c>
      <c r="M164" t="s">
        <v>23009</v>
      </c>
      <c r="N164" t="s">
        <v>27362</v>
      </c>
      <c r="O164">
        <v>2009</v>
      </c>
      <c r="P164" t="s">
        <v>14428</v>
      </c>
      <c r="Q164" t="s">
        <v>27419</v>
      </c>
      <c r="R164" t="s">
        <v>15398</v>
      </c>
      <c r="S164" t="s">
        <v>10871</v>
      </c>
      <c r="T164" t="s">
        <v>27434</v>
      </c>
      <c r="U164" t="s">
        <v>22438</v>
      </c>
      <c r="V164" t="s">
        <v>27567</v>
      </c>
      <c r="W164">
        <v>1</v>
      </c>
      <c r="X164" t="s">
        <v>50</v>
      </c>
      <c r="Y164" t="s">
        <v>14831</v>
      </c>
      <c r="Z164" t="s">
        <v>28095</v>
      </c>
    </row>
    <row r="165" spans="1:26" x14ac:dyDescent="0.2">
      <c r="A165" s="2" t="s">
        <v>24224</v>
      </c>
      <c r="B165" t="s">
        <v>25041</v>
      </c>
      <c r="C165" t="s">
        <v>25626</v>
      </c>
      <c r="D165" t="s">
        <v>25869</v>
      </c>
      <c r="E165" t="s">
        <v>25901</v>
      </c>
      <c r="F165" t="s">
        <v>23667</v>
      </c>
      <c r="G165" t="s">
        <v>25909</v>
      </c>
      <c r="H165" t="s">
        <v>26086</v>
      </c>
      <c r="I165" t="s">
        <v>12308</v>
      </c>
      <c r="J165" t="s">
        <v>25824</v>
      </c>
      <c r="K165" t="s">
        <v>27125</v>
      </c>
      <c r="M165" t="s">
        <v>23667</v>
      </c>
      <c r="N165" t="s">
        <v>27386</v>
      </c>
      <c r="O165">
        <v>2020</v>
      </c>
      <c r="P165" t="s">
        <v>14355</v>
      </c>
      <c r="Q165" t="s">
        <v>27419</v>
      </c>
      <c r="R165" t="s">
        <v>15398</v>
      </c>
      <c r="S165" t="s">
        <v>10871</v>
      </c>
      <c r="T165" t="s">
        <v>27434</v>
      </c>
      <c r="U165" t="s">
        <v>22438</v>
      </c>
      <c r="V165" t="s">
        <v>27568</v>
      </c>
      <c r="W165">
        <v>1</v>
      </c>
      <c r="X165" t="s">
        <v>26</v>
      </c>
      <c r="Y165" t="s">
        <v>14844</v>
      </c>
      <c r="Z165" t="s">
        <v>803</v>
      </c>
    </row>
    <row r="166" spans="1:26" x14ac:dyDescent="0.2">
      <c r="A166" s="2" t="s">
        <v>24225</v>
      </c>
      <c r="B166" t="s">
        <v>25101</v>
      </c>
      <c r="C166" t="s">
        <v>25627</v>
      </c>
      <c r="D166" t="s">
        <v>25857</v>
      </c>
      <c r="E166" t="s">
        <v>25901</v>
      </c>
      <c r="F166" t="s">
        <v>23667</v>
      </c>
      <c r="G166" t="s">
        <v>25909</v>
      </c>
      <c r="H166" t="s">
        <v>26087</v>
      </c>
      <c r="I166" t="s">
        <v>26693</v>
      </c>
      <c r="J166" t="s">
        <v>26885</v>
      </c>
      <c r="K166" t="s">
        <v>27126</v>
      </c>
      <c r="M166" t="s">
        <v>23667</v>
      </c>
      <c r="N166" t="s">
        <v>27374</v>
      </c>
      <c r="O166">
        <v>2021</v>
      </c>
      <c r="P166" t="s">
        <v>14362</v>
      </c>
      <c r="Q166" t="s">
        <v>27419</v>
      </c>
      <c r="R166" t="s">
        <v>15398</v>
      </c>
      <c r="S166" t="s">
        <v>10871</v>
      </c>
      <c r="T166" t="s">
        <v>27434</v>
      </c>
      <c r="U166" t="s">
        <v>22438</v>
      </c>
      <c r="V166" t="s">
        <v>27569</v>
      </c>
      <c r="W166">
        <v>1</v>
      </c>
      <c r="X166" t="s">
        <v>28050</v>
      </c>
      <c r="Y166" t="s">
        <v>14843</v>
      </c>
      <c r="Z166" t="s">
        <v>28155</v>
      </c>
    </row>
    <row r="167" spans="1:26" x14ac:dyDescent="0.2">
      <c r="A167" s="2" t="s">
        <v>24226</v>
      </c>
      <c r="B167" t="s">
        <v>25102</v>
      </c>
      <c r="C167" t="s">
        <v>25551</v>
      </c>
      <c r="D167" t="s">
        <v>25824</v>
      </c>
      <c r="E167" t="s">
        <v>25901</v>
      </c>
      <c r="F167" t="s">
        <v>23009</v>
      </c>
      <c r="G167" t="s">
        <v>25909</v>
      </c>
      <c r="H167" t="s">
        <v>26088</v>
      </c>
      <c r="I167" t="s">
        <v>26694</v>
      </c>
      <c r="J167" t="s">
        <v>26900</v>
      </c>
      <c r="K167" t="s">
        <v>25824</v>
      </c>
      <c r="M167" t="s">
        <v>23009</v>
      </c>
      <c r="O167">
        <v>2019</v>
      </c>
      <c r="P167" t="s">
        <v>14362</v>
      </c>
      <c r="Q167" t="s">
        <v>27419</v>
      </c>
      <c r="R167" t="s">
        <v>15398</v>
      </c>
      <c r="S167" t="s">
        <v>10871</v>
      </c>
      <c r="T167" t="s">
        <v>27434</v>
      </c>
      <c r="U167" t="s">
        <v>22438</v>
      </c>
      <c r="V167" t="s">
        <v>27570</v>
      </c>
      <c r="W167">
        <v>1</v>
      </c>
      <c r="X167" t="s">
        <v>28050</v>
      </c>
      <c r="Y167" t="s">
        <v>14839</v>
      </c>
      <c r="Z167" t="s">
        <v>1851</v>
      </c>
    </row>
    <row r="168" spans="1:26" x14ac:dyDescent="0.2">
      <c r="A168" s="2" t="s">
        <v>24227</v>
      </c>
      <c r="B168" t="s">
        <v>25103</v>
      </c>
      <c r="C168" t="s">
        <v>25628</v>
      </c>
      <c r="D168" t="s">
        <v>25870</v>
      </c>
      <c r="E168" t="s">
        <v>25901</v>
      </c>
      <c r="F168" t="s">
        <v>23009</v>
      </c>
      <c r="G168" t="s">
        <v>25909</v>
      </c>
      <c r="H168" t="s">
        <v>26089</v>
      </c>
      <c r="I168" t="s">
        <v>1344</v>
      </c>
      <c r="J168" t="s">
        <v>26886</v>
      </c>
      <c r="K168" t="s">
        <v>27127</v>
      </c>
      <c r="L168" t="s">
        <v>27323</v>
      </c>
      <c r="M168" t="s">
        <v>23009</v>
      </c>
      <c r="N168" t="s">
        <v>27387</v>
      </c>
      <c r="O168">
        <v>2019</v>
      </c>
      <c r="P168" t="s">
        <v>14354</v>
      </c>
      <c r="Q168" t="s">
        <v>16020</v>
      </c>
      <c r="R168" t="s">
        <v>15398</v>
      </c>
      <c r="S168" t="s">
        <v>10871</v>
      </c>
      <c r="T168" t="s">
        <v>27435</v>
      </c>
      <c r="U168" t="s">
        <v>22438</v>
      </c>
      <c r="V168" t="s">
        <v>27571</v>
      </c>
      <c r="W168">
        <v>1</v>
      </c>
      <c r="X168" t="s">
        <v>50</v>
      </c>
      <c r="Y168" t="s">
        <v>14839</v>
      </c>
      <c r="Z168" t="s">
        <v>28156</v>
      </c>
    </row>
    <row r="169" spans="1:26" x14ac:dyDescent="0.2">
      <c r="A169" s="2" t="s">
        <v>24228</v>
      </c>
      <c r="B169" t="s">
        <v>24980</v>
      </c>
      <c r="C169" t="s">
        <v>25629</v>
      </c>
      <c r="D169" t="s">
        <v>25824</v>
      </c>
      <c r="E169" t="s">
        <v>25904</v>
      </c>
      <c r="F169" t="s">
        <v>23009</v>
      </c>
      <c r="G169" t="s">
        <v>25909</v>
      </c>
      <c r="H169" t="s">
        <v>26090</v>
      </c>
      <c r="I169" t="s">
        <v>1197</v>
      </c>
      <c r="J169" t="s">
        <v>26901</v>
      </c>
      <c r="K169" t="s">
        <v>27128</v>
      </c>
      <c r="L169" t="s">
        <v>27325</v>
      </c>
      <c r="M169" t="s">
        <v>23009</v>
      </c>
      <c r="O169">
        <v>2021</v>
      </c>
      <c r="P169" t="s">
        <v>14354</v>
      </c>
      <c r="Q169" t="s">
        <v>23978</v>
      </c>
      <c r="R169" t="s">
        <v>15399</v>
      </c>
      <c r="S169" t="s">
        <v>10871</v>
      </c>
      <c r="T169" t="s">
        <v>27434</v>
      </c>
      <c r="U169" t="s">
        <v>22438</v>
      </c>
      <c r="V169" t="s">
        <v>27572</v>
      </c>
      <c r="W169">
        <v>1</v>
      </c>
      <c r="X169" t="s">
        <v>34</v>
      </c>
      <c r="Y169" t="s">
        <v>14843</v>
      </c>
      <c r="Z169" t="s">
        <v>293</v>
      </c>
    </row>
    <row r="170" spans="1:26" x14ac:dyDescent="0.2">
      <c r="A170" s="2" t="s">
        <v>24229</v>
      </c>
      <c r="B170" t="s">
        <v>25104</v>
      </c>
      <c r="C170" t="s">
        <v>25551</v>
      </c>
      <c r="D170" t="s">
        <v>25824</v>
      </c>
      <c r="E170" t="s">
        <v>25901</v>
      </c>
      <c r="F170" t="s">
        <v>23009</v>
      </c>
      <c r="G170" t="s">
        <v>25909</v>
      </c>
      <c r="H170" t="s">
        <v>26091</v>
      </c>
      <c r="I170" t="s">
        <v>536</v>
      </c>
      <c r="J170" t="s">
        <v>26902</v>
      </c>
      <c r="K170" t="s">
        <v>25824</v>
      </c>
      <c r="M170" t="s">
        <v>23009</v>
      </c>
      <c r="O170">
        <v>2004</v>
      </c>
      <c r="P170" t="s">
        <v>27418</v>
      </c>
      <c r="Q170" t="s">
        <v>16020</v>
      </c>
      <c r="R170" t="s">
        <v>15398</v>
      </c>
      <c r="S170" t="s">
        <v>10871</v>
      </c>
      <c r="T170" t="s">
        <v>27434</v>
      </c>
      <c r="U170" t="s">
        <v>22438</v>
      </c>
      <c r="V170" t="s">
        <v>27573</v>
      </c>
      <c r="W170">
        <v>1</v>
      </c>
      <c r="X170" t="s">
        <v>26</v>
      </c>
      <c r="Y170" t="s">
        <v>14830</v>
      </c>
      <c r="Z170" t="s">
        <v>28065</v>
      </c>
    </row>
    <row r="171" spans="1:26" x14ac:dyDescent="0.2">
      <c r="A171" s="2" t="s">
        <v>24230</v>
      </c>
      <c r="B171" t="s">
        <v>25105</v>
      </c>
      <c r="C171" t="s">
        <v>25551</v>
      </c>
      <c r="D171" t="s">
        <v>25871</v>
      </c>
      <c r="E171" t="s">
        <v>25901</v>
      </c>
      <c r="F171" t="s">
        <v>23009</v>
      </c>
      <c r="G171" t="s">
        <v>25909</v>
      </c>
      <c r="H171" t="s">
        <v>26092</v>
      </c>
      <c r="I171" t="s">
        <v>26650</v>
      </c>
      <c r="J171" t="s">
        <v>26903</v>
      </c>
      <c r="K171" t="s">
        <v>25824</v>
      </c>
      <c r="L171" t="s">
        <v>27326</v>
      </c>
      <c r="M171" t="s">
        <v>23009</v>
      </c>
      <c r="N171" t="s">
        <v>27388</v>
      </c>
      <c r="O171">
        <v>2006</v>
      </c>
      <c r="P171" t="s">
        <v>14350</v>
      </c>
      <c r="Q171" t="s">
        <v>27419</v>
      </c>
      <c r="R171" t="s">
        <v>15398</v>
      </c>
      <c r="S171" t="s">
        <v>10871</v>
      </c>
      <c r="T171" t="s">
        <v>27434</v>
      </c>
      <c r="U171" t="s">
        <v>22438</v>
      </c>
      <c r="V171" t="s">
        <v>27574</v>
      </c>
      <c r="W171">
        <v>1</v>
      </c>
      <c r="X171" t="s">
        <v>26</v>
      </c>
      <c r="Y171" t="s">
        <v>14855</v>
      </c>
      <c r="Z171" t="s">
        <v>28116</v>
      </c>
    </row>
    <row r="172" spans="1:26" x14ac:dyDescent="0.2">
      <c r="A172" s="2" t="s">
        <v>24231</v>
      </c>
      <c r="B172" t="s">
        <v>25106</v>
      </c>
      <c r="C172" t="s">
        <v>25551</v>
      </c>
      <c r="D172" t="s">
        <v>25824</v>
      </c>
      <c r="E172" t="s">
        <v>25904</v>
      </c>
      <c r="F172" t="s">
        <v>23009</v>
      </c>
      <c r="G172" t="s">
        <v>25909</v>
      </c>
      <c r="H172" t="s">
        <v>26093</v>
      </c>
      <c r="I172" t="s">
        <v>26689</v>
      </c>
      <c r="J172" t="s">
        <v>26904</v>
      </c>
      <c r="K172" t="s">
        <v>25824</v>
      </c>
      <c r="L172" t="s">
        <v>27323</v>
      </c>
      <c r="M172" t="s">
        <v>23009</v>
      </c>
      <c r="O172">
        <v>2017</v>
      </c>
      <c r="P172" t="s">
        <v>14354</v>
      </c>
      <c r="Q172" t="s">
        <v>27419</v>
      </c>
      <c r="R172" t="s">
        <v>15399</v>
      </c>
      <c r="S172" t="s">
        <v>10871</v>
      </c>
      <c r="T172" t="s">
        <v>27434</v>
      </c>
      <c r="U172" t="s">
        <v>22438</v>
      </c>
      <c r="V172" t="s">
        <v>27575</v>
      </c>
      <c r="W172">
        <v>1</v>
      </c>
      <c r="X172" t="s">
        <v>50</v>
      </c>
      <c r="Y172" t="s">
        <v>14838</v>
      </c>
      <c r="Z172" t="s">
        <v>28151</v>
      </c>
    </row>
    <row r="173" spans="1:26" x14ac:dyDescent="0.2">
      <c r="A173" s="2" t="s">
        <v>24232</v>
      </c>
      <c r="B173" t="s">
        <v>25107</v>
      </c>
      <c r="C173" t="s">
        <v>25551</v>
      </c>
      <c r="D173" t="s">
        <v>25824</v>
      </c>
      <c r="E173" t="s">
        <v>25901</v>
      </c>
      <c r="F173" t="s">
        <v>23009</v>
      </c>
      <c r="G173" t="s">
        <v>25909</v>
      </c>
      <c r="H173" t="s">
        <v>26094</v>
      </c>
      <c r="I173" t="s">
        <v>26695</v>
      </c>
      <c r="J173" t="s">
        <v>26903</v>
      </c>
      <c r="K173" t="s">
        <v>25824</v>
      </c>
      <c r="L173" t="s">
        <v>27323</v>
      </c>
      <c r="M173" t="s">
        <v>23009</v>
      </c>
      <c r="O173">
        <v>2006</v>
      </c>
      <c r="P173" t="s">
        <v>14350</v>
      </c>
      <c r="Q173" t="s">
        <v>27420</v>
      </c>
      <c r="R173" t="s">
        <v>15398</v>
      </c>
      <c r="S173" t="s">
        <v>10871</v>
      </c>
      <c r="T173" t="s">
        <v>27434</v>
      </c>
      <c r="U173" t="s">
        <v>22438</v>
      </c>
      <c r="V173" t="s">
        <v>27576</v>
      </c>
      <c r="W173">
        <v>1</v>
      </c>
      <c r="X173" t="s">
        <v>26</v>
      </c>
      <c r="Y173" t="s">
        <v>14855</v>
      </c>
      <c r="Z173" t="s">
        <v>28157</v>
      </c>
    </row>
    <row r="174" spans="1:26" x14ac:dyDescent="0.2">
      <c r="A174" s="2" t="s">
        <v>24233</v>
      </c>
      <c r="B174" t="s">
        <v>25108</v>
      </c>
      <c r="C174" t="s">
        <v>25551</v>
      </c>
      <c r="D174" t="s">
        <v>25872</v>
      </c>
      <c r="E174" t="s">
        <v>25901</v>
      </c>
      <c r="F174" t="s">
        <v>23009</v>
      </c>
      <c r="G174" t="s">
        <v>25909</v>
      </c>
      <c r="H174" t="s">
        <v>26095</v>
      </c>
      <c r="I174" t="s">
        <v>26689</v>
      </c>
      <c r="J174" t="s">
        <v>26905</v>
      </c>
      <c r="K174" t="s">
        <v>25824</v>
      </c>
      <c r="M174" t="s">
        <v>23009</v>
      </c>
      <c r="N174" t="s">
        <v>27389</v>
      </c>
      <c r="O174">
        <v>2020</v>
      </c>
      <c r="P174" t="s">
        <v>14355</v>
      </c>
      <c r="Q174" t="s">
        <v>23978</v>
      </c>
      <c r="R174" t="s">
        <v>15398</v>
      </c>
      <c r="S174" t="s">
        <v>10871</v>
      </c>
      <c r="T174" t="s">
        <v>27434</v>
      </c>
      <c r="U174" t="s">
        <v>22438</v>
      </c>
      <c r="V174" t="s">
        <v>27577</v>
      </c>
      <c r="W174">
        <v>1</v>
      </c>
      <c r="X174" t="s">
        <v>50</v>
      </c>
      <c r="Y174" t="s">
        <v>14844</v>
      </c>
      <c r="Z174" t="s">
        <v>28151</v>
      </c>
    </row>
    <row r="175" spans="1:26" x14ac:dyDescent="0.2">
      <c r="A175" s="2" t="s">
        <v>24234</v>
      </c>
      <c r="B175" t="s">
        <v>25042</v>
      </c>
      <c r="C175" t="s">
        <v>25551</v>
      </c>
      <c r="D175" t="s">
        <v>25873</v>
      </c>
      <c r="E175" t="s">
        <v>25901</v>
      </c>
      <c r="F175" t="s">
        <v>23009</v>
      </c>
      <c r="G175" t="s">
        <v>25909</v>
      </c>
      <c r="H175" t="s">
        <v>26096</v>
      </c>
      <c r="I175" t="s">
        <v>12308</v>
      </c>
      <c r="J175" t="s">
        <v>26906</v>
      </c>
      <c r="K175" t="s">
        <v>25824</v>
      </c>
      <c r="L175" t="s">
        <v>27327</v>
      </c>
      <c r="M175" t="s">
        <v>23009</v>
      </c>
      <c r="N175" t="s">
        <v>27390</v>
      </c>
      <c r="O175">
        <v>2017</v>
      </c>
      <c r="P175" t="s">
        <v>14354</v>
      </c>
      <c r="Q175" t="s">
        <v>23978</v>
      </c>
      <c r="R175" t="s">
        <v>15398</v>
      </c>
      <c r="S175" t="s">
        <v>10871</v>
      </c>
      <c r="T175" t="s">
        <v>27434</v>
      </c>
      <c r="U175" t="s">
        <v>22438</v>
      </c>
      <c r="V175" t="s">
        <v>27578</v>
      </c>
      <c r="W175">
        <v>1</v>
      </c>
      <c r="X175" t="s">
        <v>26</v>
      </c>
      <c r="Y175" t="s">
        <v>14838</v>
      </c>
      <c r="Z175" t="s">
        <v>803</v>
      </c>
    </row>
    <row r="176" spans="1:26" x14ac:dyDescent="0.2">
      <c r="A176" s="2" t="s">
        <v>24235</v>
      </c>
      <c r="B176" t="s">
        <v>25109</v>
      </c>
      <c r="C176" t="s">
        <v>25551</v>
      </c>
      <c r="D176" t="s">
        <v>25824</v>
      </c>
      <c r="E176" t="s">
        <v>25901</v>
      </c>
      <c r="F176" t="s">
        <v>23667</v>
      </c>
      <c r="G176" t="s">
        <v>25910</v>
      </c>
      <c r="H176" t="s">
        <v>26097</v>
      </c>
      <c r="I176" t="s">
        <v>26696</v>
      </c>
      <c r="J176" t="s">
        <v>26907</v>
      </c>
      <c r="K176" t="s">
        <v>25824</v>
      </c>
      <c r="M176" t="s">
        <v>23667</v>
      </c>
      <c r="O176">
        <v>2021</v>
      </c>
      <c r="P176" t="s">
        <v>14355</v>
      </c>
      <c r="Q176" t="s">
        <v>23978</v>
      </c>
      <c r="R176" t="s">
        <v>15398</v>
      </c>
      <c r="S176" t="s">
        <v>10871</v>
      </c>
      <c r="T176" t="s">
        <v>27434</v>
      </c>
      <c r="U176" t="s">
        <v>22438</v>
      </c>
      <c r="V176" t="s">
        <v>27579</v>
      </c>
      <c r="W176">
        <v>1</v>
      </c>
      <c r="X176" t="s">
        <v>52</v>
      </c>
      <c r="Y176" t="s">
        <v>14843</v>
      </c>
      <c r="Z176" t="s">
        <v>28158</v>
      </c>
    </row>
    <row r="177" spans="1:26" x14ac:dyDescent="0.2">
      <c r="A177" s="2" t="s">
        <v>24236</v>
      </c>
      <c r="B177" t="s">
        <v>25110</v>
      </c>
      <c r="C177" t="s">
        <v>25551</v>
      </c>
      <c r="D177" t="s">
        <v>25867</v>
      </c>
      <c r="E177" t="s">
        <v>25901</v>
      </c>
      <c r="F177" t="s">
        <v>23009</v>
      </c>
      <c r="G177" t="s">
        <v>25910</v>
      </c>
      <c r="H177" t="s">
        <v>26098</v>
      </c>
      <c r="I177" t="s">
        <v>1344</v>
      </c>
      <c r="J177" t="s">
        <v>26908</v>
      </c>
      <c r="K177" t="s">
        <v>25824</v>
      </c>
      <c r="L177" t="s">
        <v>27322</v>
      </c>
      <c r="M177" t="s">
        <v>23009</v>
      </c>
      <c r="N177" t="s">
        <v>27384</v>
      </c>
      <c r="O177">
        <v>2017</v>
      </c>
      <c r="P177" t="s">
        <v>14354</v>
      </c>
      <c r="Q177" t="s">
        <v>16020</v>
      </c>
      <c r="R177" t="s">
        <v>15398</v>
      </c>
      <c r="S177" t="s">
        <v>10871</v>
      </c>
      <c r="T177" t="s">
        <v>27434</v>
      </c>
      <c r="U177" t="s">
        <v>22438</v>
      </c>
      <c r="V177" t="s">
        <v>27580</v>
      </c>
      <c r="W177">
        <v>1</v>
      </c>
      <c r="X177" t="s">
        <v>50</v>
      </c>
      <c r="Y177" t="s">
        <v>14838</v>
      </c>
      <c r="Z177" t="s">
        <v>28156</v>
      </c>
    </row>
    <row r="178" spans="1:26" x14ac:dyDescent="0.2">
      <c r="A178" s="2" t="s">
        <v>24237</v>
      </c>
      <c r="B178" t="s">
        <v>25111</v>
      </c>
      <c r="C178" t="s">
        <v>25551</v>
      </c>
      <c r="D178" t="s">
        <v>25824</v>
      </c>
      <c r="E178" t="s">
        <v>25901</v>
      </c>
      <c r="F178" t="s">
        <v>23009</v>
      </c>
      <c r="G178" t="s">
        <v>25910</v>
      </c>
      <c r="H178" t="s">
        <v>26099</v>
      </c>
      <c r="I178" t="s">
        <v>257</v>
      </c>
      <c r="J178" t="s">
        <v>26909</v>
      </c>
      <c r="K178" t="s">
        <v>25824</v>
      </c>
      <c r="M178" t="s">
        <v>23009</v>
      </c>
      <c r="O178">
        <v>2014</v>
      </c>
      <c r="P178" t="s">
        <v>14350</v>
      </c>
      <c r="Q178" t="s">
        <v>27420</v>
      </c>
      <c r="R178" t="s">
        <v>15398</v>
      </c>
      <c r="S178" t="s">
        <v>10871</v>
      </c>
      <c r="T178" t="s">
        <v>27434</v>
      </c>
      <c r="U178" t="s">
        <v>22438</v>
      </c>
      <c r="V178" t="s">
        <v>27581</v>
      </c>
      <c r="W178">
        <v>1</v>
      </c>
      <c r="X178" t="s">
        <v>26</v>
      </c>
      <c r="Y178" t="s">
        <v>14835</v>
      </c>
      <c r="Z178" t="s">
        <v>28066</v>
      </c>
    </row>
    <row r="179" spans="1:26" x14ac:dyDescent="0.2">
      <c r="A179" s="2" t="s">
        <v>24238</v>
      </c>
      <c r="B179" t="s">
        <v>25112</v>
      </c>
      <c r="C179" t="s">
        <v>25551</v>
      </c>
      <c r="D179" t="s">
        <v>25874</v>
      </c>
      <c r="E179" t="s">
        <v>25901</v>
      </c>
      <c r="F179" t="s">
        <v>23009</v>
      </c>
      <c r="G179" t="s">
        <v>25910</v>
      </c>
      <c r="H179" t="s">
        <v>26100</v>
      </c>
      <c r="I179" t="s">
        <v>26674</v>
      </c>
      <c r="J179" t="s">
        <v>26910</v>
      </c>
      <c r="K179" t="s">
        <v>25824</v>
      </c>
      <c r="L179" t="s">
        <v>27326</v>
      </c>
      <c r="M179" t="s">
        <v>23009</v>
      </c>
      <c r="N179" t="s">
        <v>27391</v>
      </c>
      <c r="O179">
        <v>2016</v>
      </c>
      <c r="P179" t="s">
        <v>14355</v>
      </c>
      <c r="Q179" t="s">
        <v>27420</v>
      </c>
      <c r="R179" t="s">
        <v>15398</v>
      </c>
      <c r="S179" t="s">
        <v>22813</v>
      </c>
      <c r="T179" t="s">
        <v>27434</v>
      </c>
      <c r="U179" t="s">
        <v>22438</v>
      </c>
      <c r="V179" t="s">
        <v>27582</v>
      </c>
      <c r="W179">
        <v>1</v>
      </c>
      <c r="X179" t="s">
        <v>50</v>
      </c>
      <c r="Y179" t="s">
        <v>14834</v>
      </c>
      <c r="Z179" t="s">
        <v>28141</v>
      </c>
    </row>
    <row r="180" spans="1:26" x14ac:dyDescent="0.2">
      <c r="A180" s="2" t="s">
        <v>24239</v>
      </c>
      <c r="B180" t="s">
        <v>25113</v>
      </c>
      <c r="C180" t="s">
        <v>25551</v>
      </c>
      <c r="D180" t="s">
        <v>25824</v>
      </c>
      <c r="E180" t="s">
        <v>25901</v>
      </c>
      <c r="F180" t="s">
        <v>23009</v>
      </c>
      <c r="G180" t="s">
        <v>25910</v>
      </c>
      <c r="H180" t="s">
        <v>26101</v>
      </c>
      <c r="I180" t="s">
        <v>26697</v>
      </c>
      <c r="J180" t="s">
        <v>26911</v>
      </c>
      <c r="K180" t="s">
        <v>25824</v>
      </c>
      <c r="M180" t="s">
        <v>23009</v>
      </c>
      <c r="O180">
        <v>2019</v>
      </c>
      <c r="P180" t="s">
        <v>14355</v>
      </c>
      <c r="Q180" t="s">
        <v>27422</v>
      </c>
      <c r="R180" t="s">
        <v>15398</v>
      </c>
      <c r="S180" t="s">
        <v>10871</v>
      </c>
      <c r="T180" t="s">
        <v>27434</v>
      </c>
      <c r="U180" t="s">
        <v>22438</v>
      </c>
      <c r="V180" t="s">
        <v>27583</v>
      </c>
      <c r="W180">
        <v>1</v>
      </c>
      <c r="X180" t="s">
        <v>50</v>
      </c>
      <c r="Y180" t="s">
        <v>14839</v>
      </c>
      <c r="Z180" t="s">
        <v>28159</v>
      </c>
    </row>
    <row r="181" spans="1:26" x14ac:dyDescent="0.2">
      <c r="A181" s="2" t="s">
        <v>24240</v>
      </c>
      <c r="B181" t="s">
        <v>25007</v>
      </c>
      <c r="C181" t="s">
        <v>25551</v>
      </c>
      <c r="D181" t="s">
        <v>25824</v>
      </c>
      <c r="E181" t="s">
        <v>25901</v>
      </c>
      <c r="F181" t="s">
        <v>23009</v>
      </c>
      <c r="G181" t="s">
        <v>25910</v>
      </c>
      <c r="H181" t="s">
        <v>26102</v>
      </c>
      <c r="I181" t="s">
        <v>26657</v>
      </c>
      <c r="J181" t="s">
        <v>26912</v>
      </c>
      <c r="K181" t="s">
        <v>25824</v>
      </c>
      <c r="M181" t="s">
        <v>23009</v>
      </c>
      <c r="O181">
        <v>2016</v>
      </c>
      <c r="P181" t="s">
        <v>14350</v>
      </c>
      <c r="Q181" t="s">
        <v>27420</v>
      </c>
      <c r="R181" t="s">
        <v>15398</v>
      </c>
      <c r="S181" t="s">
        <v>10871</v>
      </c>
      <c r="T181" t="s">
        <v>27434</v>
      </c>
      <c r="U181" t="s">
        <v>22438</v>
      </c>
      <c r="V181" t="s">
        <v>27584</v>
      </c>
      <c r="W181">
        <v>1</v>
      </c>
      <c r="X181" t="s">
        <v>45</v>
      </c>
      <c r="Y181" t="s">
        <v>14834</v>
      </c>
      <c r="Z181" t="s">
        <v>28125</v>
      </c>
    </row>
    <row r="182" spans="1:26" x14ac:dyDescent="0.2">
      <c r="A182" s="2" t="s">
        <v>24241</v>
      </c>
      <c r="B182" t="s">
        <v>25114</v>
      </c>
      <c r="C182" t="s">
        <v>25551</v>
      </c>
      <c r="D182" t="s">
        <v>25824</v>
      </c>
      <c r="E182" t="s">
        <v>25901</v>
      </c>
      <c r="F182" t="s">
        <v>23009</v>
      </c>
      <c r="G182" t="s">
        <v>25910</v>
      </c>
      <c r="H182" t="s">
        <v>26103</v>
      </c>
      <c r="I182" t="s">
        <v>25241</v>
      </c>
      <c r="J182" t="s">
        <v>26913</v>
      </c>
      <c r="K182" t="s">
        <v>25824</v>
      </c>
      <c r="M182" t="s">
        <v>23009</v>
      </c>
      <c r="O182">
        <v>2015</v>
      </c>
      <c r="P182" t="s">
        <v>14342</v>
      </c>
      <c r="Q182" t="s">
        <v>16020</v>
      </c>
      <c r="R182" t="s">
        <v>15398</v>
      </c>
      <c r="S182" t="s">
        <v>10871</v>
      </c>
      <c r="T182" t="s">
        <v>27434</v>
      </c>
      <c r="U182" t="s">
        <v>22438</v>
      </c>
      <c r="V182" t="s">
        <v>27585</v>
      </c>
      <c r="W182">
        <v>1</v>
      </c>
      <c r="X182" t="s">
        <v>28050</v>
      </c>
      <c r="Y182" t="s">
        <v>14837</v>
      </c>
      <c r="Z182" t="s">
        <v>28078</v>
      </c>
    </row>
    <row r="183" spans="1:26" x14ac:dyDescent="0.2">
      <c r="A183" s="2" t="s">
        <v>24242</v>
      </c>
      <c r="B183" t="s">
        <v>25115</v>
      </c>
      <c r="C183" t="s">
        <v>25551</v>
      </c>
      <c r="D183" t="s">
        <v>25824</v>
      </c>
      <c r="E183" t="s">
        <v>25901</v>
      </c>
      <c r="F183" t="s">
        <v>23009</v>
      </c>
      <c r="G183" t="s">
        <v>25910</v>
      </c>
      <c r="H183" t="s">
        <v>26104</v>
      </c>
      <c r="I183" t="s">
        <v>26670</v>
      </c>
      <c r="J183" t="s">
        <v>26914</v>
      </c>
      <c r="K183" t="s">
        <v>25824</v>
      </c>
      <c r="M183" t="s">
        <v>23009</v>
      </c>
      <c r="O183">
        <v>2014</v>
      </c>
      <c r="P183" t="s">
        <v>14354</v>
      </c>
      <c r="Q183" t="s">
        <v>27420</v>
      </c>
      <c r="R183" t="s">
        <v>15398</v>
      </c>
      <c r="S183" t="s">
        <v>10871</v>
      </c>
      <c r="T183" t="s">
        <v>27434</v>
      </c>
      <c r="U183" t="s">
        <v>22438</v>
      </c>
      <c r="V183" t="s">
        <v>27586</v>
      </c>
      <c r="W183">
        <v>1</v>
      </c>
      <c r="X183" t="s">
        <v>29</v>
      </c>
      <c r="Y183" t="s">
        <v>14835</v>
      </c>
      <c r="Z183" t="s">
        <v>28137</v>
      </c>
    </row>
    <row r="184" spans="1:26" x14ac:dyDescent="0.2">
      <c r="A184" s="2" t="s">
        <v>24243</v>
      </c>
      <c r="B184" t="s">
        <v>786</v>
      </c>
      <c r="C184" t="s">
        <v>25551</v>
      </c>
      <c r="D184" t="s">
        <v>25845</v>
      </c>
      <c r="E184" t="s">
        <v>25901</v>
      </c>
      <c r="F184" t="s">
        <v>23009</v>
      </c>
      <c r="G184" t="s">
        <v>25910</v>
      </c>
      <c r="H184" t="s">
        <v>26105</v>
      </c>
      <c r="I184" t="s">
        <v>786</v>
      </c>
      <c r="J184" t="s">
        <v>26915</v>
      </c>
      <c r="K184" t="s">
        <v>25824</v>
      </c>
      <c r="M184" t="s">
        <v>23009</v>
      </c>
      <c r="N184" t="s">
        <v>27362</v>
      </c>
      <c r="P184" t="s">
        <v>27418</v>
      </c>
      <c r="Q184" t="s">
        <v>27419</v>
      </c>
      <c r="R184" t="s">
        <v>15398</v>
      </c>
      <c r="S184" t="s">
        <v>10871</v>
      </c>
      <c r="T184" t="s">
        <v>27434</v>
      </c>
      <c r="U184" t="s">
        <v>22438</v>
      </c>
      <c r="V184" t="s">
        <v>27587</v>
      </c>
      <c r="W184">
        <v>1</v>
      </c>
      <c r="X184" t="s">
        <v>28059</v>
      </c>
      <c r="Y184" t="s">
        <v>44</v>
      </c>
    </row>
    <row r="185" spans="1:26" x14ac:dyDescent="0.2">
      <c r="A185" s="2" t="s">
        <v>24244</v>
      </c>
      <c r="B185" t="s">
        <v>25116</v>
      </c>
      <c r="C185" t="s">
        <v>25551</v>
      </c>
      <c r="D185" t="s">
        <v>25859</v>
      </c>
      <c r="E185" t="s">
        <v>25901</v>
      </c>
      <c r="F185" t="s">
        <v>23009</v>
      </c>
      <c r="G185" t="s">
        <v>25910</v>
      </c>
      <c r="H185" t="s">
        <v>26106</v>
      </c>
      <c r="I185" t="s">
        <v>26698</v>
      </c>
      <c r="J185" t="s">
        <v>26916</v>
      </c>
      <c r="K185" t="s">
        <v>25824</v>
      </c>
      <c r="L185" t="s">
        <v>27323</v>
      </c>
      <c r="M185" t="s">
        <v>23009</v>
      </c>
      <c r="N185" t="s">
        <v>27376</v>
      </c>
      <c r="O185">
        <v>2010</v>
      </c>
      <c r="P185" t="s">
        <v>14354</v>
      </c>
      <c r="Q185" t="s">
        <v>27420</v>
      </c>
      <c r="R185" t="s">
        <v>15398</v>
      </c>
      <c r="S185" t="s">
        <v>10871</v>
      </c>
      <c r="T185" t="s">
        <v>27434</v>
      </c>
      <c r="U185" t="s">
        <v>22438</v>
      </c>
      <c r="V185" t="s">
        <v>27588</v>
      </c>
      <c r="W185">
        <v>1</v>
      </c>
      <c r="X185" t="s">
        <v>46</v>
      </c>
      <c r="Y185" t="s">
        <v>14828</v>
      </c>
      <c r="Z185" t="s">
        <v>28160</v>
      </c>
    </row>
    <row r="186" spans="1:26" x14ac:dyDescent="0.2">
      <c r="A186" s="2" t="s">
        <v>24245</v>
      </c>
      <c r="B186" t="s">
        <v>25107</v>
      </c>
      <c r="C186" t="s">
        <v>25551</v>
      </c>
      <c r="D186" t="s">
        <v>25843</v>
      </c>
      <c r="E186" t="s">
        <v>25901</v>
      </c>
      <c r="F186" t="s">
        <v>23009</v>
      </c>
      <c r="G186" t="s">
        <v>25911</v>
      </c>
      <c r="H186" t="s">
        <v>26107</v>
      </c>
      <c r="I186" t="s">
        <v>26695</v>
      </c>
      <c r="J186" t="s">
        <v>26903</v>
      </c>
      <c r="K186" t="s">
        <v>25824</v>
      </c>
      <c r="M186" t="s">
        <v>23009</v>
      </c>
      <c r="N186" t="s">
        <v>27360</v>
      </c>
      <c r="O186">
        <v>2006</v>
      </c>
      <c r="P186" t="s">
        <v>14719</v>
      </c>
      <c r="Q186" t="s">
        <v>27426</v>
      </c>
      <c r="R186" t="s">
        <v>15398</v>
      </c>
      <c r="S186" t="s">
        <v>22813</v>
      </c>
      <c r="T186" t="s">
        <v>27434</v>
      </c>
      <c r="U186" t="s">
        <v>22438</v>
      </c>
      <c r="V186" t="s">
        <v>27589</v>
      </c>
      <c r="W186">
        <v>1</v>
      </c>
      <c r="X186" t="s">
        <v>26</v>
      </c>
      <c r="Y186" t="s">
        <v>14855</v>
      </c>
      <c r="Z186" t="s">
        <v>28157</v>
      </c>
    </row>
    <row r="187" spans="1:26" x14ac:dyDescent="0.2">
      <c r="A187" s="2" t="s">
        <v>24246</v>
      </c>
      <c r="B187" t="s">
        <v>25117</v>
      </c>
      <c r="C187" t="s">
        <v>25551</v>
      </c>
      <c r="D187" t="s">
        <v>25824</v>
      </c>
      <c r="E187" t="s">
        <v>25901</v>
      </c>
      <c r="F187" t="s">
        <v>23009</v>
      </c>
      <c r="G187" t="s">
        <v>25911</v>
      </c>
      <c r="H187" t="s">
        <v>26108</v>
      </c>
      <c r="I187" t="s">
        <v>26683</v>
      </c>
      <c r="J187" t="s">
        <v>26917</v>
      </c>
      <c r="K187" t="s">
        <v>25824</v>
      </c>
      <c r="M187" t="s">
        <v>23009</v>
      </c>
      <c r="O187">
        <v>2009</v>
      </c>
      <c r="P187" t="s">
        <v>14354</v>
      </c>
      <c r="Q187" t="s">
        <v>27420</v>
      </c>
      <c r="R187" t="s">
        <v>15398</v>
      </c>
      <c r="S187" t="s">
        <v>22813</v>
      </c>
      <c r="T187" t="s">
        <v>27434</v>
      </c>
      <c r="U187" t="s">
        <v>22438</v>
      </c>
      <c r="V187" t="s">
        <v>27590</v>
      </c>
      <c r="W187">
        <v>1</v>
      </c>
      <c r="X187" t="s">
        <v>50</v>
      </c>
      <c r="Y187" t="s">
        <v>14831</v>
      </c>
      <c r="Z187" t="s">
        <v>28147</v>
      </c>
    </row>
    <row r="188" spans="1:26" x14ac:dyDescent="0.2">
      <c r="A188" s="2" t="s">
        <v>24247</v>
      </c>
      <c r="B188" t="s">
        <v>25118</v>
      </c>
      <c r="C188" t="s">
        <v>25590</v>
      </c>
      <c r="D188" t="s">
        <v>25875</v>
      </c>
      <c r="E188" t="s">
        <v>25901</v>
      </c>
      <c r="F188" t="s">
        <v>23009</v>
      </c>
      <c r="G188" t="s">
        <v>25911</v>
      </c>
      <c r="H188" t="s">
        <v>26109</v>
      </c>
      <c r="I188" t="s">
        <v>26699</v>
      </c>
      <c r="J188" t="s">
        <v>26918</v>
      </c>
      <c r="K188" t="s">
        <v>27089</v>
      </c>
      <c r="M188" t="s">
        <v>23009</v>
      </c>
      <c r="N188" t="s">
        <v>27392</v>
      </c>
      <c r="O188">
        <v>2021</v>
      </c>
      <c r="P188" t="s">
        <v>14428</v>
      </c>
      <c r="Q188" t="s">
        <v>27427</v>
      </c>
      <c r="R188" t="s">
        <v>15398</v>
      </c>
      <c r="S188" t="s">
        <v>10871</v>
      </c>
      <c r="T188" t="s">
        <v>27434</v>
      </c>
      <c r="U188" t="s">
        <v>22438</v>
      </c>
      <c r="V188" t="s">
        <v>27591</v>
      </c>
      <c r="W188">
        <v>1</v>
      </c>
      <c r="X188" t="s">
        <v>28050</v>
      </c>
      <c r="Y188" t="s">
        <v>14843</v>
      </c>
      <c r="Z188" t="s">
        <v>28161</v>
      </c>
    </row>
    <row r="189" spans="1:26" x14ac:dyDescent="0.2">
      <c r="A189" s="2" t="s">
        <v>24248</v>
      </c>
      <c r="B189" t="s">
        <v>25119</v>
      </c>
      <c r="C189" t="s">
        <v>25551</v>
      </c>
      <c r="D189" t="s">
        <v>25824</v>
      </c>
      <c r="E189" t="s">
        <v>25901</v>
      </c>
      <c r="F189" t="s">
        <v>23009</v>
      </c>
      <c r="G189" t="s">
        <v>25912</v>
      </c>
      <c r="H189" t="s">
        <v>10667</v>
      </c>
      <c r="I189" t="s">
        <v>351</v>
      </c>
      <c r="J189" t="s">
        <v>26919</v>
      </c>
      <c r="K189" t="s">
        <v>25824</v>
      </c>
      <c r="L189" t="s">
        <v>27326</v>
      </c>
      <c r="M189" t="s">
        <v>23009</v>
      </c>
      <c r="O189">
        <v>2010</v>
      </c>
      <c r="P189" t="s">
        <v>14355</v>
      </c>
      <c r="Q189" t="s">
        <v>27419</v>
      </c>
      <c r="R189" t="s">
        <v>15398</v>
      </c>
      <c r="S189" t="s">
        <v>10871</v>
      </c>
      <c r="T189" t="s">
        <v>27434</v>
      </c>
      <c r="U189" t="s">
        <v>22438</v>
      </c>
      <c r="V189" t="s">
        <v>27592</v>
      </c>
      <c r="W189">
        <v>1</v>
      </c>
      <c r="X189" t="s">
        <v>29</v>
      </c>
      <c r="Y189" t="s">
        <v>14828</v>
      </c>
      <c r="Z189" t="s">
        <v>28162</v>
      </c>
    </row>
    <row r="190" spans="1:26" x14ac:dyDescent="0.2">
      <c r="A190" s="2" t="s">
        <v>24249</v>
      </c>
      <c r="B190" t="s">
        <v>25120</v>
      </c>
      <c r="C190" t="s">
        <v>25551</v>
      </c>
      <c r="D190" t="s">
        <v>25824</v>
      </c>
      <c r="E190" t="s">
        <v>25901</v>
      </c>
      <c r="F190" t="s">
        <v>23009</v>
      </c>
      <c r="G190" t="s">
        <v>25912</v>
      </c>
      <c r="H190" t="s">
        <v>26110</v>
      </c>
      <c r="I190" t="s">
        <v>26700</v>
      </c>
      <c r="J190" t="s">
        <v>26920</v>
      </c>
      <c r="K190" t="s">
        <v>25824</v>
      </c>
      <c r="M190" t="s">
        <v>23009</v>
      </c>
      <c r="O190">
        <v>2018</v>
      </c>
      <c r="P190" t="s">
        <v>14428</v>
      </c>
      <c r="Q190" t="s">
        <v>23978</v>
      </c>
      <c r="R190" t="s">
        <v>15398</v>
      </c>
      <c r="S190" t="s">
        <v>10871</v>
      </c>
      <c r="T190" t="s">
        <v>27434</v>
      </c>
      <c r="U190" t="s">
        <v>22438</v>
      </c>
      <c r="V190" t="s">
        <v>27593</v>
      </c>
      <c r="W190">
        <v>1</v>
      </c>
      <c r="X190" t="s">
        <v>33</v>
      </c>
      <c r="Y190" t="s">
        <v>1028</v>
      </c>
      <c r="Z190" t="s">
        <v>28163</v>
      </c>
    </row>
    <row r="191" spans="1:26" x14ac:dyDescent="0.2">
      <c r="A191" s="2" t="s">
        <v>24250</v>
      </c>
      <c r="B191" t="s">
        <v>25121</v>
      </c>
      <c r="C191" t="s">
        <v>25551</v>
      </c>
      <c r="D191" t="s">
        <v>25824</v>
      </c>
      <c r="E191" t="s">
        <v>25901</v>
      </c>
      <c r="F191" t="s">
        <v>23009</v>
      </c>
      <c r="G191" t="s">
        <v>25912</v>
      </c>
      <c r="H191" t="s">
        <v>26111</v>
      </c>
      <c r="I191" t="s">
        <v>25241</v>
      </c>
      <c r="J191" t="s">
        <v>26921</v>
      </c>
      <c r="K191" t="s">
        <v>25824</v>
      </c>
      <c r="M191" t="s">
        <v>23009</v>
      </c>
      <c r="O191">
        <v>2006</v>
      </c>
      <c r="P191" t="s">
        <v>14350</v>
      </c>
      <c r="Q191" t="s">
        <v>27420</v>
      </c>
      <c r="R191" t="s">
        <v>15398</v>
      </c>
      <c r="S191" t="s">
        <v>10871</v>
      </c>
      <c r="T191" t="s">
        <v>27434</v>
      </c>
      <c r="U191" t="s">
        <v>22438</v>
      </c>
      <c r="V191" t="s">
        <v>27594</v>
      </c>
      <c r="W191">
        <v>1</v>
      </c>
      <c r="X191" t="s">
        <v>28050</v>
      </c>
      <c r="Y191" t="s">
        <v>14855</v>
      </c>
      <c r="Z191" t="s">
        <v>28078</v>
      </c>
    </row>
    <row r="192" spans="1:26" x14ac:dyDescent="0.2">
      <c r="A192" s="2" t="s">
        <v>24251</v>
      </c>
      <c r="B192" t="s">
        <v>25122</v>
      </c>
      <c r="C192" t="s">
        <v>25551</v>
      </c>
      <c r="D192" t="s">
        <v>25824</v>
      </c>
      <c r="E192" t="s">
        <v>25901</v>
      </c>
      <c r="F192" t="s">
        <v>23009</v>
      </c>
      <c r="G192" t="s">
        <v>25912</v>
      </c>
      <c r="H192" t="s">
        <v>26112</v>
      </c>
      <c r="I192" t="s">
        <v>26632</v>
      </c>
      <c r="J192" t="s">
        <v>26922</v>
      </c>
      <c r="K192" t="s">
        <v>25824</v>
      </c>
      <c r="M192" t="s">
        <v>23009</v>
      </c>
      <c r="O192">
        <v>2017</v>
      </c>
      <c r="P192" t="s">
        <v>14354</v>
      </c>
      <c r="Q192" t="s">
        <v>16020</v>
      </c>
      <c r="R192" t="s">
        <v>15398</v>
      </c>
      <c r="S192" t="s">
        <v>10871</v>
      </c>
      <c r="T192" t="s">
        <v>27434</v>
      </c>
      <c r="U192" t="s">
        <v>22438</v>
      </c>
      <c r="V192" t="s">
        <v>27595</v>
      </c>
      <c r="W192">
        <v>1</v>
      </c>
      <c r="X192" t="s">
        <v>50</v>
      </c>
      <c r="Y192" t="s">
        <v>14838</v>
      </c>
      <c r="Z192" t="s">
        <v>28095</v>
      </c>
    </row>
    <row r="193" spans="1:26" x14ac:dyDescent="0.2">
      <c r="A193" s="2" t="s">
        <v>24252</v>
      </c>
      <c r="B193" t="s">
        <v>25123</v>
      </c>
      <c r="C193" t="s">
        <v>25616</v>
      </c>
      <c r="D193" t="s">
        <v>25824</v>
      </c>
      <c r="E193" t="s">
        <v>25901</v>
      </c>
      <c r="F193" t="s">
        <v>23009</v>
      </c>
      <c r="G193" t="s">
        <v>25912</v>
      </c>
      <c r="H193" t="s">
        <v>26113</v>
      </c>
      <c r="I193" t="s">
        <v>26701</v>
      </c>
      <c r="J193" t="s">
        <v>26923</v>
      </c>
      <c r="K193" t="s">
        <v>27115</v>
      </c>
      <c r="M193" t="s">
        <v>23009</v>
      </c>
      <c r="O193">
        <v>2008</v>
      </c>
      <c r="P193" t="s">
        <v>14350</v>
      </c>
      <c r="Q193" t="s">
        <v>27427</v>
      </c>
      <c r="R193" t="s">
        <v>15398</v>
      </c>
      <c r="S193" t="s">
        <v>10871</v>
      </c>
      <c r="T193" t="s">
        <v>27434</v>
      </c>
      <c r="U193" t="s">
        <v>22438</v>
      </c>
      <c r="V193" t="s">
        <v>27596</v>
      </c>
      <c r="W193">
        <v>1</v>
      </c>
      <c r="X193" t="s">
        <v>28060</v>
      </c>
      <c r="Y193" t="s">
        <v>14832</v>
      </c>
      <c r="Z193" t="s">
        <v>28164</v>
      </c>
    </row>
    <row r="194" spans="1:26" x14ac:dyDescent="0.2">
      <c r="A194" s="2" t="s">
        <v>24253</v>
      </c>
      <c r="B194" t="s">
        <v>25124</v>
      </c>
      <c r="C194" t="s">
        <v>25551</v>
      </c>
      <c r="D194" t="s">
        <v>25824</v>
      </c>
      <c r="E194" t="s">
        <v>25901</v>
      </c>
      <c r="F194" t="s">
        <v>23667</v>
      </c>
      <c r="G194" t="s">
        <v>25912</v>
      </c>
      <c r="H194" t="s">
        <v>26114</v>
      </c>
      <c r="I194" t="s">
        <v>12377</v>
      </c>
      <c r="J194" t="s">
        <v>26924</v>
      </c>
      <c r="K194" t="s">
        <v>25824</v>
      </c>
      <c r="M194" t="s">
        <v>23667</v>
      </c>
      <c r="O194">
        <v>2018</v>
      </c>
      <c r="P194" t="s">
        <v>14342</v>
      </c>
      <c r="Q194" t="s">
        <v>23978</v>
      </c>
      <c r="R194" t="s">
        <v>15398</v>
      </c>
      <c r="S194" t="s">
        <v>10871</v>
      </c>
      <c r="T194" t="s">
        <v>27434</v>
      </c>
      <c r="U194" t="s">
        <v>22740</v>
      </c>
      <c r="V194" t="s">
        <v>27597</v>
      </c>
      <c r="W194">
        <v>1</v>
      </c>
      <c r="X194" t="s">
        <v>37</v>
      </c>
      <c r="Y194" t="s">
        <v>1028</v>
      </c>
      <c r="Z194" t="s">
        <v>28098</v>
      </c>
    </row>
    <row r="195" spans="1:26" x14ac:dyDescent="0.2">
      <c r="A195" s="2" t="s">
        <v>24254</v>
      </c>
      <c r="B195" t="s">
        <v>25088</v>
      </c>
      <c r="C195" t="s">
        <v>25551</v>
      </c>
      <c r="D195" t="s">
        <v>25824</v>
      </c>
      <c r="E195" t="s">
        <v>25901</v>
      </c>
      <c r="F195" t="s">
        <v>23009</v>
      </c>
      <c r="G195" t="s">
        <v>25913</v>
      </c>
      <c r="H195" t="s">
        <v>26115</v>
      </c>
      <c r="I195" t="s">
        <v>12308</v>
      </c>
      <c r="J195" t="s">
        <v>26925</v>
      </c>
      <c r="K195" t="s">
        <v>25824</v>
      </c>
      <c r="M195" t="s">
        <v>23009</v>
      </c>
      <c r="O195">
        <v>2021</v>
      </c>
      <c r="P195" t="s">
        <v>14355</v>
      </c>
      <c r="Q195" t="s">
        <v>23978</v>
      </c>
      <c r="R195" t="s">
        <v>15398</v>
      </c>
      <c r="S195" t="s">
        <v>10871</v>
      </c>
      <c r="T195" t="s">
        <v>27434</v>
      </c>
      <c r="U195" t="s">
        <v>22438</v>
      </c>
      <c r="V195" t="s">
        <v>27598</v>
      </c>
      <c r="W195">
        <v>1</v>
      </c>
      <c r="X195" t="s">
        <v>26</v>
      </c>
      <c r="Y195" t="s">
        <v>14843</v>
      </c>
      <c r="Z195" t="s">
        <v>803</v>
      </c>
    </row>
    <row r="196" spans="1:26" x14ac:dyDescent="0.2">
      <c r="A196" s="2" t="s">
        <v>24255</v>
      </c>
      <c r="B196" t="s">
        <v>25125</v>
      </c>
      <c r="C196" t="s">
        <v>25630</v>
      </c>
      <c r="D196" t="s">
        <v>25876</v>
      </c>
      <c r="E196" t="s">
        <v>25903</v>
      </c>
      <c r="F196" t="s">
        <v>23667</v>
      </c>
      <c r="G196" t="s">
        <v>25913</v>
      </c>
      <c r="H196" t="s">
        <v>26116</v>
      </c>
      <c r="I196" t="s">
        <v>26702</v>
      </c>
      <c r="J196" t="s">
        <v>26926</v>
      </c>
      <c r="K196" t="s">
        <v>27129</v>
      </c>
      <c r="M196" t="s">
        <v>23667</v>
      </c>
      <c r="N196" t="s">
        <v>27393</v>
      </c>
      <c r="O196">
        <v>2019</v>
      </c>
      <c r="P196" t="s">
        <v>14355</v>
      </c>
      <c r="Q196" t="s">
        <v>27428</v>
      </c>
      <c r="R196" t="s">
        <v>27433</v>
      </c>
      <c r="S196" t="s">
        <v>10871</v>
      </c>
      <c r="T196" t="s">
        <v>27434</v>
      </c>
      <c r="U196" t="s">
        <v>22438</v>
      </c>
      <c r="V196" t="s">
        <v>27599</v>
      </c>
      <c r="W196">
        <v>1</v>
      </c>
      <c r="X196" t="s">
        <v>35</v>
      </c>
      <c r="Y196" t="s">
        <v>14839</v>
      </c>
      <c r="Z196" t="s">
        <v>28165</v>
      </c>
    </row>
    <row r="197" spans="1:26" x14ac:dyDescent="0.2">
      <c r="A197" s="2" t="s">
        <v>24256</v>
      </c>
      <c r="B197" t="s">
        <v>25103</v>
      </c>
      <c r="C197" t="s">
        <v>25551</v>
      </c>
      <c r="D197" t="s">
        <v>25877</v>
      </c>
      <c r="E197" t="s">
        <v>25901</v>
      </c>
      <c r="F197" t="s">
        <v>23009</v>
      </c>
      <c r="G197" t="s">
        <v>25913</v>
      </c>
      <c r="H197" t="s">
        <v>26117</v>
      </c>
      <c r="I197" t="s">
        <v>1344</v>
      </c>
      <c r="J197" t="s">
        <v>26886</v>
      </c>
      <c r="K197" t="s">
        <v>25824</v>
      </c>
      <c r="M197" t="s">
        <v>23009</v>
      </c>
      <c r="N197" t="s">
        <v>27394</v>
      </c>
      <c r="O197">
        <v>2019</v>
      </c>
      <c r="P197" t="s">
        <v>14354</v>
      </c>
      <c r="Q197" t="s">
        <v>16020</v>
      </c>
      <c r="R197" t="s">
        <v>15398</v>
      </c>
      <c r="S197" t="s">
        <v>10871</v>
      </c>
      <c r="T197" t="s">
        <v>27434</v>
      </c>
      <c r="U197" t="s">
        <v>22438</v>
      </c>
      <c r="V197" t="s">
        <v>27600</v>
      </c>
      <c r="W197">
        <v>1</v>
      </c>
      <c r="X197" t="s">
        <v>50</v>
      </c>
      <c r="Y197" t="s">
        <v>14839</v>
      </c>
      <c r="Z197" t="s">
        <v>28156</v>
      </c>
    </row>
    <row r="198" spans="1:26" x14ac:dyDescent="0.2">
      <c r="A198" s="2" t="s">
        <v>24257</v>
      </c>
      <c r="B198" t="s">
        <v>25065</v>
      </c>
      <c r="C198" t="s">
        <v>25599</v>
      </c>
      <c r="D198" t="s">
        <v>25824</v>
      </c>
      <c r="E198" t="s">
        <v>25901</v>
      </c>
      <c r="F198" t="s">
        <v>23009</v>
      </c>
      <c r="G198" t="s">
        <v>25913</v>
      </c>
      <c r="H198" t="s">
        <v>26118</v>
      </c>
      <c r="I198" t="s">
        <v>26648</v>
      </c>
      <c r="J198" t="s">
        <v>26927</v>
      </c>
      <c r="K198" t="s">
        <v>27098</v>
      </c>
      <c r="M198" t="s">
        <v>23009</v>
      </c>
      <c r="O198">
        <v>2015</v>
      </c>
      <c r="P198" t="s">
        <v>14362</v>
      </c>
      <c r="Q198" t="s">
        <v>27420</v>
      </c>
      <c r="R198" t="s">
        <v>15398</v>
      </c>
      <c r="S198" t="s">
        <v>10871</v>
      </c>
      <c r="T198" t="s">
        <v>27434</v>
      </c>
      <c r="U198" t="s">
        <v>22438</v>
      </c>
      <c r="V198" t="s">
        <v>27601</v>
      </c>
      <c r="W198">
        <v>1</v>
      </c>
      <c r="X198" t="s">
        <v>26</v>
      </c>
      <c r="Y198" t="s">
        <v>14837</v>
      </c>
      <c r="Z198" t="s">
        <v>28114</v>
      </c>
    </row>
    <row r="199" spans="1:26" x14ac:dyDescent="0.2">
      <c r="A199" s="2" t="s">
        <v>24258</v>
      </c>
      <c r="B199" t="s">
        <v>25126</v>
      </c>
      <c r="C199" t="s">
        <v>25615</v>
      </c>
      <c r="D199" t="s">
        <v>25831</v>
      </c>
      <c r="E199" t="s">
        <v>25901</v>
      </c>
      <c r="F199" t="s">
        <v>23667</v>
      </c>
      <c r="G199" t="s">
        <v>25913</v>
      </c>
      <c r="H199" t="s">
        <v>26119</v>
      </c>
      <c r="I199" t="s">
        <v>26703</v>
      </c>
      <c r="J199" t="s">
        <v>26928</v>
      </c>
      <c r="K199" t="s">
        <v>27114</v>
      </c>
      <c r="L199" t="s">
        <v>27328</v>
      </c>
      <c r="M199" t="s">
        <v>23667</v>
      </c>
      <c r="N199" t="s">
        <v>27348</v>
      </c>
      <c r="O199">
        <v>2019</v>
      </c>
      <c r="P199" t="s">
        <v>14354</v>
      </c>
      <c r="Q199" t="s">
        <v>27419</v>
      </c>
      <c r="R199" t="s">
        <v>15398</v>
      </c>
      <c r="S199" t="s">
        <v>10871</v>
      </c>
      <c r="T199" t="s">
        <v>27434</v>
      </c>
      <c r="U199" t="s">
        <v>22438</v>
      </c>
      <c r="V199" t="s">
        <v>27602</v>
      </c>
      <c r="W199">
        <v>1</v>
      </c>
      <c r="X199" t="s">
        <v>40</v>
      </c>
      <c r="Y199" t="s">
        <v>14839</v>
      </c>
      <c r="Z199" t="s">
        <v>28166</v>
      </c>
    </row>
    <row r="200" spans="1:26" x14ac:dyDescent="0.2">
      <c r="A200" s="2" t="s">
        <v>24259</v>
      </c>
      <c r="B200" t="s">
        <v>25127</v>
      </c>
      <c r="C200" t="s">
        <v>25551</v>
      </c>
      <c r="D200" t="s">
        <v>25878</v>
      </c>
      <c r="E200" t="s">
        <v>25901</v>
      </c>
      <c r="F200" t="s">
        <v>23009</v>
      </c>
      <c r="G200" t="s">
        <v>25913</v>
      </c>
      <c r="H200" t="s">
        <v>26120</v>
      </c>
      <c r="I200" t="s">
        <v>26685</v>
      </c>
      <c r="J200" t="s">
        <v>26929</v>
      </c>
      <c r="K200" t="s">
        <v>25824</v>
      </c>
      <c r="M200" t="s">
        <v>23009</v>
      </c>
      <c r="N200" t="s">
        <v>27395</v>
      </c>
      <c r="O200">
        <v>2014</v>
      </c>
      <c r="P200" t="s">
        <v>14428</v>
      </c>
      <c r="Q200" t="s">
        <v>27420</v>
      </c>
      <c r="R200" t="s">
        <v>15398</v>
      </c>
      <c r="S200" t="s">
        <v>10871</v>
      </c>
      <c r="T200" t="s">
        <v>27434</v>
      </c>
      <c r="U200" t="s">
        <v>22438</v>
      </c>
      <c r="V200" t="s">
        <v>27603</v>
      </c>
      <c r="W200">
        <v>1</v>
      </c>
      <c r="X200" t="s">
        <v>50</v>
      </c>
      <c r="Y200" t="s">
        <v>14835</v>
      </c>
      <c r="Z200" t="s">
        <v>27423</v>
      </c>
    </row>
    <row r="201" spans="1:26" x14ac:dyDescent="0.2">
      <c r="A201" s="2" t="s">
        <v>24260</v>
      </c>
      <c r="B201" t="s">
        <v>25128</v>
      </c>
      <c r="C201" t="s">
        <v>25551</v>
      </c>
      <c r="D201" t="s">
        <v>25824</v>
      </c>
      <c r="E201" t="s">
        <v>25904</v>
      </c>
      <c r="F201" t="s">
        <v>23009</v>
      </c>
      <c r="G201" t="s">
        <v>25913</v>
      </c>
      <c r="H201" t="s">
        <v>26121</v>
      </c>
      <c r="I201" t="s">
        <v>26704</v>
      </c>
      <c r="J201" t="s">
        <v>26930</v>
      </c>
      <c r="K201" t="s">
        <v>25824</v>
      </c>
      <c r="M201" t="s">
        <v>23009</v>
      </c>
      <c r="O201">
        <v>2018</v>
      </c>
      <c r="P201" t="s">
        <v>14354</v>
      </c>
      <c r="Q201" t="s">
        <v>1175</v>
      </c>
      <c r="R201" t="s">
        <v>15399</v>
      </c>
      <c r="S201" t="s">
        <v>10871</v>
      </c>
      <c r="T201" t="s">
        <v>27434</v>
      </c>
      <c r="U201" t="s">
        <v>22438</v>
      </c>
      <c r="V201" t="s">
        <v>27604</v>
      </c>
      <c r="W201">
        <v>1</v>
      </c>
      <c r="X201" t="s">
        <v>42</v>
      </c>
      <c r="Y201" t="s">
        <v>1028</v>
      </c>
      <c r="Z201" t="s">
        <v>28167</v>
      </c>
    </row>
    <row r="202" spans="1:26" x14ac:dyDescent="0.2">
      <c r="A202" s="2" t="s">
        <v>24261</v>
      </c>
      <c r="B202" t="s">
        <v>25028</v>
      </c>
      <c r="C202" t="s">
        <v>25599</v>
      </c>
      <c r="D202" t="s">
        <v>25824</v>
      </c>
      <c r="E202" t="s">
        <v>25901</v>
      </c>
      <c r="F202" t="s">
        <v>23009</v>
      </c>
      <c r="G202" t="s">
        <v>25913</v>
      </c>
      <c r="H202" t="s">
        <v>26122</v>
      </c>
      <c r="I202" t="s">
        <v>257</v>
      </c>
      <c r="J202" t="s">
        <v>26931</v>
      </c>
      <c r="K202" t="s">
        <v>27098</v>
      </c>
      <c r="M202" t="s">
        <v>23009</v>
      </c>
      <c r="O202">
        <v>2009</v>
      </c>
      <c r="P202" t="s">
        <v>14350</v>
      </c>
      <c r="Q202" t="s">
        <v>27420</v>
      </c>
      <c r="R202" t="s">
        <v>15398</v>
      </c>
      <c r="S202" t="s">
        <v>10871</v>
      </c>
      <c r="T202" t="s">
        <v>27434</v>
      </c>
      <c r="U202" t="s">
        <v>22438</v>
      </c>
      <c r="V202" t="s">
        <v>27605</v>
      </c>
      <c r="W202">
        <v>1</v>
      </c>
      <c r="X202" t="s">
        <v>26</v>
      </c>
      <c r="Y202" t="s">
        <v>14831</v>
      </c>
      <c r="Z202" t="s">
        <v>28066</v>
      </c>
    </row>
    <row r="203" spans="1:26" x14ac:dyDescent="0.2">
      <c r="A203" s="2" t="s">
        <v>24262</v>
      </c>
      <c r="B203" t="s">
        <v>25129</v>
      </c>
      <c r="C203" t="s">
        <v>25551</v>
      </c>
      <c r="D203" t="s">
        <v>25824</v>
      </c>
      <c r="E203" t="s">
        <v>25904</v>
      </c>
      <c r="F203" t="s">
        <v>23009</v>
      </c>
      <c r="G203" t="s">
        <v>25914</v>
      </c>
      <c r="H203" t="s">
        <v>26123</v>
      </c>
      <c r="I203" t="s">
        <v>1197</v>
      </c>
      <c r="J203" t="s">
        <v>26932</v>
      </c>
      <c r="K203" t="s">
        <v>25824</v>
      </c>
      <c r="M203" t="s">
        <v>23009</v>
      </c>
      <c r="O203">
        <v>2023</v>
      </c>
      <c r="P203" t="s">
        <v>14354</v>
      </c>
      <c r="Q203" t="s">
        <v>27419</v>
      </c>
      <c r="R203" t="s">
        <v>15399</v>
      </c>
      <c r="S203" t="s">
        <v>10871</v>
      </c>
      <c r="T203" t="s">
        <v>27434</v>
      </c>
      <c r="U203" t="s">
        <v>22740</v>
      </c>
      <c r="V203" t="s">
        <v>27606</v>
      </c>
      <c r="W203">
        <v>1</v>
      </c>
      <c r="X203" t="s">
        <v>34</v>
      </c>
      <c r="Y203" t="s">
        <v>14842</v>
      </c>
      <c r="Z203" t="s">
        <v>293</v>
      </c>
    </row>
    <row r="204" spans="1:26" x14ac:dyDescent="0.2">
      <c r="A204" s="2" t="s">
        <v>24263</v>
      </c>
      <c r="B204" t="s">
        <v>25130</v>
      </c>
      <c r="C204" t="s">
        <v>25551</v>
      </c>
      <c r="D204" t="s">
        <v>25857</v>
      </c>
      <c r="E204" t="s">
        <v>25901</v>
      </c>
      <c r="F204" t="s">
        <v>23009</v>
      </c>
      <c r="G204" t="s">
        <v>25914</v>
      </c>
      <c r="H204" t="s">
        <v>26124</v>
      </c>
      <c r="I204" t="s">
        <v>26705</v>
      </c>
      <c r="J204" t="s">
        <v>26933</v>
      </c>
      <c r="K204" t="s">
        <v>25824</v>
      </c>
      <c r="M204" t="s">
        <v>23009</v>
      </c>
      <c r="N204" t="s">
        <v>27374</v>
      </c>
      <c r="O204">
        <v>2020</v>
      </c>
      <c r="P204" t="s">
        <v>14362</v>
      </c>
      <c r="Q204" t="s">
        <v>27420</v>
      </c>
      <c r="R204" t="s">
        <v>15398</v>
      </c>
      <c r="S204" t="s">
        <v>10871</v>
      </c>
      <c r="T204" t="s">
        <v>27434</v>
      </c>
      <c r="U204" t="s">
        <v>22438</v>
      </c>
      <c r="V204" t="s">
        <v>27607</v>
      </c>
      <c r="W204">
        <v>1</v>
      </c>
      <c r="X204" t="s">
        <v>41</v>
      </c>
      <c r="Y204" t="s">
        <v>14844</v>
      </c>
      <c r="Z204" t="s">
        <v>14854</v>
      </c>
    </row>
    <row r="205" spans="1:26" x14ac:dyDescent="0.2">
      <c r="A205" s="2" t="s">
        <v>24264</v>
      </c>
      <c r="B205" t="s">
        <v>25131</v>
      </c>
      <c r="C205" t="s">
        <v>25551</v>
      </c>
      <c r="D205" t="s">
        <v>25824</v>
      </c>
      <c r="E205" t="s">
        <v>25903</v>
      </c>
      <c r="F205" t="s">
        <v>23009</v>
      </c>
      <c r="G205" t="s">
        <v>25914</v>
      </c>
      <c r="H205" t="s">
        <v>26125</v>
      </c>
      <c r="I205" t="s">
        <v>1197</v>
      </c>
      <c r="J205" t="s">
        <v>26934</v>
      </c>
      <c r="K205" t="s">
        <v>25824</v>
      </c>
      <c r="M205" t="s">
        <v>23009</v>
      </c>
      <c r="O205">
        <v>2016</v>
      </c>
      <c r="P205" t="s">
        <v>14354</v>
      </c>
      <c r="Q205" t="s">
        <v>27419</v>
      </c>
      <c r="R205" t="s">
        <v>27433</v>
      </c>
      <c r="S205" t="s">
        <v>10871</v>
      </c>
      <c r="T205" t="s">
        <v>27434</v>
      </c>
      <c r="U205" t="s">
        <v>22438</v>
      </c>
      <c r="V205" t="s">
        <v>27608</v>
      </c>
      <c r="W205">
        <v>1</v>
      </c>
      <c r="X205" t="s">
        <v>34</v>
      </c>
      <c r="Y205" t="s">
        <v>14834</v>
      </c>
      <c r="Z205" t="s">
        <v>293</v>
      </c>
    </row>
    <row r="206" spans="1:26" x14ac:dyDescent="0.2">
      <c r="A206" s="2" t="s">
        <v>24265</v>
      </c>
      <c r="B206" t="s">
        <v>25132</v>
      </c>
      <c r="C206" t="s">
        <v>25551</v>
      </c>
      <c r="D206" t="s">
        <v>25824</v>
      </c>
      <c r="E206" t="s">
        <v>25901</v>
      </c>
      <c r="F206" t="s">
        <v>23009</v>
      </c>
      <c r="G206" t="s">
        <v>25914</v>
      </c>
      <c r="H206" t="s">
        <v>26126</v>
      </c>
      <c r="I206" t="s">
        <v>26706</v>
      </c>
      <c r="J206" t="s">
        <v>26935</v>
      </c>
      <c r="K206" t="s">
        <v>25824</v>
      </c>
      <c r="M206" t="s">
        <v>23009</v>
      </c>
      <c r="O206">
        <v>2014</v>
      </c>
      <c r="P206" t="s">
        <v>14354</v>
      </c>
      <c r="Q206" t="s">
        <v>23978</v>
      </c>
      <c r="R206" t="s">
        <v>15398</v>
      </c>
      <c r="S206" t="s">
        <v>10871</v>
      </c>
      <c r="T206" t="s">
        <v>27434</v>
      </c>
      <c r="U206" t="s">
        <v>22438</v>
      </c>
      <c r="V206" t="s">
        <v>27609</v>
      </c>
      <c r="W206">
        <v>1</v>
      </c>
      <c r="X206" t="s">
        <v>37</v>
      </c>
      <c r="Y206" t="s">
        <v>14835</v>
      </c>
      <c r="Z206" t="s">
        <v>28168</v>
      </c>
    </row>
    <row r="207" spans="1:26" x14ac:dyDescent="0.2">
      <c r="A207" s="2" t="s">
        <v>24266</v>
      </c>
      <c r="B207" t="s">
        <v>25133</v>
      </c>
      <c r="C207" t="s">
        <v>25551</v>
      </c>
      <c r="D207" t="s">
        <v>25824</v>
      </c>
      <c r="E207" t="s">
        <v>25901</v>
      </c>
      <c r="F207" t="s">
        <v>23009</v>
      </c>
      <c r="G207" t="s">
        <v>25914</v>
      </c>
      <c r="H207" t="s">
        <v>26127</v>
      </c>
      <c r="I207" t="s">
        <v>26707</v>
      </c>
      <c r="J207" t="s">
        <v>26936</v>
      </c>
      <c r="K207" t="s">
        <v>25824</v>
      </c>
      <c r="M207" t="s">
        <v>23009</v>
      </c>
      <c r="O207">
        <v>2018</v>
      </c>
      <c r="P207" t="s">
        <v>14354</v>
      </c>
      <c r="Q207" t="s">
        <v>27422</v>
      </c>
      <c r="R207" t="s">
        <v>15398</v>
      </c>
      <c r="S207" t="s">
        <v>10871</v>
      </c>
      <c r="T207" t="s">
        <v>27434</v>
      </c>
      <c r="U207" t="s">
        <v>22438</v>
      </c>
      <c r="V207" t="s">
        <v>27610</v>
      </c>
      <c r="W207">
        <v>1</v>
      </c>
      <c r="X207" t="s">
        <v>28057</v>
      </c>
      <c r="Y207" t="s">
        <v>1028</v>
      </c>
      <c r="Z207" t="s">
        <v>15147</v>
      </c>
    </row>
    <row r="208" spans="1:26" x14ac:dyDescent="0.2">
      <c r="A208" s="2" t="s">
        <v>24267</v>
      </c>
      <c r="B208" t="s">
        <v>25134</v>
      </c>
      <c r="C208" t="s">
        <v>25551</v>
      </c>
      <c r="D208" t="s">
        <v>25879</v>
      </c>
      <c r="E208" t="s">
        <v>25903</v>
      </c>
      <c r="F208" t="s">
        <v>23009</v>
      </c>
      <c r="G208" t="s">
        <v>25915</v>
      </c>
      <c r="H208" t="s">
        <v>26128</v>
      </c>
      <c r="I208" t="s">
        <v>26708</v>
      </c>
      <c r="J208" t="s">
        <v>26937</v>
      </c>
      <c r="K208" t="s">
        <v>25824</v>
      </c>
      <c r="M208" t="s">
        <v>23009</v>
      </c>
      <c r="N208" t="s">
        <v>27396</v>
      </c>
      <c r="O208">
        <v>2020</v>
      </c>
      <c r="P208" t="s">
        <v>14354</v>
      </c>
      <c r="Q208" t="s">
        <v>23978</v>
      </c>
      <c r="R208" t="s">
        <v>27433</v>
      </c>
      <c r="S208" t="s">
        <v>10871</v>
      </c>
      <c r="T208" t="s">
        <v>27434</v>
      </c>
      <c r="U208" t="s">
        <v>22438</v>
      </c>
      <c r="V208" t="s">
        <v>27611</v>
      </c>
      <c r="W208">
        <v>1</v>
      </c>
      <c r="X208" t="s">
        <v>28061</v>
      </c>
      <c r="Y208" t="s">
        <v>14844</v>
      </c>
      <c r="Z208" t="s">
        <v>28169</v>
      </c>
    </row>
    <row r="209" spans="1:26" x14ac:dyDescent="0.2">
      <c r="A209" s="2" t="s">
        <v>24268</v>
      </c>
      <c r="B209" t="s">
        <v>25135</v>
      </c>
      <c r="C209" t="s">
        <v>25551</v>
      </c>
      <c r="D209" t="s">
        <v>25880</v>
      </c>
      <c r="E209" t="s">
        <v>25903</v>
      </c>
      <c r="F209" t="s">
        <v>23667</v>
      </c>
      <c r="G209" t="s">
        <v>25915</v>
      </c>
      <c r="H209" t="s">
        <v>26129</v>
      </c>
      <c r="I209" t="s">
        <v>26709</v>
      </c>
      <c r="J209" t="s">
        <v>26938</v>
      </c>
      <c r="K209" t="s">
        <v>25824</v>
      </c>
      <c r="L209" t="s">
        <v>27329</v>
      </c>
      <c r="M209" t="s">
        <v>23667</v>
      </c>
      <c r="N209" t="s">
        <v>27397</v>
      </c>
      <c r="O209">
        <v>2019</v>
      </c>
      <c r="P209" t="s">
        <v>14428</v>
      </c>
      <c r="Q209" t="s">
        <v>27419</v>
      </c>
      <c r="R209" t="s">
        <v>27433</v>
      </c>
      <c r="S209" t="s">
        <v>10871</v>
      </c>
      <c r="T209" t="s">
        <v>27434</v>
      </c>
      <c r="U209" t="s">
        <v>22438</v>
      </c>
      <c r="V209" t="s">
        <v>27612</v>
      </c>
      <c r="W209">
        <v>1</v>
      </c>
      <c r="X209" t="s">
        <v>28056</v>
      </c>
      <c r="Y209" t="s">
        <v>14839</v>
      </c>
      <c r="Z209" t="s">
        <v>28170</v>
      </c>
    </row>
    <row r="210" spans="1:26" x14ac:dyDescent="0.2">
      <c r="A210" s="2" t="s">
        <v>24269</v>
      </c>
      <c r="B210" t="s">
        <v>25136</v>
      </c>
      <c r="C210" t="s">
        <v>25631</v>
      </c>
      <c r="D210" t="s">
        <v>25824</v>
      </c>
      <c r="E210" t="s">
        <v>25904</v>
      </c>
      <c r="F210" t="s">
        <v>23009</v>
      </c>
      <c r="G210" t="s">
        <v>25915</v>
      </c>
      <c r="H210" t="s">
        <v>26130</v>
      </c>
      <c r="I210" t="s">
        <v>1197</v>
      </c>
      <c r="J210" t="s">
        <v>26939</v>
      </c>
      <c r="K210" t="s">
        <v>27130</v>
      </c>
      <c r="M210" t="s">
        <v>23009</v>
      </c>
      <c r="O210">
        <v>2019</v>
      </c>
      <c r="P210" t="s">
        <v>14354</v>
      </c>
      <c r="Q210" t="s">
        <v>1175</v>
      </c>
      <c r="R210" t="s">
        <v>15399</v>
      </c>
      <c r="S210" t="s">
        <v>10871</v>
      </c>
      <c r="T210" t="s">
        <v>27434</v>
      </c>
      <c r="U210" t="s">
        <v>22438</v>
      </c>
      <c r="V210" t="s">
        <v>27613</v>
      </c>
      <c r="W210">
        <v>1</v>
      </c>
      <c r="X210" t="s">
        <v>34</v>
      </c>
      <c r="Y210" t="s">
        <v>14839</v>
      </c>
      <c r="Z210" t="s">
        <v>293</v>
      </c>
    </row>
    <row r="211" spans="1:26" x14ac:dyDescent="0.2">
      <c r="A211" s="2" t="s">
        <v>24270</v>
      </c>
      <c r="B211" t="s">
        <v>25137</v>
      </c>
      <c r="C211" t="s">
        <v>25541</v>
      </c>
      <c r="D211" t="s">
        <v>25824</v>
      </c>
      <c r="E211" t="s">
        <v>25904</v>
      </c>
      <c r="F211" t="s">
        <v>23009</v>
      </c>
      <c r="G211" t="s">
        <v>25915</v>
      </c>
      <c r="H211" t="s">
        <v>26131</v>
      </c>
      <c r="I211" t="s">
        <v>25217</v>
      </c>
      <c r="J211" t="s">
        <v>26940</v>
      </c>
      <c r="K211" t="s">
        <v>27041</v>
      </c>
      <c r="L211" t="s">
        <v>27330</v>
      </c>
      <c r="M211" t="s">
        <v>23009</v>
      </c>
      <c r="O211">
        <v>2010</v>
      </c>
      <c r="P211" t="s">
        <v>14354</v>
      </c>
      <c r="Q211" t="s">
        <v>27419</v>
      </c>
      <c r="R211" t="s">
        <v>15399</v>
      </c>
      <c r="S211" t="s">
        <v>10871</v>
      </c>
      <c r="T211" t="s">
        <v>27434</v>
      </c>
      <c r="U211" t="s">
        <v>22438</v>
      </c>
      <c r="V211" t="s">
        <v>27614</v>
      </c>
      <c r="W211">
        <v>1</v>
      </c>
      <c r="X211" t="s">
        <v>35</v>
      </c>
      <c r="Y211" t="s">
        <v>14828</v>
      </c>
      <c r="Z211" t="s">
        <v>28070</v>
      </c>
    </row>
    <row r="212" spans="1:26" x14ac:dyDescent="0.2">
      <c r="A212" s="2" t="s">
        <v>24271</v>
      </c>
      <c r="B212" t="s">
        <v>25138</v>
      </c>
      <c r="C212" t="s">
        <v>25551</v>
      </c>
      <c r="D212" t="s">
        <v>25824</v>
      </c>
      <c r="E212" t="s">
        <v>25901</v>
      </c>
      <c r="F212" t="s">
        <v>23009</v>
      </c>
      <c r="G212" t="s">
        <v>25915</v>
      </c>
      <c r="H212" t="s">
        <v>26132</v>
      </c>
      <c r="I212" t="s">
        <v>26710</v>
      </c>
      <c r="J212" t="s">
        <v>26941</v>
      </c>
      <c r="K212" t="s">
        <v>25824</v>
      </c>
      <c r="L212" t="s">
        <v>27326</v>
      </c>
      <c r="M212" t="s">
        <v>23009</v>
      </c>
      <c r="O212">
        <v>2009</v>
      </c>
      <c r="P212" t="s">
        <v>14719</v>
      </c>
      <c r="Q212" t="s">
        <v>16020</v>
      </c>
      <c r="R212" t="s">
        <v>15398</v>
      </c>
      <c r="S212" t="s">
        <v>10871</v>
      </c>
      <c r="T212" t="s">
        <v>27434</v>
      </c>
      <c r="U212" t="s">
        <v>22438</v>
      </c>
      <c r="V212" t="s">
        <v>27615</v>
      </c>
      <c r="W212">
        <v>1</v>
      </c>
      <c r="X212" t="s">
        <v>31</v>
      </c>
      <c r="Y212" t="s">
        <v>14831</v>
      </c>
      <c r="Z212" t="s">
        <v>28171</v>
      </c>
    </row>
    <row r="213" spans="1:26" x14ac:dyDescent="0.2">
      <c r="A213" s="2" t="s">
        <v>24272</v>
      </c>
      <c r="B213" t="s">
        <v>25139</v>
      </c>
      <c r="C213" t="s">
        <v>25551</v>
      </c>
      <c r="D213" t="s">
        <v>25824</v>
      </c>
      <c r="E213" t="s">
        <v>25901</v>
      </c>
      <c r="F213" t="s">
        <v>23009</v>
      </c>
      <c r="G213" t="s">
        <v>25916</v>
      </c>
      <c r="H213" t="s">
        <v>26133</v>
      </c>
      <c r="I213" t="s">
        <v>26679</v>
      </c>
      <c r="J213" t="s">
        <v>26942</v>
      </c>
      <c r="K213" t="s">
        <v>25824</v>
      </c>
      <c r="M213" t="s">
        <v>23009</v>
      </c>
      <c r="O213">
        <v>2022</v>
      </c>
      <c r="P213" t="s">
        <v>14354</v>
      </c>
      <c r="Q213" t="s">
        <v>27420</v>
      </c>
      <c r="R213" t="s">
        <v>15398</v>
      </c>
      <c r="S213" t="s">
        <v>10871</v>
      </c>
      <c r="T213" t="s">
        <v>27435</v>
      </c>
      <c r="U213" t="s">
        <v>22438</v>
      </c>
      <c r="V213" t="s">
        <v>27616</v>
      </c>
      <c r="W213">
        <v>1</v>
      </c>
      <c r="X213" t="s">
        <v>41</v>
      </c>
      <c r="Y213" t="s">
        <v>14836</v>
      </c>
      <c r="Z213" t="s">
        <v>28144</v>
      </c>
    </row>
    <row r="214" spans="1:26" x14ac:dyDescent="0.2">
      <c r="A214" s="2" t="s">
        <v>24273</v>
      </c>
      <c r="B214" t="s">
        <v>25000</v>
      </c>
      <c r="C214" t="s">
        <v>25551</v>
      </c>
      <c r="D214" t="s">
        <v>25824</v>
      </c>
      <c r="E214" t="s">
        <v>25901</v>
      </c>
      <c r="F214" t="s">
        <v>23009</v>
      </c>
      <c r="G214" t="s">
        <v>25916</v>
      </c>
      <c r="H214" t="s">
        <v>26134</v>
      </c>
      <c r="I214" t="s">
        <v>257</v>
      </c>
      <c r="J214" t="s">
        <v>25824</v>
      </c>
      <c r="K214" t="s">
        <v>25824</v>
      </c>
      <c r="M214" t="s">
        <v>23009</v>
      </c>
      <c r="O214">
        <v>2018</v>
      </c>
      <c r="P214" t="s">
        <v>27418</v>
      </c>
      <c r="Q214" t="s">
        <v>27420</v>
      </c>
      <c r="R214" t="s">
        <v>15398</v>
      </c>
      <c r="S214" t="s">
        <v>10871</v>
      </c>
      <c r="T214" t="s">
        <v>27434</v>
      </c>
      <c r="U214" t="s">
        <v>22740</v>
      </c>
      <c r="V214" t="s">
        <v>27617</v>
      </c>
      <c r="W214">
        <v>1</v>
      </c>
      <c r="X214" t="s">
        <v>26</v>
      </c>
      <c r="Y214" t="s">
        <v>1028</v>
      </c>
      <c r="Z214" t="s">
        <v>28066</v>
      </c>
    </row>
    <row r="215" spans="1:26" x14ac:dyDescent="0.2">
      <c r="A215" s="2" t="s">
        <v>24274</v>
      </c>
      <c r="B215" t="s">
        <v>25140</v>
      </c>
      <c r="C215" t="s">
        <v>25551</v>
      </c>
      <c r="D215" t="s">
        <v>25859</v>
      </c>
      <c r="E215" t="s">
        <v>25901</v>
      </c>
      <c r="F215" t="s">
        <v>23009</v>
      </c>
      <c r="G215" t="s">
        <v>25916</v>
      </c>
      <c r="H215" t="s">
        <v>26135</v>
      </c>
      <c r="I215" t="s">
        <v>26698</v>
      </c>
      <c r="J215" t="s">
        <v>26943</v>
      </c>
      <c r="K215" t="s">
        <v>25824</v>
      </c>
      <c r="M215" t="s">
        <v>23009</v>
      </c>
      <c r="N215" t="s">
        <v>27376</v>
      </c>
      <c r="O215">
        <v>2008</v>
      </c>
      <c r="P215" t="s">
        <v>14354</v>
      </c>
      <c r="Q215" t="s">
        <v>27420</v>
      </c>
      <c r="R215" t="s">
        <v>15398</v>
      </c>
      <c r="S215" t="s">
        <v>10871</v>
      </c>
      <c r="T215" t="s">
        <v>27434</v>
      </c>
      <c r="U215" t="s">
        <v>22438</v>
      </c>
      <c r="V215" t="s">
        <v>27618</v>
      </c>
      <c r="W215">
        <v>1</v>
      </c>
      <c r="X215" t="s">
        <v>46</v>
      </c>
      <c r="Y215" t="s">
        <v>14832</v>
      </c>
      <c r="Z215" t="s">
        <v>28160</v>
      </c>
    </row>
    <row r="216" spans="1:26" x14ac:dyDescent="0.2">
      <c r="A216" s="2" t="s">
        <v>24275</v>
      </c>
      <c r="B216" t="s">
        <v>25057</v>
      </c>
      <c r="C216" t="s">
        <v>25551</v>
      </c>
      <c r="D216" t="s">
        <v>25824</v>
      </c>
      <c r="E216" t="s">
        <v>25903</v>
      </c>
      <c r="F216" t="s">
        <v>23009</v>
      </c>
      <c r="G216" t="s">
        <v>25916</v>
      </c>
      <c r="H216" t="s">
        <v>26136</v>
      </c>
      <c r="I216" t="s">
        <v>257</v>
      </c>
      <c r="J216" t="s">
        <v>26944</v>
      </c>
      <c r="K216" t="s">
        <v>25824</v>
      </c>
      <c r="M216" t="s">
        <v>23009</v>
      </c>
      <c r="O216">
        <v>2013</v>
      </c>
      <c r="P216" t="s">
        <v>14354</v>
      </c>
      <c r="Q216" t="s">
        <v>27420</v>
      </c>
      <c r="R216" t="s">
        <v>27433</v>
      </c>
      <c r="S216" t="s">
        <v>10871</v>
      </c>
      <c r="T216" t="s">
        <v>27434</v>
      </c>
      <c r="U216" t="s">
        <v>22438</v>
      </c>
      <c r="V216" t="s">
        <v>27619</v>
      </c>
      <c r="W216">
        <v>1</v>
      </c>
      <c r="X216" t="s">
        <v>26</v>
      </c>
      <c r="Y216" t="s">
        <v>14841</v>
      </c>
      <c r="Z216" t="s">
        <v>28066</v>
      </c>
    </row>
    <row r="217" spans="1:26" x14ac:dyDescent="0.2">
      <c r="A217" s="2" t="s">
        <v>24276</v>
      </c>
      <c r="B217" t="s">
        <v>25141</v>
      </c>
      <c r="C217" t="s">
        <v>25551</v>
      </c>
      <c r="D217" t="s">
        <v>25824</v>
      </c>
      <c r="E217" t="s">
        <v>25901</v>
      </c>
      <c r="F217" t="s">
        <v>23009</v>
      </c>
      <c r="G217" t="s">
        <v>25916</v>
      </c>
      <c r="H217" t="s">
        <v>26137</v>
      </c>
      <c r="I217" t="s">
        <v>550</v>
      </c>
      <c r="J217" t="s">
        <v>26945</v>
      </c>
      <c r="K217" t="s">
        <v>25824</v>
      </c>
      <c r="L217" t="s">
        <v>27321</v>
      </c>
      <c r="M217" t="s">
        <v>23009</v>
      </c>
      <c r="O217">
        <v>2002</v>
      </c>
      <c r="P217" t="s">
        <v>14355</v>
      </c>
      <c r="Q217" t="s">
        <v>27429</v>
      </c>
      <c r="R217" t="s">
        <v>15398</v>
      </c>
      <c r="S217" t="s">
        <v>10871</v>
      </c>
      <c r="T217" t="s">
        <v>27434</v>
      </c>
      <c r="U217" t="s">
        <v>22438</v>
      </c>
      <c r="V217" t="s">
        <v>27620</v>
      </c>
      <c r="W217">
        <v>1</v>
      </c>
      <c r="X217" t="s">
        <v>33</v>
      </c>
      <c r="Y217" t="s">
        <v>14851</v>
      </c>
      <c r="Z217" t="s">
        <v>28172</v>
      </c>
    </row>
    <row r="218" spans="1:26" x14ac:dyDescent="0.2">
      <c r="A218" s="2" t="s">
        <v>24277</v>
      </c>
      <c r="B218" t="s">
        <v>25142</v>
      </c>
      <c r="C218" t="s">
        <v>25551</v>
      </c>
      <c r="D218" t="s">
        <v>25824</v>
      </c>
      <c r="E218" t="s">
        <v>25903</v>
      </c>
      <c r="F218" t="s">
        <v>23009</v>
      </c>
      <c r="G218" t="s">
        <v>25916</v>
      </c>
      <c r="H218" t="s">
        <v>26138</v>
      </c>
      <c r="I218" t="s">
        <v>26631</v>
      </c>
      <c r="J218" t="s">
        <v>26944</v>
      </c>
      <c r="K218" t="s">
        <v>25824</v>
      </c>
      <c r="L218" t="s">
        <v>27326</v>
      </c>
      <c r="M218" t="s">
        <v>23009</v>
      </c>
      <c r="O218">
        <v>2013</v>
      </c>
      <c r="P218" t="s">
        <v>14354</v>
      </c>
      <c r="Q218" t="s">
        <v>16020</v>
      </c>
      <c r="R218" t="s">
        <v>27433</v>
      </c>
      <c r="S218" t="s">
        <v>10871</v>
      </c>
      <c r="T218" t="s">
        <v>27434</v>
      </c>
      <c r="U218" t="s">
        <v>22438</v>
      </c>
      <c r="V218" t="s">
        <v>27621</v>
      </c>
      <c r="W218">
        <v>1</v>
      </c>
      <c r="X218" t="s">
        <v>26</v>
      </c>
      <c r="Y218" t="s">
        <v>14841</v>
      </c>
      <c r="Z218" t="s">
        <v>28094</v>
      </c>
    </row>
    <row r="219" spans="1:26" x14ac:dyDescent="0.2">
      <c r="A219" s="2" t="s">
        <v>24278</v>
      </c>
      <c r="B219" t="s">
        <v>25143</v>
      </c>
      <c r="C219" t="s">
        <v>25569</v>
      </c>
      <c r="D219" t="s">
        <v>25824</v>
      </c>
      <c r="E219" t="s">
        <v>25904</v>
      </c>
      <c r="F219" t="s">
        <v>23009</v>
      </c>
      <c r="G219" t="s">
        <v>25917</v>
      </c>
      <c r="H219" t="s">
        <v>26139</v>
      </c>
      <c r="I219" t="s">
        <v>26700</v>
      </c>
      <c r="J219" t="s">
        <v>26946</v>
      </c>
      <c r="K219" t="s">
        <v>27068</v>
      </c>
      <c r="L219" t="s">
        <v>27323</v>
      </c>
      <c r="M219" t="s">
        <v>23009</v>
      </c>
      <c r="O219">
        <v>1998</v>
      </c>
      <c r="P219" t="s">
        <v>14354</v>
      </c>
      <c r="Q219" t="s">
        <v>27419</v>
      </c>
      <c r="R219" t="s">
        <v>15399</v>
      </c>
      <c r="S219" t="s">
        <v>10871</v>
      </c>
      <c r="T219" t="s">
        <v>27434</v>
      </c>
      <c r="U219" t="s">
        <v>22438</v>
      </c>
      <c r="V219" t="s">
        <v>27622</v>
      </c>
      <c r="W219">
        <v>1</v>
      </c>
      <c r="X219" t="s">
        <v>33</v>
      </c>
      <c r="Y219" t="s">
        <v>14865</v>
      </c>
      <c r="Z219" t="s">
        <v>28163</v>
      </c>
    </row>
    <row r="220" spans="1:26" x14ac:dyDescent="0.2">
      <c r="A220" s="2" t="s">
        <v>24279</v>
      </c>
      <c r="B220" t="s">
        <v>25144</v>
      </c>
      <c r="C220" t="s">
        <v>25601</v>
      </c>
      <c r="D220" t="s">
        <v>25824</v>
      </c>
      <c r="E220" t="s">
        <v>25904</v>
      </c>
      <c r="F220" t="s">
        <v>23009</v>
      </c>
      <c r="G220" t="s">
        <v>25917</v>
      </c>
      <c r="H220" t="s">
        <v>26140</v>
      </c>
      <c r="I220" t="s">
        <v>25237</v>
      </c>
      <c r="J220" t="s">
        <v>26946</v>
      </c>
      <c r="K220" t="s">
        <v>27100</v>
      </c>
      <c r="L220" t="s">
        <v>27323</v>
      </c>
      <c r="M220" t="s">
        <v>23009</v>
      </c>
      <c r="O220">
        <v>1991</v>
      </c>
      <c r="P220" t="s">
        <v>14407</v>
      </c>
      <c r="Q220" t="s">
        <v>27419</v>
      </c>
      <c r="R220" t="s">
        <v>15399</v>
      </c>
      <c r="S220" t="s">
        <v>10871</v>
      </c>
      <c r="T220" t="s">
        <v>27434</v>
      </c>
      <c r="U220" t="s">
        <v>22438</v>
      </c>
      <c r="V220" t="s">
        <v>27623</v>
      </c>
      <c r="W220">
        <v>1</v>
      </c>
      <c r="X220" t="s">
        <v>47</v>
      </c>
      <c r="Y220" t="s">
        <v>14882</v>
      </c>
      <c r="Z220" t="s">
        <v>584</v>
      </c>
    </row>
    <row r="221" spans="1:26" x14ac:dyDescent="0.2">
      <c r="A221" s="2" t="s">
        <v>24280</v>
      </c>
      <c r="B221" t="s">
        <v>25145</v>
      </c>
      <c r="C221" t="s">
        <v>25551</v>
      </c>
      <c r="D221" t="s">
        <v>25824</v>
      </c>
      <c r="E221" t="s">
        <v>25901</v>
      </c>
      <c r="F221" t="s">
        <v>23009</v>
      </c>
      <c r="G221" t="s">
        <v>25917</v>
      </c>
      <c r="H221" t="s">
        <v>26141</v>
      </c>
      <c r="I221" t="s">
        <v>26711</v>
      </c>
      <c r="J221" t="s">
        <v>26947</v>
      </c>
      <c r="K221" t="s">
        <v>25824</v>
      </c>
      <c r="M221" t="s">
        <v>23009</v>
      </c>
      <c r="O221">
        <v>2011</v>
      </c>
      <c r="P221" t="s">
        <v>14362</v>
      </c>
      <c r="Q221" t="s">
        <v>16020</v>
      </c>
      <c r="R221" t="s">
        <v>15398</v>
      </c>
      <c r="S221" t="s">
        <v>10871</v>
      </c>
      <c r="T221" t="s">
        <v>27434</v>
      </c>
      <c r="U221" t="s">
        <v>22438</v>
      </c>
      <c r="V221" t="s">
        <v>27624</v>
      </c>
      <c r="W221">
        <v>1</v>
      </c>
      <c r="X221" t="s">
        <v>26</v>
      </c>
      <c r="Y221" t="s">
        <v>14827</v>
      </c>
      <c r="Z221" t="s">
        <v>28173</v>
      </c>
    </row>
    <row r="222" spans="1:26" x14ac:dyDescent="0.2">
      <c r="A222" s="2" t="s">
        <v>24281</v>
      </c>
      <c r="B222" t="s">
        <v>25146</v>
      </c>
      <c r="C222" t="s">
        <v>25632</v>
      </c>
      <c r="D222" t="s">
        <v>25881</v>
      </c>
      <c r="E222" t="s">
        <v>25901</v>
      </c>
      <c r="F222" t="s">
        <v>23667</v>
      </c>
      <c r="G222" t="s">
        <v>25917</v>
      </c>
      <c r="H222" t="s">
        <v>26142</v>
      </c>
      <c r="I222" t="s">
        <v>26712</v>
      </c>
      <c r="J222" t="s">
        <v>26948</v>
      </c>
      <c r="K222" t="s">
        <v>27131</v>
      </c>
      <c r="L222" t="s">
        <v>27331</v>
      </c>
      <c r="M222" t="s">
        <v>23667</v>
      </c>
      <c r="N222" t="s">
        <v>27398</v>
      </c>
      <c r="O222">
        <v>2017</v>
      </c>
      <c r="P222" t="s">
        <v>27418</v>
      </c>
      <c r="Q222" t="s">
        <v>23978</v>
      </c>
      <c r="R222" t="s">
        <v>15398</v>
      </c>
      <c r="S222" t="s">
        <v>10871</v>
      </c>
      <c r="T222" t="s">
        <v>27434</v>
      </c>
      <c r="U222" t="s">
        <v>22438</v>
      </c>
      <c r="V222" t="s">
        <v>27625</v>
      </c>
      <c r="W222">
        <v>1</v>
      </c>
      <c r="X222" t="s">
        <v>33</v>
      </c>
      <c r="Y222" t="s">
        <v>14838</v>
      </c>
      <c r="Z222" t="s">
        <v>28174</v>
      </c>
    </row>
    <row r="223" spans="1:26" x14ac:dyDescent="0.2">
      <c r="A223" s="2" t="s">
        <v>24282</v>
      </c>
      <c r="B223" t="s">
        <v>25147</v>
      </c>
      <c r="C223" t="s">
        <v>25632</v>
      </c>
      <c r="D223" t="s">
        <v>25882</v>
      </c>
      <c r="E223" t="s">
        <v>25903</v>
      </c>
      <c r="F223" t="s">
        <v>23667</v>
      </c>
      <c r="G223" t="s">
        <v>25917</v>
      </c>
      <c r="H223" t="s">
        <v>26143</v>
      </c>
      <c r="I223" t="s">
        <v>26713</v>
      </c>
      <c r="J223" t="s">
        <v>26949</v>
      </c>
      <c r="K223" t="s">
        <v>27131</v>
      </c>
      <c r="L223" t="s">
        <v>27332</v>
      </c>
      <c r="M223" t="s">
        <v>23667</v>
      </c>
      <c r="N223" t="s">
        <v>27399</v>
      </c>
      <c r="O223">
        <v>2018</v>
      </c>
      <c r="P223" t="s">
        <v>14355</v>
      </c>
      <c r="Q223" t="s">
        <v>23978</v>
      </c>
      <c r="R223" t="s">
        <v>27433</v>
      </c>
      <c r="S223" t="s">
        <v>10871</v>
      </c>
      <c r="T223" t="s">
        <v>27434</v>
      </c>
      <c r="U223" t="s">
        <v>22438</v>
      </c>
      <c r="V223" t="s">
        <v>27626</v>
      </c>
      <c r="W223">
        <v>1</v>
      </c>
      <c r="X223" t="s">
        <v>28056</v>
      </c>
      <c r="Y223" t="s">
        <v>1028</v>
      </c>
      <c r="Z223" t="s">
        <v>28175</v>
      </c>
    </row>
    <row r="224" spans="1:26" x14ac:dyDescent="0.2">
      <c r="A224" s="2" t="s">
        <v>24283</v>
      </c>
      <c r="B224" t="s">
        <v>25148</v>
      </c>
      <c r="C224" t="s">
        <v>25555</v>
      </c>
      <c r="D224" t="s">
        <v>25824</v>
      </c>
      <c r="E224" t="s">
        <v>25901</v>
      </c>
      <c r="F224" t="s">
        <v>23667</v>
      </c>
      <c r="G224" t="s">
        <v>25917</v>
      </c>
      <c r="H224" t="s">
        <v>26144</v>
      </c>
      <c r="I224" t="s">
        <v>536</v>
      </c>
      <c r="J224" t="s">
        <v>26950</v>
      </c>
      <c r="K224" t="s">
        <v>27054</v>
      </c>
      <c r="M224" t="s">
        <v>23667</v>
      </c>
      <c r="O224">
        <v>2003</v>
      </c>
      <c r="P224" t="s">
        <v>14354</v>
      </c>
      <c r="Q224" t="s">
        <v>27420</v>
      </c>
      <c r="R224" t="s">
        <v>15398</v>
      </c>
      <c r="S224" t="s">
        <v>10871</v>
      </c>
      <c r="T224" t="s">
        <v>27434</v>
      </c>
      <c r="U224" t="s">
        <v>22438</v>
      </c>
      <c r="V224" t="s">
        <v>27627</v>
      </c>
      <c r="W224">
        <v>1</v>
      </c>
      <c r="X224" t="s">
        <v>26</v>
      </c>
      <c r="Y224" t="s">
        <v>14829</v>
      </c>
      <c r="Z224" t="s">
        <v>28065</v>
      </c>
    </row>
    <row r="225" spans="1:26" x14ac:dyDescent="0.2">
      <c r="A225" s="2" t="s">
        <v>24284</v>
      </c>
      <c r="B225" t="s">
        <v>25042</v>
      </c>
      <c r="C225" t="s">
        <v>25633</v>
      </c>
      <c r="D225" t="s">
        <v>25873</v>
      </c>
      <c r="E225" t="s">
        <v>25901</v>
      </c>
      <c r="F225" t="s">
        <v>23009</v>
      </c>
      <c r="G225" t="s">
        <v>25917</v>
      </c>
      <c r="H225" t="s">
        <v>26145</v>
      </c>
      <c r="I225" t="s">
        <v>12308</v>
      </c>
      <c r="J225" t="s">
        <v>26951</v>
      </c>
      <c r="K225" t="s">
        <v>27132</v>
      </c>
      <c r="M225" t="s">
        <v>23009</v>
      </c>
      <c r="N225" t="s">
        <v>27390</v>
      </c>
      <c r="O225">
        <v>2017</v>
      </c>
      <c r="P225" t="s">
        <v>14355</v>
      </c>
      <c r="Q225" t="s">
        <v>27420</v>
      </c>
      <c r="R225" t="s">
        <v>15398</v>
      </c>
      <c r="S225" t="s">
        <v>10871</v>
      </c>
      <c r="T225" t="s">
        <v>27434</v>
      </c>
      <c r="U225" t="s">
        <v>22438</v>
      </c>
      <c r="V225" t="s">
        <v>27628</v>
      </c>
      <c r="W225">
        <v>1</v>
      </c>
      <c r="X225" t="s">
        <v>26</v>
      </c>
      <c r="Y225" t="s">
        <v>14838</v>
      </c>
      <c r="Z225" t="s">
        <v>803</v>
      </c>
    </row>
    <row r="226" spans="1:26" x14ac:dyDescent="0.2">
      <c r="A226" s="2" t="s">
        <v>24285</v>
      </c>
      <c r="B226" t="s">
        <v>25149</v>
      </c>
      <c r="C226" t="s">
        <v>25534</v>
      </c>
      <c r="D226" t="s">
        <v>25824</v>
      </c>
      <c r="E226" t="s">
        <v>25901</v>
      </c>
      <c r="F226" t="s">
        <v>23009</v>
      </c>
      <c r="G226" t="s">
        <v>25917</v>
      </c>
      <c r="H226" t="s">
        <v>26146</v>
      </c>
      <c r="I226" t="s">
        <v>1591</v>
      </c>
      <c r="J226" t="s">
        <v>26951</v>
      </c>
      <c r="K226" t="s">
        <v>27034</v>
      </c>
      <c r="M226" t="s">
        <v>23009</v>
      </c>
      <c r="O226">
        <v>2018</v>
      </c>
      <c r="P226" t="s">
        <v>14719</v>
      </c>
      <c r="Q226" t="s">
        <v>27420</v>
      </c>
      <c r="R226" t="s">
        <v>15398</v>
      </c>
      <c r="S226" t="s">
        <v>10871</v>
      </c>
      <c r="T226" t="s">
        <v>27434</v>
      </c>
      <c r="U226" t="s">
        <v>22438</v>
      </c>
      <c r="V226" t="s">
        <v>27629</v>
      </c>
      <c r="W226">
        <v>1</v>
      </c>
      <c r="X226" t="s">
        <v>37</v>
      </c>
      <c r="Y226" t="s">
        <v>1028</v>
      </c>
      <c r="Z226" t="s">
        <v>28152</v>
      </c>
    </row>
    <row r="227" spans="1:26" x14ac:dyDescent="0.2">
      <c r="A227" s="2" t="s">
        <v>24286</v>
      </c>
      <c r="B227" t="s">
        <v>25150</v>
      </c>
      <c r="C227" t="s">
        <v>25634</v>
      </c>
      <c r="D227" t="s">
        <v>25824</v>
      </c>
      <c r="E227" t="s">
        <v>25901</v>
      </c>
      <c r="F227" t="s">
        <v>23009</v>
      </c>
      <c r="G227" t="s">
        <v>25917</v>
      </c>
      <c r="H227" t="s">
        <v>26147</v>
      </c>
      <c r="I227" t="s">
        <v>26673</v>
      </c>
      <c r="J227" t="s">
        <v>26951</v>
      </c>
      <c r="K227" t="s">
        <v>27133</v>
      </c>
      <c r="M227" t="s">
        <v>23009</v>
      </c>
      <c r="O227">
        <v>2017</v>
      </c>
      <c r="P227" t="s">
        <v>14354</v>
      </c>
      <c r="Q227" t="s">
        <v>27420</v>
      </c>
      <c r="R227" t="s">
        <v>15398</v>
      </c>
      <c r="S227" t="s">
        <v>10871</v>
      </c>
      <c r="T227" t="s">
        <v>27434</v>
      </c>
      <c r="U227" t="s">
        <v>22438</v>
      </c>
      <c r="V227" t="s">
        <v>27630</v>
      </c>
      <c r="W227">
        <v>1</v>
      </c>
      <c r="X227" t="s">
        <v>26</v>
      </c>
      <c r="Y227" t="s">
        <v>14838</v>
      </c>
      <c r="Z227" t="s">
        <v>28139</v>
      </c>
    </row>
    <row r="228" spans="1:26" x14ac:dyDescent="0.2">
      <c r="A228" s="2" t="s">
        <v>24287</v>
      </c>
      <c r="B228" t="s">
        <v>25151</v>
      </c>
      <c r="C228" t="s">
        <v>25635</v>
      </c>
      <c r="D228" t="s">
        <v>25824</v>
      </c>
      <c r="E228" t="s">
        <v>25904</v>
      </c>
      <c r="F228" t="s">
        <v>23009</v>
      </c>
      <c r="G228" t="s">
        <v>25917</v>
      </c>
      <c r="H228" t="s">
        <v>26148</v>
      </c>
      <c r="I228" t="s">
        <v>2766</v>
      </c>
      <c r="J228" t="s">
        <v>26951</v>
      </c>
      <c r="K228" t="s">
        <v>27134</v>
      </c>
      <c r="M228" t="s">
        <v>23009</v>
      </c>
      <c r="O228">
        <v>2010</v>
      </c>
      <c r="P228" t="s">
        <v>14342</v>
      </c>
      <c r="Q228" t="s">
        <v>27419</v>
      </c>
      <c r="R228" t="s">
        <v>15399</v>
      </c>
      <c r="S228" t="s">
        <v>10871</v>
      </c>
      <c r="T228" t="s">
        <v>27434</v>
      </c>
      <c r="U228" t="s">
        <v>22438</v>
      </c>
      <c r="V228" t="s">
        <v>27631</v>
      </c>
      <c r="W228">
        <v>1</v>
      </c>
      <c r="X228" t="s">
        <v>29</v>
      </c>
      <c r="Y228" t="s">
        <v>14828</v>
      </c>
      <c r="Z228" t="s">
        <v>1858</v>
      </c>
    </row>
    <row r="229" spans="1:26" x14ac:dyDescent="0.2">
      <c r="A229" s="2" t="s">
        <v>24288</v>
      </c>
      <c r="B229" t="s">
        <v>25081</v>
      </c>
      <c r="C229" t="s">
        <v>25593</v>
      </c>
      <c r="D229" t="s">
        <v>25824</v>
      </c>
      <c r="E229" t="s">
        <v>25901</v>
      </c>
      <c r="F229" t="s">
        <v>23009</v>
      </c>
      <c r="G229" t="s">
        <v>25917</v>
      </c>
      <c r="H229" t="s">
        <v>26149</v>
      </c>
      <c r="I229" t="s">
        <v>12308</v>
      </c>
      <c r="J229" t="s">
        <v>26951</v>
      </c>
      <c r="K229" t="s">
        <v>27092</v>
      </c>
      <c r="M229" t="s">
        <v>23009</v>
      </c>
      <c r="O229">
        <v>2016</v>
      </c>
      <c r="P229" t="s">
        <v>27418</v>
      </c>
      <c r="Q229" t="s">
        <v>27419</v>
      </c>
      <c r="R229" t="s">
        <v>15398</v>
      </c>
      <c r="S229" t="s">
        <v>10871</v>
      </c>
      <c r="T229" t="s">
        <v>27434</v>
      </c>
      <c r="U229" t="s">
        <v>22438</v>
      </c>
      <c r="V229" t="s">
        <v>27632</v>
      </c>
      <c r="W229">
        <v>1</v>
      </c>
      <c r="X229" t="s">
        <v>26</v>
      </c>
      <c r="Y229" t="s">
        <v>14834</v>
      </c>
      <c r="Z229" t="s">
        <v>803</v>
      </c>
    </row>
    <row r="230" spans="1:26" x14ac:dyDescent="0.2">
      <c r="A230" s="2" t="s">
        <v>24289</v>
      </c>
      <c r="B230" t="s">
        <v>25152</v>
      </c>
      <c r="C230" t="s">
        <v>25541</v>
      </c>
      <c r="D230" t="s">
        <v>25824</v>
      </c>
      <c r="E230" t="s">
        <v>25901</v>
      </c>
      <c r="F230" t="s">
        <v>23009</v>
      </c>
      <c r="G230" t="s">
        <v>25917</v>
      </c>
      <c r="H230" t="s">
        <v>26150</v>
      </c>
      <c r="I230" t="s">
        <v>26676</v>
      </c>
      <c r="J230" t="s">
        <v>26951</v>
      </c>
      <c r="K230" t="s">
        <v>27041</v>
      </c>
      <c r="M230" t="s">
        <v>23009</v>
      </c>
      <c r="O230">
        <v>2016</v>
      </c>
      <c r="P230" t="s">
        <v>14428</v>
      </c>
      <c r="Q230" t="s">
        <v>27429</v>
      </c>
      <c r="R230" t="s">
        <v>15398</v>
      </c>
      <c r="S230" t="s">
        <v>10871</v>
      </c>
      <c r="T230" t="s">
        <v>27434</v>
      </c>
      <c r="U230" t="s">
        <v>22438</v>
      </c>
      <c r="V230" t="s">
        <v>27633</v>
      </c>
      <c r="W230">
        <v>1</v>
      </c>
      <c r="X230" t="s">
        <v>27</v>
      </c>
      <c r="Y230" t="s">
        <v>14834</v>
      </c>
      <c r="Z230" t="s">
        <v>22543</v>
      </c>
    </row>
    <row r="231" spans="1:26" x14ac:dyDescent="0.2">
      <c r="A231" s="2" t="s">
        <v>24290</v>
      </c>
      <c r="B231" t="s">
        <v>25153</v>
      </c>
      <c r="C231" t="s">
        <v>25558</v>
      </c>
      <c r="D231" t="s">
        <v>25824</v>
      </c>
      <c r="E231" t="s">
        <v>25901</v>
      </c>
      <c r="F231" t="s">
        <v>23009</v>
      </c>
      <c r="G231" t="s">
        <v>25917</v>
      </c>
      <c r="H231" t="s">
        <v>26151</v>
      </c>
      <c r="I231" t="s">
        <v>26652</v>
      </c>
      <c r="J231" t="s">
        <v>26951</v>
      </c>
      <c r="K231" t="s">
        <v>27057</v>
      </c>
      <c r="M231" t="s">
        <v>23009</v>
      </c>
      <c r="O231">
        <v>2017</v>
      </c>
      <c r="P231" t="s">
        <v>14428</v>
      </c>
      <c r="Q231" t="s">
        <v>27420</v>
      </c>
      <c r="R231" t="s">
        <v>15398</v>
      </c>
      <c r="S231" t="s">
        <v>10871</v>
      </c>
      <c r="T231" t="s">
        <v>27434</v>
      </c>
      <c r="U231" t="s">
        <v>22438</v>
      </c>
      <c r="V231" t="s">
        <v>27634</v>
      </c>
      <c r="W231">
        <v>1</v>
      </c>
      <c r="X231" t="s">
        <v>48</v>
      </c>
      <c r="Y231" t="s">
        <v>14838</v>
      </c>
      <c r="Z231" t="s">
        <v>28119</v>
      </c>
    </row>
    <row r="232" spans="1:26" x14ac:dyDescent="0.2">
      <c r="A232" s="2" t="s">
        <v>24291</v>
      </c>
      <c r="B232" t="s">
        <v>25154</v>
      </c>
      <c r="C232" t="s">
        <v>25636</v>
      </c>
      <c r="D232" t="s">
        <v>25852</v>
      </c>
      <c r="E232" t="s">
        <v>25901</v>
      </c>
      <c r="F232" t="s">
        <v>23009</v>
      </c>
      <c r="G232" t="s">
        <v>25917</v>
      </c>
      <c r="H232" t="s">
        <v>26152</v>
      </c>
      <c r="I232" t="s">
        <v>26648</v>
      </c>
      <c r="J232" t="s">
        <v>26951</v>
      </c>
      <c r="K232" t="s">
        <v>27135</v>
      </c>
      <c r="M232" t="s">
        <v>23009</v>
      </c>
      <c r="N232" t="s">
        <v>27369</v>
      </c>
      <c r="O232">
        <v>2014</v>
      </c>
      <c r="P232" t="s">
        <v>14362</v>
      </c>
      <c r="Q232" t="s">
        <v>27420</v>
      </c>
      <c r="R232" t="s">
        <v>15398</v>
      </c>
      <c r="S232" t="s">
        <v>10871</v>
      </c>
      <c r="T232" t="s">
        <v>27434</v>
      </c>
      <c r="U232" t="s">
        <v>22438</v>
      </c>
      <c r="V232" t="s">
        <v>27635</v>
      </c>
      <c r="W232">
        <v>1</v>
      </c>
      <c r="X232" t="s">
        <v>26</v>
      </c>
      <c r="Y232" t="s">
        <v>14835</v>
      </c>
      <c r="Z232" t="s">
        <v>28114</v>
      </c>
    </row>
    <row r="233" spans="1:26" x14ac:dyDescent="0.2">
      <c r="A233" s="2" t="s">
        <v>24292</v>
      </c>
      <c r="B233" t="s">
        <v>25155</v>
      </c>
      <c r="C233" t="s">
        <v>25637</v>
      </c>
      <c r="D233" t="s">
        <v>25824</v>
      </c>
      <c r="E233" t="s">
        <v>25901</v>
      </c>
      <c r="F233" t="s">
        <v>23009</v>
      </c>
      <c r="G233" t="s">
        <v>25917</v>
      </c>
      <c r="H233" t="s">
        <v>26148</v>
      </c>
      <c r="I233" t="s">
        <v>2160</v>
      </c>
      <c r="J233" t="s">
        <v>26951</v>
      </c>
      <c r="K233" t="s">
        <v>27136</v>
      </c>
      <c r="M233" t="s">
        <v>23009</v>
      </c>
      <c r="O233">
        <v>2016</v>
      </c>
      <c r="P233" t="s">
        <v>14354</v>
      </c>
      <c r="Q233" t="s">
        <v>27419</v>
      </c>
      <c r="R233" t="s">
        <v>15398</v>
      </c>
      <c r="S233" t="s">
        <v>10871</v>
      </c>
      <c r="T233" t="s">
        <v>27434</v>
      </c>
      <c r="U233" t="s">
        <v>22438</v>
      </c>
      <c r="V233" t="s">
        <v>27636</v>
      </c>
      <c r="W233">
        <v>1</v>
      </c>
      <c r="X233" t="s">
        <v>41</v>
      </c>
      <c r="Y233" t="s">
        <v>14834</v>
      </c>
      <c r="Z233" t="s">
        <v>28096</v>
      </c>
    </row>
    <row r="234" spans="1:26" x14ac:dyDescent="0.2">
      <c r="A234" s="2" t="s">
        <v>24293</v>
      </c>
      <c r="B234" t="s">
        <v>24963</v>
      </c>
      <c r="C234" t="s">
        <v>25620</v>
      </c>
      <c r="D234" t="s">
        <v>25842</v>
      </c>
      <c r="E234" t="s">
        <v>25901</v>
      </c>
      <c r="F234" t="s">
        <v>23009</v>
      </c>
      <c r="G234" t="s">
        <v>25917</v>
      </c>
      <c r="H234" t="s">
        <v>26153</v>
      </c>
      <c r="I234" t="s">
        <v>25054</v>
      </c>
      <c r="J234" t="s">
        <v>26951</v>
      </c>
      <c r="K234" t="s">
        <v>27119</v>
      </c>
      <c r="M234" t="s">
        <v>23009</v>
      </c>
      <c r="N234" t="s">
        <v>27359</v>
      </c>
      <c r="O234">
        <v>2018</v>
      </c>
      <c r="P234" t="s">
        <v>14354</v>
      </c>
      <c r="Q234" t="s">
        <v>27420</v>
      </c>
      <c r="R234" t="s">
        <v>15398</v>
      </c>
      <c r="S234" t="s">
        <v>10871</v>
      </c>
      <c r="T234" t="s">
        <v>27434</v>
      </c>
      <c r="U234" t="s">
        <v>22438</v>
      </c>
      <c r="V234" t="s">
        <v>27637</v>
      </c>
      <c r="W234">
        <v>1</v>
      </c>
      <c r="X234" t="s">
        <v>50</v>
      </c>
      <c r="Y234" t="s">
        <v>1028</v>
      </c>
      <c r="Z234" t="s">
        <v>2642</v>
      </c>
    </row>
    <row r="235" spans="1:26" x14ac:dyDescent="0.2">
      <c r="A235" s="2" t="s">
        <v>24294</v>
      </c>
      <c r="B235" t="s">
        <v>25156</v>
      </c>
      <c r="C235" t="s">
        <v>25558</v>
      </c>
      <c r="D235" t="s">
        <v>25824</v>
      </c>
      <c r="E235" t="s">
        <v>25901</v>
      </c>
      <c r="F235" t="s">
        <v>23009</v>
      </c>
      <c r="G235" t="s">
        <v>25917</v>
      </c>
      <c r="H235" t="s">
        <v>26148</v>
      </c>
      <c r="I235" t="s">
        <v>26648</v>
      </c>
      <c r="J235" t="s">
        <v>26951</v>
      </c>
      <c r="K235" t="s">
        <v>27057</v>
      </c>
      <c r="M235" t="s">
        <v>23009</v>
      </c>
      <c r="O235">
        <v>2017</v>
      </c>
      <c r="P235" t="s">
        <v>14354</v>
      </c>
      <c r="Q235" t="s">
        <v>27420</v>
      </c>
      <c r="R235" t="s">
        <v>15398</v>
      </c>
      <c r="S235" t="s">
        <v>10871</v>
      </c>
      <c r="T235" t="s">
        <v>27434</v>
      </c>
      <c r="U235" t="s">
        <v>22438</v>
      </c>
      <c r="V235" t="s">
        <v>27630</v>
      </c>
      <c r="W235">
        <v>1</v>
      </c>
      <c r="X235" t="s">
        <v>26</v>
      </c>
      <c r="Y235" t="s">
        <v>14838</v>
      </c>
      <c r="Z235" t="s">
        <v>28114</v>
      </c>
    </row>
    <row r="236" spans="1:26" x14ac:dyDescent="0.2">
      <c r="A236" s="2" t="s">
        <v>24295</v>
      </c>
      <c r="B236" t="s">
        <v>25033</v>
      </c>
      <c r="C236" t="s">
        <v>25620</v>
      </c>
      <c r="D236" t="s">
        <v>25824</v>
      </c>
      <c r="E236" t="s">
        <v>25901</v>
      </c>
      <c r="F236" t="s">
        <v>23009</v>
      </c>
      <c r="G236" t="s">
        <v>25917</v>
      </c>
      <c r="H236" t="s">
        <v>26154</v>
      </c>
      <c r="I236" t="s">
        <v>26673</v>
      </c>
      <c r="J236" t="s">
        <v>26951</v>
      </c>
      <c r="K236" t="s">
        <v>27119</v>
      </c>
      <c r="M236" t="s">
        <v>23009</v>
      </c>
      <c r="O236">
        <v>2019</v>
      </c>
      <c r="P236" t="s">
        <v>14355</v>
      </c>
      <c r="Q236" t="s">
        <v>27420</v>
      </c>
      <c r="R236" t="s">
        <v>15398</v>
      </c>
      <c r="S236" t="s">
        <v>10871</v>
      </c>
      <c r="T236" t="s">
        <v>27434</v>
      </c>
      <c r="U236" t="s">
        <v>22438</v>
      </c>
      <c r="V236" t="s">
        <v>27638</v>
      </c>
      <c r="W236">
        <v>1</v>
      </c>
      <c r="X236" t="s">
        <v>26</v>
      </c>
      <c r="Y236" t="s">
        <v>14839</v>
      </c>
      <c r="Z236" t="s">
        <v>28139</v>
      </c>
    </row>
    <row r="237" spans="1:26" x14ac:dyDescent="0.2">
      <c r="A237" s="2" t="s">
        <v>24296</v>
      </c>
      <c r="B237" t="s">
        <v>25157</v>
      </c>
      <c r="C237" t="s">
        <v>25636</v>
      </c>
      <c r="D237" t="s">
        <v>25824</v>
      </c>
      <c r="E237" t="s">
        <v>25901</v>
      </c>
      <c r="F237" t="s">
        <v>23009</v>
      </c>
      <c r="G237" t="s">
        <v>25917</v>
      </c>
      <c r="H237" t="s">
        <v>26155</v>
      </c>
      <c r="I237" t="s">
        <v>25232</v>
      </c>
      <c r="J237" t="s">
        <v>26951</v>
      </c>
      <c r="K237" t="s">
        <v>27135</v>
      </c>
      <c r="M237" t="s">
        <v>23009</v>
      </c>
      <c r="O237">
        <v>2009</v>
      </c>
      <c r="P237" t="s">
        <v>14354</v>
      </c>
      <c r="Q237" t="s">
        <v>27420</v>
      </c>
      <c r="R237" t="s">
        <v>15398</v>
      </c>
      <c r="S237" t="s">
        <v>10871</v>
      </c>
      <c r="T237" t="s">
        <v>27434</v>
      </c>
      <c r="U237" t="s">
        <v>22438</v>
      </c>
      <c r="V237" t="s">
        <v>27639</v>
      </c>
      <c r="W237">
        <v>1</v>
      </c>
      <c r="X237" t="s">
        <v>26</v>
      </c>
      <c r="Y237" t="s">
        <v>14831</v>
      </c>
      <c r="Z237" t="s">
        <v>28073</v>
      </c>
    </row>
    <row r="238" spans="1:26" x14ac:dyDescent="0.2">
      <c r="A238" s="2" t="s">
        <v>24297</v>
      </c>
      <c r="B238" t="s">
        <v>25047</v>
      </c>
      <c r="C238" t="s">
        <v>25595</v>
      </c>
      <c r="D238" t="s">
        <v>25824</v>
      </c>
      <c r="E238" t="s">
        <v>25901</v>
      </c>
      <c r="F238" t="s">
        <v>23009</v>
      </c>
      <c r="G238" t="s">
        <v>25917</v>
      </c>
      <c r="H238" t="s">
        <v>26156</v>
      </c>
      <c r="I238" t="s">
        <v>25054</v>
      </c>
      <c r="J238" t="s">
        <v>26951</v>
      </c>
      <c r="K238" t="s">
        <v>27094</v>
      </c>
      <c r="M238" t="s">
        <v>23009</v>
      </c>
      <c r="O238">
        <v>2014</v>
      </c>
      <c r="P238" t="s">
        <v>14350</v>
      </c>
      <c r="Q238" t="s">
        <v>27420</v>
      </c>
      <c r="R238" t="s">
        <v>15398</v>
      </c>
      <c r="S238" t="s">
        <v>10871</v>
      </c>
      <c r="T238" t="s">
        <v>27434</v>
      </c>
      <c r="U238" t="s">
        <v>22438</v>
      </c>
      <c r="V238" t="s">
        <v>27581</v>
      </c>
      <c r="W238">
        <v>1</v>
      </c>
      <c r="X238" t="s">
        <v>50</v>
      </c>
      <c r="Y238" t="s">
        <v>14835</v>
      </c>
      <c r="Z238" t="s">
        <v>2642</v>
      </c>
    </row>
    <row r="239" spans="1:26" x14ac:dyDescent="0.2">
      <c r="A239" s="2" t="s">
        <v>24298</v>
      </c>
      <c r="B239" t="s">
        <v>25158</v>
      </c>
      <c r="C239" t="s">
        <v>25551</v>
      </c>
      <c r="D239" t="s">
        <v>25883</v>
      </c>
      <c r="E239" t="s">
        <v>25904</v>
      </c>
      <c r="F239" t="s">
        <v>23667</v>
      </c>
      <c r="G239" t="s">
        <v>25917</v>
      </c>
      <c r="H239" t="s">
        <v>26157</v>
      </c>
      <c r="I239" t="s">
        <v>2229</v>
      </c>
      <c r="J239" t="s">
        <v>26952</v>
      </c>
      <c r="K239" t="s">
        <v>25824</v>
      </c>
      <c r="L239" t="s">
        <v>27330</v>
      </c>
      <c r="M239" t="s">
        <v>23667</v>
      </c>
      <c r="N239" t="s">
        <v>27400</v>
      </c>
      <c r="O239">
        <v>2015</v>
      </c>
      <c r="P239" t="s">
        <v>27418</v>
      </c>
      <c r="Q239" t="s">
        <v>27419</v>
      </c>
      <c r="R239" t="s">
        <v>15399</v>
      </c>
      <c r="S239" t="s">
        <v>10871</v>
      </c>
      <c r="T239" t="s">
        <v>27434</v>
      </c>
      <c r="U239" t="s">
        <v>22438</v>
      </c>
      <c r="V239" t="s">
        <v>27640</v>
      </c>
      <c r="W239">
        <v>1</v>
      </c>
      <c r="X239" t="s">
        <v>26</v>
      </c>
      <c r="Y239" t="s">
        <v>14837</v>
      </c>
      <c r="Z239" t="s">
        <v>925</v>
      </c>
    </row>
    <row r="240" spans="1:26" x14ac:dyDescent="0.2">
      <c r="A240" s="2" t="s">
        <v>24299</v>
      </c>
      <c r="B240" t="s">
        <v>25159</v>
      </c>
      <c r="C240" t="s">
        <v>25551</v>
      </c>
      <c r="D240" t="s">
        <v>25824</v>
      </c>
      <c r="E240" t="s">
        <v>25904</v>
      </c>
      <c r="F240" t="s">
        <v>23009</v>
      </c>
      <c r="G240" t="s">
        <v>25917</v>
      </c>
      <c r="H240" t="s">
        <v>26158</v>
      </c>
      <c r="I240" t="s">
        <v>26663</v>
      </c>
      <c r="J240" t="s">
        <v>26953</v>
      </c>
      <c r="K240" t="s">
        <v>25824</v>
      </c>
      <c r="M240" t="s">
        <v>23009</v>
      </c>
      <c r="O240">
        <v>2021</v>
      </c>
      <c r="P240" t="s">
        <v>14428</v>
      </c>
      <c r="Q240" t="s">
        <v>1175</v>
      </c>
      <c r="R240" t="s">
        <v>15399</v>
      </c>
      <c r="S240" t="s">
        <v>22813</v>
      </c>
      <c r="T240" t="s">
        <v>27434</v>
      </c>
      <c r="U240" t="s">
        <v>22438</v>
      </c>
      <c r="V240" t="s">
        <v>27641</v>
      </c>
      <c r="W240">
        <v>1</v>
      </c>
      <c r="X240" t="s">
        <v>34</v>
      </c>
      <c r="Y240" t="s">
        <v>14843</v>
      </c>
      <c r="Z240" t="s">
        <v>28130</v>
      </c>
    </row>
    <row r="241" spans="1:26" x14ac:dyDescent="0.2">
      <c r="A241" s="2" t="s">
        <v>24300</v>
      </c>
      <c r="B241" t="s">
        <v>25160</v>
      </c>
      <c r="C241" t="s">
        <v>25551</v>
      </c>
      <c r="D241" t="s">
        <v>25824</v>
      </c>
      <c r="E241" t="s">
        <v>25901</v>
      </c>
      <c r="F241" t="s">
        <v>23009</v>
      </c>
      <c r="G241" t="s">
        <v>25917</v>
      </c>
      <c r="H241" t="s">
        <v>26159</v>
      </c>
      <c r="I241" t="s">
        <v>26714</v>
      </c>
      <c r="J241" t="s">
        <v>26954</v>
      </c>
      <c r="K241" t="s">
        <v>25824</v>
      </c>
      <c r="M241" t="s">
        <v>23009</v>
      </c>
      <c r="O241">
        <v>2015</v>
      </c>
      <c r="P241" t="s">
        <v>27418</v>
      </c>
      <c r="Q241" t="s">
        <v>23978</v>
      </c>
      <c r="R241" t="s">
        <v>15398</v>
      </c>
      <c r="S241" t="s">
        <v>10871</v>
      </c>
      <c r="T241" t="s">
        <v>27434</v>
      </c>
      <c r="U241" t="s">
        <v>22438</v>
      </c>
      <c r="V241" t="s">
        <v>27642</v>
      </c>
      <c r="W241">
        <v>1</v>
      </c>
      <c r="X241" t="s">
        <v>45</v>
      </c>
      <c r="Y241" t="s">
        <v>14837</v>
      </c>
      <c r="Z241" t="s">
        <v>28176</v>
      </c>
    </row>
    <row r="242" spans="1:26" x14ac:dyDescent="0.2">
      <c r="A242" s="2" t="s">
        <v>24301</v>
      </c>
      <c r="B242" t="s">
        <v>25000</v>
      </c>
      <c r="C242" t="s">
        <v>25620</v>
      </c>
      <c r="D242" t="s">
        <v>25824</v>
      </c>
      <c r="E242" t="s">
        <v>25901</v>
      </c>
      <c r="F242" t="s">
        <v>23009</v>
      </c>
      <c r="G242" t="s">
        <v>25917</v>
      </c>
      <c r="H242" t="s">
        <v>26160</v>
      </c>
      <c r="I242" t="s">
        <v>257</v>
      </c>
      <c r="J242" t="s">
        <v>26955</v>
      </c>
      <c r="K242" t="s">
        <v>27119</v>
      </c>
      <c r="L242" t="s">
        <v>27322</v>
      </c>
      <c r="M242" t="s">
        <v>23009</v>
      </c>
      <c r="O242">
        <v>2018</v>
      </c>
      <c r="P242" t="s">
        <v>14354</v>
      </c>
      <c r="Q242" t="s">
        <v>27420</v>
      </c>
      <c r="R242" t="s">
        <v>15398</v>
      </c>
      <c r="S242" t="s">
        <v>10871</v>
      </c>
      <c r="T242" t="s">
        <v>27434</v>
      </c>
      <c r="U242" t="s">
        <v>22438</v>
      </c>
      <c r="V242" t="s">
        <v>27643</v>
      </c>
      <c r="W242">
        <v>1</v>
      </c>
      <c r="X242" t="s">
        <v>26</v>
      </c>
      <c r="Y242" t="s">
        <v>1028</v>
      </c>
      <c r="Z242" t="s">
        <v>28066</v>
      </c>
    </row>
    <row r="243" spans="1:26" x14ac:dyDescent="0.2">
      <c r="A243" s="2" t="s">
        <v>24302</v>
      </c>
      <c r="B243" t="s">
        <v>25161</v>
      </c>
      <c r="C243" t="s">
        <v>25551</v>
      </c>
      <c r="D243" t="s">
        <v>25824</v>
      </c>
      <c r="E243" t="s">
        <v>25901</v>
      </c>
      <c r="F243" t="s">
        <v>23009</v>
      </c>
      <c r="G243" t="s">
        <v>25917</v>
      </c>
      <c r="H243" t="s">
        <v>26161</v>
      </c>
      <c r="I243" t="s">
        <v>26715</v>
      </c>
      <c r="J243" t="s">
        <v>26956</v>
      </c>
      <c r="K243" t="s">
        <v>25824</v>
      </c>
      <c r="L243" t="s">
        <v>27323</v>
      </c>
      <c r="M243" t="s">
        <v>23009</v>
      </c>
      <c r="O243">
        <v>2016</v>
      </c>
      <c r="P243" t="s">
        <v>27418</v>
      </c>
      <c r="Q243" t="s">
        <v>16020</v>
      </c>
      <c r="R243" t="s">
        <v>15398</v>
      </c>
      <c r="S243" t="s">
        <v>10871</v>
      </c>
      <c r="T243" t="s">
        <v>27434</v>
      </c>
      <c r="U243" t="s">
        <v>22438</v>
      </c>
      <c r="V243" t="s">
        <v>27644</v>
      </c>
      <c r="W243">
        <v>1</v>
      </c>
      <c r="X243" t="s">
        <v>28057</v>
      </c>
      <c r="Y243" t="s">
        <v>14834</v>
      </c>
      <c r="Z243" t="s">
        <v>28095</v>
      </c>
    </row>
    <row r="244" spans="1:26" x14ac:dyDescent="0.2">
      <c r="A244" s="2" t="s">
        <v>24303</v>
      </c>
      <c r="B244" t="s">
        <v>25162</v>
      </c>
      <c r="C244" t="s">
        <v>25551</v>
      </c>
      <c r="D244" t="s">
        <v>25824</v>
      </c>
      <c r="E244" t="s">
        <v>25904</v>
      </c>
      <c r="F244" t="s">
        <v>23009</v>
      </c>
      <c r="G244" t="s">
        <v>25917</v>
      </c>
      <c r="H244" t="s">
        <v>26162</v>
      </c>
      <c r="I244" t="s">
        <v>26693</v>
      </c>
      <c r="J244" t="s">
        <v>26957</v>
      </c>
      <c r="K244" t="s">
        <v>25824</v>
      </c>
      <c r="M244" t="s">
        <v>23009</v>
      </c>
      <c r="O244">
        <v>2017</v>
      </c>
      <c r="P244" t="s">
        <v>14355</v>
      </c>
      <c r="Q244" t="s">
        <v>1175</v>
      </c>
      <c r="R244" t="s">
        <v>15399</v>
      </c>
      <c r="S244" t="s">
        <v>10871</v>
      </c>
      <c r="T244" t="s">
        <v>27434</v>
      </c>
      <c r="U244" t="s">
        <v>22438</v>
      </c>
      <c r="V244" t="s">
        <v>27645</v>
      </c>
      <c r="W244">
        <v>1</v>
      </c>
      <c r="X244" t="s">
        <v>28050</v>
      </c>
      <c r="Y244" t="s">
        <v>14838</v>
      </c>
      <c r="Z244" t="s">
        <v>28155</v>
      </c>
    </row>
    <row r="245" spans="1:26" x14ac:dyDescent="0.2">
      <c r="A245" s="2" t="s">
        <v>24304</v>
      </c>
      <c r="B245" t="s">
        <v>25163</v>
      </c>
      <c r="C245" t="s">
        <v>25551</v>
      </c>
      <c r="D245" t="s">
        <v>25824</v>
      </c>
      <c r="E245" t="s">
        <v>25901</v>
      </c>
      <c r="F245" t="s">
        <v>23009</v>
      </c>
      <c r="G245" t="s">
        <v>25917</v>
      </c>
      <c r="H245" t="s">
        <v>26163</v>
      </c>
      <c r="I245" t="s">
        <v>26716</v>
      </c>
      <c r="J245" t="s">
        <v>26958</v>
      </c>
      <c r="K245" t="s">
        <v>25824</v>
      </c>
      <c r="M245" t="s">
        <v>23009</v>
      </c>
      <c r="O245">
        <v>2002</v>
      </c>
      <c r="P245" t="s">
        <v>14719</v>
      </c>
      <c r="Q245" t="s">
        <v>27419</v>
      </c>
      <c r="R245" t="s">
        <v>15398</v>
      </c>
      <c r="S245" t="s">
        <v>10871</v>
      </c>
      <c r="T245" t="s">
        <v>27435</v>
      </c>
      <c r="U245" t="s">
        <v>22438</v>
      </c>
      <c r="V245" t="s">
        <v>27646</v>
      </c>
      <c r="W245">
        <v>1</v>
      </c>
      <c r="X245" t="s">
        <v>50</v>
      </c>
      <c r="Y245" t="s">
        <v>14851</v>
      </c>
      <c r="Z245" t="s">
        <v>28177</v>
      </c>
    </row>
    <row r="246" spans="1:26" x14ac:dyDescent="0.2">
      <c r="A246" s="2" t="s">
        <v>24305</v>
      </c>
      <c r="B246" t="s">
        <v>25164</v>
      </c>
      <c r="C246" t="s">
        <v>25584</v>
      </c>
      <c r="D246" t="s">
        <v>25824</v>
      </c>
      <c r="E246" t="s">
        <v>25904</v>
      </c>
      <c r="F246" t="s">
        <v>23009</v>
      </c>
      <c r="G246" t="s">
        <v>25917</v>
      </c>
      <c r="H246" t="s">
        <v>26164</v>
      </c>
      <c r="I246" t="s">
        <v>1197</v>
      </c>
      <c r="J246" t="s">
        <v>25824</v>
      </c>
      <c r="K246" t="s">
        <v>27083</v>
      </c>
      <c r="L246" t="s">
        <v>27326</v>
      </c>
      <c r="M246" t="s">
        <v>23009</v>
      </c>
      <c r="O246">
        <v>2015</v>
      </c>
      <c r="P246" t="s">
        <v>14354</v>
      </c>
      <c r="Q246" t="s">
        <v>27430</v>
      </c>
      <c r="R246" t="s">
        <v>15399</v>
      </c>
      <c r="S246" t="s">
        <v>10871</v>
      </c>
      <c r="T246" t="s">
        <v>27434</v>
      </c>
      <c r="U246" t="s">
        <v>22438</v>
      </c>
      <c r="V246" t="s">
        <v>27647</v>
      </c>
      <c r="W246">
        <v>1</v>
      </c>
      <c r="X246" t="s">
        <v>34</v>
      </c>
      <c r="Y246" t="s">
        <v>14837</v>
      </c>
      <c r="Z246" t="s">
        <v>293</v>
      </c>
    </row>
    <row r="247" spans="1:26" x14ac:dyDescent="0.2">
      <c r="A247" s="2" t="s">
        <v>24306</v>
      </c>
      <c r="B247" t="s">
        <v>25165</v>
      </c>
      <c r="C247" t="s">
        <v>25551</v>
      </c>
      <c r="D247" t="s">
        <v>25884</v>
      </c>
      <c r="E247" t="s">
        <v>25904</v>
      </c>
      <c r="F247" t="s">
        <v>23667</v>
      </c>
      <c r="G247" t="s">
        <v>25918</v>
      </c>
      <c r="H247" t="s">
        <v>26165</v>
      </c>
      <c r="I247" t="s">
        <v>178</v>
      </c>
      <c r="J247" t="s">
        <v>26959</v>
      </c>
      <c r="K247" t="s">
        <v>25824</v>
      </c>
      <c r="L247" t="s">
        <v>27333</v>
      </c>
      <c r="M247" t="s">
        <v>23667</v>
      </c>
      <c r="N247" t="s">
        <v>27401</v>
      </c>
      <c r="O247">
        <v>2020</v>
      </c>
      <c r="P247" t="s">
        <v>14355</v>
      </c>
      <c r="Q247" t="s">
        <v>27419</v>
      </c>
      <c r="R247" t="s">
        <v>15399</v>
      </c>
      <c r="S247" t="s">
        <v>10871</v>
      </c>
      <c r="T247" t="s">
        <v>27434</v>
      </c>
      <c r="U247" t="s">
        <v>22740</v>
      </c>
      <c r="V247" t="s">
        <v>27648</v>
      </c>
      <c r="W247">
        <v>1</v>
      </c>
      <c r="X247" t="s">
        <v>29</v>
      </c>
      <c r="Y247" t="s">
        <v>14844</v>
      </c>
      <c r="Z247" t="s">
        <v>1636</v>
      </c>
    </row>
    <row r="248" spans="1:26" x14ac:dyDescent="0.2">
      <c r="A248" s="2" t="s">
        <v>24307</v>
      </c>
      <c r="B248" t="s">
        <v>25166</v>
      </c>
      <c r="C248" t="s">
        <v>25551</v>
      </c>
      <c r="D248" t="s">
        <v>25838</v>
      </c>
      <c r="E248" t="s">
        <v>25901</v>
      </c>
      <c r="F248" t="s">
        <v>23009</v>
      </c>
      <c r="G248" t="s">
        <v>25918</v>
      </c>
      <c r="H248" t="s">
        <v>26166</v>
      </c>
      <c r="I248" t="s">
        <v>26683</v>
      </c>
      <c r="J248" t="s">
        <v>26960</v>
      </c>
      <c r="K248" t="s">
        <v>25824</v>
      </c>
      <c r="M248" t="s">
        <v>23009</v>
      </c>
      <c r="N248" t="s">
        <v>27355</v>
      </c>
      <c r="O248">
        <v>2007</v>
      </c>
      <c r="P248" t="s">
        <v>14354</v>
      </c>
      <c r="Q248" t="s">
        <v>27431</v>
      </c>
      <c r="R248" t="s">
        <v>15398</v>
      </c>
      <c r="S248" t="s">
        <v>10871</v>
      </c>
      <c r="T248" t="s">
        <v>27434</v>
      </c>
      <c r="U248" t="s">
        <v>22438</v>
      </c>
      <c r="V248" t="s">
        <v>27649</v>
      </c>
      <c r="W248">
        <v>1</v>
      </c>
      <c r="X248" t="s">
        <v>50</v>
      </c>
      <c r="Y248" t="s">
        <v>14840</v>
      </c>
      <c r="Z248" t="s">
        <v>28147</v>
      </c>
    </row>
    <row r="249" spans="1:26" x14ac:dyDescent="0.2">
      <c r="A249" s="2" t="s">
        <v>24308</v>
      </c>
      <c r="B249" t="s">
        <v>25167</v>
      </c>
      <c r="C249" t="s">
        <v>25551</v>
      </c>
      <c r="D249" t="s">
        <v>25863</v>
      </c>
      <c r="E249" t="s">
        <v>25901</v>
      </c>
      <c r="F249" t="s">
        <v>23009</v>
      </c>
      <c r="G249" t="s">
        <v>25918</v>
      </c>
      <c r="H249" t="s">
        <v>26167</v>
      </c>
      <c r="I249" t="s">
        <v>26679</v>
      </c>
      <c r="J249" t="s">
        <v>26960</v>
      </c>
      <c r="K249" t="s">
        <v>25824</v>
      </c>
      <c r="M249" t="s">
        <v>23009</v>
      </c>
      <c r="N249" t="s">
        <v>27380</v>
      </c>
      <c r="O249">
        <v>2017</v>
      </c>
      <c r="P249" t="s">
        <v>14342</v>
      </c>
      <c r="Q249" t="s">
        <v>27419</v>
      </c>
      <c r="R249" t="s">
        <v>15398</v>
      </c>
      <c r="S249" t="s">
        <v>10871</v>
      </c>
      <c r="T249" t="s">
        <v>27434</v>
      </c>
      <c r="U249" t="s">
        <v>22438</v>
      </c>
      <c r="V249" t="s">
        <v>27650</v>
      </c>
      <c r="W249">
        <v>1</v>
      </c>
      <c r="X249" t="s">
        <v>41</v>
      </c>
      <c r="Y249" t="s">
        <v>14838</v>
      </c>
      <c r="Z249" t="s">
        <v>28144</v>
      </c>
    </row>
    <row r="250" spans="1:26" x14ac:dyDescent="0.2">
      <c r="A250" s="2" t="s">
        <v>24309</v>
      </c>
      <c r="B250" t="s">
        <v>25168</v>
      </c>
      <c r="C250" t="s">
        <v>25551</v>
      </c>
      <c r="D250" t="s">
        <v>25824</v>
      </c>
      <c r="E250" t="s">
        <v>25901</v>
      </c>
      <c r="F250" t="s">
        <v>23009</v>
      </c>
      <c r="G250" t="s">
        <v>25918</v>
      </c>
      <c r="H250" t="s">
        <v>26167</v>
      </c>
      <c r="I250" t="s">
        <v>25168</v>
      </c>
      <c r="J250" t="s">
        <v>26960</v>
      </c>
      <c r="K250" t="s">
        <v>25824</v>
      </c>
      <c r="M250" t="s">
        <v>23009</v>
      </c>
      <c r="P250" t="s">
        <v>14362</v>
      </c>
      <c r="Q250" t="s">
        <v>27420</v>
      </c>
      <c r="R250" t="s">
        <v>15398</v>
      </c>
      <c r="S250" t="s">
        <v>10871</v>
      </c>
      <c r="T250" t="s">
        <v>27434</v>
      </c>
      <c r="U250" t="s">
        <v>22438</v>
      </c>
      <c r="V250" t="s">
        <v>27651</v>
      </c>
      <c r="W250">
        <v>1</v>
      </c>
      <c r="X250" t="s">
        <v>28062</v>
      </c>
      <c r="Y250" t="s">
        <v>26</v>
      </c>
    </row>
    <row r="251" spans="1:26" x14ac:dyDescent="0.2">
      <c r="A251" s="2" t="s">
        <v>24310</v>
      </c>
      <c r="B251" t="s">
        <v>25169</v>
      </c>
      <c r="C251" t="s">
        <v>25551</v>
      </c>
      <c r="D251" t="s">
        <v>25824</v>
      </c>
      <c r="E251" t="s">
        <v>25903</v>
      </c>
      <c r="F251" t="s">
        <v>23009</v>
      </c>
      <c r="G251" t="s">
        <v>25918</v>
      </c>
      <c r="H251" t="s">
        <v>26167</v>
      </c>
      <c r="I251" t="s">
        <v>26683</v>
      </c>
      <c r="J251" t="s">
        <v>26960</v>
      </c>
      <c r="K251" t="s">
        <v>25824</v>
      </c>
      <c r="M251" t="s">
        <v>23009</v>
      </c>
      <c r="O251">
        <v>2014</v>
      </c>
      <c r="P251" t="s">
        <v>14350</v>
      </c>
      <c r="Q251" t="s">
        <v>27431</v>
      </c>
      <c r="R251" t="s">
        <v>27433</v>
      </c>
      <c r="S251" t="s">
        <v>10871</v>
      </c>
      <c r="T251" t="s">
        <v>27434</v>
      </c>
      <c r="U251" t="s">
        <v>22438</v>
      </c>
      <c r="V251" t="s">
        <v>27652</v>
      </c>
      <c r="W251">
        <v>1</v>
      </c>
      <c r="X251" t="s">
        <v>50</v>
      </c>
      <c r="Y251" t="s">
        <v>14835</v>
      </c>
      <c r="Z251" t="s">
        <v>28147</v>
      </c>
    </row>
    <row r="252" spans="1:26" x14ac:dyDescent="0.2">
      <c r="A252" s="2" t="s">
        <v>24311</v>
      </c>
      <c r="B252" t="s">
        <v>25170</v>
      </c>
      <c r="C252" t="s">
        <v>25551</v>
      </c>
      <c r="D252" t="s">
        <v>25824</v>
      </c>
      <c r="E252" t="s">
        <v>25901</v>
      </c>
      <c r="F252" t="s">
        <v>23009</v>
      </c>
      <c r="G252" t="s">
        <v>25918</v>
      </c>
      <c r="H252" t="s">
        <v>26167</v>
      </c>
      <c r="I252" t="s">
        <v>12377</v>
      </c>
      <c r="J252" t="s">
        <v>26960</v>
      </c>
      <c r="K252" t="s">
        <v>25824</v>
      </c>
      <c r="M252" t="s">
        <v>23009</v>
      </c>
      <c r="O252">
        <v>2019</v>
      </c>
      <c r="P252" t="s">
        <v>14354</v>
      </c>
      <c r="Q252" t="s">
        <v>27419</v>
      </c>
      <c r="R252" t="s">
        <v>15398</v>
      </c>
      <c r="S252" t="s">
        <v>10871</v>
      </c>
      <c r="T252" t="s">
        <v>27434</v>
      </c>
      <c r="U252" t="s">
        <v>22438</v>
      </c>
      <c r="V252" t="s">
        <v>27653</v>
      </c>
      <c r="W252">
        <v>1</v>
      </c>
      <c r="X252" t="s">
        <v>37</v>
      </c>
      <c r="Y252" t="s">
        <v>14839</v>
      </c>
      <c r="Z252" t="s">
        <v>28098</v>
      </c>
    </row>
    <row r="253" spans="1:26" x14ac:dyDescent="0.2">
      <c r="A253" s="2" t="s">
        <v>24312</v>
      </c>
      <c r="B253" t="s">
        <v>25171</v>
      </c>
      <c r="C253" t="s">
        <v>25551</v>
      </c>
      <c r="D253" t="s">
        <v>25839</v>
      </c>
      <c r="E253" t="s">
        <v>25901</v>
      </c>
      <c r="F253" t="s">
        <v>23009</v>
      </c>
      <c r="G253" t="s">
        <v>25918</v>
      </c>
      <c r="H253" t="s">
        <v>26168</v>
      </c>
      <c r="I253" t="s">
        <v>257</v>
      </c>
      <c r="J253" t="s">
        <v>26960</v>
      </c>
      <c r="K253" t="s">
        <v>25824</v>
      </c>
      <c r="M253" t="s">
        <v>23009</v>
      </c>
      <c r="N253" t="s">
        <v>27356</v>
      </c>
      <c r="O253">
        <v>2012</v>
      </c>
      <c r="P253" t="s">
        <v>14354</v>
      </c>
      <c r="Q253" t="s">
        <v>27420</v>
      </c>
      <c r="R253" t="s">
        <v>15398</v>
      </c>
      <c r="S253" t="s">
        <v>10871</v>
      </c>
      <c r="T253" t="s">
        <v>27434</v>
      </c>
      <c r="U253" t="s">
        <v>22438</v>
      </c>
      <c r="V253" t="s">
        <v>27654</v>
      </c>
      <c r="W253">
        <v>1</v>
      </c>
      <c r="X253" t="s">
        <v>26</v>
      </c>
      <c r="Y253" t="s">
        <v>14849</v>
      </c>
      <c r="Z253" t="s">
        <v>28066</v>
      </c>
    </row>
    <row r="254" spans="1:26" x14ac:dyDescent="0.2">
      <c r="A254" s="2" t="s">
        <v>24313</v>
      </c>
      <c r="B254" t="s">
        <v>25028</v>
      </c>
      <c r="C254" t="s">
        <v>25551</v>
      </c>
      <c r="D254" t="s">
        <v>25824</v>
      </c>
      <c r="E254" t="s">
        <v>25901</v>
      </c>
      <c r="F254" t="s">
        <v>23009</v>
      </c>
      <c r="G254" t="s">
        <v>25918</v>
      </c>
      <c r="H254" t="s">
        <v>26167</v>
      </c>
      <c r="I254" t="s">
        <v>257</v>
      </c>
      <c r="J254" t="s">
        <v>26960</v>
      </c>
      <c r="K254" t="s">
        <v>25824</v>
      </c>
      <c r="M254" t="s">
        <v>23009</v>
      </c>
      <c r="O254">
        <v>2009</v>
      </c>
      <c r="P254" t="s">
        <v>14428</v>
      </c>
      <c r="Q254" t="s">
        <v>27420</v>
      </c>
      <c r="R254" t="s">
        <v>15398</v>
      </c>
      <c r="S254" t="s">
        <v>10871</v>
      </c>
      <c r="T254" t="s">
        <v>27434</v>
      </c>
      <c r="U254" t="s">
        <v>22438</v>
      </c>
      <c r="V254" t="s">
        <v>27655</v>
      </c>
      <c r="W254">
        <v>1</v>
      </c>
      <c r="X254" t="s">
        <v>26</v>
      </c>
      <c r="Y254" t="s">
        <v>14831</v>
      </c>
      <c r="Z254" t="s">
        <v>28066</v>
      </c>
    </row>
    <row r="255" spans="1:26" x14ac:dyDescent="0.2">
      <c r="A255" s="2" t="s">
        <v>24314</v>
      </c>
      <c r="B255" t="s">
        <v>25172</v>
      </c>
      <c r="C255" t="s">
        <v>25551</v>
      </c>
      <c r="D255" t="s">
        <v>25824</v>
      </c>
      <c r="E255" t="s">
        <v>25901</v>
      </c>
      <c r="F255" t="s">
        <v>23009</v>
      </c>
      <c r="G255" t="s">
        <v>25918</v>
      </c>
      <c r="H255" t="s">
        <v>26169</v>
      </c>
      <c r="I255" t="s">
        <v>2038</v>
      </c>
      <c r="J255" t="s">
        <v>26960</v>
      </c>
      <c r="K255" t="s">
        <v>25824</v>
      </c>
      <c r="M255" t="s">
        <v>23009</v>
      </c>
      <c r="O255">
        <v>2003</v>
      </c>
      <c r="P255" t="s">
        <v>14342</v>
      </c>
      <c r="Q255" t="s">
        <v>27420</v>
      </c>
      <c r="R255" t="s">
        <v>15398</v>
      </c>
      <c r="S255" t="s">
        <v>10871</v>
      </c>
      <c r="T255" t="s">
        <v>27434</v>
      </c>
      <c r="U255" t="s">
        <v>22438</v>
      </c>
      <c r="V255" t="s">
        <v>27656</v>
      </c>
      <c r="W255">
        <v>1</v>
      </c>
      <c r="X255" t="s">
        <v>35</v>
      </c>
      <c r="Y255" t="s">
        <v>14829</v>
      </c>
      <c r="Z255" t="s">
        <v>28104</v>
      </c>
    </row>
    <row r="256" spans="1:26" x14ac:dyDescent="0.2">
      <c r="A256" s="2" t="s">
        <v>24315</v>
      </c>
      <c r="B256" t="s">
        <v>25009</v>
      </c>
      <c r="C256" t="s">
        <v>25551</v>
      </c>
      <c r="D256" t="s">
        <v>25885</v>
      </c>
      <c r="E256" t="s">
        <v>25901</v>
      </c>
      <c r="F256" t="s">
        <v>23009</v>
      </c>
      <c r="G256" t="s">
        <v>25918</v>
      </c>
      <c r="H256" t="s">
        <v>26170</v>
      </c>
      <c r="I256" t="s">
        <v>257</v>
      </c>
      <c r="J256" t="s">
        <v>26960</v>
      </c>
      <c r="K256" t="s">
        <v>25824</v>
      </c>
      <c r="M256" t="s">
        <v>23009</v>
      </c>
      <c r="N256" t="s">
        <v>27402</v>
      </c>
      <c r="O256">
        <v>2016</v>
      </c>
      <c r="P256" t="s">
        <v>14354</v>
      </c>
      <c r="Q256" t="s">
        <v>27420</v>
      </c>
      <c r="R256" t="s">
        <v>15398</v>
      </c>
      <c r="S256" t="s">
        <v>10871</v>
      </c>
      <c r="T256" t="s">
        <v>27434</v>
      </c>
      <c r="U256" t="s">
        <v>22438</v>
      </c>
      <c r="V256" t="s">
        <v>27657</v>
      </c>
      <c r="W256">
        <v>1</v>
      </c>
      <c r="X256" t="s">
        <v>26</v>
      </c>
      <c r="Y256" t="s">
        <v>14834</v>
      </c>
      <c r="Z256" t="s">
        <v>28066</v>
      </c>
    </row>
    <row r="257" spans="1:26" x14ac:dyDescent="0.2">
      <c r="A257" s="2" t="s">
        <v>24316</v>
      </c>
      <c r="B257" t="s">
        <v>25028</v>
      </c>
      <c r="C257" t="s">
        <v>25551</v>
      </c>
      <c r="D257" t="s">
        <v>25842</v>
      </c>
      <c r="E257" t="s">
        <v>25901</v>
      </c>
      <c r="F257" t="s">
        <v>23009</v>
      </c>
      <c r="G257" t="s">
        <v>25918</v>
      </c>
      <c r="H257" t="s">
        <v>26171</v>
      </c>
      <c r="I257" t="s">
        <v>257</v>
      </c>
      <c r="J257" t="s">
        <v>25824</v>
      </c>
      <c r="K257" t="s">
        <v>25824</v>
      </c>
      <c r="M257" t="s">
        <v>23009</v>
      </c>
      <c r="N257" t="s">
        <v>27359</v>
      </c>
      <c r="O257">
        <v>2009</v>
      </c>
      <c r="P257" t="s">
        <v>14350</v>
      </c>
      <c r="Q257" t="s">
        <v>27420</v>
      </c>
      <c r="R257" t="s">
        <v>15398</v>
      </c>
      <c r="S257" t="s">
        <v>10871</v>
      </c>
      <c r="T257" t="s">
        <v>27434</v>
      </c>
      <c r="U257" t="s">
        <v>22438</v>
      </c>
      <c r="V257" t="s">
        <v>27658</v>
      </c>
      <c r="W257">
        <v>1</v>
      </c>
      <c r="X257" t="s">
        <v>26</v>
      </c>
      <c r="Y257" t="s">
        <v>14831</v>
      </c>
      <c r="Z257" t="s">
        <v>28066</v>
      </c>
    </row>
    <row r="258" spans="1:26" x14ac:dyDescent="0.2">
      <c r="A258" s="2" t="s">
        <v>24317</v>
      </c>
      <c r="B258" t="s">
        <v>25173</v>
      </c>
      <c r="C258" t="s">
        <v>25551</v>
      </c>
      <c r="D258" t="s">
        <v>25869</v>
      </c>
      <c r="E258" t="s">
        <v>25903</v>
      </c>
      <c r="F258" t="s">
        <v>23009</v>
      </c>
      <c r="G258" t="s">
        <v>25918</v>
      </c>
      <c r="H258" t="s">
        <v>26172</v>
      </c>
      <c r="I258" t="s">
        <v>257</v>
      </c>
      <c r="J258" t="s">
        <v>26960</v>
      </c>
      <c r="K258" t="s">
        <v>25824</v>
      </c>
      <c r="M258" t="s">
        <v>23009</v>
      </c>
      <c r="N258" t="s">
        <v>27386</v>
      </c>
      <c r="O258">
        <v>2015</v>
      </c>
      <c r="P258" t="s">
        <v>14362</v>
      </c>
      <c r="Q258" t="s">
        <v>27420</v>
      </c>
      <c r="R258" t="s">
        <v>27433</v>
      </c>
      <c r="S258" t="s">
        <v>10871</v>
      </c>
      <c r="T258" t="s">
        <v>27434</v>
      </c>
      <c r="U258" t="s">
        <v>22438</v>
      </c>
      <c r="V258" t="s">
        <v>27659</v>
      </c>
      <c r="W258">
        <v>1</v>
      </c>
      <c r="X258" t="s">
        <v>26</v>
      </c>
      <c r="Y258" t="s">
        <v>14837</v>
      </c>
      <c r="Z258" t="s">
        <v>28066</v>
      </c>
    </row>
    <row r="259" spans="1:26" x14ac:dyDescent="0.2">
      <c r="A259" s="2" t="s">
        <v>24318</v>
      </c>
      <c r="B259" t="s">
        <v>25174</v>
      </c>
      <c r="C259" t="s">
        <v>25551</v>
      </c>
      <c r="D259" t="s">
        <v>25824</v>
      </c>
      <c r="E259" t="s">
        <v>25901</v>
      </c>
      <c r="F259" t="s">
        <v>23009</v>
      </c>
      <c r="G259" t="s">
        <v>25918</v>
      </c>
      <c r="H259" t="s">
        <v>26173</v>
      </c>
      <c r="I259" t="s">
        <v>2229</v>
      </c>
      <c r="J259" t="s">
        <v>26960</v>
      </c>
      <c r="K259" t="s">
        <v>25824</v>
      </c>
      <c r="M259" t="s">
        <v>23009</v>
      </c>
      <c r="O259">
        <v>2008</v>
      </c>
      <c r="P259" t="s">
        <v>14342</v>
      </c>
      <c r="Q259" t="s">
        <v>27419</v>
      </c>
      <c r="R259" t="s">
        <v>15398</v>
      </c>
      <c r="S259" t="s">
        <v>10871</v>
      </c>
      <c r="T259" t="s">
        <v>27434</v>
      </c>
      <c r="U259" t="s">
        <v>22438</v>
      </c>
      <c r="V259" t="s">
        <v>27660</v>
      </c>
      <c r="W259">
        <v>1</v>
      </c>
      <c r="X259" t="s">
        <v>26</v>
      </c>
      <c r="Y259" t="s">
        <v>14832</v>
      </c>
      <c r="Z259" t="s">
        <v>925</v>
      </c>
    </row>
    <row r="260" spans="1:26" x14ac:dyDescent="0.2">
      <c r="A260" s="2" t="s">
        <v>24319</v>
      </c>
      <c r="B260" t="s">
        <v>25049</v>
      </c>
      <c r="C260" t="s">
        <v>25551</v>
      </c>
      <c r="D260" t="s">
        <v>25886</v>
      </c>
      <c r="E260" t="s">
        <v>25901</v>
      </c>
      <c r="F260" t="s">
        <v>23009</v>
      </c>
      <c r="G260" t="s">
        <v>25918</v>
      </c>
      <c r="H260" t="s">
        <v>26174</v>
      </c>
      <c r="I260" t="s">
        <v>26679</v>
      </c>
      <c r="J260" t="s">
        <v>26960</v>
      </c>
      <c r="K260" t="s">
        <v>25824</v>
      </c>
      <c r="M260" t="s">
        <v>23009</v>
      </c>
      <c r="N260" t="s">
        <v>27403</v>
      </c>
      <c r="O260">
        <v>2018</v>
      </c>
      <c r="P260" t="s">
        <v>14355</v>
      </c>
      <c r="Q260" t="s">
        <v>27419</v>
      </c>
      <c r="R260" t="s">
        <v>15398</v>
      </c>
      <c r="S260" t="s">
        <v>10871</v>
      </c>
      <c r="T260" t="s">
        <v>27434</v>
      </c>
      <c r="U260" t="s">
        <v>22438</v>
      </c>
      <c r="V260" t="s">
        <v>27661</v>
      </c>
      <c r="W260">
        <v>1</v>
      </c>
      <c r="X260" t="s">
        <v>41</v>
      </c>
      <c r="Y260" t="s">
        <v>1028</v>
      </c>
      <c r="Z260" t="s">
        <v>28144</v>
      </c>
    </row>
    <row r="261" spans="1:26" x14ac:dyDescent="0.2">
      <c r="A261" s="2" t="s">
        <v>24320</v>
      </c>
      <c r="B261" t="s">
        <v>25175</v>
      </c>
      <c r="C261" t="s">
        <v>25638</v>
      </c>
      <c r="D261" t="s">
        <v>25824</v>
      </c>
      <c r="E261" t="s">
        <v>25901</v>
      </c>
      <c r="F261" t="s">
        <v>23009</v>
      </c>
      <c r="G261" t="s">
        <v>25918</v>
      </c>
      <c r="H261" t="s">
        <v>26175</v>
      </c>
      <c r="I261" t="s">
        <v>25175</v>
      </c>
      <c r="J261" t="s">
        <v>26961</v>
      </c>
      <c r="K261" t="s">
        <v>27137</v>
      </c>
      <c r="M261" t="s">
        <v>23009</v>
      </c>
      <c r="P261" t="s">
        <v>14355</v>
      </c>
      <c r="Q261" t="s">
        <v>27429</v>
      </c>
      <c r="R261" t="s">
        <v>15398</v>
      </c>
      <c r="S261" t="s">
        <v>10871</v>
      </c>
      <c r="T261" t="s">
        <v>27434</v>
      </c>
      <c r="U261" t="s">
        <v>22438</v>
      </c>
      <c r="V261" t="s">
        <v>27662</v>
      </c>
      <c r="W261">
        <v>1</v>
      </c>
      <c r="X261" t="s">
        <v>28063</v>
      </c>
      <c r="Y261" t="s">
        <v>29</v>
      </c>
    </row>
    <row r="262" spans="1:26" x14ac:dyDescent="0.2">
      <c r="A262" s="2" t="s">
        <v>24321</v>
      </c>
      <c r="B262" t="s">
        <v>25176</v>
      </c>
      <c r="C262" t="s">
        <v>25639</v>
      </c>
      <c r="D262" t="s">
        <v>25824</v>
      </c>
      <c r="E262" t="s">
        <v>25901</v>
      </c>
      <c r="F262" t="s">
        <v>23009</v>
      </c>
      <c r="G262" t="s">
        <v>25918</v>
      </c>
      <c r="H262" t="s">
        <v>26176</v>
      </c>
      <c r="I262" t="s">
        <v>351</v>
      </c>
      <c r="J262" t="s">
        <v>26961</v>
      </c>
      <c r="K262" t="s">
        <v>27138</v>
      </c>
      <c r="M262" t="s">
        <v>23009</v>
      </c>
      <c r="O262">
        <v>2009</v>
      </c>
      <c r="P262" t="s">
        <v>14362</v>
      </c>
      <c r="Q262" t="s">
        <v>27419</v>
      </c>
      <c r="R262" t="s">
        <v>15398</v>
      </c>
      <c r="S262" t="s">
        <v>10871</v>
      </c>
      <c r="T262" t="s">
        <v>27434</v>
      </c>
      <c r="U262" t="s">
        <v>22438</v>
      </c>
      <c r="V262" t="s">
        <v>27663</v>
      </c>
      <c r="W262">
        <v>1</v>
      </c>
      <c r="X262" t="s">
        <v>29</v>
      </c>
      <c r="Y262" t="s">
        <v>14831</v>
      </c>
      <c r="Z262" t="s">
        <v>28162</v>
      </c>
    </row>
    <row r="263" spans="1:26" x14ac:dyDescent="0.2">
      <c r="A263" s="2" t="s">
        <v>24322</v>
      </c>
      <c r="B263" t="s">
        <v>25000</v>
      </c>
      <c r="C263" t="s">
        <v>25551</v>
      </c>
      <c r="D263" t="s">
        <v>25824</v>
      </c>
      <c r="E263" t="s">
        <v>25901</v>
      </c>
      <c r="F263" t="s">
        <v>23009</v>
      </c>
      <c r="G263" t="s">
        <v>25918</v>
      </c>
      <c r="H263" t="s">
        <v>26177</v>
      </c>
      <c r="I263" t="s">
        <v>257</v>
      </c>
      <c r="J263" t="s">
        <v>26962</v>
      </c>
      <c r="K263" t="s">
        <v>25824</v>
      </c>
      <c r="M263" t="s">
        <v>23009</v>
      </c>
      <c r="O263">
        <v>2018</v>
      </c>
      <c r="P263" t="s">
        <v>27418</v>
      </c>
      <c r="Q263" t="s">
        <v>27420</v>
      </c>
      <c r="R263" t="s">
        <v>15398</v>
      </c>
      <c r="S263" t="s">
        <v>10871</v>
      </c>
      <c r="T263" t="s">
        <v>27434</v>
      </c>
      <c r="U263" t="s">
        <v>22438</v>
      </c>
      <c r="V263" t="s">
        <v>27664</v>
      </c>
      <c r="W263">
        <v>1</v>
      </c>
      <c r="X263" t="s">
        <v>26</v>
      </c>
      <c r="Y263" t="s">
        <v>1028</v>
      </c>
      <c r="Z263" t="s">
        <v>28066</v>
      </c>
    </row>
    <row r="264" spans="1:26" x14ac:dyDescent="0.2">
      <c r="A264" s="2" t="s">
        <v>24323</v>
      </c>
      <c r="B264" t="s">
        <v>25177</v>
      </c>
      <c r="C264" t="s">
        <v>25551</v>
      </c>
      <c r="D264" t="s">
        <v>25824</v>
      </c>
      <c r="E264" t="s">
        <v>25901</v>
      </c>
      <c r="F264" t="s">
        <v>23009</v>
      </c>
      <c r="G264" t="s">
        <v>25918</v>
      </c>
      <c r="H264" t="s">
        <v>26178</v>
      </c>
      <c r="I264" t="s">
        <v>25235</v>
      </c>
      <c r="J264" t="s">
        <v>26963</v>
      </c>
      <c r="K264" t="s">
        <v>25824</v>
      </c>
      <c r="L264" t="s">
        <v>27334</v>
      </c>
      <c r="M264" t="s">
        <v>23009</v>
      </c>
      <c r="O264">
        <v>2013</v>
      </c>
      <c r="P264" t="s">
        <v>14355</v>
      </c>
      <c r="Q264" t="s">
        <v>16020</v>
      </c>
      <c r="R264" t="s">
        <v>15398</v>
      </c>
      <c r="S264" t="s">
        <v>10871</v>
      </c>
      <c r="T264" t="s">
        <v>27434</v>
      </c>
      <c r="U264" t="s">
        <v>22438</v>
      </c>
      <c r="V264" t="s">
        <v>27665</v>
      </c>
      <c r="W264">
        <v>1</v>
      </c>
      <c r="X264" t="s">
        <v>43</v>
      </c>
      <c r="Y264" t="s">
        <v>14841</v>
      </c>
      <c r="Z264" t="s">
        <v>28074</v>
      </c>
    </row>
    <row r="265" spans="1:26" x14ac:dyDescent="0.2">
      <c r="A265" s="2" t="s">
        <v>24324</v>
      </c>
      <c r="B265" t="s">
        <v>25178</v>
      </c>
      <c r="C265" t="s">
        <v>25590</v>
      </c>
      <c r="D265" t="s">
        <v>25831</v>
      </c>
      <c r="E265" t="s">
        <v>25903</v>
      </c>
      <c r="F265" t="s">
        <v>23009</v>
      </c>
      <c r="G265" t="s">
        <v>25918</v>
      </c>
      <c r="H265" t="s">
        <v>26179</v>
      </c>
      <c r="I265" t="s">
        <v>26717</v>
      </c>
      <c r="J265" t="s">
        <v>26964</v>
      </c>
      <c r="K265" t="s">
        <v>27089</v>
      </c>
      <c r="M265" t="s">
        <v>23009</v>
      </c>
      <c r="N265" t="s">
        <v>27348</v>
      </c>
      <c r="O265">
        <v>2017</v>
      </c>
      <c r="P265" t="s">
        <v>14355</v>
      </c>
      <c r="Q265" t="s">
        <v>16020</v>
      </c>
      <c r="R265" t="s">
        <v>27433</v>
      </c>
      <c r="S265" t="s">
        <v>10871</v>
      </c>
      <c r="T265" t="s">
        <v>27434</v>
      </c>
      <c r="U265" t="s">
        <v>22438</v>
      </c>
      <c r="V265" t="s">
        <v>27666</v>
      </c>
      <c r="W265">
        <v>1</v>
      </c>
      <c r="X265" t="s">
        <v>28050</v>
      </c>
      <c r="Y265" t="s">
        <v>14838</v>
      </c>
      <c r="Z265" t="s">
        <v>28178</v>
      </c>
    </row>
    <row r="266" spans="1:26" x14ac:dyDescent="0.2">
      <c r="A266" s="2" t="s">
        <v>24325</v>
      </c>
      <c r="B266" t="s">
        <v>25179</v>
      </c>
      <c r="C266" t="s">
        <v>25551</v>
      </c>
      <c r="D266" t="s">
        <v>25824</v>
      </c>
      <c r="E266" t="s">
        <v>25904</v>
      </c>
      <c r="F266" t="s">
        <v>23009</v>
      </c>
      <c r="G266" t="s">
        <v>25918</v>
      </c>
      <c r="H266" t="s">
        <v>26180</v>
      </c>
      <c r="I266" t="s">
        <v>26693</v>
      </c>
      <c r="J266" t="s">
        <v>26963</v>
      </c>
      <c r="K266" t="s">
        <v>25824</v>
      </c>
      <c r="L266" t="s">
        <v>27335</v>
      </c>
      <c r="M266" t="s">
        <v>23009</v>
      </c>
      <c r="O266">
        <v>2018</v>
      </c>
      <c r="P266" t="s">
        <v>14362</v>
      </c>
      <c r="Q266" t="s">
        <v>27419</v>
      </c>
      <c r="R266" t="s">
        <v>15399</v>
      </c>
      <c r="S266" t="s">
        <v>10871</v>
      </c>
      <c r="T266" t="s">
        <v>27434</v>
      </c>
      <c r="U266" t="s">
        <v>22438</v>
      </c>
      <c r="V266" t="s">
        <v>27667</v>
      </c>
      <c r="W266">
        <v>1</v>
      </c>
      <c r="X266" t="s">
        <v>28050</v>
      </c>
      <c r="Y266" t="s">
        <v>1028</v>
      </c>
      <c r="Z266" t="s">
        <v>28155</v>
      </c>
    </row>
    <row r="267" spans="1:26" x14ac:dyDescent="0.2">
      <c r="A267" s="2" t="s">
        <v>24326</v>
      </c>
      <c r="B267" t="s">
        <v>178</v>
      </c>
      <c r="C267" t="s">
        <v>25551</v>
      </c>
      <c r="D267" t="s">
        <v>25824</v>
      </c>
      <c r="E267" t="s">
        <v>25904</v>
      </c>
      <c r="F267" t="s">
        <v>23009</v>
      </c>
      <c r="G267" t="s">
        <v>25918</v>
      </c>
      <c r="H267" t="s">
        <v>26181</v>
      </c>
      <c r="I267" t="s">
        <v>178</v>
      </c>
      <c r="J267" t="s">
        <v>26965</v>
      </c>
      <c r="K267" t="s">
        <v>25824</v>
      </c>
      <c r="M267" t="s">
        <v>23009</v>
      </c>
      <c r="P267" t="s">
        <v>27418</v>
      </c>
      <c r="Q267" t="s">
        <v>27419</v>
      </c>
      <c r="R267" t="s">
        <v>15399</v>
      </c>
      <c r="S267" t="s">
        <v>10871</v>
      </c>
      <c r="T267" t="s">
        <v>27434</v>
      </c>
      <c r="U267" t="s">
        <v>22438</v>
      </c>
      <c r="V267" t="s">
        <v>27668</v>
      </c>
      <c r="W267">
        <v>1</v>
      </c>
      <c r="X267" t="s">
        <v>28064</v>
      </c>
      <c r="Y267" t="s">
        <v>29</v>
      </c>
      <c r="Z267" t="s">
        <v>28179</v>
      </c>
    </row>
    <row r="268" spans="1:26" x14ac:dyDescent="0.2">
      <c r="A268" s="2" t="s">
        <v>24327</v>
      </c>
      <c r="B268" t="s">
        <v>25180</v>
      </c>
      <c r="C268" t="s">
        <v>25551</v>
      </c>
      <c r="D268" t="s">
        <v>25824</v>
      </c>
      <c r="E268" t="s">
        <v>25901</v>
      </c>
      <c r="F268" t="s">
        <v>23009</v>
      </c>
      <c r="G268" t="s">
        <v>25918</v>
      </c>
      <c r="H268" t="s">
        <v>26182</v>
      </c>
      <c r="I268" t="s">
        <v>26718</v>
      </c>
      <c r="J268" t="s">
        <v>26966</v>
      </c>
      <c r="K268" t="s">
        <v>25824</v>
      </c>
      <c r="L268" t="s">
        <v>27336</v>
      </c>
      <c r="M268" t="s">
        <v>23009</v>
      </c>
      <c r="O268">
        <v>2011</v>
      </c>
      <c r="P268" t="s">
        <v>14719</v>
      </c>
      <c r="Q268" t="s">
        <v>27420</v>
      </c>
      <c r="R268" t="s">
        <v>15398</v>
      </c>
      <c r="S268" t="s">
        <v>10871</v>
      </c>
      <c r="T268" t="s">
        <v>27434</v>
      </c>
      <c r="U268" t="s">
        <v>22438</v>
      </c>
      <c r="V268" t="s">
        <v>27669</v>
      </c>
      <c r="W268">
        <v>1</v>
      </c>
      <c r="X268" t="s">
        <v>28057</v>
      </c>
      <c r="Y268" t="s">
        <v>14827</v>
      </c>
      <c r="Z268" t="s">
        <v>28141</v>
      </c>
    </row>
    <row r="269" spans="1:26" x14ac:dyDescent="0.2">
      <c r="A269" s="2" t="s">
        <v>24328</v>
      </c>
      <c r="B269" t="s">
        <v>25181</v>
      </c>
      <c r="C269" t="s">
        <v>25551</v>
      </c>
      <c r="D269" t="s">
        <v>25824</v>
      </c>
      <c r="E269" t="s">
        <v>25904</v>
      </c>
      <c r="F269" t="s">
        <v>23009</v>
      </c>
      <c r="G269" t="s">
        <v>25918</v>
      </c>
      <c r="H269" t="s">
        <v>26183</v>
      </c>
      <c r="I269" t="s">
        <v>26719</v>
      </c>
      <c r="J269" t="s">
        <v>26967</v>
      </c>
      <c r="K269" t="s">
        <v>25824</v>
      </c>
      <c r="M269" t="s">
        <v>23009</v>
      </c>
      <c r="O269">
        <v>2013</v>
      </c>
      <c r="P269" t="s">
        <v>27418</v>
      </c>
      <c r="Q269" t="s">
        <v>23978</v>
      </c>
      <c r="R269" t="s">
        <v>15399</v>
      </c>
      <c r="S269" t="s">
        <v>10871</v>
      </c>
      <c r="T269" t="s">
        <v>27434</v>
      </c>
      <c r="U269" t="s">
        <v>22438</v>
      </c>
      <c r="V269" t="s">
        <v>27670</v>
      </c>
      <c r="W269">
        <v>1</v>
      </c>
      <c r="X269" t="s">
        <v>28050</v>
      </c>
      <c r="Y269" t="s">
        <v>14841</v>
      </c>
      <c r="Z269" t="s">
        <v>28180</v>
      </c>
    </row>
    <row r="270" spans="1:26" x14ac:dyDescent="0.2">
      <c r="A270" s="2" t="s">
        <v>24329</v>
      </c>
      <c r="B270" t="s">
        <v>25182</v>
      </c>
      <c r="C270" t="s">
        <v>25551</v>
      </c>
      <c r="D270" t="s">
        <v>25824</v>
      </c>
      <c r="E270" t="s">
        <v>25901</v>
      </c>
      <c r="F270" t="s">
        <v>23009</v>
      </c>
      <c r="G270" t="s">
        <v>25918</v>
      </c>
      <c r="H270" t="s">
        <v>26184</v>
      </c>
      <c r="I270" t="s">
        <v>26720</v>
      </c>
      <c r="J270" t="s">
        <v>26968</v>
      </c>
      <c r="K270" t="s">
        <v>25824</v>
      </c>
      <c r="L270" t="s">
        <v>27323</v>
      </c>
      <c r="M270" t="s">
        <v>23009</v>
      </c>
      <c r="O270">
        <v>2013</v>
      </c>
      <c r="P270" t="s">
        <v>14362</v>
      </c>
      <c r="Q270" t="s">
        <v>27420</v>
      </c>
      <c r="R270" t="s">
        <v>15398</v>
      </c>
      <c r="S270" t="s">
        <v>10871</v>
      </c>
      <c r="T270" t="s">
        <v>27434</v>
      </c>
      <c r="U270" t="s">
        <v>22438</v>
      </c>
      <c r="V270" t="s">
        <v>27671</v>
      </c>
      <c r="W270">
        <v>1</v>
      </c>
      <c r="X270" t="s">
        <v>37</v>
      </c>
      <c r="Y270" t="s">
        <v>14841</v>
      </c>
      <c r="Z270" t="s">
        <v>28181</v>
      </c>
    </row>
    <row r="271" spans="1:26" x14ac:dyDescent="0.2">
      <c r="A271" s="2" t="s">
        <v>24330</v>
      </c>
      <c r="B271" t="s">
        <v>25183</v>
      </c>
      <c r="C271" t="s">
        <v>25640</v>
      </c>
      <c r="D271" t="s">
        <v>25887</v>
      </c>
      <c r="E271" t="s">
        <v>25901</v>
      </c>
      <c r="F271" t="s">
        <v>23009</v>
      </c>
      <c r="G271" t="s">
        <v>25918</v>
      </c>
      <c r="H271" t="s">
        <v>26185</v>
      </c>
      <c r="I271" t="s">
        <v>624</v>
      </c>
      <c r="J271" t="s">
        <v>26969</v>
      </c>
      <c r="K271" t="s">
        <v>27139</v>
      </c>
      <c r="M271" t="s">
        <v>23009</v>
      </c>
      <c r="N271" t="s">
        <v>27404</v>
      </c>
      <c r="O271">
        <v>2014</v>
      </c>
      <c r="P271" t="s">
        <v>14350</v>
      </c>
      <c r="Q271" t="s">
        <v>27419</v>
      </c>
      <c r="R271" t="s">
        <v>15398</v>
      </c>
      <c r="S271" t="s">
        <v>10871</v>
      </c>
      <c r="T271" t="s">
        <v>27434</v>
      </c>
      <c r="U271" t="s">
        <v>22438</v>
      </c>
      <c r="V271" t="s">
        <v>27672</v>
      </c>
      <c r="W271">
        <v>1</v>
      </c>
      <c r="X271" t="s">
        <v>35</v>
      </c>
      <c r="Y271" t="s">
        <v>14835</v>
      </c>
      <c r="Z271" t="s">
        <v>28182</v>
      </c>
    </row>
    <row r="272" spans="1:26" x14ac:dyDescent="0.2">
      <c r="A272" s="2" t="s">
        <v>24331</v>
      </c>
      <c r="B272" t="s">
        <v>25184</v>
      </c>
      <c r="C272" t="s">
        <v>25551</v>
      </c>
      <c r="D272" t="s">
        <v>25824</v>
      </c>
      <c r="E272" t="s">
        <v>25901</v>
      </c>
      <c r="F272" t="s">
        <v>23009</v>
      </c>
      <c r="G272" t="s">
        <v>25918</v>
      </c>
      <c r="H272" t="s">
        <v>26186</v>
      </c>
      <c r="I272" t="s">
        <v>26721</v>
      </c>
      <c r="J272" t="s">
        <v>26970</v>
      </c>
      <c r="K272" t="s">
        <v>25824</v>
      </c>
      <c r="L272" t="s">
        <v>27321</v>
      </c>
      <c r="M272" t="s">
        <v>23009</v>
      </c>
      <c r="O272">
        <v>2022</v>
      </c>
      <c r="P272" t="s">
        <v>14355</v>
      </c>
      <c r="Q272" t="s">
        <v>27419</v>
      </c>
      <c r="R272" t="s">
        <v>15398</v>
      </c>
      <c r="S272" t="s">
        <v>10871</v>
      </c>
      <c r="T272" t="s">
        <v>27435</v>
      </c>
      <c r="U272" t="s">
        <v>22740</v>
      </c>
      <c r="V272" t="s">
        <v>27673</v>
      </c>
      <c r="W272">
        <v>1</v>
      </c>
      <c r="X272" t="s">
        <v>33</v>
      </c>
      <c r="Y272" t="s">
        <v>14836</v>
      </c>
      <c r="Z272" t="s">
        <v>28183</v>
      </c>
    </row>
    <row r="273" spans="1:26" x14ac:dyDescent="0.2">
      <c r="A273" s="2" t="s">
        <v>24332</v>
      </c>
      <c r="B273" t="s">
        <v>24969</v>
      </c>
      <c r="C273" t="s">
        <v>25535</v>
      </c>
      <c r="D273" t="s">
        <v>25859</v>
      </c>
      <c r="E273" t="s">
        <v>25901</v>
      </c>
      <c r="F273" t="s">
        <v>23009</v>
      </c>
      <c r="G273" t="s">
        <v>25918</v>
      </c>
      <c r="H273" t="s">
        <v>26187</v>
      </c>
      <c r="I273" t="s">
        <v>12377</v>
      </c>
      <c r="J273" t="s">
        <v>26971</v>
      </c>
      <c r="K273" t="s">
        <v>27035</v>
      </c>
      <c r="L273" t="s">
        <v>27327</v>
      </c>
      <c r="M273" t="s">
        <v>23009</v>
      </c>
      <c r="N273" t="s">
        <v>27376</v>
      </c>
      <c r="O273">
        <v>2017</v>
      </c>
      <c r="P273" t="s">
        <v>14354</v>
      </c>
      <c r="Q273" t="s">
        <v>23978</v>
      </c>
      <c r="R273" t="s">
        <v>15398</v>
      </c>
      <c r="S273" t="s">
        <v>10871</v>
      </c>
      <c r="T273" t="s">
        <v>27434</v>
      </c>
      <c r="U273" t="s">
        <v>22438</v>
      </c>
      <c r="V273" t="s">
        <v>27674</v>
      </c>
      <c r="W273">
        <v>1</v>
      </c>
      <c r="X273" t="s">
        <v>37</v>
      </c>
      <c r="Y273" t="s">
        <v>14838</v>
      </c>
      <c r="Z273" t="s">
        <v>28098</v>
      </c>
    </row>
    <row r="274" spans="1:26" x14ac:dyDescent="0.2">
      <c r="A274" s="2" t="s">
        <v>24333</v>
      </c>
      <c r="B274" t="s">
        <v>25185</v>
      </c>
      <c r="C274" t="s">
        <v>25551</v>
      </c>
      <c r="D274" t="s">
        <v>25859</v>
      </c>
      <c r="E274" t="s">
        <v>25901</v>
      </c>
      <c r="F274" t="s">
        <v>23009</v>
      </c>
      <c r="G274" t="s">
        <v>25918</v>
      </c>
      <c r="H274" t="s">
        <v>26188</v>
      </c>
      <c r="I274" t="s">
        <v>26708</v>
      </c>
      <c r="J274" t="s">
        <v>26971</v>
      </c>
      <c r="K274" t="s">
        <v>25824</v>
      </c>
      <c r="M274" t="s">
        <v>23009</v>
      </c>
      <c r="N274" t="s">
        <v>27376</v>
      </c>
      <c r="O274">
        <v>2017</v>
      </c>
      <c r="P274" t="s">
        <v>14354</v>
      </c>
      <c r="Q274" t="s">
        <v>23978</v>
      </c>
      <c r="R274" t="s">
        <v>15398</v>
      </c>
      <c r="S274" t="s">
        <v>10871</v>
      </c>
      <c r="T274" t="s">
        <v>27434</v>
      </c>
      <c r="U274" t="s">
        <v>22438</v>
      </c>
      <c r="V274" t="s">
        <v>27675</v>
      </c>
      <c r="W274">
        <v>1</v>
      </c>
      <c r="X274" t="s">
        <v>28061</v>
      </c>
      <c r="Y274" t="s">
        <v>14838</v>
      </c>
      <c r="Z274" t="s">
        <v>28169</v>
      </c>
    </row>
    <row r="275" spans="1:26" x14ac:dyDescent="0.2">
      <c r="A275" s="2" t="s">
        <v>24334</v>
      </c>
      <c r="B275" t="s">
        <v>25186</v>
      </c>
      <c r="C275" t="s">
        <v>25551</v>
      </c>
      <c r="D275" t="s">
        <v>25824</v>
      </c>
      <c r="E275" t="s">
        <v>25901</v>
      </c>
      <c r="F275" t="s">
        <v>23009</v>
      </c>
      <c r="G275" t="s">
        <v>25918</v>
      </c>
      <c r="H275" t="s">
        <v>26189</v>
      </c>
      <c r="I275" t="s">
        <v>26690</v>
      </c>
      <c r="J275" t="s">
        <v>26972</v>
      </c>
      <c r="K275" t="s">
        <v>25824</v>
      </c>
      <c r="L275" t="s">
        <v>27323</v>
      </c>
      <c r="M275" t="s">
        <v>23009</v>
      </c>
      <c r="O275">
        <v>2016</v>
      </c>
      <c r="P275" t="s">
        <v>14428</v>
      </c>
      <c r="Q275" t="s">
        <v>27420</v>
      </c>
      <c r="R275" t="s">
        <v>15398</v>
      </c>
      <c r="S275" t="s">
        <v>10871</v>
      </c>
      <c r="T275" t="s">
        <v>27434</v>
      </c>
      <c r="U275" t="s">
        <v>22438</v>
      </c>
      <c r="V275" t="s">
        <v>27676</v>
      </c>
      <c r="W275">
        <v>1</v>
      </c>
      <c r="X275" t="s">
        <v>50</v>
      </c>
      <c r="Y275" t="s">
        <v>14834</v>
      </c>
      <c r="Z275" t="s">
        <v>2488</v>
      </c>
    </row>
    <row r="276" spans="1:26" x14ac:dyDescent="0.2">
      <c r="A276" s="2" t="s">
        <v>24335</v>
      </c>
      <c r="B276" t="s">
        <v>25187</v>
      </c>
      <c r="C276" t="s">
        <v>25551</v>
      </c>
      <c r="D276" t="s">
        <v>25888</v>
      </c>
      <c r="E276" t="s">
        <v>25901</v>
      </c>
      <c r="F276" t="s">
        <v>23009</v>
      </c>
      <c r="G276" t="s">
        <v>25918</v>
      </c>
      <c r="H276" t="s">
        <v>26190</v>
      </c>
      <c r="I276" t="s">
        <v>26718</v>
      </c>
      <c r="J276" t="s">
        <v>25824</v>
      </c>
      <c r="K276" t="s">
        <v>25824</v>
      </c>
      <c r="M276" t="s">
        <v>23009</v>
      </c>
      <c r="N276" t="s">
        <v>27405</v>
      </c>
      <c r="O276">
        <v>2012</v>
      </c>
      <c r="P276" t="s">
        <v>14350</v>
      </c>
      <c r="Q276" t="s">
        <v>27420</v>
      </c>
      <c r="R276" t="s">
        <v>15398</v>
      </c>
      <c r="S276" t="s">
        <v>10871</v>
      </c>
      <c r="T276" t="s">
        <v>27434</v>
      </c>
      <c r="U276" t="s">
        <v>22438</v>
      </c>
      <c r="V276" t="s">
        <v>27677</v>
      </c>
      <c r="W276">
        <v>1</v>
      </c>
      <c r="X276" t="s">
        <v>28057</v>
      </c>
      <c r="Y276" t="s">
        <v>14849</v>
      </c>
      <c r="Z276" t="s">
        <v>28141</v>
      </c>
    </row>
    <row r="277" spans="1:26" x14ac:dyDescent="0.2">
      <c r="A277" s="2" t="s">
        <v>24336</v>
      </c>
      <c r="B277" t="s">
        <v>536</v>
      </c>
      <c r="C277" t="s">
        <v>25641</v>
      </c>
      <c r="D277" t="s">
        <v>25824</v>
      </c>
      <c r="E277" t="s">
        <v>25901</v>
      </c>
      <c r="F277" t="s">
        <v>23009</v>
      </c>
      <c r="G277" t="s">
        <v>25918</v>
      </c>
      <c r="H277" t="s">
        <v>26191</v>
      </c>
      <c r="I277" t="s">
        <v>536</v>
      </c>
      <c r="J277" t="s">
        <v>26973</v>
      </c>
      <c r="K277" t="s">
        <v>27140</v>
      </c>
      <c r="M277" t="s">
        <v>23009</v>
      </c>
      <c r="P277" t="s">
        <v>14362</v>
      </c>
      <c r="Q277" t="s">
        <v>27429</v>
      </c>
      <c r="R277" t="s">
        <v>15398</v>
      </c>
      <c r="S277" t="s">
        <v>10871</v>
      </c>
      <c r="T277" t="s">
        <v>27434</v>
      </c>
      <c r="U277" t="s">
        <v>22438</v>
      </c>
      <c r="V277" t="s">
        <v>27678</v>
      </c>
      <c r="W277">
        <v>1</v>
      </c>
      <c r="X277" t="s">
        <v>28065</v>
      </c>
      <c r="Y277" t="s">
        <v>26</v>
      </c>
    </row>
    <row r="278" spans="1:26" x14ac:dyDescent="0.2">
      <c r="A278" s="2" t="s">
        <v>24337</v>
      </c>
      <c r="B278" t="s">
        <v>25188</v>
      </c>
      <c r="C278" t="s">
        <v>25588</v>
      </c>
      <c r="D278" t="s">
        <v>25824</v>
      </c>
      <c r="E278" t="s">
        <v>25904</v>
      </c>
      <c r="F278" t="s">
        <v>23009</v>
      </c>
      <c r="G278" t="s">
        <v>25918</v>
      </c>
      <c r="H278" t="s">
        <v>26191</v>
      </c>
      <c r="I278" t="s">
        <v>12377</v>
      </c>
      <c r="J278" t="s">
        <v>26973</v>
      </c>
      <c r="K278" t="s">
        <v>27087</v>
      </c>
      <c r="M278" t="s">
        <v>23009</v>
      </c>
      <c r="O278">
        <v>2014</v>
      </c>
      <c r="P278" t="s">
        <v>14342</v>
      </c>
      <c r="Q278" t="s">
        <v>27419</v>
      </c>
      <c r="R278" t="s">
        <v>15399</v>
      </c>
      <c r="S278" t="s">
        <v>10871</v>
      </c>
      <c r="T278" t="s">
        <v>27434</v>
      </c>
      <c r="U278" t="s">
        <v>22438</v>
      </c>
      <c r="V278" t="s">
        <v>27679</v>
      </c>
      <c r="W278">
        <v>1</v>
      </c>
      <c r="X278" t="s">
        <v>37</v>
      </c>
      <c r="Y278" t="s">
        <v>14835</v>
      </c>
      <c r="Z278" t="s">
        <v>28098</v>
      </c>
    </row>
    <row r="279" spans="1:26" x14ac:dyDescent="0.2">
      <c r="A279" s="2" t="s">
        <v>24338</v>
      </c>
      <c r="B279" t="s">
        <v>257</v>
      </c>
      <c r="C279" t="s">
        <v>25642</v>
      </c>
      <c r="D279" t="s">
        <v>25824</v>
      </c>
      <c r="E279" t="s">
        <v>25901</v>
      </c>
      <c r="F279" t="s">
        <v>23009</v>
      </c>
      <c r="G279" t="s">
        <v>25918</v>
      </c>
      <c r="H279" t="s">
        <v>26192</v>
      </c>
      <c r="I279" t="s">
        <v>257</v>
      </c>
      <c r="J279" t="s">
        <v>25824</v>
      </c>
      <c r="K279" t="s">
        <v>27141</v>
      </c>
      <c r="M279" t="s">
        <v>23009</v>
      </c>
      <c r="P279" t="s">
        <v>14354</v>
      </c>
      <c r="Q279" t="s">
        <v>27420</v>
      </c>
      <c r="R279" t="s">
        <v>15398</v>
      </c>
      <c r="S279" t="s">
        <v>10871</v>
      </c>
      <c r="T279" t="s">
        <v>27434</v>
      </c>
      <c r="U279" t="s">
        <v>22438</v>
      </c>
      <c r="V279" t="s">
        <v>27680</v>
      </c>
      <c r="W279">
        <v>1</v>
      </c>
      <c r="X279" t="s">
        <v>28066</v>
      </c>
      <c r="Y279" t="s">
        <v>26</v>
      </c>
    </row>
    <row r="280" spans="1:26" x14ac:dyDescent="0.2">
      <c r="A280" s="2" t="s">
        <v>24339</v>
      </c>
      <c r="B280" t="s">
        <v>25051</v>
      </c>
      <c r="C280" t="s">
        <v>25643</v>
      </c>
      <c r="D280" t="s">
        <v>25824</v>
      </c>
      <c r="E280" t="s">
        <v>25901</v>
      </c>
      <c r="F280" t="s">
        <v>23009</v>
      </c>
      <c r="G280" t="s">
        <v>25918</v>
      </c>
      <c r="H280" t="s">
        <v>26191</v>
      </c>
      <c r="I280" t="s">
        <v>26673</v>
      </c>
      <c r="J280" t="s">
        <v>26973</v>
      </c>
      <c r="K280" t="s">
        <v>27142</v>
      </c>
      <c r="M280" t="s">
        <v>23009</v>
      </c>
      <c r="O280">
        <v>2018</v>
      </c>
      <c r="P280" t="s">
        <v>14350</v>
      </c>
      <c r="Q280" t="s">
        <v>27420</v>
      </c>
      <c r="R280" t="s">
        <v>15398</v>
      </c>
      <c r="S280" t="s">
        <v>10871</v>
      </c>
      <c r="T280" t="s">
        <v>27434</v>
      </c>
      <c r="U280" t="s">
        <v>22438</v>
      </c>
      <c r="V280" t="s">
        <v>27681</v>
      </c>
      <c r="W280">
        <v>1</v>
      </c>
      <c r="X280" t="s">
        <v>26</v>
      </c>
      <c r="Y280" t="s">
        <v>1028</v>
      </c>
      <c r="Z280" t="s">
        <v>28139</v>
      </c>
    </row>
    <row r="281" spans="1:26" x14ac:dyDescent="0.2">
      <c r="A281" s="2" t="s">
        <v>24340</v>
      </c>
      <c r="B281" t="s">
        <v>25066</v>
      </c>
      <c r="C281" t="s">
        <v>25637</v>
      </c>
      <c r="D281" t="s">
        <v>25824</v>
      </c>
      <c r="E281" t="s">
        <v>25901</v>
      </c>
      <c r="F281" t="s">
        <v>23009</v>
      </c>
      <c r="G281" t="s">
        <v>25918</v>
      </c>
      <c r="H281" t="s">
        <v>26191</v>
      </c>
      <c r="I281" t="s">
        <v>26673</v>
      </c>
      <c r="J281" t="s">
        <v>26973</v>
      </c>
      <c r="K281" t="s">
        <v>27136</v>
      </c>
      <c r="M281" t="s">
        <v>23009</v>
      </c>
      <c r="O281">
        <v>2016</v>
      </c>
      <c r="P281" t="s">
        <v>14354</v>
      </c>
      <c r="Q281" t="s">
        <v>27420</v>
      </c>
      <c r="R281" t="s">
        <v>15398</v>
      </c>
      <c r="S281" t="s">
        <v>10871</v>
      </c>
      <c r="T281" t="s">
        <v>27434</v>
      </c>
      <c r="U281" t="s">
        <v>22438</v>
      </c>
      <c r="V281" t="s">
        <v>27682</v>
      </c>
      <c r="W281">
        <v>1</v>
      </c>
      <c r="X281" t="s">
        <v>26</v>
      </c>
      <c r="Y281" t="s">
        <v>14834</v>
      </c>
      <c r="Z281" t="s">
        <v>28139</v>
      </c>
    </row>
    <row r="282" spans="1:26" x14ac:dyDescent="0.2">
      <c r="A282" s="2" t="s">
        <v>24341</v>
      </c>
      <c r="B282" t="s">
        <v>25112</v>
      </c>
      <c r="C282" t="s">
        <v>25556</v>
      </c>
      <c r="D282" t="s">
        <v>25824</v>
      </c>
      <c r="E282" t="s">
        <v>25901</v>
      </c>
      <c r="F282" t="s">
        <v>23009</v>
      </c>
      <c r="G282" t="s">
        <v>25918</v>
      </c>
      <c r="H282" t="s">
        <v>26191</v>
      </c>
      <c r="I282" t="s">
        <v>26674</v>
      </c>
      <c r="J282" t="s">
        <v>26973</v>
      </c>
      <c r="K282" t="s">
        <v>27055</v>
      </c>
      <c r="M282" t="s">
        <v>23009</v>
      </c>
      <c r="O282">
        <v>2016</v>
      </c>
      <c r="P282" t="s">
        <v>14354</v>
      </c>
      <c r="Q282" t="s">
        <v>27420</v>
      </c>
      <c r="R282" t="s">
        <v>15398</v>
      </c>
      <c r="S282" t="s">
        <v>10871</v>
      </c>
      <c r="T282" t="s">
        <v>27434</v>
      </c>
      <c r="U282" t="s">
        <v>22438</v>
      </c>
      <c r="V282" t="s">
        <v>27682</v>
      </c>
      <c r="W282">
        <v>1</v>
      </c>
      <c r="X282" t="s">
        <v>50</v>
      </c>
      <c r="Y282" t="s">
        <v>14834</v>
      </c>
      <c r="Z282" t="s">
        <v>28141</v>
      </c>
    </row>
    <row r="283" spans="1:26" x14ac:dyDescent="0.2">
      <c r="A283" s="2" t="s">
        <v>24342</v>
      </c>
      <c r="B283" t="s">
        <v>25081</v>
      </c>
      <c r="C283" t="s">
        <v>25593</v>
      </c>
      <c r="D283" t="s">
        <v>25824</v>
      </c>
      <c r="E283" t="s">
        <v>25901</v>
      </c>
      <c r="F283" t="s">
        <v>23009</v>
      </c>
      <c r="G283" t="s">
        <v>25918</v>
      </c>
      <c r="H283" t="s">
        <v>26191</v>
      </c>
      <c r="I283" t="s">
        <v>12308</v>
      </c>
      <c r="J283" t="s">
        <v>26973</v>
      </c>
      <c r="K283" t="s">
        <v>27092</v>
      </c>
      <c r="M283" t="s">
        <v>23009</v>
      </c>
      <c r="O283">
        <v>2016</v>
      </c>
      <c r="P283" t="s">
        <v>14350</v>
      </c>
      <c r="Q283" t="s">
        <v>27419</v>
      </c>
      <c r="R283" t="s">
        <v>15398</v>
      </c>
      <c r="S283" t="s">
        <v>10871</v>
      </c>
      <c r="T283" t="s">
        <v>27434</v>
      </c>
      <c r="U283" t="s">
        <v>22438</v>
      </c>
      <c r="V283" t="s">
        <v>27683</v>
      </c>
      <c r="W283">
        <v>1</v>
      </c>
      <c r="X283" t="s">
        <v>26</v>
      </c>
      <c r="Y283" t="s">
        <v>14834</v>
      </c>
      <c r="Z283" t="s">
        <v>803</v>
      </c>
    </row>
    <row r="284" spans="1:26" x14ac:dyDescent="0.2">
      <c r="A284" s="2" t="s">
        <v>24343</v>
      </c>
      <c r="B284" t="s">
        <v>25189</v>
      </c>
      <c r="C284" t="s">
        <v>25644</v>
      </c>
      <c r="D284" t="s">
        <v>25824</v>
      </c>
      <c r="E284" t="s">
        <v>25901</v>
      </c>
      <c r="F284" t="s">
        <v>23009</v>
      </c>
      <c r="G284" t="s">
        <v>25918</v>
      </c>
      <c r="H284" t="s">
        <v>26193</v>
      </c>
      <c r="I284" t="s">
        <v>26632</v>
      </c>
      <c r="J284" t="s">
        <v>26973</v>
      </c>
      <c r="K284" t="s">
        <v>27143</v>
      </c>
      <c r="M284" t="s">
        <v>23009</v>
      </c>
      <c r="O284">
        <v>2018</v>
      </c>
      <c r="P284" t="s">
        <v>14355</v>
      </c>
      <c r="Q284" t="s">
        <v>27420</v>
      </c>
      <c r="R284" t="s">
        <v>15398</v>
      </c>
      <c r="S284" t="s">
        <v>10871</v>
      </c>
      <c r="T284" t="s">
        <v>27434</v>
      </c>
      <c r="U284" t="s">
        <v>22438</v>
      </c>
      <c r="V284" t="s">
        <v>27684</v>
      </c>
      <c r="W284">
        <v>1</v>
      </c>
      <c r="X284" t="s">
        <v>50</v>
      </c>
      <c r="Y284" t="s">
        <v>1028</v>
      </c>
      <c r="Z284" t="s">
        <v>28095</v>
      </c>
    </row>
    <row r="285" spans="1:26" x14ac:dyDescent="0.2">
      <c r="A285" s="2" t="s">
        <v>24344</v>
      </c>
      <c r="B285" t="s">
        <v>25190</v>
      </c>
      <c r="C285" t="s">
        <v>25645</v>
      </c>
      <c r="D285" t="s">
        <v>25824</v>
      </c>
      <c r="E285" t="s">
        <v>25901</v>
      </c>
      <c r="F285" t="s">
        <v>23009</v>
      </c>
      <c r="G285" t="s">
        <v>25918</v>
      </c>
      <c r="H285" t="s">
        <v>26194</v>
      </c>
      <c r="I285" t="s">
        <v>2766</v>
      </c>
      <c r="J285" t="s">
        <v>26973</v>
      </c>
      <c r="K285" t="s">
        <v>27144</v>
      </c>
      <c r="M285" t="s">
        <v>23009</v>
      </c>
      <c r="O285">
        <v>2018</v>
      </c>
      <c r="P285" t="s">
        <v>14354</v>
      </c>
      <c r="Q285" t="s">
        <v>27419</v>
      </c>
      <c r="R285" t="s">
        <v>15398</v>
      </c>
      <c r="S285" t="s">
        <v>10871</v>
      </c>
      <c r="T285" t="s">
        <v>27434</v>
      </c>
      <c r="U285" t="s">
        <v>22438</v>
      </c>
      <c r="V285" t="s">
        <v>27685</v>
      </c>
      <c r="W285">
        <v>1</v>
      </c>
      <c r="X285" t="s">
        <v>29</v>
      </c>
      <c r="Y285" t="s">
        <v>1028</v>
      </c>
      <c r="Z285" t="s">
        <v>1858</v>
      </c>
    </row>
    <row r="286" spans="1:26" x14ac:dyDescent="0.2">
      <c r="A286" s="2" t="s">
        <v>24345</v>
      </c>
      <c r="B286" t="s">
        <v>25191</v>
      </c>
      <c r="C286" t="s">
        <v>25646</v>
      </c>
      <c r="D286" t="s">
        <v>25824</v>
      </c>
      <c r="E286" t="s">
        <v>25901</v>
      </c>
      <c r="F286" t="s">
        <v>23009</v>
      </c>
      <c r="G286" t="s">
        <v>25918</v>
      </c>
      <c r="H286" t="s">
        <v>26195</v>
      </c>
      <c r="I286" t="s">
        <v>12308</v>
      </c>
      <c r="J286" t="s">
        <v>26973</v>
      </c>
      <c r="K286" t="s">
        <v>27145</v>
      </c>
      <c r="M286" t="s">
        <v>23009</v>
      </c>
      <c r="O286">
        <v>2018</v>
      </c>
      <c r="P286" t="s">
        <v>14355</v>
      </c>
      <c r="Q286" t="s">
        <v>27419</v>
      </c>
      <c r="R286" t="s">
        <v>15398</v>
      </c>
      <c r="S286" t="s">
        <v>10871</v>
      </c>
      <c r="T286" t="s">
        <v>27434</v>
      </c>
      <c r="U286" t="s">
        <v>22438</v>
      </c>
      <c r="V286" t="s">
        <v>27686</v>
      </c>
      <c r="W286">
        <v>1</v>
      </c>
      <c r="X286" t="s">
        <v>26</v>
      </c>
      <c r="Y286" t="s">
        <v>1028</v>
      </c>
      <c r="Z286" t="s">
        <v>803</v>
      </c>
    </row>
    <row r="287" spans="1:26" x14ac:dyDescent="0.2">
      <c r="A287" s="2" t="s">
        <v>24346</v>
      </c>
      <c r="B287" t="s">
        <v>25192</v>
      </c>
      <c r="C287" t="s">
        <v>25551</v>
      </c>
      <c r="D287" t="s">
        <v>25889</v>
      </c>
      <c r="E287" t="s">
        <v>25901</v>
      </c>
      <c r="F287" t="s">
        <v>23009</v>
      </c>
      <c r="G287" t="s">
        <v>25918</v>
      </c>
      <c r="H287" t="s">
        <v>22972</v>
      </c>
      <c r="I287" t="s">
        <v>1379</v>
      </c>
      <c r="J287" t="s">
        <v>26974</v>
      </c>
      <c r="K287" t="s">
        <v>25824</v>
      </c>
      <c r="M287" t="s">
        <v>23009</v>
      </c>
      <c r="N287" t="s">
        <v>27406</v>
      </c>
      <c r="O287">
        <v>2016</v>
      </c>
      <c r="P287" t="s">
        <v>27418</v>
      </c>
      <c r="Q287" t="s">
        <v>27420</v>
      </c>
      <c r="R287" t="s">
        <v>15398</v>
      </c>
      <c r="S287" t="s">
        <v>10871</v>
      </c>
      <c r="T287" t="s">
        <v>27434</v>
      </c>
      <c r="U287" t="s">
        <v>22438</v>
      </c>
      <c r="V287" t="s">
        <v>27687</v>
      </c>
      <c r="W287">
        <v>1</v>
      </c>
      <c r="X287" t="s">
        <v>43</v>
      </c>
      <c r="Y287" t="s">
        <v>14834</v>
      </c>
      <c r="Z287" t="s">
        <v>28097</v>
      </c>
    </row>
    <row r="288" spans="1:26" x14ac:dyDescent="0.2">
      <c r="A288" s="2" t="s">
        <v>24347</v>
      </c>
      <c r="B288" t="s">
        <v>25151</v>
      </c>
      <c r="C288" t="s">
        <v>25551</v>
      </c>
      <c r="D288" t="s">
        <v>25824</v>
      </c>
      <c r="E288" t="s">
        <v>25904</v>
      </c>
      <c r="F288" t="s">
        <v>23009</v>
      </c>
      <c r="G288" t="s">
        <v>25918</v>
      </c>
      <c r="H288" t="s">
        <v>26196</v>
      </c>
      <c r="I288" t="s">
        <v>2766</v>
      </c>
      <c r="J288" t="s">
        <v>26974</v>
      </c>
      <c r="K288" t="s">
        <v>25824</v>
      </c>
      <c r="M288" t="s">
        <v>23009</v>
      </c>
      <c r="O288">
        <v>2010</v>
      </c>
      <c r="P288" t="s">
        <v>27418</v>
      </c>
      <c r="Q288" t="s">
        <v>27424</v>
      </c>
      <c r="R288" t="s">
        <v>15399</v>
      </c>
      <c r="S288" t="s">
        <v>10871</v>
      </c>
      <c r="T288" t="s">
        <v>27434</v>
      </c>
      <c r="U288" t="s">
        <v>22438</v>
      </c>
      <c r="V288" t="s">
        <v>27688</v>
      </c>
      <c r="W288">
        <v>1</v>
      </c>
      <c r="X288" t="s">
        <v>29</v>
      </c>
      <c r="Y288" t="s">
        <v>14828</v>
      </c>
      <c r="Z288" t="s">
        <v>1858</v>
      </c>
    </row>
    <row r="289" spans="1:26" x14ac:dyDescent="0.2">
      <c r="A289" s="2" t="s">
        <v>24348</v>
      </c>
      <c r="B289" t="s">
        <v>25193</v>
      </c>
      <c r="C289" t="s">
        <v>25551</v>
      </c>
      <c r="D289" t="s">
        <v>25824</v>
      </c>
      <c r="E289" t="s">
        <v>25904</v>
      </c>
      <c r="F289" t="s">
        <v>23009</v>
      </c>
      <c r="G289" t="s">
        <v>25918</v>
      </c>
      <c r="H289" t="s">
        <v>26197</v>
      </c>
      <c r="I289" t="s">
        <v>26693</v>
      </c>
      <c r="J289" t="s">
        <v>26975</v>
      </c>
      <c r="K289" t="s">
        <v>25824</v>
      </c>
      <c r="L289" t="s">
        <v>27335</v>
      </c>
      <c r="M289" t="s">
        <v>23009</v>
      </c>
      <c r="O289">
        <v>2012</v>
      </c>
      <c r="P289" t="s">
        <v>14407</v>
      </c>
      <c r="Q289" t="s">
        <v>23978</v>
      </c>
      <c r="R289" t="s">
        <v>15399</v>
      </c>
      <c r="S289" t="s">
        <v>10871</v>
      </c>
      <c r="T289" t="s">
        <v>27434</v>
      </c>
      <c r="U289" t="s">
        <v>22438</v>
      </c>
      <c r="V289" t="s">
        <v>27689</v>
      </c>
      <c r="W289">
        <v>1</v>
      </c>
      <c r="X289" t="s">
        <v>28050</v>
      </c>
      <c r="Y289" t="s">
        <v>14849</v>
      </c>
      <c r="Z289" t="s">
        <v>28155</v>
      </c>
    </row>
    <row r="290" spans="1:26" x14ac:dyDescent="0.2">
      <c r="A290" s="2" t="s">
        <v>24349</v>
      </c>
      <c r="B290" t="s">
        <v>25194</v>
      </c>
      <c r="C290" t="s">
        <v>25551</v>
      </c>
      <c r="D290" t="s">
        <v>25824</v>
      </c>
      <c r="E290" t="s">
        <v>25901</v>
      </c>
      <c r="F290" t="s">
        <v>23009</v>
      </c>
      <c r="G290" t="s">
        <v>25918</v>
      </c>
      <c r="H290" t="s">
        <v>26198</v>
      </c>
      <c r="I290" t="s">
        <v>26722</v>
      </c>
      <c r="J290" t="s">
        <v>26976</v>
      </c>
      <c r="K290" t="s">
        <v>25824</v>
      </c>
      <c r="L290" t="s">
        <v>27322</v>
      </c>
      <c r="M290" t="s">
        <v>23009</v>
      </c>
      <c r="O290">
        <v>2009</v>
      </c>
      <c r="P290" t="s">
        <v>14362</v>
      </c>
      <c r="Q290" t="s">
        <v>27431</v>
      </c>
      <c r="R290" t="s">
        <v>15398</v>
      </c>
      <c r="S290" t="s">
        <v>10871</v>
      </c>
      <c r="T290" t="s">
        <v>27434</v>
      </c>
      <c r="U290" t="s">
        <v>22438</v>
      </c>
      <c r="V290" t="s">
        <v>27690</v>
      </c>
      <c r="W290">
        <v>1</v>
      </c>
      <c r="X290" t="s">
        <v>46</v>
      </c>
      <c r="Y290" t="s">
        <v>14831</v>
      </c>
      <c r="Z290" t="s">
        <v>28184</v>
      </c>
    </row>
    <row r="291" spans="1:26" x14ac:dyDescent="0.2">
      <c r="A291" s="2" t="s">
        <v>24350</v>
      </c>
      <c r="B291" t="s">
        <v>25195</v>
      </c>
      <c r="C291" t="s">
        <v>25551</v>
      </c>
      <c r="D291" t="s">
        <v>25824</v>
      </c>
      <c r="E291" t="s">
        <v>25901</v>
      </c>
      <c r="F291" t="s">
        <v>23009</v>
      </c>
      <c r="G291" t="s">
        <v>25918</v>
      </c>
      <c r="H291" t="s">
        <v>26199</v>
      </c>
      <c r="I291" t="s">
        <v>26674</v>
      </c>
      <c r="J291" t="s">
        <v>26977</v>
      </c>
      <c r="K291" t="s">
        <v>25824</v>
      </c>
      <c r="L291" t="s">
        <v>27336</v>
      </c>
      <c r="M291" t="s">
        <v>23009</v>
      </c>
      <c r="O291">
        <v>2011</v>
      </c>
      <c r="P291" t="s">
        <v>14428</v>
      </c>
      <c r="Q291" t="s">
        <v>27431</v>
      </c>
      <c r="R291" t="s">
        <v>15398</v>
      </c>
      <c r="S291" t="s">
        <v>10871</v>
      </c>
      <c r="T291" t="s">
        <v>27434</v>
      </c>
      <c r="U291" t="s">
        <v>22438</v>
      </c>
      <c r="V291" t="s">
        <v>27691</v>
      </c>
      <c r="W291">
        <v>1</v>
      </c>
      <c r="X291" t="s">
        <v>50</v>
      </c>
      <c r="Y291" t="s">
        <v>14827</v>
      </c>
      <c r="Z291" t="s">
        <v>28141</v>
      </c>
    </row>
    <row r="292" spans="1:26" x14ac:dyDescent="0.2">
      <c r="A292" s="2" t="s">
        <v>24351</v>
      </c>
      <c r="B292" t="s">
        <v>25196</v>
      </c>
      <c r="C292" t="s">
        <v>25551</v>
      </c>
      <c r="D292" t="s">
        <v>25824</v>
      </c>
      <c r="E292" t="s">
        <v>25901</v>
      </c>
      <c r="F292" t="s">
        <v>23009</v>
      </c>
      <c r="G292" t="s">
        <v>25918</v>
      </c>
      <c r="H292" t="s">
        <v>26200</v>
      </c>
      <c r="I292" t="s">
        <v>26684</v>
      </c>
      <c r="J292" t="s">
        <v>26976</v>
      </c>
      <c r="K292" t="s">
        <v>25824</v>
      </c>
      <c r="L292" t="s">
        <v>27334</v>
      </c>
      <c r="M292" t="s">
        <v>23009</v>
      </c>
      <c r="O292">
        <v>2006</v>
      </c>
      <c r="P292" t="s">
        <v>27418</v>
      </c>
      <c r="Q292" t="s">
        <v>27431</v>
      </c>
      <c r="R292" t="s">
        <v>15398</v>
      </c>
      <c r="S292" t="s">
        <v>10871</v>
      </c>
      <c r="T292" t="s">
        <v>27434</v>
      </c>
      <c r="U292" t="s">
        <v>22438</v>
      </c>
      <c r="V292" t="s">
        <v>27692</v>
      </c>
      <c r="W292">
        <v>1</v>
      </c>
      <c r="X292" t="s">
        <v>26</v>
      </c>
      <c r="Y292" t="s">
        <v>14855</v>
      </c>
      <c r="Z292" t="s">
        <v>28148</v>
      </c>
    </row>
    <row r="293" spans="1:26" x14ac:dyDescent="0.2">
      <c r="A293" s="2" t="s">
        <v>24352</v>
      </c>
      <c r="B293" t="s">
        <v>25197</v>
      </c>
      <c r="C293" t="s">
        <v>25551</v>
      </c>
      <c r="D293" t="s">
        <v>25824</v>
      </c>
      <c r="E293" t="s">
        <v>25901</v>
      </c>
      <c r="F293" t="s">
        <v>23009</v>
      </c>
      <c r="G293" t="s">
        <v>25918</v>
      </c>
      <c r="H293" t="s">
        <v>26201</v>
      </c>
      <c r="I293" t="s">
        <v>26723</v>
      </c>
      <c r="J293" t="s">
        <v>26976</v>
      </c>
      <c r="K293" t="s">
        <v>25824</v>
      </c>
      <c r="L293" t="s">
        <v>27337</v>
      </c>
      <c r="M293" t="s">
        <v>23009</v>
      </c>
      <c r="O293">
        <v>2015</v>
      </c>
      <c r="P293" t="s">
        <v>14355</v>
      </c>
      <c r="Q293" t="s">
        <v>23978</v>
      </c>
      <c r="R293" t="s">
        <v>15398</v>
      </c>
      <c r="S293" t="s">
        <v>10871</v>
      </c>
      <c r="T293" t="s">
        <v>27434</v>
      </c>
      <c r="U293" t="s">
        <v>22438</v>
      </c>
      <c r="V293" t="s">
        <v>27693</v>
      </c>
      <c r="W293">
        <v>1</v>
      </c>
      <c r="X293" t="s">
        <v>45</v>
      </c>
      <c r="Y293" t="s">
        <v>14837</v>
      </c>
      <c r="Z293" t="s">
        <v>15984</v>
      </c>
    </row>
    <row r="294" spans="1:26" x14ac:dyDescent="0.2">
      <c r="A294" s="2" t="s">
        <v>24353</v>
      </c>
      <c r="B294" t="s">
        <v>25198</v>
      </c>
      <c r="C294" t="s">
        <v>25551</v>
      </c>
      <c r="D294" t="s">
        <v>25890</v>
      </c>
      <c r="E294" t="s">
        <v>25903</v>
      </c>
      <c r="F294" t="s">
        <v>23667</v>
      </c>
      <c r="G294" t="s">
        <v>25918</v>
      </c>
      <c r="H294" t="s">
        <v>26202</v>
      </c>
      <c r="I294" t="s">
        <v>26724</v>
      </c>
      <c r="J294" t="s">
        <v>26978</v>
      </c>
      <c r="K294" t="s">
        <v>25824</v>
      </c>
      <c r="M294" t="s">
        <v>23667</v>
      </c>
      <c r="N294" t="s">
        <v>27407</v>
      </c>
      <c r="O294">
        <v>2020</v>
      </c>
      <c r="P294" t="s">
        <v>14355</v>
      </c>
      <c r="Q294" t="s">
        <v>27428</v>
      </c>
      <c r="R294" t="s">
        <v>27433</v>
      </c>
      <c r="S294" t="s">
        <v>10871</v>
      </c>
      <c r="T294" t="s">
        <v>27434</v>
      </c>
      <c r="U294" t="s">
        <v>22438</v>
      </c>
      <c r="V294" t="s">
        <v>27694</v>
      </c>
      <c r="W294">
        <v>1</v>
      </c>
      <c r="X294" t="s">
        <v>28067</v>
      </c>
      <c r="Y294" t="s">
        <v>14844</v>
      </c>
      <c r="Z294" t="s">
        <v>22543</v>
      </c>
    </row>
    <row r="295" spans="1:26" x14ac:dyDescent="0.2">
      <c r="A295" s="2" t="s">
        <v>24354</v>
      </c>
      <c r="B295" t="s">
        <v>25199</v>
      </c>
      <c r="C295" t="s">
        <v>25551</v>
      </c>
      <c r="D295" t="s">
        <v>25875</v>
      </c>
      <c r="E295" t="s">
        <v>25901</v>
      </c>
      <c r="F295" t="s">
        <v>23667</v>
      </c>
      <c r="G295" t="s">
        <v>25918</v>
      </c>
      <c r="H295" t="s">
        <v>26203</v>
      </c>
      <c r="I295" t="s">
        <v>3076</v>
      </c>
      <c r="J295" t="s">
        <v>26959</v>
      </c>
      <c r="K295" t="s">
        <v>25824</v>
      </c>
      <c r="M295" t="s">
        <v>23667</v>
      </c>
      <c r="N295" t="s">
        <v>27392</v>
      </c>
      <c r="O295">
        <v>2020</v>
      </c>
      <c r="P295" t="s">
        <v>14354</v>
      </c>
      <c r="Q295" t="s">
        <v>27419</v>
      </c>
      <c r="R295" t="s">
        <v>15398</v>
      </c>
      <c r="S295" t="s">
        <v>10871</v>
      </c>
      <c r="T295" t="s">
        <v>27434</v>
      </c>
      <c r="U295" t="s">
        <v>22438</v>
      </c>
      <c r="V295" t="s">
        <v>27695</v>
      </c>
      <c r="W295">
        <v>1</v>
      </c>
      <c r="X295" t="s">
        <v>29</v>
      </c>
      <c r="Y295" t="s">
        <v>14844</v>
      </c>
      <c r="Z295" t="s">
        <v>28185</v>
      </c>
    </row>
    <row r="296" spans="1:26" x14ac:dyDescent="0.2">
      <c r="A296" s="2" t="s">
        <v>24355</v>
      </c>
      <c r="B296" t="s">
        <v>25200</v>
      </c>
      <c r="C296" t="s">
        <v>25551</v>
      </c>
      <c r="D296" t="s">
        <v>25891</v>
      </c>
      <c r="E296" t="s">
        <v>25903</v>
      </c>
      <c r="F296" t="s">
        <v>23009</v>
      </c>
      <c r="G296" t="s">
        <v>25918</v>
      </c>
      <c r="H296" t="s">
        <v>26204</v>
      </c>
      <c r="I296" t="s">
        <v>26725</v>
      </c>
      <c r="J296" t="s">
        <v>26979</v>
      </c>
      <c r="K296" t="s">
        <v>25824</v>
      </c>
      <c r="M296" t="s">
        <v>23009</v>
      </c>
      <c r="N296" t="s">
        <v>27408</v>
      </c>
      <c r="O296">
        <v>2006</v>
      </c>
      <c r="P296" t="s">
        <v>27418</v>
      </c>
      <c r="Q296" t="s">
        <v>16020</v>
      </c>
      <c r="R296" t="s">
        <v>27433</v>
      </c>
      <c r="S296" t="s">
        <v>10871</v>
      </c>
      <c r="T296" t="s">
        <v>27434</v>
      </c>
      <c r="U296" t="s">
        <v>22438</v>
      </c>
      <c r="V296" t="s">
        <v>27696</v>
      </c>
      <c r="W296">
        <v>1</v>
      </c>
      <c r="X296" t="s">
        <v>27</v>
      </c>
      <c r="Y296" t="s">
        <v>14855</v>
      </c>
      <c r="Z296" t="s">
        <v>28186</v>
      </c>
    </row>
    <row r="297" spans="1:26" x14ac:dyDescent="0.2">
      <c r="A297" s="2" t="s">
        <v>24356</v>
      </c>
      <c r="B297" t="s">
        <v>25128</v>
      </c>
      <c r="C297" t="s">
        <v>25551</v>
      </c>
      <c r="D297" t="s">
        <v>25824</v>
      </c>
      <c r="E297" t="s">
        <v>25904</v>
      </c>
      <c r="F297" t="s">
        <v>23009</v>
      </c>
      <c r="G297" t="s">
        <v>25918</v>
      </c>
      <c r="H297" t="s">
        <v>26205</v>
      </c>
      <c r="I297" t="s">
        <v>26704</v>
      </c>
      <c r="J297" t="s">
        <v>26980</v>
      </c>
      <c r="K297" t="s">
        <v>25824</v>
      </c>
      <c r="M297" t="s">
        <v>23009</v>
      </c>
      <c r="O297">
        <v>2018</v>
      </c>
      <c r="P297" t="s">
        <v>14354</v>
      </c>
      <c r="Q297" t="s">
        <v>1175</v>
      </c>
      <c r="R297" t="s">
        <v>15399</v>
      </c>
      <c r="S297" t="s">
        <v>10871</v>
      </c>
      <c r="T297" t="s">
        <v>27434</v>
      </c>
      <c r="U297" t="s">
        <v>22438</v>
      </c>
      <c r="V297" t="s">
        <v>27604</v>
      </c>
      <c r="W297">
        <v>1</v>
      </c>
      <c r="X297" t="s">
        <v>42</v>
      </c>
      <c r="Y297" t="s">
        <v>1028</v>
      </c>
      <c r="Z297" t="s">
        <v>28167</v>
      </c>
    </row>
    <row r="298" spans="1:26" x14ac:dyDescent="0.2">
      <c r="A298" s="2" t="s">
        <v>24357</v>
      </c>
      <c r="B298" t="s">
        <v>25201</v>
      </c>
      <c r="C298" t="s">
        <v>25551</v>
      </c>
      <c r="D298" t="s">
        <v>25824</v>
      </c>
      <c r="E298" t="s">
        <v>25904</v>
      </c>
      <c r="F298" t="s">
        <v>23009</v>
      </c>
      <c r="G298" t="s">
        <v>25918</v>
      </c>
      <c r="H298" t="s">
        <v>26206</v>
      </c>
      <c r="I298" t="s">
        <v>25217</v>
      </c>
      <c r="J298" t="s">
        <v>26980</v>
      </c>
      <c r="K298" t="s">
        <v>25824</v>
      </c>
      <c r="M298" t="s">
        <v>23009</v>
      </c>
      <c r="O298">
        <v>2011</v>
      </c>
      <c r="P298" t="s">
        <v>14428</v>
      </c>
      <c r="Q298" t="s">
        <v>27419</v>
      </c>
      <c r="R298" t="s">
        <v>15399</v>
      </c>
      <c r="S298" t="s">
        <v>10871</v>
      </c>
      <c r="T298" t="s">
        <v>27434</v>
      </c>
      <c r="U298" t="s">
        <v>22438</v>
      </c>
      <c r="V298" t="s">
        <v>27697</v>
      </c>
      <c r="W298">
        <v>1</v>
      </c>
      <c r="X298" t="s">
        <v>35</v>
      </c>
      <c r="Y298" t="s">
        <v>14827</v>
      </c>
      <c r="Z298" t="s">
        <v>28070</v>
      </c>
    </row>
    <row r="299" spans="1:26" x14ac:dyDescent="0.2">
      <c r="A299" s="2" t="s">
        <v>24358</v>
      </c>
      <c r="B299" t="s">
        <v>25202</v>
      </c>
      <c r="C299" t="s">
        <v>25551</v>
      </c>
      <c r="D299" t="s">
        <v>25824</v>
      </c>
      <c r="E299" t="s">
        <v>25901</v>
      </c>
      <c r="F299" t="s">
        <v>23009</v>
      </c>
      <c r="G299" t="s">
        <v>25918</v>
      </c>
      <c r="H299" t="s">
        <v>26207</v>
      </c>
      <c r="I299" t="s">
        <v>26726</v>
      </c>
      <c r="J299" t="s">
        <v>26981</v>
      </c>
      <c r="K299" t="s">
        <v>25824</v>
      </c>
      <c r="M299" t="s">
        <v>23009</v>
      </c>
      <c r="O299">
        <v>2001</v>
      </c>
      <c r="P299" t="s">
        <v>14354</v>
      </c>
      <c r="Q299" t="s">
        <v>23978</v>
      </c>
      <c r="R299" t="s">
        <v>15398</v>
      </c>
      <c r="S299" t="s">
        <v>10871</v>
      </c>
      <c r="T299" t="s">
        <v>27434</v>
      </c>
      <c r="U299" t="s">
        <v>22438</v>
      </c>
      <c r="V299" t="s">
        <v>27698</v>
      </c>
      <c r="W299">
        <v>1</v>
      </c>
      <c r="X299" t="s">
        <v>28068</v>
      </c>
      <c r="Y299" t="s">
        <v>14853</v>
      </c>
      <c r="Z299" t="s">
        <v>28187</v>
      </c>
    </row>
    <row r="300" spans="1:26" x14ac:dyDescent="0.2">
      <c r="A300" s="2" t="s">
        <v>24359</v>
      </c>
      <c r="B300" t="s">
        <v>25203</v>
      </c>
      <c r="C300" t="s">
        <v>25568</v>
      </c>
      <c r="D300" t="s">
        <v>25892</v>
      </c>
      <c r="E300" t="s">
        <v>25901</v>
      </c>
      <c r="F300" t="s">
        <v>23009</v>
      </c>
      <c r="G300" t="s">
        <v>25919</v>
      </c>
      <c r="H300" t="s">
        <v>26208</v>
      </c>
      <c r="I300" t="s">
        <v>26727</v>
      </c>
      <c r="J300" t="s">
        <v>26982</v>
      </c>
      <c r="K300" t="s">
        <v>27067</v>
      </c>
      <c r="M300" t="s">
        <v>23009</v>
      </c>
      <c r="N300" t="s">
        <v>27409</v>
      </c>
      <c r="O300">
        <v>2007</v>
      </c>
      <c r="P300" t="s">
        <v>14719</v>
      </c>
      <c r="Q300" t="s">
        <v>27420</v>
      </c>
      <c r="R300" t="s">
        <v>15398</v>
      </c>
      <c r="S300" t="s">
        <v>10871</v>
      </c>
      <c r="T300" t="s">
        <v>27434</v>
      </c>
      <c r="U300" t="s">
        <v>22438</v>
      </c>
      <c r="V300" t="s">
        <v>27699</v>
      </c>
      <c r="W300">
        <v>1</v>
      </c>
      <c r="X300" t="s">
        <v>44</v>
      </c>
      <c r="Y300" t="s">
        <v>14840</v>
      </c>
      <c r="Z300" t="s">
        <v>1486</v>
      </c>
    </row>
    <row r="301" spans="1:26" x14ac:dyDescent="0.2">
      <c r="A301" s="2" t="s">
        <v>24360</v>
      </c>
      <c r="B301" t="s">
        <v>25204</v>
      </c>
      <c r="C301" t="s">
        <v>25551</v>
      </c>
      <c r="D301" t="s">
        <v>25824</v>
      </c>
      <c r="E301" t="s">
        <v>25904</v>
      </c>
      <c r="F301" t="s">
        <v>23009</v>
      </c>
      <c r="G301" t="s">
        <v>25919</v>
      </c>
      <c r="H301" t="s">
        <v>26209</v>
      </c>
      <c r="I301" t="s">
        <v>25241</v>
      </c>
      <c r="J301" t="s">
        <v>26983</v>
      </c>
      <c r="K301" t="s">
        <v>25824</v>
      </c>
      <c r="M301" t="s">
        <v>23009</v>
      </c>
      <c r="O301">
        <v>2004</v>
      </c>
      <c r="P301" t="s">
        <v>14362</v>
      </c>
      <c r="Q301" t="s">
        <v>27420</v>
      </c>
      <c r="R301" t="s">
        <v>15399</v>
      </c>
      <c r="S301" t="s">
        <v>10871</v>
      </c>
      <c r="T301" t="s">
        <v>27434</v>
      </c>
      <c r="U301" t="s">
        <v>22438</v>
      </c>
      <c r="V301" t="s">
        <v>27700</v>
      </c>
      <c r="W301">
        <v>1</v>
      </c>
      <c r="X301" t="s">
        <v>28050</v>
      </c>
      <c r="Y301" t="s">
        <v>14830</v>
      </c>
      <c r="Z301" t="s">
        <v>28078</v>
      </c>
    </row>
    <row r="302" spans="1:26" x14ac:dyDescent="0.2">
      <c r="A302" s="2" t="s">
        <v>24361</v>
      </c>
      <c r="B302" t="s">
        <v>25081</v>
      </c>
      <c r="C302" t="s">
        <v>25551</v>
      </c>
      <c r="D302" t="s">
        <v>25868</v>
      </c>
      <c r="E302" t="s">
        <v>25901</v>
      </c>
      <c r="F302" t="s">
        <v>23667</v>
      </c>
      <c r="G302" t="s">
        <v>25919</v>
      </c>
      <c r="H302" t="s">
        <v>26210</v>
      </c>
      <c r="I302" t="s">
        <v>12308</v>
      </c>
      <c r="J302" t="s">
        <v>26984</v>
      </c>
      <c r="K302" t="s">
        <v>25824</v>
      </c>
      <c r="M302" t="s">
        <v>23667</v>
      </c>
      <c r="N302" t="s">
        <v>27385</v>
      </c>
      <c r="O302">
        <v>2016</v>
      </c>
      <c r="P302" t="s">
        <v>14350</v>
      </c>
      <c r="Q302" t="s">
        <v>23978</v>
      </c>
      <c r="R302" t="s">
        <v>15398</v>
      </c>
      <c r="S302" t="s">
        <v>10871</v>
      </c>
      <c r="T302" t="s">
        <v>27434</v>
      </c>
      <c r="U302" t="s">
        <v>22438</v>
      </c>
      <c r="V302" t="s">
        <v>27701</v>
      </c>
      <c r="W302">
        <v>1</v>
      </c>
      <c r="X302" t="s">
        <v>26</v>
      </c>
      <c r="Y302" t="s">
        <v>14834</v>
      </c>
      <c r="Z302" t="s">
        <v>803</v>
      </c>
    </row>
    <row r="303" spans="1:26" x14ac:dyDescent="0.2">
      <c r="A303" s="2" t="s">
        <v>24362</v>
      </c>
      <c r="B303" t="s">
        <v>25205</v>
      </c>
      <c r="C303" t="s">
        <v>25551</v>
      </c>
      <c r="D303" t="s">
        <v>25824</v>
      </c>
      <c r="E303" t="s">
        <v>25901</v>
      </c>
      <c r="F303" t="s">
        <v>23009</v>
      </c>
      <c r="G303" t="s">
        <v>25920</v>
      </c>
      <c r="H303" t="s">
        <v>26211</v>
      </c>
      <c r="I303" t="s">
        <v>2215</v>
      </c>
      <c r="J303" t="s">
        <v>25824</v>
      </c>
      <c r="K303" t="s">
        <v>25824</v>
      </c>
      <c r="L303" t="s">
        <v>27321</v>
      </c>
      <c r="M303" t="s">
        <v>23009</v>
      </c>
      <c r="O303">
        <v>2010</v>
      </c>
      <c r="P303" t="s">
        <v>14355</v>
      </c>
      <c r="Q303" t="s">
        <v>27419</v>
      </c>
      <c r="R303" t="s">
        <v>15398</v>
      </c>
      <c r="S303" t="s">
        <v>10871</v>
      </c>
      <c r="T303" t="s">
        <v>27434</v>
      </c>
      <c r="U303" t="s">
        <v>22438</v>
      </c>
      <c r="V303" t="s">
        <v>27702</v>
      </c>
      <c r="W303">
        <v>1</v>
      </c>
      <c r="X303" t="s">
        <v>43</v>
      </c>
      <c r="Y303" t="s">
        <v>14828</v>
      </c>
      <c r="Z303" t="s">
        <v>28188</v>
      </c>
    </row>
    <row r="304" spans="1:26" x14ac:dyDescent="0.2">
      <c r="A304" s="2" t="s">
        <v>24363</v>
      </c>
      <c r="B304" t="s">
        <v>25206</v>
      </c>
      <c r="C304" t="s">
        <v>25647</v>
      </c>
      <c r="D304" t="s">
        <v>25824</v>
      </c>
      <c r="E304" t="s">
        <v>25901</v>
      </c>
      <c r="F304" t="s">
        <v>23009</v>
      </c>
      <c r="G304" t="s">
        <v>25920</v>
      </c>
      <c r="H304" t="s">
        <v>26212</v>
      </c>
      <c r="I304" t="s">
        <v>10301</v>
      </c>
      <c r="J304" t="s">
        <v>26985</v>
      </c>
      <c r="K304" t="s">
        <v>27146</v>
      </c>
      <c r="M304" t="s">
        <v>23009</v>
      </c>
      <c r="O304">
        <v>2007</v>
      </c>
      <c r="P304" t="s">
        <v>14354</v>
      </c>
      <c r="Q304" t="s">
        <v>27420</v>
      </c>
      <c r="R304" t="s">
        <v>15398</v>
      </c>
      <c r="S304" t="s">
        <v>10871</v>
      </c>
      <c r="T304" t="s">
        <v>27434</v>
      </c>
      <c r="U304" t="s">
        <v>22438</v>
      </c>
      <c r="V304" t="s">
        <v>27703</v>
      </c>
      <c r="W304">
        <v>1</v>
      </c>
      <c r="X304" t="s">
        <v>35</v>
      </c>
      <c r="Y304" t="s">
        <v>14840</v>
      </c>
      <c r="Z304" t="s">
        <v>28118</v>
      </c>
    </row>
    <row r="305" spans="1:26" x14ac:dyDescent="0.2">
      <c r="A305" s="2" t="s">
        <v>24364</v>
      </c>
      <c r="B305" t="s">
        <v>25207</v>
      </c>
      <c r="C305" t="s">
        <v>25551</v>
      </c>
      <c r="D305" t="s">
        <v>25824</v>
      </c>
      <c r="E305" t="s">
        <v>25904</v>
      </c>
      <c r="F305" t="s">
        <v>23667</v>
      </c>
      <c r="G305" t="s">
        <v>25920</v>
      </c>
      <c r="H305" t="s">
        <v>26213</v>
      </c>
      <c r="I305" t="s">
        <v>2160</v>
      </c>
      <c r="J305" t="s">
        <v>26986</v>
      </c>
      <c r="K305" t="s">
        <v>25824</v>
      </c>
      <c r="M305" t="s">
        <v>23667</v>
      </c>
      <c r="O305">
        <v>2021</v>
      </c>
      <c r="P305" t="s">
        <v>14342</v>
      </c>
      <c r="Q305" t="s">
        <v>27419</v>
      </c>
      <c r="R305" t="s">
        <v>15399</v>
      </c>
      <c r="S305" t="s">
        <v>10871</v>
      </c>
      <c r="T305" t="s">
        <v>27434</v>
      </c>
      <c r="U305" t="s">
        <v>22740</v>
      </c>
      <c r="V305" t="s">
        <v>27704</v>
      </c>
      <c r="W305">
        <v>1</v>
      </c>
      <c r="X305" t="s">
        <v>41</v>
      </c>
      <c r="Y305" t="s">
        <v>14843</v>
      </c>
      <c r="Z305" t="s">
        <v>28096</v>
      </c>
    </row>
    <row r="306" spans="1:26" x14ac:dyDescent="0.2">
      <c r="A306" s="2" t="s">
        <v>24365</v>
      </c>
      <c r="B306" t="s">
        <v>25208</v>
      </c>
      <c r="C306" t="s">
        <v>25648</v>
      </c>
      <c r="D306" t="s">
        <v>25893</v>
      </c>
      <c r="E306" t="s">
        <v>25903</v>
      </c>
      <c r="F306" t="s">
        <v>23009</v>
      </c>
      <c r="G306" t="s">
        <v>25920</v>
      </c>
      <c r="H306" t="s">
        <v>26214</v>
      </c>
      <c r="I306" t="s">
        <v>26728</v>
      </c>
      <c r="J306" t="s">
        <v>26987</v>
      </c>
      <c r="K306" t="s">
        <v>27147</v>
      </c>
      <c r="M306" t="s">
        <v>23009</v>
      </c>
      <c r="N306" t="s">
        <v>27410</v>
      </c>
      <c r="O306">
        <v>2017</v>
      </c>
      <c r="P306" t="s">
        <v>14342</v>
      </c>
      <c r="Q306" t="s">
        <v>27426</v>
      </c>
      <c r="R306" t="s">
        <v>27433</v>
      </c>
      <c r="S306" t="s">
        <v>10871</v>
      </c>
      <c r="T306" t="s">
        <v>27434</v>
      </c>
      <c r="U306" t="s">
        <v>22438</v>
      </c>
      <c r="V306" t="s">
        <v>27705</v>
      </c>
      <c r="W306">
        <v>1</v>
      </c>
      <c r="X306" t="s">
        <v>28069</v>
      </c>
      <c r="Y306" t="s">
        <v>14838</v>
      </c>
      <c r="Z306" t="s">
        <v>28189</v>
      </c>
    </row>
    <row r="307" spans="1:26" x14ac:dyDescent="0.2">
      <c r="A307" s="2" t="s">
        <v>24366</v>
      </c>
      <c r="B307" t="s">
        <v>25095</v>
      </c>
      <c r="C307" t="s">
        <v>25585</v>
      </c>
      <c r="D307" t="s">
        <v>25879</v>
      </c>
      <c r="E307" t="s">
        <v>25904</v>
      </c>
      <c r="F307" t="s">
        <v>23009</v>
      </c>
      <c r="G307" t="s">
        <v>25920</v>
      </c>
      <c r="H307" t="s">
        <v>26215</v>
      </c>
      <c r="I307" t="s">
        <v>2229</v>
      </c>
      <c r="J307" t="s">
        <v>26987</v>
      </c>
      <c r="K307" t="s">
        <v>27084</v>
      </c>
      <c r="L307" t="s">
        <v>27326</v>
      </c>
      <c r="M307" t="s">
        <v>23009</v>
      </c>
      <c r="N307" t="s">
        <v>27396</v>
      </c>
      <c r="O307">
        <v>2009</v>
      </c>
      <c r="P307" t="s">
        <v>14342</v>
      </c>
      <c r="Q307" t="s">
        <v>27419</v>
      </c>
      <c r="R307" t="s">
        <v>15399</v>
      </c>
      <c r="S307" t="s">
        <v>10871</v>
      </c>
      <c r="T307" t="s">
        <v>27434</v>
      </c>
      <c r="U307" t="s">
        <v>22438</v>
      </c>
      <c r="V307" t="s">
        <v>27706</v>
      </c>
      <c r="W307">
        <v>1</v>
      </c>
      <c r="X307" t="s">
        <v>26</v>
      </c>
      <c r="Y307" t="s">
        <v>14831</v>
      </c>
      <c r="Z307" t="s">
        <v>925</v>
      </c>
    </row>
    <row r="308" spans="1:26" x14ac:dyDescent="0.2">
      <c r="A308" s="2" t="s">
        <v>24367</v>
      </c>
      <c r="B308" t="s">
        <v>25209</v>
      </c>
      <c r="C308" t="s">
        <v>25551</v>
      </c>
      <c r="D308" t="s">
        <v>25825</v>
      </c>
      <c r="E308" t="s">
        <v>25901</v>
      </c>
      <c r="F308" t="s">
        <v>23009</v>
      </c>
      <c r="G308" t="s">
        <v>25920</v>
      </c>
      <c r="H308" t="s">
        <v>26216</v>
      </c>
      <c r="I308" t="s">
        <v>26694</v>
      </c>
      <c r="J308" t="s">
        <v>26988</v>
      </c>
      <c r="K308" t="s">
        <v>25824</v>
      </c>
      <c r="M308" t="s">
        <v>23009</v>
      </c>
      <c r="N308" t="s">
        <v>27342</v>
      </c>
      <c r="O308">
        <v>2018</v>
      </c>
      <c r="P308" t="s">
        <v>27418</v>
      </c>
      <c r="Q308" t="s">
        <v>23978</v>
      </c>
      <c r="R308" t="s">
        <v>15398</v>
      </c>
      <c r="S308" t="s">
        <v>10871</v>
      </c>
      <c r="T308" t="s">
        <v>27434</v>
      </c>
      <c r="U308" t="s">
        <v>22438</v>
      </c>
      <c r="V308" t="s">
        <v>27707</v>
      </c>
      <c r="W308">
        <v>1</v>
      </c>
      <c r="X308" t="s">
        <v>28050</v>
      </c>
      <c r="Y308" t="s">
        <v>1028</v>
      </c>
      <c r="Z308" t="s">
        <v>1851</v>
      </c>
    </row>
    <row r="309" spans="1:26" x14ac:dyDescent="0.2">
      <c r="A309" s="2" t="s">
        <v>24368</v>
      </c>
      <c r="B309" t="s">
        <v>25210</v>
      </c>
      <c r="C309" t="s">
        <v>25551</v>
      </c>
      <c r="D309" t="s">
        <v>25894</v>
      </c>
      <c r="E309" t="s">
        <v>25904</v>
      </c>
      <c r="F309" t="s">
        <v>23009</v>
      </c>
      <c r="G309" t="s">
        <v>25920</v>
      </c>
      <c r="H309" t="s">
        <v>26217</v>
      </c>
      <c r="I309" t="s">
        <v>2028</v>
      </c>
      <c r="J309" t="s">
        <v>26989</v>
      </c>
      <c r="K309" t="s">
        <v>25824</v>
      </c>
      <c r="L309" t="s">
        <v>27338</v>
      </c>
      <c r="M309" t="s">
        <v>23009</v>
      </c>
      <c r="N309" t="s">
        <v>27411</v>
      </c>
      <c r="O309">
        <v>2000</v>
      </c>
      <c r="P309" t="s">
        <v>14355</v>
      </c>
      <c r="Q309" t="s">
        <v>23978</v>
      </c>
      <c r="R309" t="s">
        <v>15399</v>
      </c>
      <c r="S309" t="s">
        <v>10871</v>
      </c>
      <c r="T309" t="s">
        <v>27434</v>
      </c>
      <c r="U309" t="s">
        <v>22438</v>
      </c>
      <c r="V309" t="s">
        <v>27708</v>
      </c>
      <c r="W309">
        <v>1</v>
      </c>
      <c r="X309" t="s">
        <v>29</v>
      </c>
      <c r="Y309" t="s">
        <v>14847</v>
      </c>
      <c r="Z309" t="s">
        <v>1636</v>
      </c>
    </row>
    <row r="310" spans="1:26" x14ac:dyDescent="0.2">
      <c r="A310" s="2" t="s">
        <v>24369</v>
      </c>
      <c r="B310" t="s">
        <v>25211</v>
      </c>
      <c r="C310" t="s">
        <v>25551</v>
      </c>
      <c r="D310" t="s">
        <v>25884</v>
      </c>
      <c r="E310" t="s">
        <v>25904</v>
      </c>
      <c r="F310" t="s">
        <v>23009</v>
      </c>
      <c r="G310" t="s">
        <v>25920</v>
      </c>
      <c r="H310" t="s">
        <v>26218</v>
      </c>
      <c r="I310" t="s">
        <v>178</v>
      </c>
      <c r="J310" t="s">
        <v>26989</v>
      </c>
      <c r="K310" t="s">
        <v>25824</v>
      </c>
      <c r="M310" t="s">
        <v>23009</v>
      </c>
      <c r="N310" t="s">
        <v>27401</v>
      </c>
      <c r="O310">
        <v>2000</v>
      </c>
      <c r="P310" t="s">
        <v>14355</v>
      </c>
      <c r="Q310" t="s">
        <v>27419</v>
      </c>
      <c r="R310" t="s">
        <v>15399</v>
      </c>
      <c r="S310" t="s">
        <v>10871</v>
      </c>
      <c r="T310" t="s">
        <v>27434</v>
      </c>
      <c r="U310" t="s">
        <v>22740</v>
      </c>
      <c r="V310" t="s">
        <v>27709</v>
      </c>
      <c r="W310">
        <v>1</v>
      </c>
      <c r="X310" t="s">
        <v>29</v>
      </c>
      <c r="Y310" t="s">
        <v>14847</v>
      </c>
      <c r="Z310" t="s">
        <v>1636</v>
      </c>
    </row>
    <row r="311" spans="1:26" x14ac:dyDescent="0.2">
      <c r="A311" s="2" t="s">
        <v>24370</v>
      </c>
      <c r="B311" t="s">
        <v>25212</v>
      </c>
      <c r="C311" t="s">
        <v>25551</v>
      </c>
      <c r="D311" t="s">
        <v>25824</v>
      </c>
      <c r="E311" t="s">
        <v>25904</v>
      </c>
      <c r="F311" t="s">
        <v>23009</v>
      </c>
      <c r="G311" t="s">
        <v>25920</v>
      </c>
      <c r="H311" t="s">
        <v>26219</v>
      </c>
      <c r="I311" t="s">
        <v>26729</v>
      </c>
      <c r="J311" t="s">
        <v>26990</v>
      </c>
      <c r="K311" t="s">
        <v>25824</v>
      </c>
      <c r="M311" t="s">
        <v>23009</v>
      </c>
      <c r="O311">
        <v>2008</v>
      </c>
      <c r="P311" t="s">
        <v>14354</v>
      </c>
      <c r="Q311" t="s">
        <v>27424</v>
      </c>
      <c r="R311" t="s">
        <v>15399</v>
      </c>
      <c r="S311" t="s">
        <v>10871</v>
      </c>
      <c r="T311" t="s">
        <v>27434</v>
      </c>
      <c r="U311" t="s">
        <v>22438</v>
      </c>
      <c r="V311" t="s">
        <v>27710</v>
      </c>
      <c r="W311">
        <v>1</v>
      </c>
      <c r="X311" t="s">
        <v>29</v>
      </c>
      <c r="Y311" t="s">
        <v>14832</v>
      </c>
      <c r="Z311" t="s">
        <v>28190</v>
      </c>
    </row>
    <row r="312" spans="1:26" x14ac:dyDescent="0.2">
      <c r="A312" s="2" t="s">
        <v>24371</v>
      </c>
      <c r="B312" t="s">
        <v>25213</v>
      </c>
      <c r="C312" t="s">
        <v>25551</v>
      </c>
      <c r="D312" t="s">
        <v>25824</v>
      </c>
      <c r="E312" t="s">
        <v>25901</v>
      </c>
      <c r="F312" t="s">
        <v>23009</v>
      </c>
      <c r="G312" t="s">
        <v>25920</v>
      </c>
      <c r="H312" t="s">
        <v>26220</v>
      </c>
      <c r="I312" t="s">
        <v>1344</v>
      </c>
      <c r="J312" t="s">
        <v>26991</v>
      </c>
      <c r="K312" t="s">
        <v>25824</v>
      </c>
      <c r="M312" t="s">
        <v>23009</v>
      </c>
      <c r="O312">
        <v>2018</v>
      </c>
      <c r="P312" t="s">
        <v>14350</v>
      </c>
      <c r="Q312" t="s">
        <v>16020</v>
      </c>
      <c r="R312" t="s">
        <v>15398</v>
      </c>
      <c r="S312" t="s">
        <v>10871</v>
      </c>
      <c r="T312" t="s">
        <v>27434</v>
      </c>
      <c r="U312" t="s">
        <v>22438</v>
      </c>
      <c r="V312" t="s">
        <v>27711</v>
      </c>
      <c r="W312">
        <v>1</v>
      </c>
      <c r="X312" t="s">
        <v>50</v>
      </c>
      <c r="Y312" t="s">
        <v>1028</v>
      </c>
      <c r="Z312" t="s">
        <v>28156</v>
      </c>
    </row>
    <row r="313" spans="1:26" x14ac:dyDescent="0.2">
      <c r="A313" s="2" t="s">
        <v>24372</v>
      </c>
      <c r="B313" t="s">
        <v>25214</v>
      </c>
      <c r="C313" t="s">
        <v>25551</v>
      </c>
      <c r="D313" t="s">
        <v>25824</v>
      </c>
      <c r="E313" t="s">
        <v>25904</v>
      </c>
      <c r="F313" t="s">
        <v>23009</v>
      </c>
      <c r="G313" t="s">
        <v>25921</v>
      </c>
      <c r="H313" t="s">
        <v>26221</v>
      </c>
      <c r="I313" t="s">
        <v>2987</v>
      </c>
      <c r="J313" t="s">
        <v>26992</v>
      </c>
      <c r="K313" t="s">
        <v>25824</v>
      </c>
      <c r="M313" t="s">
        <v>23009</v>
      </c>
      <c r="O313">
        <v>2017</v>
      </c>
      <c r="P313" t="s">
        <v>14354</v>
      </c>
      <c r="Q313" t="s">
        <v>27422</v>
      </c>
      <c r="R313" t="s">
        <v>15399</v>
      </c>
      <c r="S313" t="s">
        <v>10871</v>
      </c>
      <c r="T313" t="s">
        <v>27434</v>
      </c>
      <c r="U313" t="s">
        <v>22438</v>
      </c>
      <c r="V313" t="s">
        <v>27712</v>
      </c>
      <c r="W313">
        <v>1</v>
      </c>
      <c r="X313" t="s">
        <v>29</v>
      </c>
      <c r="Y313" t="s">
        <v>14838</v>
      </c>
      <c r="Z313" t="s">
        <v>28191</v>
      </c>
    </row>
    <row r="314" spans="1:26" x14ac:dyDescent="0.2">
      <c r="A314" s="2" t="s">
        <v>24373</v>
      </c>
      <c r="B314" t="s">
        <v>25215</v>
      </c>
      <c r="C314" t="s">
        <v>25551</v>
      </c>
      <c r="D314" t="s">
        <v>25824</v>
      </c>
      <c r="E314" t="s">
        <v>25904</v>
      </c>
      <c r="F314" t="s">
        <v>23009</v>
      </c>
      <c r="G314" t="s">
        <v>25921</v>
      </c>
      <c r="H314" t="s">
        <v>26222</v>
      </c>
      <c r="I314" t="s">
        <v>1197</v>
      </c>
      <c r="J314" t="s">
        <v>26993</v>
      </c>
      <c r="K314" t="s">
        <v>25824</v>
      </c>
      <c r="L314" t="s">
        <v>27323</v>
      </c>
      <c r="M314" t="s">
        <v>23009</v>
      </c>
      <c r="O314">
        <v>2020</v>
      </c>
      <c r="P314" t="s">
        <v>14354</v>
      </c>
      <c r="Q314" t="s">
        <v>23978</v>
      </c>
      <c r="R314" t="s">
        <v>15399</v>
      </c>
      <c r="S314" t="s">
        <v>10871</v>
      </c>
      <c r="T314" t="s">
        <v>27434</v>
      </c>
      <c r="U314" t="s">
        <v>22438</v>
      </c>
      <c r="V314" t="s">
        <v>27713</v>
      </c>
      <c r="W314">
        <v>1</v>
      </c>
      <c r="X314" t="s">
        <v>34</v>
      </c>
      <c r="Y314" t="s">
        <v>14844</v>
      </c>
      <c r="Z314" t="s">
        <v>293</v>
      </c>
    </row>
    <row r="315" spans="1:26" x14ac:dyDescent="0.2">
      <c r="A315" s="2" t="s">
        <v>24374</v>
      </c>
      <c r="B315" t="s">
        <v>25216</v>
      </c>
      <c r="C315" t="s">
        <v>25551</v>
      </c>
      <c r="D315" t="s">
        <v>25824</v>
      </c>
      <c r="E315" t="s">
        <v>25904</v>
      </c>
      <c r="F315" t="s">
        <v>23009</v>
      </c>
      <c r="G315" t="s">
        <v>25921</v>
      </c>
      <c r="H315" t="s">
        <v>26223</v>
      </c>
      <c r="I315" t="s">
        <v>26712</v>
      </c>
      <c r="J315" t="s">
        <v>26994</v>
      </c>
      <c r="K315" t="s">
        <v>25824</v>
      </c>
      <c r="L315" t="s">
        <v>27326</v>
      </c>
      <c r="M315" t="s">
        <v>23009</v>
      </c>
      <c r="O315">
        <v>2014</v>
      </c>
      <c r="P315" t="s">
        <v>14362</v>
      </c>
      <c r="Q315" t="s">
        <v>27419</v>
      </c>
      <c r="R315" t="s">
        <v>15399</v>
      </c>
      <c r="S315" t="s">
        <v>10871</v>
      </c>
      <c r="T315" t="s">
        <v>27434</v>
      </c>
      <c r="U315" t="s">
        <v>22438</v>
      </c>
      <c r="V315" t="s">
        <v>27714</v>
      </c>
      <c r="W315">
        <v>1</v>
      </c>
      <c r="X315" t="s">
        <v>33</v>
      </c>
      <c r="Y315" t="s">
        <v>14835</v>
      </c>
      <c r="Z315" t="s">
        <v>28174</v>
      </c>
    </row>
    <row r="316" spans="1:26" x14ac:dyDescent="0.2">
      <c r="A316" s="2" t="s">
        <v>24375</v>
      </c>
      <c r="B316" t="s">
        <v>25217</v>
      </c>
      <c r="C316" t="s">
        <v>25551</v>
      </c>
      <c r="D316" t="s">
        <v>25824</v>
      </c>
      <c r="E316" t="s">
        <v>25904</v>
      </c>
      <c r="F316" t="s">
        <v>23009</v>
      </c>
      <c r="G316" t="s">
        <v>25921</v>
      </c>
      <c r="H316" t="s">
        <v>26224</v>
      </c>
      <c r="I316" t="s">
        <v>25217</v>
      </c>
      <c r="J316" t="s">
        <v>26995</v>
      </c>
      <c r="K316" t="s">
        <v>25824</v>
      </c>
      <c r="L316" t="s">
        <v>27321</v>
      </c>
      <c r="M316" t="s">
        <v>23009</v>
      </c>
      <c r="P316" t="s">
        <v>14342</v>
      </c>
      <c r="Q316" t="s">
        <v>27419</v>
      </c>
      <c r="R316" t="s">
        <v>15399</v>
      </c>
      <c r="S316" t="s">
        <v>10871</v>
      </c>
      <c r="T316" t="s">
        <v>27434</v>
      </c>
      <c r="U316" t="s">
        <v>22438</v>
      </c>
      <c r="V316" t="s">
        <v>27715</v>
      </c>
      <c r="W316">
        <v>1</v>
      </c>
      <c r="X316" t="s">
        <v>28070</v>
      </c>
      <c r="Y316" t="s">
        <v>35</v>
      </c>
    </row>
    <row r="317" spans="1:26" x14ac:dyDescent="0.2">
      <c r="A317" s="2" t="s">
        <v>24376</v>
      </c>
      <c r="B317" t="s">
        <v>25218</v>
      </c>
      <c r="C317" t="s">
        <v>25551</v>
      </c>
      <c r="D317" t="s">
        <v>25824</v>
      </c>
      <c r="E317" t="s">
        <v>25904</v>
      </c>
      <c r="F317" t="s">
        <v>23667</v>
      </c>
      <c r="G317" t="s">
        <v>25921</v>
      </c>
      <c r="H317" t="s">
        <v>26225</v>
      </c>
      <c r="I317" t="s">
        <v>26730</v>
      </c>
      <c r="J317" t="s">
        <v>26996</v>
      </c>
      <c r="K317" t="s">
        <v>25824</v>
      </c>
      <c r="M317" t="s">
        <v>23667</v>
      </c>
      <c r="O317">
        <v>2017</v>
      </c>
      <c r="P317" t="s">
        <v>27418</v>
      </c>
      <c r="Q317" t="s">
        <v>27419</v>
      </c>
      <c r="R317" t="s">
        <v>15399</v>
      </c>
      <c r="S317" t="s">
        <v>10871</v>
      </c>
      <c r="T317" t="s">
        <v>27435</v>
      </c>
      <c r="U317" t="s">
        <v>22438</v>
      </c>
      <c r="V317" t="s">
        <v>27716</v>
      </c>
      <c r="W317">
        <v>1</v>
      </c>
      <c r="X317" t="s">
        <v>29</v>
      </c>
      <c r="Y317" t="s">
        <v>14838</v>
      </c>
      <c r="Z317" t="s">
        <v>28192</v>
      </c>
    </row>
    <row r="318" spans="1:26" x14ac:dyDescent="0.2">
      <c r="A318" s="2" t="s">
        <v>24377</v>
      </c>
      <c r="B318" t="s">
        <v>25219</v>
      </c>
      <c r="C318" t="s">
        <v>25644</v>
      </c>
      <c r="D318" t="s">
        <v>25824</v>
      </c>
      <c r="E318" t="s">
        <v>25901</v>
      </c>
      <c r="F318" t="s">
        <v>23009</v>
      </c>
      <c r="G318" t="s">
        <v>25921</v>
      </c>
      <c r="H318" t="s">
        <v>26226</v>
      </c>
      <c r="I318" t="s">
        <v>26715</v>
      </c>
      <c r="J318" t="s">
        <v>26997</v>
      </c>
      <c r="K318" t="s">
        <v>27143</v>
      </c>
      <c r="M318" t="s">
        <v>23009</v>
      </c>
      <c r="O318">
        <v>2017</v>
      </c>
      <c r="P318" t="s">
        <v>14362</v>
      </c>
      <c r="Q318" t="s">
        <v>27420</v>
      </c>
      <c r="R318" t="s">
        <v>15398</v>
      </c>
      <c r="S318" t="s">
        <v>10871</v>
      </c>
      <c r="T318" t="s">
        <v>27434</v>
      </c>
      <c r="U318" t="s">
        <v>22438</v>
      </c>
      <c r="V318" t="s">
        <v>27717</v>
      </c>
      <c r="W318">
        <v>1</v>
      </c>
      <c r="X318" t="s">
        <v>28057</v>
      </c>
      <c r="Y318" t="s">
        <v>14838</v>
      </c>
      <c r="Z318" t="s">
        <v>28095</v>
      </c>
    </row>
    <row r="319" spans="1:26" x14ac:dyDescent="0.2">
      <c r="A319" s="2" t="s">
        <v>24378</v>
      </c>
      <c r="B319" t="s">
        <v>25177</v>
      </c>
      <c r="C319" t="s">
        <v>25551</v>
      </c>
      <c r="D319" t="s">
        <v>25824</v>
      </c>
      <c r="E319" t="s">
        <v>25901</v>
      </c>
      <c r="F319" t="s">
        <v>23009</v>
      </c>
      <c r="G319" t="s">
        <v>25921</v>
      </c>
      <c r="H319" t="s">
        <v>26227</v>
      </c>
      <c r="I319" t="s">
        <v>25235</v>
      </c>
      <c r="J319" t="s">
        <v>26998</v>
      </c>
      <c r="K319" t="s">
        <v>25824</v>
      </c>
      <c r="L319" t="s">
        <v>27321</v>
      </c>
      <c r="M319" t="s">
        <v>23009</v>
      </c>
      <c r="O319">
        <v>2013</v>
      </c>
      <c r="P319" t="s">
        <v>14362</v>
      </c>
      <c r="Q319" t="s">
        <v>16020</v>
      </c>
      <c r="R319" t="s">
        <v>15398</v>
      </c>
      <c r="S319" t="s">
        <v>10871</v>
      </c>
      <c r="T319" t="s">
        <v>27434</v>
      </c>
      <c r="U319" t="s">
        <v>22438</v>
      </c>
      <c r="V319" t="s">
        <v>27718</v>
      </c>
      <c r="W319">
        <v>1</v>
      </c>
      <c r="X319" t="s">
        <v>43</v>
      </c>
      <c r="Y319" t="s">
        <v>14841</v>
      </c>
      <c r="Z319" t="s">
        <v>28074</v>
      </c>
    </row>
    <row r="320" spans="1:26" x14ac:dyDescent="0.2">
      <c r="A320" s="2" t="s">
        <v>24379</v>
      </c>
      <c r="B320" t="s">
        <v>25157</v>
      </c>
      <c r="C320" t="s">
        <v>25551</v>
      </c>
      <c r="D320" t="s">
        <v>25824</v>
      </c>
      <c r="E320" t="s">
        <v>25901</v>
      </c>
      <c r="F320" t="s">
        <v>23009</v>
      </c>
      <c r="G320" t="s">
        <v>25921</v>
      </c>
      <c r="H320" t="s">
        <v>26228</v>
      </c>
      <c r="I320" t="s">
        <v>25232</v>
      </c>
      <c r="J320" t="s">
        <v>26999</v>
      </c>
      <c r="K320" t="s">
        <v>25824</v>
      </c>
      <c r="L320" t="s">
        <v>27326</v>
      </c>
      <c r="M320" t="s">
        <v>23009</v>
      </c>
      <c r="O320">
        <v>2009</v>
      </c>
      <c r="P320" t="s">
        <v>14350</v>
      </c>
      <c r="Q320" t="s">
        <v>27420</v>
      </c>
      <c r="R320" t="s">
        <v>15398</v>
      </c>
      <c r="S320" t="s">
        <v>10871</v>
      </c>
      <c r="T320" t="s">
        <v>27434</v>
      </c>
      <c r="U320" t="s">
        <v>22438</v>
      </c>
      <c r="V320" t="s">
        <v>27719</v>
      </c>
      <c r="W320">
        <v>1</v>
      </c>
      <c r="X320" t="s">
        <v>26</v>
      </c>
      <c r="Y320" t="s">
        <v>14831</v>
      </c>
      <c r="Z320" t="s">
        <v>28073</v>
      </c>
    </row>
    <row r="321" spans="1:26" x14ac:dyDescent="0.2">
      <c r="A321" s="2" t="s">
        <v>24380</v>
      </c>
      <c r="B321" t="s">
        <v>25220</v>
      </c>
      <c r="C321" t="s">
        <v>25551</v>
      </c>
      <c r="D321" t="s">
        <v>25835</v>
      </c>
      <c r="E321" t="s">
        <v>25901</v>
      </c>
      <c r="F321" t="s">
        <v>23009</v>
      </c>
      <c r="G321" t="s">
        <v>25921</v>
      </c>
      <c r="H321" t="s">
        <v>26229</v>
      </c>
      <c r="I321" t="s">
        <v>26731</v>
      </c>
      <c r="J321" t="s">
        <v>27000</v>
      </c>
      <c r="K321" t="s">
        <v>25824</v>
      </c>
      <c r="M321" t="s">
        <v>23009</v>
      </c>
      <c r="N321" t="s">
        <v>27352</v>
      </c>
      <c r="O321">
        <v>2012</v>
      </c>
      <c r="P321" t="s">
        <v>14354</v>
      </c>
      <c r="Q321" t="s">
        <v>27420</v>
      </c>
      <c r="R321" t="s">
        <v>15398</v>
      </c>
      <c r="S321" t="s">
        <v>10871</v>
      </c>
      <c r="T321" t="s">
        <v>27434</v>
      </c>
      <c r="U321" t="s">
        <v>22438</v>
      </c>
      <c r="V321" t="s">
        <v>27720</v>
      </c>
      <c r="W321">
        <v>1</v>
      </c>
      <c r="X321" t="s">
        <v>28071</v>
      </c>
      <c r="Y321" t="s">
        <v>14849</v>
      </c>
      <c r="Z321" t="s">
        <v>28193</v>
      </c>
    </row>
    <row r="322" spans="1:26" x14ac:dyDescent="0.2">
      <c r="A322" s="2" t="s">
        <v>24381</v>
      </c>
      <c r="B322" t="s">
        <v>25221</v>
      </c>
      <c r="C322" t="s">
        <v>25551</v>
      </c>
      <c r="D322" t="s">
        <v>25824</v>
      </c>
      <c r="E322" t="s">
        <v>25901</v>
      </c>
      <c r="F322" t="s">
        <v>23009</v>
      </c>
      <c r="G322" t="s">
        <v>25922</v>
      </c>
      <c r="H322" t="s">
        <v>26230</v>
      </c>
      <c r="I322" t="s">
        <v>1745</v>
      </c>
      <c r="J322" t="s">
        <v>27001</v>
      </c>
      <c r="K322" t="s">
        <v>25824</v>
      </c>
      <c r="M322" t="s">
        <v>23009</v>
      </c>
      <c r="O322">
        <v>2008</v>
      </c>
      <c r="P322" t="s">
        <v>14354</v>
      </c>
      <c r="Q322" t="s">
        <v>27419</v>
      </c>
      <c r="R322" t="s">
        <v>15398</v>
      </c>
      <c r="S322" t="s">
        <v>10871</v>
      </c>
      <c r="T322" t="s">
        <v>27434</v>
      </c>
      <c r="U322" t="s">
        <v>22438</v>
      </c>
      <c r="V322" t="s">
        <v>27721</v>
      </c>
      <c r="W322">
        <v>1</v>
      </c>
      <c r="X322" t="s">
        <v>28057</v>
      </c>
      <c r="Y322" t="s">
        <v>14832</v>
      </c>
      <c r="Z322" t="s">
        <v>15159</v>
      </c>
    </row>
    <row r="323" spans="1:26" x14ac:dyDescent="0.2">
      <c r="A323" s="2" t="s">
        <v>24382</v>
      </c>
      <c r="B323" t="s">
        <v>25222</v>
      </c>
      <c r="C323" t="s">
        <v>25551</v>
      </c>
      <c r="D323" t="s">
        <v>25824</v>
      </c>
      <c r="E323" t="s">
        <v>25904</v>
      </c>
      <c r="F323" t="s">
        <v>23009</v>
      </c>
      <c r="G323" t="s">
        <v>25922</v>
      </c>
      <c r="H323" t="s">
        <v>26231</v>
      </c>
      <c r="I323" t="s">
        <v>26719</v>
      </c>
      <c r="J323" t="s">
        <v>27002</v>
      </c>
      <c r="K323" t="s">
        <v>25824</v>
      </c>
      <c r="L323" t="s">
        <v>27330</v>
      </c>
      <c r="M323" t="s">
        <v>23009</v>
      </c>
      <c r="O323">
        <v>2018</v>
      </c>
      <c r="P323" t="s">
        <v>14355</v>
      </c>
      <c r="Q323" t="s">
        <v>27421</v>
      </c>
      <c r="R323" t="s">
        <v>15399</v>
      </c>
      <c r="S323" t="s">
        <v>10871</v>
      </c>
      <c r="T323" t="s">
        <v>27434</v>
      </c>
      <c r="U323" t="s">
        <v>22438</v>
      </c>
      <c r="V323" t="s">
        <v>27722</v>
      </c>
      <c r="W323">
        <v>1</v>
      </c>
      <c r="X323" t="s">
        <v>28050</v>
      </c>
      <c r="Y323" t="s">
        <v>1028</v>
      </c>
      <c r="Z323" t="s">
        <v>28180</v>
      </c>
    </row>
    <row r="324" spans="1:26" x14ac:dyDescent="0.2">
      <c r="A324" s="2" t="s">
        <v>24383</v>
      </c>
      <c r="B324" t="s">
        <v>25223</v>
      </c>
      <c r="C324" t="s">
        <v>25551</v>
      </c>
      <c r="D324" t="s">
        <v>25895</v>
      </c>
      <c r="E324" t="s">
        <v>25901</v>
      </c>
      <c r="F324" t="s">
        <v>23009</v>
      </c>
      <c r="G324" t="s">
        <v>25922</v>
      </c>
      <c r="H324" t="s">
        <v>26232</v>
      </c>
      <c r="I324" t="s">
        <v>26673</v>
      </c>
      <c r="J324" t="s">
        <v>27003</v>
      </c>
      <c r="K324" t="s">
        <v>25824</v>
      </c>
      <c r="M324" t="s">
        <v>23009</v>
      </c>
      <c r="N324" t="s">
        <v>27412</v>
      </c>
      <c r="O324">
        <v>2013</v>
      </c>
      <c r="P324" t="s">
        <v>14354</v>
      </c>
      <c r="Q324" t="s">
        <v>27420</v>
      </c>
      <c r="R324" t="s">
        <v>15398</v>
      </c>
      <c r="S324" t="s">
        <v>10871</v>
      </c>
      <c r="T324" t="s">
        <v>27434</v>
      </c>
      <c r="U324" t="s">
        <v>22438</v>
      </c>
      <c r="V324" t="s">
        <v>27723</v>
      </c>
      <c r="W324">
        <v>1</v>
      </c>
      <c r="X324" t="s">
        <v>26</v>
      </c>
      <c r="Y324" t="s">
        <v>14841</v>
      </c>
      <c r="Z324" t="s">
        <v>28139</v>
      </c>
    </row>
    <row r="325" spans="1:26" x14ac:dyDescent="0.2">
      <c r="A325" s="2" t="s">
        <v>24384</v>
      </c>
      <c r="B325" t="s">
        <v>25224</v>
      </c>
      <c r="C325" t="s">
        <v>25551</v>
      </c>
      <c r="D325" t="s">
        <v>25824</v>
      </c>
      <c r="E325" t="s">
        <v>25901</v>
      </c>
      <c r="F325" t="s">
        <v>23009</v>
      </c>
      <c r="G325" t="s">
        <v>25922</v>
      </c>
      <c r="H325" t="s">
        <v>26233</v>
      </c>
      <c r="I325" t="s">
        <v>3183</v>
      </c>
      <c r="J325" t="s">
        <v>27004</v>
      </c>
      <c r="K325" t="s">
        <v>25824</v>
      </c>
      <c r="L325" t="s">
        <v>27321</v>
      </c>
      <c r="M325" t="s">
        <v>23009</v>
      </c>
      <c r="O325">
        <v>2010</v>
      </c>
      <c r="P325" t="s">
        <v>14350</v>
      </c>
      <c r="Q325" t="s">
        <v>27419</v>
      </c>
      <c r="R325" t="s">
        <v>15398</v>
      </c>
      <c r="S325" t="s">
        <v>10871</v>
      </c>
      <c r="T325" t="s">
        <v>27434</v>
      </c>
      <c r="U325" t="s">
        <v>22438</v>
      </c>
      <c r="V325" t="s">
        <v>27724</v>
      </c>
      <c r="W325">
        <v>1</v>
      </c>
      <c r="X325" t="s">
        <v>25</v>
      </c>
      <c r="Y325" t="s">
        <v>14828</v>
      </c>
      <c r="Z325" t="s">
        <v>28194</v>
      </c>
    </row>
    <row r="326" spans="1:26" x14ac:dyDescent="0.2">
      <c r="A326" s="2" t="s">
        <v>24385</v>
      </c>
      <c r="B326" t="s">
        <v>25225</v>
      </c>
      <c r="C326" t="s">
        <v>25551</v>
      </c>
      <c r="D326" t="s">
        <v>25824</v>
      </c>
      <c r="E326" t="s">
        <v>25904</v>
      </c>
      <c r="F326" t="s">
        <v>23009</v>
      </c>
      <c r="G326" t="s">
        <v>25922</v>
      </c>
      <c r="H326" t="s">
        <v>26234</v>
      </c>
      <c r="I326" t="s">
        <v>26732</v>
      </c>
      <c r="J326" t="s">
        <v>27005</v>
      </c>
      <c r="K326" t="s">
        <v>25824</v>
      </c>
      <c r="M326" t="s">
        <v>23009</v>
      </c>
      <c r="O326">
        <v>2018</v>
      </c>
      <c r="P326" t="s">
        <v>14354</v>
      </c>
      <c r="Q326" t="s">
        <v>27419</v>
      </c>
      <c r="R326" t="s">
        <v>15399</v>
      </c>
      <c r="S326" t="s">
        <v>10871</v>
      </c>
      <c r="T326" t="s">
        <v>27435</v>
      </c>
      <c r="U326" t="s">
        <v>22438</v>
      </c>
      <c r="V326" t="s">
        <v>27725</v>
      </c>
      <c r="W326">
        <v>1</v>
      </c>
      <c r="X326" t="s">
        <v>28072</v>
      </c>
      <c r="Y326" t="s">
        <v>1028</v>
      </c>
      <c r="Z326" t="s">
        <v>28195</v>
      </c>
    </row>
    <row r="327" spans="1:26" x14ac:dyDescent="0.2">
      <c r="A327" s="2" t="s">
        <v>24386</v>
      </c>
      <c r="B327" t="s">
        <v>25226</v>
      </c>
      <c r="C327" t="s">
        <v>25551</v>
      </c>
      <c r="D327" t="s">
        <v>25896</v>
      </c>
      <c r="E327" t="s">
        <v>25901</v>
      </c>
      <c r="F327" t="s">
        <v>23009</v>
      </c>
      <c r="G327" t="s">
        <v>25922</v>
      </c>
      <c r="H327" t="s">
        <v>26235</v>
      </c>
      <c r="I327" t="s">
        <v>26660</v>
      </c>
      <c r="J327" t="s">
        <v>27006</v>
      </c>
      <c r="K327" t="s">
        <v>25824</v>
      </c>
      <c r="M327" t="s">
        <v>23009</v>
      </c>
      <c r="N327" t="s">
        <v>27413</v>
      </c>
      <c r="O327">
        <v>2004</v>
      </c>
      <c r="P327" t="s">
        <v>27418</v>
      </c>
      <c r="Q327" t="s">
        <v>27431</v>
      </c>
      <c r="R327" t="s">
        <v>15398</v>
      </c>
      <c r="S327" t="s">
        <v>22813</v>
      </c>
      <c r="T327" t="s">
        <v>27434</v>
      </c>
      <c r="U327" t="s">
        <v>22438</v>
      </c>
      <c r="V327" t="s">
        <v>27726</v>
      </c>
      <c r="W327">
        <v>1</v>
      </c>
      <c r="X327" t="s">
        <v>28057</v>
      </c>
      <c r="Y327" t="s">
        <v>14830</v>
      </c>
      <c r="Z327" t="s">
        <v>28127</v>
      </c>
    </row>
    <row r="328" spans="1:26" x14ac:dyDescent="0.2">
      <c r="A328" s="2" t="s">
        <v>24387</v>
      </c>
      <c r="B328" t="s">
        <v>25227</v>
      </c>
      <c r="C328" t="s">
        <v>25551</v>
      </c>
      <c r="D328" t="s">
        <v>25897</v>
      </c>
      <c r="E328" t="s">
        <v>25904</v>
      </c>
      <c r="F328" t="s">
        <v>23009</v>
      </c>
      <c r="G328" t="s">
        <v>25922</v>
      </c>
      <c r="H328" t="s">
        <v>26236</v>
      </c>
      <c r="I328" t="s">
        <v>26733</v>
      </c>
      <c r="J328" t="s">
        <v>27007</v>
      </c>
      <c r="K328" t="s">
        <v>25824</v>
      </c>
      <c r="M328" t="s">
        <v>23009</v>
      </c>
      <c r="N328" t="s">
        <v>27414</v>
      </c>
      <c r="O328">
        <v>2016</v>
      </c>
      <c r="P328" t="s">
        <v>27418</v>
      </c>
      <c r="Q328" t="s">
        <v>27419</v>
      </c>
      <c r="R328" t="s">
        <v>15399</v>
      </c>
      <c r="S328" t="s">
        <v>10871</v>
      </c>
      <c r="T328" t="s">
        <v>27434</v>
      </c>
      <c r="U328" t="s">
        <v>22438</v>
      </c>
      <c r="V328" t="s">
        <v>27727</v>
      </c>
      <c r="W328">
        <v>1</v>
      </c>
      <c r="X328" t="s">
        <v>50</v>
      </c>
      <c r="Y328" t="s">
        <v>14834</v>
      </c>
      <c r="Z328" t="s">
        <v>28196</v>
      </c>
    </row>
    <row r="329" spans="1:26" x14ac:dyDescent="0.2">
      <c r="A329" s="2" t="s">
        <v>24388</v>
      </c>
      <c r="B329" t="s">
        <v>25228</v>
      </c>
      <c r="C329" t="s">
        <v>25551</v>
      </c>
      <c r="D329" t="s">
        <v>25824</v>
      </c>
      <c r="E329" t="s">
        <v>25904</v>
      </c>
      <c r="F329" t="s">
        <v>23009</v>
      </c>
      <c r="G329" t="s">
        <v>25922</v>
      </c>
      <c r="H329" t="s">
        <v>25237</v>
      </c>
      <c r="I329" t="s">
        <v>25237</v>
      </c>
      <c r="J329" t="s">
        <v>27008</v>
      </c>
      <c r="K329" t="s">
        <v>25824</v>
      </c>
      <c r="M329" t="s">
        <v>23009</v>
      </c>
      <c r="O329">
        <v>2010</v>
      </c>
      <c r="P329" t="s">
        <v>14342</v>
      </c>
      <c r="Q329" t="s">
        <v>27419</v>
      </c>
      <c r="R329" t="s">
        <v>15399</v>
      </c>
      <c r="S329" t="s">
        <v>10871</v>
      </c>
      <c r="T329" t="s">
        <v>27434</v>
      </c>
      <c r="U329" t="s">
        <v>22438</v>
      </c>
      <c r="V329" t="s">
        <v>27631</v>
      </c>
      <c r="W329">
        <v>1</v>
      </c>
      <c r="X329" t="s">
        <v>47</v>
      </c>
      <c r="Y329" t="s">
        <v>14828</v>
      </c>
      <c r="Z329" t="s">
        <v>584</v>
      </c>
    </row>
    <row r="330" spans="1:26" x14ac:dyDescent="0.2">
      <c r="A330" s="2" t="s">
        <v>24389</v>
      </c>
      <c r="B330" t="s">
        <v>25164</v>
      </c>
      <c r="C330" t="s">
        <v>25551</v>
      </c>
      <c r="D330" t="s">
        <v>25898</v>
      </c>
      <c r="E330" t="s">
        <v>25904</v>
      </c>
      <c r="F330" t="s">
        <v>23009</v>
      </c>
      <c r="G330" t="s">
        <v>25922</v>
      </c>
      <c r="H330" t="s">
        <v>26237</v>
      </c>
      <c r="I330" t="s">
        <v>1197</v>
      </c>
      <c r="J330" t="s">
        <v>27009</v>
      </c>
      <c r="K330" t="s">
        <v>25824</v>
      </c>
      <c r="M330" t="s">
        <v>23009</v>
      </c>
      <c r="N330" t="s">
        <v>27415</v>
      </c>
      <c r="O330">
        <v>2015</v>
      </c>
      <c r="P330" t="s">
        <v>14354</v>
      </c>
      <c r="Q330" t="s">
        <v>27419</v>
      </c>
      <c r="R330" t="s">
        <v>15399</v>
      </c>
      <c r="S330" t="s">
        <v>10871</v>
      </c>
      <c r="T330" t="s">
        <v>27434</v>
      </c>
      <c r="U330" t="s">
        <v>22438</v>
      </c>
      <c r="V330" t="s">
        <v>27728</v>
      </c>
      <c r="W330">
        <v>1</v>
      </c>
      <c r="X330" t="s">
        <v>34</v>
      </c>
      <c r="Y330" t="s">
        <v>14837</v>
      </c>
      <c r="Z330" t="s">
        <v>293</v>
      </c>
    </row>
    <row r="331" spans="1:26" x14ac:dyDescent="0.2">
      <c r="A331" s="2" t="s">
        <v>24390</v>
      </c>
      <c r="B331" t="s">
        <v>25229</v>
      </c>
      <c r="C331" t="s">
        <v>25573</v>
      </c>
      <c r="D331" t="s">
        <v>25824</v>
      </c>
      <c r="E331" t="s">
        <v>25901</v>
      </c>
      <c r="F331" t="s">
        <v>23009</v>
      </c>
      <c r="G331" t="s">
        <v>25922</v>
      </c>
      <c r="H331" t="s">
        <v>26238</v>
      </c>
      <c r="I331" t="s">
        <v>25054</v>
      </c>
      <c r="J331" t="s">
        <v>27010</v>
      </c>
      <c r="K331" t="s">
        <v>27072</v>
      </c>
      <c r="M331" t="s">
        <v>23009</v>
      </c>
      <c r="O331">
        <v>2012</v>
      </c>
      <c r="P331" t="s">
        <v>14350</v>
      </c>
      <c r="Q331" t="s">
        <v>27431</v>
      </c>
      <c r="R331" t="s">
        <v>15398</v>
      </c>
      <c r="S331" t="s">
        <v>10871</v>
      </c>
      <c r="T331" t="s">
        <v>27434</v>
      </c>
      <c r="U331" t="s">
        <v>22438</v>
      </c>
      <c r="V331" t="s">
        <v>27729</v>
      </c>
      <c r="W331">
        <v>1</v>
      </c>
      <c r="X331" t="s">
        <v>50</v>
      </c>
      <c r="Y331" t="s">
        <v>14849</v>
      </c>
      <c r="Z331" t="s">
        <v>2642</v>
      </c>
    </row>
    <row r="332" spans="1:26" x14ac:dyDescent="0.2">
      <c r="A332" s="2" t="s">
        <v>24391</v>
      </c>
      <c r="B332" t="s">
        <v>25230</v>
      </c>
      <c r="C332" t="s">
        <v>25551</v>
      </c>
      <c r="D332" t="s">
        <v>25899</v>
      </c>
      <c r="E332" t="s">
        <v>25901</v>
      </c>
      <c r="F332" t="s">
        <v>23667</v>
      </c>
      <c r="G332" t="s">
        <v>25922</v>
      </c>
      <c r="H332" t="s">
        <v>26239</v>
      </c>
      <c r="I332" t="s">
        <v>26734</v>
      </c>
      <c r="J332" t="s">
        <v>27011</v>
      </c>
      <c r="K332" t="s">
        <v>25824</v>
      </c>
      <c r="L332" t="s">
        <v>27339</v>
      </c>
      <c r="M332" t="s">
        <v>23667</v>
      </c>
      <c r="N332" t="s">
        <v>27416</v>
      </c>
      <c r="O332">
        <v>2015</v>
      </c>
      <c r="P332" t="s">
        <v>14355</v>
      </c>
      <c r="Q332" t="s">
        <v>27429</v>
      </c>
      <c r="R332" t="s">
        <v>15398</v>
      </c>
      <c r="S332" t="s">
        <v>10871</v>
      </c>
      <c r="T332" t="s">
        <v>27434</v>
      </c>
      <c r="U332" t="s">
        <v>22438</v>
      </c>
      <c r="V332" t="s">
        <v>27730</v>
      </c>
      <c r="W332">
        <v>1</v>
      </c>
      <c r="X332" t="s">
        <v>43</v>
      </c>
      <c r="Y332" t="s">
        <v>14837</v>
      </c>
      <c r="Z332" t="s">
        <v>28197</v>
      </c>
    </row>
    <row r="333" spans="1:26" x14ac:dyDescent="0.2">
      <c r="A333" s="2" t="s">
        <v>24392</v>
      </c>
      <c r="B333" t="s">
        <v>25231</v>
      </c>
      <c r="C333" t="s">
        <v>25551</v>
      </c>
      <c r="D333" t="s">
        <v>25824</v>
      </c>
      <c r="E333" t="s">
        <v>25904</v>
      </c>
      <c r="F333" t="s">
        <v>23009</v>
      </c>
      <c r="G333" t="s">
        <v>25922</v>
      </c>
      <c r="H333" t="s">
        <v>26240</v>
      </c>
      <c r="I333" t="s">
        <v>26651</v>
      </c>
      <c r="J333" t="s">
        <v>27012</v>
      </c>
      <c r="K333" t="s">
        <v>25824</v>
      </c>
      <c r="M333" t="s">
        <v>23009</v>
      </c>
      <c r="O333">
        <v>2012</v>
      </c>
      <c r="P333" t="s">
        <v>14354</v>
      </c>
      <c r="Q333" t="s">
        <v>27419</v>
      </c>
      <c r="R333" t="s">
        <v>15399</v>
      </c>
      <c r="S333" t="s">
        <v>10871</v>
      </c>
      <c r="T333" t="s">
        <v>27434</v>
      </c>
      <c r="U333" t="s">
        <v>22438</v>
      </c>
      <c r="V333" t="s">
        <v>27731</v>
      </c>
      <c r="W333">
        <v>1</v>
      </c>
      <c r="X333" t="s">
        <v>37</v>
      </c>
      <c r="Y333" t="s">
        <v>14849</v>
      </c>
      <c r="Z333" t="s">
        <v>28117</v>
      </c>
    </row>
    <row r="334" spans="1:26" x14ac:dyDescent="0.2">
      <c r="A334" s="2" t="s">
        <v>24393</v>
      </c>
      <c r="B334" t="s">
        <v>25026</v>
      </c>
      <c r="C334" t="s">
        <v>25649</v>
      </c>
      <c r="D334" t="s">
        <v>25824</v>
      </c>
      <c r="E334" t="s">
        <v>25901</v>
      </c>
      <c r="F334" t="s">
        <v>23009</v>
      </c>
      <c r="G334" t="s">
        <v>25922</v>
      </c>
      <c r="H334" t="s">
        <v>26241</v>
      </c>
      <c r="I334" t="s">
        <v>26652</v>
      </c>
      <c r="J334" t="s">
        <v>27013</v>
      </c>
      <c r="K334" t="s">
        <v>27148</v>
      </c>
      <c r="M334" t="s">
        <v>23009</v>
      </c>
      <c r="O334">
        <v>2019</v>
      </c>
      <c r="P334" t="s">
        <v>27418</v>
      </c>
      <c r="Q334" t="s">
        <v>27419</v>
      </c>
      <c r="R334" t="s">
        <v>15398</v>
      </c>
      <c r="S334" t="s">
        <v>10871</v>
      </c>
      <c r="T334" t="s">
        <v>27434</v>
      </c>
      <c r="U334" t="s">
        <v>22438</v>
      </c>
      <c r="V334" t="s">
        <v>27732</v>
      </c>
      <c r="W334">
        <v>1</v>
      </c>
      <c r="X334" t="s">
        <v>48</v>
      </c>
      <c r="Y334" t="s">
        <v>14839</v>
      </c>
      <c r="Z334" t="s">
        <v>28119</v>
      </c>
    </row>
    <row r="335" spans="1:26" x14ac:dyDescent="0.2">
      <c r="A335" s="2" t="s">
        <v>24394</v>
      </c>
      <c r="B335" t="s">
        <v>25232</v>
      </c>
      <c r="C335" t="s">
        <v>25650</v>
      </c>
      <c r="D335" t="s">
        <v>25824</v>
      </c>
      <c r="E335" t="s">
        <v>25904</v>
      </c>
      <c r="F335" t="s">
        <v>23009</v>
      </c>
      <c r="G335" t="s">
        <v>25923</v>
      </c>
      <c r="H335" t="s">
        <v>26242</v>
      </c>
      <c r="I335" t="s">
        <v>25232</v>
      </c>
      <c r="J335" t="s">
        <v>27014</v>
      </c>
      <c r="K335" t="s">
        <v>27149</v>
      </c>
      <c r="M335" t="s">
        <v>23009</v>
      </c>
      <c r="P335" t="s">
        <v>14355</v>
      </c>
      <c r="Q335" t="s">
        <v>27431</v>
      </c>
      <c r="R335" t="s">
        <v>15399</v>
      </c>
      <c r="S335" t="s">
        <v>10871</v>
      </c>
      <c r="T335" t="s">
        <v>27434</v>
      </c>
      <c r="U335" t="s">
        <v>22438</v>
      </c>
      <c r="V335" t="s">
        <v>27733</v>
      </c>
      <c r="W335">
        <v>1</v>
      </c>
      <c r="X335" t="s">
        <v>28073</v>
      </c>
      <c r="Y335" t="s">
        <v>26</v>
      </c>
    </row>
    <row r="336" spans="1:26" x14ac:dyDescent="0.2">
      <c r="A336" s="2" t="s">
        <v>24395</v>
      </c>
      <c r="B336" t="s">
        <v>25217</v>
      </c>
      <c r="C336" t="s">
        <v>25609</v>
      </c>
      <c r="D336" t="s">
        <v>25824</v>
      </c>
      <c r="E336" t="s">
        <v>25904</v>
      </c>
      <c r="F336" t="s">
        <v>23009</v>
      </c>
      <c r="G336" t="s">
        <v>25923</v>
      </c>
      <c r="H336" t="s">
        <v>26242</v>
      </c>
      <c r="I336" t="s">
        <v>25217</v>
      </c>
      <c r="J336" t="s">
        <v>27014</v>
      </c>
      <c r="K336" t="s">
        <v>27108</v>
      </c>
      <c r="M336" t="s">
        <v>23009</v>
      </c>
      <c r="P336" t="s">
        <v>14354</v>
      </c>
      <c r="Q336" t="s">
        <v>27419</v>
      </c>
      <c r="R336" t="s">
        <v>15399</v>
      </c>
      <c r="S336" t="s">
        <v>10871</v>
      </c>
      <c r="T336" t="s">
        <v>27434</v>
      </c>
      <c r="U336" t="s">
        <v>22438</v>
      </c>
      <c r="V336" t="s">
        <v>27734</v>
      </c>
      <c r="W336">
        <v>1</v>
      </c>
      <c r="X336" t="s">
        <v>28070</v>
      </c>
      <c r="Y336" t="s">
        <v>35</v>
      </c>
    </row>
    <row r="337" spans="1:26" x14ac:dyDescent="0.2">
      <c r="A337" s="2" t="s">
        <v>24396</v>
      </c>
      <c r="B337" t="s">
        <v>25233</v>
      </c>
      <c r="C337" t="s">
        <v>25647</v>
      </c>
      <c r="D337" t="s">
        <v>25824</v>
      </c>
      <c r="E337" t="s">
        <v>25904</v>
      </c>
      <c r="F337" t="s">
        <v>23009</v>
      </c>
      <c r="G337" t="s">
        <v>25923</v>
      </c>
      <c r="H337" t="s">
        <v>26242</v>
      </c>
      <c r="I337" t="s">
        <v>26674</v>
      </c>
      <c r="J337" t="s">
        <v>27014</v>
      </c>
      <c r="K337" t="s">
        <v>27146</v>
      </c>
      <c r="M337" t="s">
        <v>23009</v>
      </c>
      <c r="O337">
        <v>2008</v>
      </c>
      <c r="P337" t="s">
        <v>14350</v>
      </c>
      <c r="Q337" t="s">
        <v>27431</v>
      </c>
      <c r="R337" t="s">
        <v>15399</v>
      </c>
      <c r="S337" t="s">
        <v>10871</v>
      </c>
      <c r="T337" t="s">
        <v>27434</v>
      </c>
      <c r="U337" t="s">
        <v>22438</v>
      </c>
      <c r="V337" t="s">
        <v>27735</v>
      </c>
      <c r="W337">
        <v>1</v>
      </c>
      <c r="X337" t="s">
        <v>50</v>
      </c>
      <c r="Y337" t="s">
        <v>14832</v>
      </c>
      <c r="Z337" t="s">
        <v>28141</v>
      </c>
    </row>
    <row r="338" spans="1:26" x14ac:dyDescent="0.2">
      <c r="A338" s="2" t="s">
        <v>24397</v>
      </c>
      <c r="B338" t="s">
        <v>25234</v>
      </c>
      <c r="C338" t="s">
        <v>25537</v>
      </c>
      <c r="D338" t="s">
        <v>25824</v>
      </c>
      <c r="E338" t="s">
        <v>25904</v>
      </c>
      <c r="F338" t="s">
        <v>23009</v>
      </c>
      <c r="G338" t="s">
        <v>25923</v>
      </c>
      <c r="H338" t="s">
        <v>26242</v>
      </c>
      <c r="I338" t="s">
        <v>25234</v>
      </c>
      <c r="J338" t="s">
        <v>27014</v>
      </c>
      <c r="K338" t="s">
        <v>27037</v>
      </c>
      <c r="M338" t="s">
        <v>23009</v>
      </c>
      <c r="P338" t="s">
        <v>14354</v>
      </c>
      <c r="Q338" t="s">
        <v>27431</v>
      </c>
      <c r="R338" t="s">
        <v>15399</v>
      </c>
      <c r="S338" t="s">
        <v>10871</v>
      </c>
      <c r="T338" t="s">
        <v>27434</v>
      </c>
      <c r="U338" t="s">
        <v>22438</v>
      </c>
      <c r="V338" t="s">
        <v>27736</v>
      </c>
      <c r="W338">
        <v>1</v>
      </c>
      <c r="X338" t="s">
        <v>1513</v>
      </c>
      <c r="Y338" t="s">
        <v>31</v>
      </c>
    </row>
    <row r="339" spans="1:26" x14ac:dyDescent="0.2">
      <c r="A339" s="2" t="s">
        <v>24398</v>
      </c>
      <c r="B339" t="s">
        <v>25000</v>
      </c>
      <c r="C339" t="s">
        <v>25623</v>
      </c>
      <c r="D339" t="s">
        <v>25824</v>
      </c>
      <c r="E339" t="s">
        <v>25904</v>
      </c>
      <c r="F339" t="s">
        <v>23009</v>
      </c>
      <c r="G339" t="s">
        <v>25923</v>
      </c>
      <c r="H339" t="s">
        <v>26243</v>
      </c>
      <c r="I339" t="s">
        <v>257</v>
      </c>
      <c r="J339" t="s">
        <v>25824</v>
      </c>
      <c r="K339" t="s">
        <v>27122</v>
      </c>
      <c r="M339" t="s">
        <v>23009</v>
      </c>
      <c r="O339">
        <v>2018</v>
      </c>
      <c r="P339" t="s">
        <v>14354</v>
      </c>
      <c r="Q339" t="s">
        <v>27431</v>
      </c>
      <c r="R339" t="s">
        <v>15399</v>
      </c>
      <c r="S339" t="s">
        <v>10871</v>
      </c>
      <c r="T339" t="s">
        <v>27434</v>
      </c>
      <c r="U339" t="s">
        <v>22438</v>
      </c>
      <c r="V339" t="s">
        <v>27737</v>
      </c>
      <c r="W339">
        <v>1</v>
      </c>
      <c r="X339" t="s">
        <v>26</v>
      </c>
      <c r="Y339" t="s">
        <v>1028</v>
      </c>
      <c r="Z339" t="s">
        <v>28066</v>
      </c>
    </row>
    <row r="340" spans="1:26" x14ac:dyDescent="0.2">
      <c r="A340" s="2" t="s">
        <v>24399</v>
      </c>
      <c r="B340" t="s">
        <v>25174</v>
      </c>
      <c r="C340" t="s">
        <v>25566</v>
      </c>
      <c r="D340" t="s">
        <v>25824</v>
      </c>
      <c r="E340" t="s">
        <v>25904</v>
      </c>
      <c r="F340" t="s">
        <v>23009</v>
      </c>
      <c r="G340" t="s">
        <v>25923</v>
      </c>
      <c r="H340" t="s">
        <v>26243</v>
      </c>
      <c r="I340" t="s">
        <v>2229</v>
      </c>
      <c r="J340" t="s">
        <v>27015</v>
      </c>
      <c r="K340" t="s">
        <v>27065</v>
      </c>
      <c r="M340" t="s">
        <v>23009</v>
      </c>
      <c r="O340">
        <v>2008</v>
      </c>
      <c r="P340" t="s">
        <v>14362</v>
      </c>
      <c r="Q340" t="s">
        <v>27419</v>
      </c>
      <c r="R340" t="s">
        <v>15399</v>
      </c>
      <c r="S340" t="s">
        <v>10871</v>
      </c>
      <c r="T340" t="s">
        <v>27434</v>
      </c>
      <c r="U340" t="s">
        <v>22438</v>
      </c>
      <c r="V340" t="s">
        <v>27738</v>
      </c>
      <c r="W340">
        <v>1</v>
      </c>
      <c r="X340" t="s">
        <v>26</v>
      </c>
      <c r="Y340" t="s">
        <v>14832</v>
      </c>
      <c r="Z340" t="s">
        <v>925</v>
      </c>
    </row>
    <row r="341" spans="1:26" x14ac:dyDescent="0.2">
      <c r="A341" s="2" t="s">
        <v>24400</v>
      </c>
      <c r="B341" t="s">
        <v>25235</v>
      </c>
      <c r="C341" t="s">
        <v>25651</v>
      </c>
      <c r="D341" t="s">
        <v>25824</v>
      </c>
      <c r="E341" t="s">
        <v>25904</v>
      </c>
      <c r="F341" t="s">
        <v>23009</v>
      </c>
      <c r="G341" t="s">
        <v>25923</v>
      </c>
      <c r="H341" t="s">
        <v>26243</v>
      </c>
      <c r="I341" t="s">
        <v>25235</v>
      </c>
      <c r="J341" t="s">
        <v>27015</v>
      </c>
      <c r="K341" t="s">
        <v>27150</v>
      </c>
      <c r="M341" t="s">
        <v>23009</v>
      </c>
      <c r="P341" t="s">
        <v>14354</v>
      </c>
      <c r="Q341" t="s">
        <v>27429</v>
      </c>
      <c r="R341" t="s">
        <v>15399</v>
      </c>
      <c r="S341" t="s">
        <v>10871</v>
      </c>
      <c r="T341" t="s">
        <v>27434</v>
      </c>
      <c r="U341" t="s">
        <v>22438</v>
      </c>
      <c r="V341" t="s">
        <v>27739</v>
      </c>
      <c r="W341">
        <v>1</v>
      </c>
      <c r="X341" t="s">
        <v>28074</v>
      </c>
      <c r="Y341" t="s">
        <v>43</v>
      </c>
    </row>
    <row r="342" spans="1:26" x14ac:dyDescent="0.2">
      <c r="A342" s="2" t="s">
        <v>24401</v>
      </c>
      <c r="B342" t="s">
        <v>25234</v>
      </c>
      <c r="C342" t="s">
        <v>25568</v>
      </c>
      <c r="D342" t="s">
        <v>25824</v>
      </c>
      <c r="E342" t="s">
        <v>25904</v>
      </c>
      <c r="F342" t="s">
        <v>23009</v>
      </c>
      <c r="G342" t="s">
        <v>25923</v>
      </c>
      <c r="H342" t="s">
        <v>26244</v>
      </c>
      <c r="I342" t="s">
        <v>25234</v>
      </c>
      <c r="J342" t="s">
        <v>27015</v>
      </c>
      <c r="K342" t="s">
        <v>27067</v>
      </c>
      <c r="M342" t="s">
        <v>23009</v>
      </c>
      <c r="P342" t="s">
        <v>14719</v>
      </c>
      <c r="Q342" t="s">
        <v>27431</v>
      </c>
      <c r="R342" t="s">
        <v>15399</v>
      </c>
      <c r="S342" t="s">
        <v>10871</v>
      </c>
      <c r="T342" t="s">
        <v>27434</v>
      </c>
      <c r="U342" t="s">
        <v>22438</v>
      </c>
      <c r="V342" t="s">
        <v>27740</v>
      </c>
      <c r="W342">
        <v>1</v>
      </c>
      <c r="X342" t="s">
        <v>1513</v>
      </c>
      <c r="Y342" t="s">
        <v>31</v>
      </c>
    </row>
    <row r="343" spans="1:26" x14ac:dyDescent="0.2">
      <c r="A343" s="2" t="s">
        <v>24402</v>
      </c>
      <c r="B343" t="s">
        <v>25236</v>
      </c>
      <c r="C343" t="s">
        <v>25622</v>
      </c>
      <c r="D343" t="s">
        <v>25824</v>
      </c>
      <c r="E343" t="s">
        <v>25904</v>
      </c>
      <c r="F343" t="s">
        <v>23009</v>
      </c>
      <c r="G343" t="s">
        <v>25923</v>
      </c>
      <c r="H343" t="s">
        <v>26243</v>
      </c>
      <c r="I343" t="s">
        <v>10301</v>
      </c>
      <c r="J343" t="s">
        <v>27015</v>
      </c>
      <c r="K343" t="s">
        <v>27121</v>
      </c>
      <c r="M343" t="s">
        <v>23009</v>
      </c>
      <c r="O343">
        <v>2010</v>
      </c>
      <c r="P343" t="s">
        <v>14342</v>
      </c>
      <c r="Q343" t="s">
        <v>27431</v>
      </c>
      <c r="R343" t="s">
        <v>15399</v>
      </c>
      <c r="S343" t="s">
        <v>10871</v>
      </c>
      <c r="T343" t="s">
        <v>27434</v>
      </c>
      <c r="U343" t="s">
        <v>22438</v>
      </c>
      <c r="V343" t="s">
        <v>27741</v>
      </c>
      <c r="W343">
        <v>1</v>
      </c>
      <c r="X343" t="s">
        <v>35</v>
      </c>
      <c r="Y343" t="s">
        <v>14828</v>
      </c>
      <c r="Z343" t="s">
        <v>28118</v>
      </c>
    </row>
    <row r="344" spans="1:26" x14ac:dyDescent="0.2">
      <c r="A344" s="2" t="s">
        <v>24403</v>
      </c>
      <c r="B344" t="s">
        <v>2229</v>
      </c>
      <c r="C344" t="s">
        <v>25566</v>
      </c>
      <c r="D344" t="s">
        <v>25824</v>
      </c>
      <c r="E344" t="s">
        <v>25904</v>
      </c>
      <c r="F344" t="s">
        <v>23009</v>
      </c>
      <c r="G344" t="s">
        <v>25923</v>
      </c>
      <c r="H344" t="s">
        <v>26243</v>
      </c>
      <c r="I344" t="s">
        <v>2229</v>
      </c>
      <c r="J344" t="s">
        <v>27015</v>
      </c>
      <c r="K344" t="s">
        <v>27065</v>
      </c>
      <c r="M344" t="s">
        <v>23009</v>
      </c>
      <c r="P344" t="s">
        <v>27418</v>
      </c>
      <c r="Q344" t="s">
        <v>27419</v>
      </c>
      <c r="R344" t="s">
        <v>15399</v>
      </c>
      <c r="S344" t="s">
        <v>10871</v>
      </c>
      <c r="T344" t="s">
        <v>27434</v>
      </c>
      <c r="U344" t="s">
        <v>22438</v>
      </c>
      <c r="V344" t="s">
        <v>27668</v>
      </c>
      <c r="W344">
        <v>1</v>
      </c>
      <c r="X344" t="s">
        <v>925</v>
      </c>
      <c r="Y344" t="s">
        <v>26</v>
      </c>
    </row>
    <row r="345" spans="1:26" x14ac:dyDescent="0.2">
      <c r="A345" s="2" t="s">
        <v>24404</v>
      </c>
      <c r="B345" t="s">
        <v>1102</v>
      </c>
      <c r="C345" t="s">
        <v>25584</v>
      </c>
      <c r="D345" t="s">
        <v>25824</v>
      </c>
      <c r="E345" t="s">
        <v>25904</v>
      </c>
      <c r="F345" t="s">
        <v>23009</v>
      </c>
      <c r="G345" t="s">
        <v>25923</v>
      </c>
      <c r="H345" t="s">
        <v>26243</v>
      </c>
      <c r="I345" t="s">
        <v>1102</v>
      </c>
      <c r="J345" t="s">
        <v>27015</v>
      </c>
      <c r="K345" t="s">
        <v>27083</v>
      </c>
      <c r="M345" t="s">
        <v>23009</v>
      </c>
      <c r="P345" t="s">
        <v>14355</v>
      </c>
      <c r="Q345" t="s">
        <v>27429</v>
      </c>
      <c r="R345" t="s">
        <v>15399</v>
      </c>
      <c r="S345" t="s">
        <v>10871</v>
      </c>
      <c r="T345" t="s">
        <v>27434</v>
      </c>
      <c r="U345" t="s">
        <v>22438</v>
      </c>
      <c r="V345" t="s">
        <v>27742</v>
      </c>
      <c r="W345">
        <v>1</v>
      </c>
      <c r="X345" t="s">
        <v>28075</v>
      </c>
      <c r="Y345" t="s">
        <v>25</v>
      </c>
    </row>
    <row r="346" spans="1:26" x14ac:dyDescent="0.2">
      <c r="A346" s="2" t="s">
        <v>24405</v>
      </c>
      <c r="B346" t="s">
        <v>25237</v>
      </c>
      <c r="C346" t="s">
        <v>25569</v>
      </c>
      <c r="D346" t="s">
        <v>25824</v>
      </c>
      <c r="E346" t="s">
        <v>25904</v>
      </c>
      <c r="F346" t="s">
        <v>23009</v>
      </c>
      <c r="G346" t="s">
        <v>25923</v>
      </c>
      <c r="H346" t="s">
        <v>26243</v>
      </c>
      <c r="I346" t="s">
        <v>25237</v>
      </c>
      <c r="J346" t="s">
        <v>27015</v>
      </c>
      <c r="K346" t="s">
        <v>27068</v>
      </c>
      <c r="M346" t="s">
        <v>23009</v>
      </c>
      <c r="P346" t="s">
        <v>14350</v>
      </c>
      <c r="Q346" t="s">
        <v>27419</v>
      </c>
      <c r="R346" t="s">
        <v>15399</v>
      </c>
      <c r="S346" t="s">
        <v>10871</v>
      </c>
      <c r="T346" t="s">
        <v>27434</v>
      </c>
      <c r="U346" t="s">
        <v>22438</v>
      </c>
      <c r="V346" t="s">
        <v>27743</v>
      </c>
      <c r="W346">
        <v>1</v>
      </c>
      <c r="X346" t="s">
        <v>584</v>
      </c>
      <c r="Y346" t="s">
        <v>47</v>
      </c>
    </row>
    <row r="347" spans="1:26" x14ac:dyDescent="0.2">
      <c r="A347" s="2" t="s">
        <v>24406</v>
      </c>
      <c r="B347" t="s">
        <v>25081</v>
      </c>
      <c r="C347" t="s">
        <v>25652</v>
      </c>
      <c r="D347" t="s">
        <v>25824</v>
      </c>
      <c r="E347" t="s">
        <v>25904</v>
      </c>
      <c r="F347" t="s">
        <v>23009</v>
      </c>
      <c r="G347" t="s">
        <v>25923</v>
      </c>
      <c r="H347" t="s">
        <v>26245</v>
      </c>
      <c r="I347" t="s">
        <v>12308</v>
      </c>
      <c r="J347" t="s">
        <v>27015</v>
      </c>
      <c r="K347" t="s">
        <v>27151</v>
      </c>
      <c r="M347" t="s">
        <v>23009</v>
      </c>
      <c r="O347">
        <v>2016</v>
      </c>
      <c r="P347" t="s">
        <v>14354</v>
      </c>
      <c r="Q347" t="s">
        <v>27419</v>
      </c>
      <c r="R347" t="s">
        <v>15399</v>
      </c>
      <c r="S347" t="s">
        <v>10871</v>
      </c>
      <c r="T347" t="s">
        <v>27434</v>
      </c>
      <c r="U347" t="s">
        <v>22438</v>
      </c>
      <c r="V347" t="s">
        <v>27744</v>
      </c>
      <c r="W347">
        <v>1</v>
      </c>
      <c r="X347" t="s">
        <v>26</v>
      </c>
      <c r="Y347" t="s">
        <v>14834</v>
      </c>
      <c r="Z347" t="s">
        <v>803</v>
      </c>
    </row>
    <row r="348" spans="1:26" x14ac:dyDescent="0.2">
      <c r="A348" s="2" t="s">
        <v>24407</v>
      </c>
      <c r="B348" t="s">
        <v>25238</v>
      </c>
      <c r="C348" t="s">
        <v>25541</v>
      </c>
      <c r="D348" t="s">
        <v>25824</v>
      </c>
      <c r="E348" t="s">
        <v>25904</v>
      </c>
      <c r="F348" t="s">
        <v>23009</v>
      </c>
      <c r="G348" t="s">
        <v>25923</v>
      </c>
      <c r="H348" t="s">
        <v>26243</v>
      </c>
      <c r="I348" t="s">
        <v>25238</v>
      </c>
      <c r="J348" t="s">
        <v>27015</v>
      </c>
      <c r="K348" t="s">
        <v>27041</v>
      </c>
      <c r="M348" t="s">
        <v>23009</v>
      </c>
      <c r="P348" t="s">
        <v>14342</v>
      </c>
      <c r="Q348" t="s">
        <v>27419</v>
      </c>
      <c r="R348" t="s">
        <v>15399</v>
      </c>
      <c r="S348" t="s">
        <v>10871</v>
      </c>
      <c r="T348" t="s">
        <v>27434</v>
      </c>
      <c r="U348" t="s">
        <v>22438</v>
      </c>
      <c r="V348" t="s">
        <v>27745</v>
      </c>
      <c r="W348">
        <v>1</v>
      </c>
      <c r="X348" t="s">
        <v>28076</v>
      </c>
      <c r="Y348" t="s">
        <v>27</v>
      </c>
    </row>
    <row r="349" spans="1:26" x14ac:dyDescent="0.2">
      <c r="A349" s="2" t="s">
        <v>24408</v>
      </c>
      <c r="B349" t="s">
        <v>25239</v>
      </c>
      <c r="C349" t="s">
        <v>25653</v>
      </c>
      <c r="D349" t="s">
        <v>25895</v>
      </c>
      <c r="E349" t="s">
        <v>25904</v>
      </c>
      <c r="F349" t="s">
        <v>23009</v>
      </c>
      <c r="G349" t="s">
        <v>25923</v>
      </c>
      <c r="H349" t="s">
        <v>26246</v>
      </c>
      <c r="I349" t="s">
        <v>786</v>
      </c>
      <c r="J349" t="s">
        <v>27015</v>
      </c>
      <c r="K349" t="s">
        <v>27152</v>
      </c>
      <c r="M349" t="s">
        <v>23009</v>
      </c>
      <c r="N349" t="s">
        <v>27412</v>
      </c>
      <c r="O349">
        <v>2015</v>
      </c>
      <c r="P349" t="s">
        <v>14354</v>
      </c>
      <c r="Q349" t="s">
        <v>27419</v>
      </c>
      <c r="R349" t="s">
        <v>15399</v>
      </c>
      <c r="S349" t="s">
        <v>10871</v>
      </c>
      <c r="T349" t="s">
        <v>27434</v>
      </c>
      <c r="U349" t="s">
        <v>22438</v>
      </c>
      <c r="V349" t="s">
        <v>27746</v>
      </c>
      <c r="W349">
        <v>1</v>
      </c>
      <c r="X349" t="s">
        <v>44</v>
      </c>
      <c r="Y349" t="s">
        <v>14837</v>
      </c>
      <c r="Z349" t="s">
        <v>28059</v>
      </c>
    </row>
    <row r="350" spans="1:26" x14ac:dyDescent="0.2">
      <c r="A350" s="2" t="s">
        <v>24409</v>
      </c>
      <c r="B350" t="s">
        <v>25240</v>
      </c>
      <c r="C350" t="s">
        <v>25592</v>
      </c>
      <c r="D350" t="s">
        <v>25824</v>
      </c>
      <c r="E350" t="s">
        <v>25904</v>
      </c>
      <c r="F350" t="s">
        <v>23009</v>
      </c>
      <c r="G350" t="s">
        <v>25923</v>
      </c>
      <c r="H350" t="s">
        <v>26247</v>
      </c>
      <c r="I350" t="s">
        <v>25240</v>
      </c>
      <c r="J350" t="s">
        <v>27016</v>
      </c>
      <c r="K350" t="s">
        <v>27091</v>
      </c>
      <c r="M350" t="s">
        <v>23009</v>
      </c>
      <c r="P350" t="s">
        <v>14362</v>
      </c>
      <c r="Q350" t="s">
        <v>27431</v>
      </c>
      <c r="R350" t="s">
        <v>15399</v>
      </c>
      <c r="S350" t="s">
        <v>10871</v>
      </c>
      <c r="T350" t="s">
        <v>27434</v>
      </c>
      <c r="U350" t="s">
        <v>22438</v>
      </c>
      <c r="V350" t="s">
        <v>27747</v>
      </c>
      <c r="W350">
        <v>1</v>
      </c>
      <c r="X350" t="s">
        <v>28077</v>
      </c>
      <c r="Y350" t="s">
        <v>28050</v>
      </c>
    </row>
    <row r="351" spans="1:26" x14ac:dyDescent="0.2">
      <c r="A351" s="2" t="s">
        <v>24410</v>
      </c>
      <c r="B351" t="s">
        <v>25241</v>
      </c>
      <c r="C351" t="s">
        <v>25537</v>
      </c>
      <c r="D351" t="s">
        <v>25824</v>
      </c>
      <c r="E351" t="s">
        <v>25904</v>
      </c>
      <c r="F351" t="s">
        <v>23009</v>
      </c>
      <c r="G351" t="s">
        <v>25923</v>
      </c>
      <c r="H351" t="s">
        <v>26248</v>
      </c>
      <c r="I351" t="s">
        <v>25241</v>
      </c>
      <c r="J351" t="s">
        <v>27016</v>
      </c>
      <c r="K351" t="s">
        <v>27037</v>
      </c>
      <c r="M351" t="s">
        <v>23009</v>
      </c>
      <c r="P351" t="s">
        <v>14407</v>
      </c>
      <c r="Q351" t="s">
        <v>27431</v>
      </c>
      <c r="R351" t="s">
        <v>15399</v>
      </c>
      <c r="S351" t="s">
        <v>10871</v>
      </c>
      <c r="T351" t="s">
        <v>27434</v>
      </c>
      <c r="U351" t="s">
        <v>22438</v>
      </c>
      <c r="V351" t="s">
        <v>27748</v>
      </c>
      <c r="W351">
        <v>1</v>
      </c>
      <c r="X351" t="s">
        <v>28078</v>
      </c>
      <c r="Y351" t="s">
        <v>28050</v>
      </c>
    </row>
    <row r="352" spans="1:26" x14ac:dyDescent="0.2">
      <c r="A352" s="2" t="s">
        <v>24411</v>
      </c>
      <c r="B352" t="s">
        <v>25242</v>
      </c>
      <c r="C352" t="s">
        <v>25551</v>
      </c>
      <c r="D352" t="s">
        <v>25824</v>
      </c>
      <c r="E352" t="s">
        <v>25901</v>
      </c>
      <c r="F352" t="s">
        <v>23009</v>
      </c>
      <c r="G352" t="s">
        <v>25923</v>
      </c>
      <c r="H352" t="s">
        <v>26249</v>
      </c>
      <c r="I352" t="s">
        <v>26695</v>
      </c>
      <c r="J352" t="s">
        <v>27017</v>
      </c>
      <c r="K352" t="s">
        <v>25824</v>
      </c>
      <c r="M352" t="s">
        <v>23009</v>
      </c>
      <c r="O352">
        <v>2014</v>
      </c>
      <c r="P352" t="s">
        <v>14354</v>
      </c>
      <c r="Q352" t="s">
        <v>27431</v>
      </c>
      <c r="R352" t="s">
        <v>15398</v>
      </c>
      <c r="S352" t="s">
        <v>10871</v>
      </c>
      <c r="T352" t="s">
        <v>27434</v>
      </c>
      <c r="U352" t="s">
        <v>22438</v>
      </c>
      <c r="V352" t="s">
        <v>27749</v>
      </c>
      <c r="W352">
        <v>1</v>
      </c>
      <c r="X352" t="s">
        <v>26</v>
      </c>
      <c r="Y352" t="s">
        <v>14835</v>
      </c>
      <c r="Z352" t="s">
        <v>28157</v>
      </c>
    </row>
    <row r="353" spans="1:26" x14ac:dyDescent="0.2">
      <c r="A353" s="2" t="s">
        <v>24412</v>
      </c>
      <c r="B353" t="s">
        <v>24995</v>
      </c>
      <c r="C353" t="s">
        <v>25551</v>
      </c>
      <c r="D353" t="s">
        <v>25824</v>
      </c>
      <c r="E353" t="s">
        <v>25901</v>
      </c>
      <c r="F353" t="s">
        <v>23009</v>
      </c>
      <c r="G353" t="s">
        <v>25923</v>
      </c>
      <c r="H353" t="s">
        <v>26249</v>
      </c>
      <c r="I353" t="s">
        <v>26650</v>
      </c>
      <c r="J353" t="s">
        <v>27017</v>
      </c>
      <c r="K353" t="s">
        <v>25824</v>
      </c>
      <c r="M353" t="s">
        <v>23009</v>
      </c>
      <c r="O353">
        <v>2014</v>
      </c>
      <c r="P353" t="s">
        <v>14354</v>
      </c>
      <c r="Q353" t="s">
        <v>27431</v>
      </c>
      <c r="R353" t="s">
        <v>15398</v>
      </c>
      <c r="S353" t="s">
        <v>10871</v>
      </c>
      <c r="T353" t="s">
        <v>27434</v>
      </c>
      <c r="U353" t="s">
        <v>22438</v>
      </c>
      <c r="V353" t="s">
        <v>27749</v>
      </c>
      <c r="W353">
        <v>1</v>
      </c>
      <c r="X353" t="s">
        <v>26</v>
      </c>
      <c r="Y353" t="s">
        <v>14835</v>
      </c>
      <c r="Z353" t="s">
        <v>28116</v>
      </c>
    </row>
    <row r="354" spans="1:26" x14ac:dyDescent="0.2">
      <c r="A354" s="2" t="s">
        <v>24413</v>
      </c>
      <c r="B354" t="s">
        <v>25243</v>
      </c>
      <c r="C354" t="s">
        <v>25551</v>
      </c>
      <c r="D354" t="s">
        <v>25824</v>
      </c>
      <c r="E354" t="s">
        <v>25901</v>
      </c>
      <c r="F354" t="s">
        <v>23009</v>
      </c>
      <c r="G354" t="s">
        <v>25923</v>
      </c>
      <c r="H354" t="s">
        <v>26250</v>
      </c>
      <c r="I354" t="s">
        <v>25232</v>
      </c>
      <c r="J354" t="s">
        <v>27018</v>
      </c>
      <c r="K354" t="s">
        <v>25824</v>
      </c>
      <c r="L354" t="s">
        <v>27326</v>
      </c>
      <c r="M354" t="s">
        <v>23009</v>
      </c>
      <c r="O354">
        <v>2001</v>
      </c>
      <c r="P354" t="s">
        <v>14354</v>
      </c>
      <c r="Q354" t="s">
        <v>27431</v>
      </c>
      <c r="R354" t="s">
        <v>15398</v>
      </c>
      <c r="S354" t="s">
        <v>10871</v>
      </c>
      <c r="T354" t="s">
        <v>27434</v>
      </c>
      <c r="U354" t="s">
        <v>22438</v>
      </c>
      <c r="V354" t="s">
        <v>27750</v>
      </c>
      <c r="W354">
        <v>1</v>
      </c>
      <c r="X354" t="s">
        <v>26</v>
      </c>
      <c r="Y354" t="s">
        <v>14853</v>
      </c>
      <c r="Z354" t="s">
        <v>28073</v>
      </c>
    </row>
    <row r="355" spans="1:26" x14ac:dyDescent="0.2">
      <c r="A355" s="2" t="s">
        <v>24414</v>
      </c>
      <c r="B355" t="s">
        <v>25244</v>
      </c>
      <c r="C355" t="s">
        <v>25551</v>
      </c>
      <c r="D355" t="s">
        <v>25824</v>
      </c>
      <c r="E355" t="s">
        <v>25901</v>
      </c>
      <c r="F355" t="s">
        <v>23009</v>
      </c>
      <c r="G355" t="s">
        <v>25923</v>
      </c>
      <c r="H355" t="s">
        <v>26251</v>
      </c>
      <c r="I355" t="s">
        <v>26672</v>
      </c>
      <c r="J355" t="s">
        <v>25824</v>
      </c>
      <c r="K355" t="s">
        <v>25824</v>
      </c>
      <c r="M355" t="s">
        <v>23009</v>
      </c>
      <c r="O355">
        <v>2016</v>
      </c>
      <c r="P355" t="s">
        <v>14342</v>
      </c>
      <c r="Q355" t="s">
        <v>27419</v>
      </c>
      <c r="R355" t="s">
        <v>15398</v>
      </c>
      <c r="S355" t="s">
        <v>10871</v>
      </c>
      <c r="T355" t="s">
        <v>27434</v>
      </c>
      <c r="U355" t="s">
        <v>22438</v>
      </c>
      <c r="V355" t="s">
        <v>27751</v>
      </c>
      <c r="W355">
        <v>1</v>
      </c>
      <c r="X355" t="s">
        <v>41</v>
      </c>
      <c r="Y355" t="s">
        <v>14834</v>
      </c>
      <c r="Z355" t="s">
        <v>14909</v>
      </c>
    </row>
    <row r="356" spans="1:26" x14ac:dyDescent="0.2">
      <c r="A356" s="2" t="s">
        <v>24415</v>
      </c>
      <c r="B356" t="s">
        <v>25054</v>
      </c>
      <c r="C356" t="s">
        <v>25568</v>
      </c>
      <c r="D356" t="s">
        <v>25824</v>
      </c>
      <c r="E356" t="s">
        <v>25904</v>
      </c>
      <c r="F356" t="s">
        <v>23009</v>
      </c>
      <c r="G356" t="s">
        <v>25923</v>
      </c>
      <c r="H356" t="s">
        <v>26252</v>
      </c>
      <c r="I356" t="s">
        <v>25054</v>
      </c>
      <c r="J356" t="s">
        <v>27019</v>
      </c>
      <c r="K356" t="s">
        <v>27067</v>
      </c>
      <c r="M356" t="s">
        <v>23009</v>
      </c>
      <c r="P356" t="s">
        <v>14362</v>
      </c>
      <c r="Q356" t="s">
        <v>27431</v>
      </c>
      <c r="R356" t="s">
        <v>15399</v>
      </c>
      <c r="S356" t="s">
        <v>10871</v>
      </c>
      <c r="T356" t="s">
        <v>27434</v>
      </c>
      <c r="U356" t="s">
        <v>22438</v>
      </c>
      <c r="V356" t="s">
        <v>27747</v>
      </c>
      <c r="W356">
        <v>1</v>
      </c>
      <c r="X356" t="s">
        <v>2642</v>
      </c>
      <c r="Y356" t="s">
        <v>50</v>
      </c>
    </row>
    <row r="357" spans="1:26" x14ac:dyDescent="0.2">
      <c r="A357" s="2" t="s">
        <v>24416</v>
      </c>
      <c r="B357" t="s">
        <v>25245</v>
      </c>
      <c r="C357" t="s">
        <v>25654</v>
      </c>
      <c r="D357" t="s">
        <v>25824</v>
      </c>
      <c r="E357" t="s">
        <v>25904</v>
      </c>
      <c r="F357" t="s">
        <v>23009</v>
      </c>
      <c r="G357" t="s">
        <v>25923</v>
      </c>
      <c r="H357" t="s">
        <v>26253</v>
      </c>
      <c r="I357" t="s">
        <v>25245</v>
      </c>
      <c r="J357" t="s">
        <v>27020</v>
      </c>
      <c r="K357" t="s">
        <v>27153</v>
      </c>
      <c r="M357" t="s">
        <v>23009</v>
      </c>
      <c r="P357" t="s">
        <v>27418</v>
      </c>
      <c r="Q357" t="s">
        <v>27419</v>
      </c>
      <c r="R357" t="s">
        <v>15399</v>
      </c>
      <c r="S357" t="s">
        <v>10871</v>
      </c>
      <c r="T357" t="s">
        <v>27434</v>
      </c>
      <c r="U357" t="s">
        <v>22438</v>
      </c>
      <c r="V357" t="s">
        <v>27668</v>
      </c>
      <c r="W357">
        <v>1</v>
      </c>
      <c r="X357" t="s">
        <v>28079</v>
      </c>
      <c r="Y357" t="s">
        <v>28064</v>
      </c>
      <c r="Z357" t="s">
        <v>28198</v>
      </c>
    </row>
    <row r="358" spans="1:26" x14ac:dyDescent="0.2">
      <c r="A358" s="2" t="s">
        <v>24417</v>
      </c>
      <c r="B358" t="s">
        <v>257</v>
      </c>
      <c r="C358" t="s">
        <v>25623</v>
      </c>
      <c r="D358" t="s">
        <v>25886</v>
      </c>
      <c r="E358" t="s">
        <v>25904</v>
      </c>
      <c r="F358" t="s">
        <v>23009</v>
      </c>
      <c r="G358" t="s">
        <v>25923</v>
      </c>
      <c r="H358" t="s">
        <v>26253</v>
      </c>
      <c r="I358" t="s">
        <v>257</v>
      </c>
      <c r="J358" t="s">
        <v>27020</v>
      </c>
      <c r="K358" t="s">
        <v>27122</v>
      </c>
      <c r="M358" t="s">
        <v>23009</v>
      </c>
      <c r="N358" t="s">
        <v>27403</v>
      </c>
      <c r="P358" t="s">
        <v>14354</v>
      </c>
      <c r="Q358" t="s">
        <v>27431</v>
      </c>
      <c r="R358" t="s">
        <v>15399</v>
      </c>
      <c r="S358" t="s">
        <v>10871</v>
      </c>
      <c r="T358" t="s">
        <v>27434</v>
      </c>
      <c r="U358" t="s">
        <v>22438</v>
      </c>
      <c r="V358" t="s">
        <v>27752</v>
      </c>
      <c r="W358">
        <v>1</v>
      </c>
      <c r="X358" t="s">
        <v>28066</v>
      </c>
      <c r="Y358" t="s">
        <v>26</v>
      </c>
    </row>
    <row r="359" spans="1:26" x14ac:dyDescent="0.2">
      <c r="A359" s="2" t="s">
        <v>24418</v>
      </c>
      <c r="B359" t="s">
        <v>25054</v>
      </c>
      <c r="C359" t="s">
        <v>25641</v>
      </c>
      <c r="D359" t="s">
        <v>25900</v>
      </c>
      <c r="E359" t="s">
        <v>25904</v>
      </c>
      <c r="F359" t="s">
        <v>23009</v>
      </c>
      <c r="G359" t="s">
        <v>25923</v>
      </c>
      <c r="H359" t="s">
        <v>26254</v>
      </c>
      <c r="I359" t="s">
        <v>25054</v>
      </c>
      <c r="J359" t="s">
        <v>27020</v>
      </c>
      <c r="K359" t="s">
        <v>27140</v>
      </c>
      <c r="M359" t="s">
        <v>23009</v>
      </c>
      <c r="N359" t="s">
        <v>27417</v>
      </c>
      <c r="P359" t="s">
        <v>14350</v>
      </c>
      <c r="Q359" t="s">
        <v>27431</v>
      </c>
      <c r="R359" t="s">
        <v>15399</v>
      </c>
      <c r="S359" t="s">
        <v>10871</v>
      </c>
      <c r="T359" t="s">
        <v>27434</v>
      </c>
      <c r="U359" t="s">
        <v>22438</v>
      </c>
      <c r="V359" t="s">
        <v>27753</v>
      </c>
      <c r="W359">
        <v>1</v>
      </c>
      <c r="X359" t="s">
        <v>2642</v>
      </c>
      <c r="Y359" t="s">
        <v>50</v>
      </c>
    </row>
    <row r="360" spans="1:26" x14ac:dyDescent="0.2">
      <c r="A360" s="2" t="s">
        <v>24419</v>
      </c>
      <c r="B360" t="s">
        <v>25064</v>
      </c>
      <c r="C360" t="s">
        <v>25601</v>
      </c>
      <c r="D360" t="s">
        <v>25859</v>
      </c>
      <c r="E360" t="s">
        <v>25904</v>
      </c>
      <c r="F360" t="s">
        <v>23009</v>
      </c>
      <c r="G360" t="s">
        <v>25923</v>
      </c>
      <c r="H360" t="s">
        <v>26255</v>
      </c>
      <c r="I360" t="s">
        <v>26673</v>
      </c>
      <c r="J360" t="s">
        <v>27020</v>
      </c>
      <c r="K360" t="s">
        <v>27100</v>
      </c>
      <c r="M360" t="s">
        <v>23009</v>
      </c>
      <c r="N360" t="s">
        <v>27376</v>
      </c>
      <c r="O360">
        <v>2010</v>
      </c>
      <c r="P360" t="s">
        <v>14355</v>
      </c>
      <c r="Q360" t="s">
        <v>27431</v>
      </c>
      <c r="R360" t="s">
        <v>15399</v>
      </c>
      <c r="S360" t="s">
        <v>10871</v>
      </c>
      <c r="T360" t="s">
        <v>27434</v>
      </c>
      <c r="U360" t="s">
        <v>22438</v>
      </c>
      <c r="V360" t="s">
        <v>27754</v>
      </c>
      <c r="W360">
        <v>1</v>
      </c>
      <c r="X360" t="s">
        <v>26</v>
      </c>
      <c r="Y360" t="s">
        <v>14828</v>
      </c>
      <c r="Z360" t="s">
        <v>28139</v>
      </c>
    </row>
    <row r="361" spans="1:26" x14ac:dyDescent="0.2">
      <c r="A361" s="2" t="s">
        <v>24420</v>
      </c>
      <c r="B361" t="s">
        <v>25246</v>
      </c>
      <c r="C361" t="s">
        <v>25558</v>
      </c>
      <c r="D361" t="s">
        <v>25824</v>
      </c>
      <c r="E361" t="s">
        <v>25904</v>
      </c>
      <c r="F361" t="s">
        <v>23009</v>
      </c>
      <c r="G361" t="s">
        <v>25923</v>
      </c>
      <c r="H361" t="s">
        <v>26256</v>
      </c>
      <c r="I361" t="s">
        <v>735</v>
      </c>
      <c r="J361" t="s">
        <v>27021</v>
      </c>
      <c r="K361" t="s">
        <v>27057</v>
      </c>
      <c r="M361" t="s">
        <v>23009</v>
      </c>
      <c r="O361">
        <v>2007</v>
      </c>
      <c r="P361" t="s">
        <v>14354</v>
      </c>
      <c r="Q361" t="s">
        <v>27429</v>
      </c>
      <c r="R361" t="s">
        <v>15399</v>
      </c>
      <c r="S361" t="s">
        <v>10871</v>
      </c>
      <c r="T361" t="s">
        <v>27434</v>
      </c>
      <c r="U361" t="s">
        <v>22438</v>
      </c>
      <c r="V361" t="s">
        <v>27755</v>
      </c>
      <c r="W361">
        <v>1</v>
      </c>
      <c r="X361" t="s">
        <v>29</v>
      </c>
      <c r="Y361" t="s">
        <v>14840</v>
      </c>
      <c r="Z361" t="s">
        <v>28140</v>
      </c>
    </row>
    <row r="362" spans="1:26" x14ac:dyDescent="0.2">
      <c r="A362" s="2" t="s">
        <v>24421</v>
      </c>
      <c r="B362" t="s">
        <v>25006</v>
      </c>
      <c r="C362" t="s">
        <v>25539</v>
      </c>
      <c r="D362" t="s">
        <v>25824</v>
      </c>
      <c r="E362" t="s">
        <v>25901</v>
      </c>
      <c r="F362" t="s">
        <v>23009</v>
      </c>
      <c r="G362" t="s">
        <v>25923</v>
      </c>
      <c r="H362" t="s">
        <v>26257</v>
      </c>
      <c r="I362" t="s">
        <v>2226</v>
      </c>
      <c r="J362" t="s">
        <v>27022</v>
      </c>
      <c r="K362" t="s">
        <v>27039</v>
      </c>
      <c r="M362" t="s">
        <v>23009</v>
      </c>
      <c r="O362">
        <v>2012</v>
      </c>
      <c r="P362" t="s">
        <v>14355</v>
      </c>
      <c r="Q362" t="s">
        <v>27431</v>
      </c>
      <c r="R362" t="s">
        <v>15398</v>
      </c>
      <c r="S362" t="s">
        <v>10871</v>
      </c>
      <c r="T362" t="s">
        <v>27434</v>
      </c>
      <c r="U362" t="s">
        <v>22438</v>
      </c>
      <c r="V362" t="s">
        <v>27756</v>
      </c>
      <c r="W362">
        <v>1</v>
      </c>
      <c r="X362" t="s">
        <v>25</v>
      </c>
      <c r="Y362" t="s">
        <v>14849</v>
      </c>
      <c r="Z362" t="s">
        <v>28124</v>
      </c>
    </row>
    <row r="363" spans="1:26" x14ac:dyDescent="0.2">
      <c r="A363" s="2" t="s">
        <v>24422</v>
      </c>
      <c r="B363" t="s">
        <v>25047</v>
      </c>
      <c r="C363" t="s">
        <v>25655</v>
      </c>
      <c r="D363" t="s">
        <v>25824</v>
      </c>
      <c r="E363" t="s">
        <v>25904</v>
      </c>
      <c r="F363" t="s">
        <v>23009</v>
      </c>
      <c r="G363" t="s">
        <v>25923</v>
      </c>
      <c r="H363" t="s">
        <v>26258</v>
      </c>
      <c r="I363" t="s">
        <v>25054</v>
      </c>
      <c r="J363" t="s">
        <v>27022</v>
      </c>
      <c r="K363" t="s">
        <v>27154</v>
      </c>
      <c r="M363" t="s">
        <v>23009</v>
      </c>
      <c r="O363">
        <v>2014</v>
      </c>
      <c r="P363" t="s">
        <v>14354</v>
      </c>
      <c r="Q363" t="s">
        <v>27431</v>
      </c>
      <c r="R363" t="s">
        <v>15399</v>
      </c>
      <c r="S363" t="s">
        <v>10871</v>
      </c>
      <c r="T363" t="s">
        <v>27434</v>
      </c>
      <c r="U363" t="s">
        <v>22438</v>
      </c>
      <c r="V363" t="s">
        <v>27757</v>
      </c>
      <c r="W363">
        <v>1</v>
      </c>
      <c r="X363" t="s">
        <v>50</v>
      </c>
      <c r="Y363" t="s">
        <v>14835</v>
      </c>
      <c r="Z363" t="s">
        <v>2642</v>
      </c>
    </row>
    <row r="364" spans="1:26" x14ac:dyDescent="0.2">
      <c r="A364" s="2" t="s">
        <v>24423</v>
      </c>
      <c r="B364" t="s">
        <v>25247</v>
      </c>
      <c r="C364" t="s">
        <v>25655</v>
      </c>
      <c r="D364" t="s">
        <v>25824</v>
      </c>
      <c r="E364" t="s">
        <v>25904</v>
      </c>
      <c r="F364" t="s">
        <v>23009</v>
      </c>
      <c r="G364" t="s">
        <v>25923</v>
      </c>
      <c r="H364" t="s">
        <v>26259</v>
      </c>
      <c r="I364" t="s">
        <v>25054</v>
      </c>
      <c r="J364" t="s">
        <v>25824</v>
      </c>
      <c r="K364" t="s">
        <v>27154</v>
      </c>
      <c r="M364" t="s">
        <v>23009</v>
      </c>
      <c r="O364">
        <v>2013</v>
      </c>
      <c r="P364" t="s">
        <v>14407</v>
      </c>
      <c r="Q364" t="s">
        <v>27431</v>
      </c>
      <c r="R364" t="s">
        <v>15399</v>
      </c>
      <c r="S364" t="s">
        <v>10871</v>
      </c>
      <c r="T364" t="s">
        <v>27434</v>
      </c>
      <c r="U364" t="s">
        <v>22438</v>
      </c>
      <c r="V364" t="s">
        <v>27758</v>
      </c>
      <c r="W364">
        <v>1</v>
      </c>
      <c r="X364" t="s">
        <v>50</v>
      </c>
      <c r="Y364" t="s">
        <v>14841</v>
      </c>
      <c r="Z364" t="s">
        <v>2642</v>
      </c>
    </row>
    <row r="365" spans="1:26" x14ac:dyDescent="0.2">
      <c r="A365" s="2" t="s">
        <v>24424</v>
      </c>
      <c r="B365" t="s">
        <v>25248</v>
      </c>
      <c r="C365" t="s">
        <v>25656</v>
      </c>
      <c r="D365" t="s">
        <v>25824</v>
      </c>
      <c r="E365" t="s">
        <v>25901</v>
      </c>
      <c r="F365" t="s">
        <v>23009</v>
      </c>
      <c r="G365" t="s">
        <v>25923</v>
      </c>
      <c r="H365" t="s">
        <v>26260</v>
      </c>
      <c r="I365" t="s">
        <v>26660</v>
      </c>
      <c r="J365" t="s">
        <v>27021</v>
      </c>
      <c r="K365" t="s">
        <v>27155</v>
      </c>
      <c r="M365" t="s">
        <v>23009</v>
      </c>
      <c r="O365">
        <v>2015</v>
      </c>
      <c r="P365" t="s">
        <v>14355</v>
      </c>
      <c r="Q365" t="s">
        <v>27421</v>
      </c>
      <c r="R365" t="s">
        <v>15398</v>
      </c>
      <c r="S365" t="s">
        <v>10871</v>
      </c>
      <c r="T365" t="s">
        <v>27434</v>
      </c>
      <c r="U365" t="s">
        <v>22438</v>
      </c>
      <c r="V365" t="s">
        <v>27759</v>
      </c>
      <c r="W365">
        <v>1</v>
      </c>
      <c r="X365" t="s">
        <v>28057</v>
      </c>
      <c r="Y365" t="s">
        <v>14837</v>
      </c>
      <c r="Z365" t="s">
        <v>28127</v>
      </c>
    </row>
    <row r="366" spans="1:26" x14ac:dyDescent="0.2">
      <c r="A366" s="2" t="s">
        <v>24425</v>
      </c>
      <c r="B366" t="s">
        <v>25093</v>
      </c>
      <c r="C366" t="s">
        <v>25595</v>
      </c>
      <c r="D366" t="s">
        <v>25824</v>
      </c>
      <c r="E366" t="s">
        <v>25904</v>
      </c>
      <c r="F366" t="s">
        <v>23009</v>
      </c>
      <c r="G366" t="s">
        <v>25923</v>
      </c>
      <c r="H366" t="s">
        <v>26261</v>
      </c>
      <c r="I366" t="s">
        <v>1379</v>
      </c>
      <c r="J366" t="s">
        <v>27021</v>
      </c>
      <c r="K366" t="s">
        <v>27094</v>
      </c>
      <c r="M366" t="s">
        <v>23009</v>
      </c>
      <c r="O366">
        <v>2014</v>
      </c>
      <c r="P366" t="s">
        <v>14407</v>
      </c>
      <c r="Q366" t="s">
        <v>27431</v>
      </c>
      <c r="R366" t="s">
        <v>15399</v>
      </c>
      <c r="S366" t="s">
        <v>10871</v>
      </c>
      <c r="T366" t="s">
        <v>27434</v>
      </c>
      <c r="U366" t="s">
        <v>22438</v>
      </c>
      <c r="V366" t="s">
        <v>27760</v>
      </c>
      <c r="W366">
        <v>1</v>
      </c>
      <c r="X366" t="s">
        <v>43</v>
      </c>
      <c r="Y366" t="s">
        <v>14835</v>
      </c>
      <c r="Z366" t="s">
        <v>28097</v>
      </c>
    </row>
    <row r="367" spans="1:26" x14ac:dyDescent="0.2">
      <c r="A367" s="2" t="s">
        <v>24426</v>
      </c>
      <c r="B367" t="s">
        <v>25124</v>
      </c>
      <c r="C367" t="s">
        <v>25564</v>
      </c>
      <c r="D367" t="s">
        <v>25824</v>
      </c>
      <c r="E367" t="s">
        <v>25904</v>
      </c>
      <c r="F367" t="s">
        <v>23009</v>
      </c>
      <c r="G367" t="s">
        <v>25923</v>
      </c>
      <c r="H367" t="s">
        <v>26262</v>
      </c>
      <c r="I367" t="s">
        <v>12377</v>
      </c>
      <c r="J367" t="s">
        <v>27021</v>
      </c>
      <c r="K367" t="s">
        <v>27063</v>
      </c>
      <c r="M367" t="s">
        <v>23009</v>
      </c>
      <c r="O367">
        <v>2018</v>
      </c>
      <c r="P367" t="s">
        <v>14354</v>
      </c>
      <c r="Q367" t="s">
        <v>27431</v>
      </c>
      <c r="R367" t="s">
        <v>15399</v>
      </c>
      <c r="S367" t="s">
        <v>10871</v>
      </c>
      <c r="T367" t="s">
        <v>27434</v>
      </c>
      <c r="U367" t="s">
        <v>22438</v>
      </c>
      <c r="V367" t="s">
        <v>27737</v>
      </c>
      <c r="W367">
        <v>1</v>
      </c>
      <c r="X367" t="s">
        <v>37</v>
      </c>
      <c r="Y367" t="s">
        <v>1028</v>
      </c>
      <c r="Z367" t="s">
        <v>28098</v>
      </c>
    </row>
    <row r="368" spans="1:26" x14ac:dyDescent="0.2">
      <c r="A368" s="2" t="s">
        <v>24427</v>
      </c>
      <c r="B368" t="s">
        <v>25047</v>
      </c>
      <c r="C368" t="s">
        <v>25531</v>
      </c>
      <c r="D368" t="s">
        <v>25824</v>
      </c>
      <c r="E368" t="s">
        <v>25904</v>
      </c>
      <c r="F368" t="s">
        <v>23009</v>
      </c>
      <c r="G368" t="s">
        <v>25923</v>
      </c>
      <c r="H368" t="s">
        <v>26263</v>
      </c>
      <c r="I368" t="s">
        <v>25054</v>
      </c>
      <c r="J368" t="s">
        <v>27022</v>
      </c>
      <c r="K368" t="s">
        <v>27031</v>
      </c>
      <c r="M368" t="s">
        <v>23009</v>
      </c>
      <c r="O368">
        <v>2014</v>
      </c>
      <c r="P368" t="s">
        <v>14354</v>
      </c>
      <c r="Q368" t="s">
        <v>27431</v>
      </c>
      <c r="R368" t="s">
        <v>15399</v>
      </c>
      <c r="S368" t="s">
        <v>10871</v>
      </c>
      <c r="T368" t="s">
        <v>27434</v>
      </c>
      <c r="U368" t="s">
        <v>22438</v>
      </c>
      <c r="V368" t="s">
        <v>27757</v>
      </c>
      <c r="W368">
        <v>1</v>
      </c>
      <c r="X368" t="s">
        <v>50</v>
      </c>
      <c r="Y368" t="s">
        <v>14835</v>
      </c>
      <c r="Z368" t="s">
        <v>2642</v>
      </c>
    </row>
    <row r="369" spans="1:26" x14ac:dyDescent="0.2">
      <c r="A369" s="2" t="s">
        <v>24428</v>
      </c>
      <c r="B369" t="s">
        <v>25249</v>
      </c>
      <c r="C369" t="s">
        <v>25657</v>
      </c>
      <c r="D369" t="s">
        <v>25824</v>
      </c>
      <c r="E369" t="s">
        <v>25904</v>
      </c>
      <c r="F369" t="s">
        <v>23009</v>
      </c>
      <c r="G369" t="s">
        <v>25923</v>
      </c>
      <c r="H369" t="s">
        <v>26264</v>
      </c>
      <c r="I369" t="s">
        <v>1197</v>
      </c>
      <c r="J369" t="s">
        <v>27023</v>
      </c>
      <c r="K369" t="s">
        <v>27156</v>
      </c>
      <c r="M369" t="s">
        <v>23009</v>
      </c>
      <c r="O369">
        <v>2017</v>
      </c>
      <c r="P369" t="s">
        <v>14350</v>
      </c>
      <c r="Q369" t="s">
        <v>27419</v>
      </c>
      <c r="R369" t="s">
        <v>15399</v>
      </c>
      <c r="S369" t="s">
        <v>10871</v>
      </c>
      <c r="T369" t="s">
        <v>27434</v>
      </c>
      <c r="U369" t="s">
        <v>22438</v>
      </c>
      <c r="V369" t="s">
        <v>27761</v>
      </c>
      <c r="W369">
        <v>1</v>
      </c>
      <c r="X369" t="s">
        <v>34</v>
      </c>
      <c r="Y369" t="s">
        <v>14838</v>
      </c>
      <c r="Z369" t="s">
        <v>293</v>
      </c>
    </row>
    <row r="370" spans="1:26" x14ac:dyDescent="0.2">
      <c r="A370" s="2" t="s">
        <v>24429</v>
      </c>
      <c r="B370" t="s">
        <v>25089</v>
      </c>
      <c r="C370" t="s">
        <v>25557</v>
      </c>
      <c r="D370" t="s">
        <v>25824</v>
      </c>
      <c r="E370" t="s">
        <v>25901</v>
      </c>
      <c r="F370" t="s">
        <v>23009</v>
      </c>
      <c r="G370" t="s">
        <v>25923</v>
      </c>
      <c r="H370" t="s">
        <v>26265</v>
      </c>
      <c r="I370" t="s">
        <v>257</v>
      </c>
      <c r="J370" t="s">
        <v>25824</v>
      </c>
      <c r="K370" t="s">
        <v>27056</v>
      </c>
      <c r="M370" t="s">
        <v>23009</v>
      </c>
      <c r="O370">
        <v>2008</v>
      </c>
      <c r="P370" t="s">
        <v>14354</v>
      </c>
      <c r="Q370" t="s">
        <v>27431</v>
      </c>
      <c r="R370" t="s">
        <v>15398</v>
      </c>
      <c r="S370" t="s">
        <v>10871</v>
      </c>
      <c r="T370" t="s">
        <v>27434</v>
      </c>
      <c r="U370" t="s">
        <v>22438</v>
      </c>
      <c r="V370" t="s">
        <v>27762</v>
      </c>
      <c r="W370">
        <v>1</v>
      </c>
      <c r="X370" t="s">
        <v>26</v>
      </c>
      <c r="Y370" t="s">
        <v>14832</v>
      </c>
      <c r="Z370" t="s">
        <v>28066</v>
      </c>
    </row>
    <row r="371" spans="1:26" x14ac:dyDescent="0.2">
      <c r="A371" s="2" t="s">
        <v>24430</v>
      </c>
      <c r="B371" t="s">
        <v>25250</v>
      </c>
      <c r="C371" t="s">
        <v>25658</v>
      </c>
      <c r="D371" t="s">
        <v>25824</v>
      </c>
      <c r="E371" t="s">
        <v>25901</v>
      </c>
      <c r="F371" t="s">
        <v>23009</v>
      </c>
      <c r="G371" t="s">
        <v>25923</v>
      </c>
      <c r="H371" t="s">
        <v>26266</v>
      </c>
      <c r="I371" t="s">
        <v>2987</v>
      </c>
      <c r="J371" t="s">
        <v>27024</v>
      </c>
      <c r="K371" t="s">
        <v>27157</v>
      </c>
      <c r="M371" t="s">
        <v>23009</v>
      </c>
      <c r="O371">
        <v>2016</v>
      </c>
      <c r="P371" t="s">
        <v>14355</v>
      </c>
      <c r="Q371" t="s">
        <v>27429</v>
      </c>
      <c r="R371" t="s">
        <v>15398</v>
      </c>
      <c r="U371" t="s">
        <v>27436</v>
      </c>
      <c r="V371" t="s">
        <v>27763</v>
      </c>
      <c r="W371">
        <v>1</v>
      </c>
      <c r="X371" t="s">
        <v>29</v>
      </c>
      <c r="Y371" t="s">
        <v>14834</v>
      </c>
      <c r="Z371" t="s">
        <v>28191</v>
      </c>
    </row>
    <row r="372" spans="1:26" x14ac:dyDescent="0.2">
      <c r="A372" s="2" t="s">
        <v>24431</v>
      </c>
      <c r="B372" t="s">
        <v>25251</v>
      </c>
      <c r="C372" t="s">
        <v>25659</v>
      </c>
      <c r="D372" t="s">
        <v>25824</v>
      </c>
      <c r="E372" t="s">
        <v>25901</v>
      </c>
      <c r="F372" t="s">
        <v>23667</v>
      </c>
      <c r="G372" t="s">
        <v>25923</v>
      </c>
      <c r="H372" t="s">
        <v>26267</v>
      </c>
      <c r="I372" t="s">
        <v>2038</v>
      </c>
      <c r="J372" t="s">
        <v>27024</v>
      </c>
      <c r="K372" t="s">
        <v>27158</v>
      </c>
      <c r="M372" t="s">
        <v>23667</v>
      </c>
      <c r="O372">
        <v>2017</v>
      </c>
      <c r="P372" t="s">
        <v>27418</v>
      </c>
      <c r="Q372" t="s">
        <v>27429</v>
      </c>
      <c r="R372" t="s">
        <v>15398</v>
      </c>
      <c r="U372" t="s">
        <v>27436</v>
      </c>
      <c r="V372" t="s">
        <v>27764</v>
      </c>
      <c r="W372">
        <v>1</v>
      </c>
      <c r="X372" t="s">
        <v>35</v>
      </c>
      <c r="Y372" t="s">
        <v>14838</v>
      </c>
      <c r="Z372" t="s">
        <v>28104</v>
      </c>
    </row>
    <row r="373" spans="1:26" x14ac:dyDescent="0.2">
      <c r="A373" s="2" t="s">
        <v>24432</v>
      </c>
      <c r="B373" t="s">
        <v>25252</v>
      </c>
      <c r="C373" t="s">
        <v>25660</v>
      </c>
      <c r="D373" t="s">
        <v>25824</v>
      </c>
      <c r="E373" t="s">
        <v>25901</v>
      </c>
      <c r="F373" t="s">
        <v>23667</v>
      </c>
      <c r="G373" t="s">
        <v>25923</v>
      </c>
      <c r="H373" t="s">
        <v>26268</v>
      </c>
      <c r="I373" t="s">
        <v>572</v>
      </c>
      <c r="J373" t="s">
        <v>27024</v>
      </c>
      <c r="K373" t="s">
        <v>27159</v>
      </c>
      <c r="M373" t="s">
        <v>23667</v>
      </c>
      <c r="O373">
        <v>2017</v>
      </c>
      <c r="P373" t="s">
        <v>14355</v>
      </c>
      <c r="Q373" t="s">
        <v>27429</v>
      </c>
      <c r="R373" t="s">
        <v>15398</v>
      </c>
      <c r="U373" t="s">
        <v>27436</v>
      </c>
      <c r="V373" t="s">
        <v>27765</v>
      </c>
      <c r="W373">
        <v>1</v>
      </c>
      <c r="X373" t="s">
        <v>29</v>
      </c>
      <c r="Y373" t="s">
        <v>14838</v>
      </c>
      <c r="Z373" t="s">
        <v>28199</v>
      </c>
    </row>
    <row r="374" spans="1:26" x14ac:dyDescent="0.2">
      <c r="A374" s="2" t="s">
        <v>24433</v>
      </c>
      <c r="B374" t="s">
        <v>25253</v>
      </c>
      <c r="C374" t="s">
        <v>25661</v>
      </c>
      <c r="D374" t="s">
        <v>25824</v>
      </c>
      <c r="E374" t="s">
        <v>25901</v>
      </c>
      <c r="F374" t="s">
        <v>23667</v>
      </c>
      <c r="G374" t="s">
        <v>25923</v>
      </c>
      <c r="H374" t="s">
        <v>26269</v>
      </c>
      <c r="I374" t="s">
        <v>2229</v>
      </c>
      <c r="J374" t="s">
        <v>27024</v>
      </c>
      <c r="K374" t="s">
        <v>27160</v>
      </c>
      <c r="M374" t="s">
        <v>23667</v>
      </c>
      <c r="O374">
        <v>2020</v>
      </c>
      <c r="P374" t="s">
        <v>14355</v>
      </c>
      <c r="Q374" t="s">
        <v>27421</v>
      </c>
      <c r="R374" t="s">
        <v>15398</v>
      </c>
      <c r="U374" t="s">
        <v>27436</v>
      </c>
      <c r="V374" t="s">
        <v>27766</v>
      </c>
      <c r="W374">
        <v>1</v>
      </c>
      <c r="X374" t="s">
        <v>26</v>
      </c>
      <c r="Y374" t="s">
        <v>14844</v>
      </c>
      <c r="Z374" t="s">
        <v>925</v>
      </c>
    </row>
    <row r="375" spans="1:26" x14ac:dyDescent="0.2">
      <c r="A375" s="2" t="s">
        <v>24434</v>
      </c>
      <c r="B375" t="s">
        <v>25254</v>
      </c>
      <c r="C375" t="s">
        <v>25551</v>
      </c>
      <c r="D375" t="s">
        <v>25824</v>
      </c>
      <c r="E375" t="s">
        <v>25901</v>
      </c>
      <c r="F375" t="s">
        <v>23667</v>
      </c>
      <c r="G375" t="s">
        <v>25923</v>
      </c>
      <c r="H375" t="s">
        <v>26269</v>
      </c>
      <c r="I375" t="s">
        <v>25237</v>
      </c>
      <c r="J375" t="s">
        <v>27024</v>
      </c>
      <c r="K375" t="s">
        <v>25824</v>
      </c>
      <c r="M375" t="s">
        <v>23667</v>
      </c>
      <c r="O375">
        <v>2018</v>
      </c>
      <c r="P375" t="s">
        <v>14342</v>
      </c>
      <c r="Q375" t="s">
        <v>27429</v>
      </c>
      <c r="R375" t="s">
        <v>15398</v>
      </c>
      <c r="U375" t="s">
        <v>27436</v>
      </c>
      <c r="V375" t="s">
        <v>27767</v>
      </c>
      <c r="W375">
        <v>1</v>
      </c>
      <c r="X375" t="s">
        <v>47</v>
      </c>
      <c r="Y375" t="s">
        <v>1028</v>
      </c>
      <c r="Z375" t="s">
        <v>584</v>
      </c>
    </row>
    <row r="376" spans="1:26" x14ac:dyDescent="0.2">
      <c r="A376" s="2" t="s">
        <v>24435</v>
      </c>
      <c r="B376" t="s">
        <v>25255</v>
      </c>
      <c r="C376" t="s">
        <v>25662</v>
      </c>
      <c r="D376" t="s">
        <v>25824</v>
      </c>
      <c r="E376" t="s">
        <v>25901</v>
      </c>
      <c r="F376" t="s">
        <v>23667</v>
      </c>
      <c r="G376" t="s">
        <v>25923</v>
      </c>
      <c r="H376" t="s">
        <v>26270</v>
      </c>
      <c r="I376" t="s">
        <v>26735</v>
      </c>
      <c r="J376" t="s">
        <v>27025</v>
      </c>
      <c r="K376" t="s">
        <v>27161</v>
      </c>
      <c r="M376" t="s">
        <v>23667</v>
      </c>
      <c r="O376">
        <v>2019</v>
      </c>
      <c r="P376" t="s">
        <v>14342</v>
      </c>
      <c r="Q376" t="s">
        <v>27431</v>
      </c>
      <c r="R376" t="s">
        <v>15398</v>
      </c>
      <c r="U376" t="s">
        <v>27436</v>
      </c>
      <c r="V376" t="s">
        <v>27768</v>
      </c>
      <c r="W376">
        <v>1</v>
      </c>
      <c r="X376" t="s">
        <v>31</v>
      </c>
      <c r="Y376" t="s">
        <v>14839</v>
      </c>
      <c r="Z376" t="s">
        <v>28200</v>
      </c>
    </row>
    <row r="377" spans="1:26" x14ac:dyDescent="0.2">
      <c r="A377" s="2" t="s">
        <v>24436</v>
      </c>
      <c r="B377" t="s">
        <v>25256</v>
      </c>
      <c r="C377" t="s">
        <v>25663</v>
      </c>
      <c r="D377" t="s">
        <v>25824</v>
      </c>
      <c r="E377" t="s">
        <v>25901</v>
      </c>
      <c r="F377" t="s">
        <v>23667</v>
      </c>
      <c r="G377" t="s">
        <v>25923</v>
      </c>
      <c r="H377" t="s">
        <v>26270</v>
      </c>
      <c r="I377" t="s">
        <v>26736</v>
      </c>
      <c r="J377" t="s">
        <v>27025</v>
      </c>
      <c r="K377" t="s">
        <v>27162</v>
      </c>
      <c r="M377" t="s">
        <v>23667</v>
      </c>
      <c r="O377">
        <v>2017</v>
      </c>
      <c r="P377" t="s">
        <v>27418</v>
      </c>
      <c r="Q377" t="s">
        <v>27419</v>
      </c>
      <c r="R377" t="s">
        <v>15398</v>
      </c>
      <c r="U377" t="s">
        <v>27436</v>
      </c>
      <c r="V377" t="s">
        <v>27769</v>
      </c>
      <c r="W377">
        <v>1</v>
      </c>
      <c r="X377" t="s">
        <v>33</v>
      </c>
      <c r="Y377" t="s">
        <v>14838</v>
      </c>
      <c r="Z377" t="s">
        <v>28201</v>
      </c>
    </row>
    <row r="378" spans="1:26" x14ac:dyDescent="0.2">
      <c r="A378" s="2" t="s">
        <v>24437</v>
      </c>
      <c r="B378" t="s">
        <v>25257</v>
      </c>
      <c r="C378" t="s">
        <v>25664</v>
      </c>
      <c r="D378" t="s">
        <v>25824</v>
      </c>
      <c r="E378" t="s">
        <v>25901</v>
      </c>
      <c r="F378" t="s">
        <v>23667</v>
      </c>
      <c r="G378" t="s">
        <v>25923</v>
      </c>
      <c r="H378" t="s">
        <v>26270</v>
      </c>
      <c r="I378" t="s">
        <v>26737</v>
      </c>
      <c r="J378" t="s">
        <v>27025</v>
      </c>
      <c r="K378" t="s">
        <v>27163</v>
      </c>
      <c r="M378" t="s">
        <v>23667</v>
      </c>
      <c r="O378">
        <v>2017</v>
      </c>
      <c r="P378" t="s">
        <v>14355</v>
      </c>
      <c r="Q378" t="s">
        <v>27432</v>
      </c>
      <c r="R378" t="s">
        <v>15398</v>
      </c>
      <c r="U378" t="s">
        <v>27436</v>
      </c>
      <c r="V378" t="s">
        <v>27770</v>
      </c>
      <c r="W378">
        <v>1</v>
      </c>
      <c r="X378" t="s">
        <v>37</v>
      </c>
      <c r="Y378" t="s">
        <v>14838</v>
      </c>
      <c r="Z378" t="s">
        <v>28202</v>
      </c>
    </row>
    <row r="379" spans="1:26" x14ac:dyDescent="0.2">
      <c r="A379" s="2" t="s">
        <v>24438</v>
      </c>
      <c r="B379" t="s">
        <v>25258</v>
      </c>
      <c r="C379" t="s">
        <v>25665</v>
      </c>
      <c r="D379" t="s">
        <v>25824</v>
      </c>
      <c r="E379" t="s">
        <v>25901</v>
      </c>
      <c r="F379" t="s">
        <v>23667</v>
      </c>
      <c r="G379" t="s">
        <v>25923</v>
      </c>
      <c r="H379" t="s">
        <v>26270</v>
      </c>
      <c r="I379" t="s">
        <v>26735</v>
      </c>
      <c r="J379" t="s">
        <v>27025</v>
      </c>
      <c r="K379" t="s">
        <v>27164</v>
      </c>
      <c r="M379" t="s">
        <v>23667</v>
      </c>
      <c r="O379">
        <v>2016</v>
      </c>
      <c r="P379" t="s">
        <v>14342</v>
      </c>
      <c r="Q379" t="s">
        <v>27432</v>
      </c>
      <c r="R379" t="s">
        <v>15398</v>
      </c>
      <c r="U379" t="s">
        <v>27436</v>
      </c>
      <c r="V379" t="s">
        <v>27771</v>
      </c>
      <c r="W379">
        <v>1</v>
      </c>
      <c r="X379" t="s">
        <v>31</v>
      </c>
      <c r="Y379" t="s">
        <v>14834</v>
      </c>
      <c r="Z379" t="s">
        <v>28200</v>
      </c>
    </row>
    <row r="380" spans="1:26" x14ac:dyDescent="0.2">
      <c r="A380" s="2" t="s">
        <v>24439</v>
      </c>
      <c r="B380" t="s">
        <v>25259</v>
      </c>
      <c r="C380" t="s">
        <v>25551</v>
      </c>
      <c r="D380" t="s">
        <v>25824</v>
      </c>
      <c r="E380" t="s">
        <v>25901</v>
      </c>
      <c r="F380" t="s">
        <v>23009</v>
      </c>
      <c r="G380" t="s">
        <v>25923</v>
      </c>
      <c r="H380" t="s">
        <v>26271</v>
      </c>
      <c r="I380" t="s">
        <v>2766</v>
      </c>
      <c r="J380" t="s">
        <v>27024</v>
      </c>
      <c r="K380" t="s">
        <v>25824</v>
      </c>
      <c r="M380" t="s">
        <v>23009</v>
      </c>
      <c r="O380">
        <v>2020</v>
      </c>
      <c r="P380" t="s">
        <v>27418</v>
      </c>
      <c r="Q380" t="s">
        <v>27431</v>
      </c>
      <c r="R380" t="s">
        <v>15398</v>
      </c>
      <c r="U380" t="s">
        <v>27436</v>
      </c>
      <c r="V380" t="s">
        <v>27772</v>
      </c>
      <c r="W380">
        <v>1</v>
      </c>
      <c r="X380" t="s">
        <v>29</v>
      </c>
      <c r="Y380" t="s">
        <v>14844</v>
      </c>
      <c r="Z380" t="s">
        <v>1858</v>
      </c>
    </row>
    <row r="381" spans="1:26" x14ac:dyDescent="0.2">
      <c r="A381" s="2" t="s">
        <v>24440</v>
      </c>
      <c r="B381" t="s">
        <v>25260</v>
      </c>
      <c r="C381" t="s">
        <v>25666</v>
      </c>
      <c r="D381" t="s">
        <v>25824</v>
      </c>
      <c r="E381" t="s">
        <v>25901</v>
      </c>
      <c r="F381" t="s">
        <v>23667</v>
      </c>
      <c r="G381" t="s">
        <v>25923</v>
      </c>
      <c r="H381" t="s">
        <v>26272</v>
      </c>
      <c r="I381" t="s">
        <v>26738</v>
      </c>
      <c r="J381" t="s">
        <v>27024</v>
      </c>
      <c r="K381" t="s">
        <v>27165</v>
      </c>
      <c r="M381" t="s">
        <v>23667</v>
      </c>
      <c r="O381">
        <v>2017</v>
      </c>
      <c r="P381" t="s">
        <v>27418</v>
      </c>
      <c r="Q381" t="s">
        <v>27425</v>
      </c>
      <c r="R381" t="s">
        <v>15398</v>
      </c>
      <c r="U381" t="s">
        <v>27436</v>
      </c>
      <c r="V381" t="s">
        <v>27773</v>
      </c>
      <c r="W381">
        <v>1</v>
      </c>
      <c r="X381" t="s">
        <v>31</v>
      </c>
      <c r="Y381" t="s">
        <v>14838</v>
      </c>
      <c r="Z381" t="s">
        <v>28203</v>
      </c>
    </row>
    <row r="382" spans="1:26" x14ac:dyDescent="0.2">
      <c r="A382" s="2" t="s">
        <v>24441</v>
      </c>
      <c r="B382" t="s">
        <v>25261</v>
      </c>
      <c r="C382" t="s">
        <v>25667</v>
      </c>
      <c r="D382" t="s">
        <v>25824</v>
      </c>
      <c r="E382" t="s">
        <v>25901</v>
      </c>
      <c r="F382" t="s">
        <v>23667</v>
      </c>
      <c r="G382" t="s">
        <v>25923</v>
      </c>
      <c r="H382" t="s">
        <v>26273</v>
      </c>
      <c r="I382" t="s">
        <v>26739</v>
      </c>
      <c r="J382" t="s">
        <v>27024</v>
      </c>
      <c r="K382" t="s">
        <v>27166</v>
      </c>
      <c r="M382" t="s">
        <v>23667</v>
      </c>
      <c r="O382">
        <v>2016</v>
      </c>
      <c r="P382" t="s">
        <v>14350</v>
      </c>
      <c r="Q382" t="s">
        <v>27419</v>
      </c>
      <c r="R382" t="s">
        <v>15398</v>
      </c>
      <c r="U382" t="s">
        <v>27436</v>
      </c>
      <c r="V382" t="s">
        <v>27774</v>
      </c>
      <c r="W382">
        <v>1</v>
      </c>
      <c r="X382" t="s">
        <v>31</v>
      </c>
      <c r="Y382" t="s">
        <v>14834</v>
      </c>
      <c r="Z382" t="s">
        <v>28204</v>
      </c>
    </row>
    <row r="383" spans="1:26" x14ac:dyDescent="0.2">
      <c r="A383" s="2" t="s">
        <v>24442</v>
      </c>
      <c r="B383" t="s">
        <v>25262</v>
      </c>
      <c r="C383" t="s">
        <v>25668</v>
      </c>
      <c r="D383" t="s">
        <v>25824</v>
      </c>
      <c r="E383" t="s">
        <v>25901</v>
      </c>
      <c r="F383" t="s">
        <v>23667</v>
      </c>
      <c r="G383" t="s">
        <v>25923</v>
      </c>
      <c r="H383" t="s">
        <v>26274</v>
      </c>
      <c r="I383" t="s">
        <v>26740</v>
      </c>
      <c r="J383" t="s">
        <v>27024</v>
      </c>
      <c r="K383" t="s">
        <v>27167</v>
      </c>
      <c r="M383" t="s">
        <v>23667</v>
      </c>
      <c r="O383">
        <v>2015</v>
      </c>
      <c r="P383" t="s">
        <v>14362</v>
      </c>
      <c r="Q383" t="s">
        <v>27432</v>
      </c>
      <c r="R383" t="s">
        <v>15398</v>
      </c>
      <c r="U383" t="s">
        <v>27436</v>
      </c>
      <c r="V383" t="s">
        <v>27775</v>
      </c>
      <c r="W383">
        <v>1</v>
      </c>
      <c r="X383" t="s">
        <v>37</v>
      </c>
      <c r="Y383" t="s">
        <v>14837</v>
      </c>
      <c r="Z383" t="s">
        <v>28205</v>
      </c>
    </row>
    <row r="384" spans="1:26" x14ac:dyDescent="0.2">
      <c r="A384" s="2" t="s">
        <v>24443</v>
      </c>
      <c r="B384" t="s">
        <v>25030</v>
      </c>
      <c r="C384" t="s">
        <v>25669</v>
      </c>
      <c r="D384" t="s">
        <v>25824</v>
      </c>
      <c r="E384" t="s">
        <v>25901</v>
      </c>
      <c r="F384" t="s">
        <v>23667</v>
      </c>
      <c r="G384" t="s">
        <v>25923</v>
      </c>
      <c r="H384" t="s">
        <v>26275</v>
      </c>
      <c r="I384" t="s">
        <v>536</v>
      </c>
      <c r="J384" t="s">
        <v>27024</v>
      </c>
      <c r="K384" t="s">
        <v>27168</v>
      </c>
      <c r="M384" t="s">
        <v>23667</v>
      </c>
      <c r="O384">
        <v>2016</v>
      </c>
      <c r="P384" t="s">
        <v>14350</v>
      </c>
      <c r="Q384" t="s">
        <v>27419</v>
      </c>
      <c r="R384" t="s">
        <v>15398</v>
      </c>
      <c r="U384" t="s">
        <v>27436</v>
      </c>
      <c r="V384" t="s">
        <v>27774</v>
      </c>
      <c r="W384">
        <v>1</v>
      </c>
      <c r="X384" t="s">
        <v>26</v>
      </c>
      <c r="Y384" t="s">
        <v>14834</v>
      </c>
      <c r="Z384" t="s">
        <v>28065</v>
      </c>
    </row>
    <row r="385" spans="1:26" x14ac:dyDescent="0.2">
      <c r="A385" s="2" t="s">
        <v>24444</v>
      </c>
      <c r="B385" t="s">
        <v>25263</v>
      </c>
      <c r="C385" t="s">
        <v>25551</v>
      </c>
      <c r="D385" t="s">
        <v>25824</v>
      </c>
      <c r="E385" t="s">
        <v>25901</v>
      </c>
      <c r="F385" t="s">
        <v>23667</v>
      </c>
      <c r="G385" t="s">
        <v>25923</v>
      </c>
      <c r="H385" t="s">
        <v>26276</v>
      </c>
      <c r="I385" t="s">
        <v>25237</v>
      </c>
      <c r="J385" t="s">
        <v>27024</v>
      </c>
      <c r="K385" t="s">
        <v>25824</v>
      </c>
      <c r="M385" t="s">
        <v>23667</v>
      </c>
      <c r="O385">
        <v>2019</v>
      </c>
      <c r="P385" t="s">
        <v>14342</v>
      </c>
      <c r="Q385" t="s">
        <v>27419</v>
      </c>
      <c r="R385" t="s">
        <v>15398</v>
      </c>
      <c r="U385" t="s">
        <v>27436</v>
      </c>
      <c r="V385" t="s">
        <v>27776</v>
      </c>
      <c r="W385">
        <v>1</v>
      </c>
      <c r="X385" t="s">
        <v>47</v>
      </c>
      <c r="Y385" t="s">
        <v>14839</v>
      </c>
      <c r="Z385" t="s">
        <v>584</v>
      </c>
    </row>
    <row r="386" spans="1:26" x14ac:dyDescent="0.2">
      <c r="A386" s="2" t="s">
        <v>24445</v>
      </c>
      <c r="B386" t="s">
        <v>25264</v>
      </c>
      <c r="C386" t="s">
        <v>25670</v>
      </c>
      <c r="D386" t="s">
        <v>25824</v>
      </c>
      <c r="E386" t="s">
        <v>25901</v>
      </c>
      <c r="F386" t="s">
        <v>23667</v>
      </c>
      <c r="G386" t="s">
        <v>25923</v>
      </c>
      <c r="H386" t="s">
        <v>26277</v>
      </c>
      <c r="I386" t="s">
        <v>25217</v>
      </c>
      <c r="J386" t="s">
        <v>27024</v>
      </c>
      <c r="K386" t="s">
        <v>27169</v>
      </c>
      <c r="M386" t="s">
        <v>23667</v>
      </c>
      <c r="O386">
        <v>2017</v>
      </c>
      <c r="P386" t="s">
        <v>27418</v>
      </c>
      <c r="Q386" t="s">
        <v>27431</v>
      </c>
      <c r="R386" t="s">
        <v>15398</v>
      </c>
      <c r="U386" t="s">
        <v>27436</v>
      </c>
      <c r="V386" t="s">
        <v>27777</v>
      </c>
      <c r="W386">
        <v>1</v>
      </c>
      <c r="X386" t="s">
        <v>35</v>
      </c>
      <c r="Y386" t="s">
        <v>14838</v>
      </c>
      <c r="Z386" t="s">
        <v>28070</v>
      </c>
    </row>
    <row r="387" spans="1:26" x14ac:dyDescent="0.2">
      <c r="A387" s="2" t="s">
        <v>24446</v>
      </c>
      <c r="B387" t="s">
        <v>25265</v>
      </c>
      <c r="C387" t="s">
        <v>25671</v>
      </c>
      <c r="D387" t="s">
        <v>25824</v>
      </c>
      <c r="E387" t="s">
        <v>25901</v>
      </c>
      <c r="F387" t="s">
        <v>23667</v>
      </c>
      <c r="G387" t="s">
        <v>25923</v>
      </c>
      <c r="H387" t="s">
        <v>26278</v>
      </c>
      <c r="I387" t="s">
        <v>26741</v>
      </c>
      <c r="J387" t="s">
        <v>27024</v>
      </c>
      <c r="K387" t="s">
        <v>27170</v>
      </c>
      <c r="M387" t="s">
        <v>23667</v>
      </c>
      <c r="O387">
        <v>2015</v>
      </c>
      <c r="P387" t="s">
        <v>14342</v>
      </c>
      <c r="Q387" t="s">
        <v>27421</v>
      </c>
      <c r="R387" t="s">
        <v>15398</v>
      </c>
      <c r="U387" t="s">
        <v>27436</v>
      </c>
      <c r="V387" t="s">
        <v>27778</v>
      </c>
      <c r="W387">
        <v>1</v>
      </c>
      <c r="X387" t="s">
        <v>52</v>
      </c>
      <c r="Y387" t="s">
        <v>14837</v>
      </c>
      <c r="Z387" t="s">
        <v>28206</v>
      </c>
    </row>
    <row r="388" spans="1:26" x14ac:dyDescent="0.2">
      <c r="A388" s="2" t="s">
        <v>24447</v>
      </c>
      <c r="B388" t="s">
        <v>25266</v>
      </c>
      <c r="C388" t="s">
        <v>25551</v>
      </c>
      <c r="D388" t="s">
        <v>25824</v>
      </c>
      <c r="E388" t="s">
        <v>25901</v>
      </c>
      <c r="F388" t="s">
        <v>23009</v>
      </c>
      <c r="G388" t="s">
        <v>25923</v>
      </c>
      <c r="H388" t="s">
        <v>26279</v>
      </c>
      <c r="I388" t="s">
        <v>26742</v>
      </c>
      <c r="J388" t="s">
        <v>27026</v>
      </c>
      <c r="K388" t="s">
        <v>25824</v>
      </c>
      <c r="M388" t="s">
        <v>23009</v>
      </c>
      <c r="O388">
        <v>1992</v>
      </c>
      <c r="P388" t="s">
        <v>27418</v>
      </c>
      <c r="Q388" t="s">
        <v>27421</v>
      </c>
      <c r="R388" t="s">
        <v>15398</v>
      </c>
      <c r="U388" t="s">
        <v>27436</v>
      </c>
      <c r="V388" t="s">
        <v>27779</v>
      </c>
      <c r="W388">
        <v>1</v>
      </c>
      <c r="X388" t="s">
        <v>29</v>
      </c>
      <c r="Y388" t="s">
        <v>14869</v>
      </c>
      <c r="Z388" t="s">
        <v>28207</v>
      </c>
    </row>
    <row r="389" spans="1:26" x14ac:dyDescent="0.2">
      <c r="A389" s="2" t="s">
        <v>24448</v>
      </c>
      <c r="B389" t="s">
        <v>25267</v>
      </c>
      <c r="C389" t="s">
        <v>25672</v>
      </c>
      <c r="D389" t="s">
        <v>25824</v>
      </c>
      <c r="E389" t="s">
        <v>25901</v>
      </c>
      <c r="F389" t="s">
        <v>23667</v>
      </c>
      <c r="G389" t="s">
        <v>25923</v>
      </c>
      <c r="H389" t="s">
        <v>26268</v>
      </c>
      <c r="I389" t="s">
        <v>26743</v>
      </c>
      <c r="J389" t="s">
        <v>27024</v>
      </c>
      <c r="K389" t="s">
        <v>27171</v>
      </c>
      <c r="M389" t="s">
        <v>23667</v>
      </c>
      <c r="O389">
        <v>2008</v>
      </c>
      <c r="P389" t="s">
        <v>27418</v>
      </c>
      <c r="Q389" t="s">
        <v>27421</v>
      </c>
      <c r="R389" t="s">
        <v>15398</v>
      </c>
      <c r="U389" t="s">
        <v>27436</v>
      </c>
      <c r="V389" t="s">
        <v>27780</v>
      </c>
      <c r="W389">
        <v>1</v>
      </c>
      <c r="X389" t="s">
        <v>29</v>
      </c>
      <c r="Y389" t="s">
        <v>14832</v>
      </c>
      <c r="Z389" t="s">
        <v>28208</v>
      </c>
    </row>
    <row r="390" spans="1:26" x14ac:dyDescent="0.2">
      <c r="A390" s="2" t="s">
        <v>24449</v>
      </c>
      <c r="B390" t="s">
        <v>24965</v>
      </c>
      <c r="C390" t="s">
        <v>25673</v>
      </c>
      <c r="D390" t="s">
        <v>25824</v>
      </c>
      <c r="E390" t="s">
        <v>25901</v>
      </c>
      <c r="F390" t="s">
        <v>23667</v>
      </c>
      <c r="G390" t="s">
        <v>25923</v>
      </c>
      <c r="H390" t="s">
        <v>26280</v>
      </c>
      <c r="I390" t="s">
        <v>2160</v>
      </c>
      <c r="J390" t="s">
        <v>25824</v>
      </c>
      <c r="K390" t="s">
        <v>27172</v>
      </c>
      <c r="M390" t="s">
        <v>23667</v>
      </c>
      <c r="O390">
        <v>2017</v>
      </c>
      <c r="P390" t="s">
        <v>14362</v>
      </c>
      <c r="Q390" t="s">
        <v>27432</v>
      </c>
      <c r="R390" t="s">
        <v>15398</v>
      </c>
      <c r="U390" t="s">
        <v>27436</v>
      </c>
      <c r="V390" t="s">
        <v>27781</v>
      </c>
      <c r="W390">
        <v>1</v>
      </c>
      <c r="X390" t="s">
        <v>41</v>
      </c>
      <c r="Y390" t="s">
        <v>14838</v>
      </c>
      <c r="Z390" t="s">
        <v>28096</v>
      </c>
    </row>
    <row r="391" spans="1:26" x14ac:dyDescent="0.2">
      <c r="A391" s="2" t="s">
        <v>24450</v>
      </c>
      <c r="B391" t="s">
        <v>25052</v>
      </c>
      <c r="C391" t="s">
        <v>25674</v>
      </c>
      <c r="D391" t="s">
        <v>25824</v>
      </c>
      <c r="E391" t="s">
        <v>25901</v>
      </c>
      <c r="F391" t="s">
        <v>23667</v>
      </c>
      <c r="G391" t="s">
        <v>25923</v>
      </c>
      <c r="H391" t="s">
        <v>26281</v>
      </c>
      <c r="I391" t="s">
        <v>26680</v>
      </c>
      <c r="J391" t="s">
        <v>27024</v>
      </c>
      <c r="K391" t="s">
        <v>27173</v>
      </c>
      <c r="M391" t="s">
        <v>23667</v>
      </c>
      <c r="O391">
        <v>2014</v>
      </c>
      <c r="P391" t="s">
        <v>14355</v>
      </c>
      <c r="Q391" t="s">
        <v>27429</v>
      </c>
      <c r="R391" t="s">
        <v>15398</v>
      </c>
      <c r="U391" t="s">
        <v>27436</v>
      </c>
      <c r="V391" t="s">
        <v>27782</v>
      </c>
      <c r="W391">
        <v>1</v>
      </c>
      <c r="X391" t="s">
        <v>29</v>
      </c>
      <c r="Y391" t="s">
        <v>14835</v>
      </c>
      <c r="Z391" t="s">
        <v>3054</v>
      </c>
    </row>
    <row r="392" spans="1:26" x14ac:dyDescent="0.2">
      <c r="A392" s="2" t="s">
        <v>24451</v>
      </c>
      <c r="B392" t="s">
        <v>25268</v>
      </c>
      <c r="C392" t="s">
        <v>25675</v>
      </c>
      <c r="D392" t="s">
        <v>25824</v>
      </c>
      <c r="E392" t="s">
        <v>25901</v>
      </c>
      <c r="F392" t="s">
        <v>23667</v>
      </c>
      <c r="G392" t="s">
        <v>25923</v>
      </c>
      <c r="H392" t="s">
        <v>26282</v>
      </c>
      <c r="I392" t="s">
        <v>26744</v>
      </c>
      <c r="J392" t="s">
        <v>27027</v>
      </c>
      <c r="K392" t="s">
        <v>27174</v>
      </c>
      <c r="M392" t="s">
        <v>23667</v>
      </c>
      <c r="O392">
        <v>2004</v>
      </c>
      <c r="P392" t="s">
        <v>14355</v>
      </c>
      <c r="Q392" t="s">
        <v>27425</v>
      </c>
      <c r="R392" t="s">
        <v>15398</v>
      </c>
      <c r="U392" t="s">
        <v>27436</v>
      </c>
      <c r="V392" t="s">
        <v>27783</v>
      </c>
      <c r="W392">
        <v>1</v>
      </c>
      <c r="X392" t="s">
        <v>28056</v>
      </c>
      <c r="Y392" t="s">
        <v>14830</v>
      </c>
      <c r="Z392" t="s">
        <v>28209</v>
      </c>
    </row>
    <row r="393" spans="1:26" x14ac:dyDescent="0.2">
      <c r="A393" s="2" t="s">
        <v>24452</v>
      </c>
      <c r="B393" t="s">
        <v>25269</v>
      </c>
      <c r="C393" t="s">
        <v>25551</v>
      </c>
      <c r="D393" t="s">
        <v>25824</v>
      </c>
      <c r="E393" t="s">
        <v>25901</v>
      </c>
      <c r="F393" t="s">
        <v>23667</v>
      </c>
      <c r="G393" t="s">
        <v>25923</v>
      </c>
      <c r="H393" t="s">
        <v>26283</v>
      </c>
      <c r="I393" t="s">
        <v>735</v>
      </c>
      <c r="J393" t="s">
        <v>27024</v>
      </c>
      <c r="K393" t="s">
        <v>25824</v>
      </c>
      <c r="M393" t="s">
        <v>23667</v>
      </c>
      <c r="O393">
        <v>2020</v>
      </c>
      <c r="P393" t="s">
        <v>27418</v>
      </c>
      <c r="Q393" t="s">
        <v>27425</v>
      </c>
      <c r="R393" t="s">
        <v>15398</v>
      </c>
      <c r="U393" t="s">
        <v>27436</v>
      </c>
      <c r="V393" t="s">
        <v>27784</v>
      </c>
      <c r="W393">
        <v>1</v>
      </c>
      <c r="X393" t="s">
        <v>29</v>
      </c>
      <c r="Y393" t="s">
        <v>14844</v>
      </c>
      <c r="Z393" t="s">
        <v>28140</v>
      </c>
    </row>
    <row r="394" spans="1:26" x14ac:dyDescent="0.2">
      <c r="A394" s="2" t="s">
        <v>24453</v>
      </c>
      <c r="B394" t="s">
        <v>25270</v>
      </c>
      <c r="C394" t="s">
        <v>25676</v>
      </c>
      <c r="D394" t="s">
        <v>25824</v>
      </c>
      <c r="E394" t="s">
        <v>25901</v>
      </c>
      <c r="F394" t="s">
        <v>23667</v>
      </c>
      <c r="G394" t="s">
        <v>25923</v>
      </c>
      <c r="H394" t="s">
        <v>26284</v>
      </c>
      <c r="I394" t="s">
        <v>26680</v>
      </c>
      <c r="J394" t="s">
        <v>27024</v>
      </c>
      <c r="K394" t="s">
        <v>27175</v>
      </c>
      <c r="M394" t="s">
        <v>23667</v>
      </c>
      <c r="O394">
        <v>2016</v>
      </c>
      <c r="P394" t="s">
        <v>14355</v>
      </c>
      <c r="Q394" t="s">
        <v>27425</v>
      </c>
      <c r="R394" t="s">
        <v>15398</v>
      </c>
      <c r="U394" t="s">
        <v>27436</v>
      </c>
      <c r="V394" t="s">
        <v>27785</v>
      </c>
      <c r="W394">
        <v>1</v>
      </c>
      <c r="X394" t="s">
        <v>29</v>
      </c>
      <c r="Y394" t="s">
        <v>14834</v>
      </c>
      <c r="Z394" t="s">
        <v>3054</v>
      </c>
    </row>
    <row r="395" spans="1:26" x14ac:dyDescent="0.2">
      <c r="A395" s="2" t="s">
        <v>24454</v>
      </c>
      <c r="B395" t="s">
        <v>25250</v>
      </c>
      <c r="C395" t="s">
        <v>25677</v>
      </c>
      <c r="D395" t="s">
        <v>25824</v>
      </c>
      <c r="E395" t="s">
        <v>25901</v>
      </c>
      <c r="F395" t="s">
        <v>23667</v>
      </c>
      <c r="G395" t="s">
        <v>25923</v>
      </c>
      <c r="H395" t="s">
        <v>26285</v>
      </c>
      <c r="I395" t="s">
        <v>2987</v>
      </c>
      <c r="J395" t="s">
        <v>27024</v>
      </c>
      <c r="K395" t="s">
        <v>27176</v>
      </c>
      <c r="M395" t="s">
        <v>23667</v>
      </c>
      <c r="O395">
        <v>2016</v>
      </c>
      <c r="P395" t="s">
        <v>14355</v>
      </c>
      <c r="Q395" t="s">
        <v>27429</v>
      </c>
      <c r="R395" t="s">
        <v>15398</v>
      </c>
      <c r="U395" t="s">
        <v>27436</v>
      </c>
      <c r="V395" t="s">
        <v>27786</v>
      </c>
      <c r="W395">
        <v>1</v>
      </c>
      <c r="X395" t="s">
        <v>29</v>
      </c>
      <c r="Y395" t="s">
        <v>14834</v>
      </c>
      <c r="Z395" t="s">
        <v>28191</v>
      </c>
    </row>
    <row r="396" spans="1:26" x14ac:dyDescent="0.2">
      <c r="A396" s="2" t="s">
        <v>24455</v>
      </c>
      <c r="B396" t="s">
        <v>25271</v>
      </c>
      <c r="C396" t="s">
        <v>25678</v>
      </c>
      <c r="D396" t="s">
        <v>25824</v>
      </c>
      <c r="E396" t="s">
        <v>25901</v>
      </c>
      <c r="F396" t="s">
        <v>23667</v>
      </c>
      <c r="G396" t="s">
        <v>25923</v>
      </c>
      <c r="H396" t="s">
        <v>26286</v>
      </c>
      <c r="I396" t="s">
        <v>26745</v>
      </c>
      <c r="J396" t="s">
        <v>27024</v>
      </c>
      <c r="K396" t="s">
        <v>27177</v>
      </c>
      <c r="M396" t="s">
        <v>23667</v>
      </c>
      <c r="O396">
        <v>2013</v>
      </c>
      <c r="P396" t="s">
        <v>27418</v>
      </c>
      <c r="Q396" t="s">
        <v>27431</v>
      </c>
      <c r="R396" t="s">
        <v>15398</v>
      </c>
      <c r="U396" t="s">
        <v>27436</v>
      </c>
      <c r="V396" t="s">
        <v>27787</v>
      </c>
      <c r="W396">
        <v>1</v>
      </c>
      <c r="X396" t="s">
        <v>47</v>
      </c>
      <c r="Y396" t="s">
        <v>14841</v>
      </c>
      <c r="Z396" t="s">
        <v>28210</v>
      </c>
    </row>
    <row r="397" spans="1:26" x14ac:dyDescent="0.2">
      <c r="A397" s="2" t="s">
        <v>24456</v>
      </c>
      <c r="B397" t="s">
        <v>25272</v>
      </c>
      <c r="C397" t="s">
        <v>25679</v>
      </c>
      <c r="D397" t="s">
        <v>25824</v>
      </c>
      <c r="E397" t="s">
        <v>25901</v>
      </c>
      <c r="F397" t="s">
        <v>23009</v>
      </c>
      <c r="G397" t="s">
        <v>25923</v>
      </c>
      <c r="H397" t="s">
        <v>26287</v>
      </c>
      <c r="I397" t="s">
        <v>26746</v>
      </c>
      <c r="J397" t="s">
        <v>27024</v>
      </c>
      <c r="K397" t="s">
        <v>27178</v>
      </c>
      <c r="M397" t="s">
        <v>23009</v>
      </c>
      <c r="O397">
        <v>2017</v>
      </c>
      <c r="P397" t="s">
        <v>14355</v>
      </c>
      <c r="Q397" t="s">
        <v>27429</v>
      </c>
      <c r="R397" t="s">
        <v>15398</v>
      </c>
      <c r="U397" t="s">
        <v>27436</v>
      </c>
      <c r="V397" t="s">
        <v>27788</v>
      </c>
      <c r="W397">
        <v>1</v>
      </c>
      <c r="X397" t="s">
        <v>47</v>
      </c>
      <c r="Y397" t="s">
        <v>14838</v>
      </c>
      <c r="Z397" t="s">
        <v>28211</v>
      </c>
    </row>
    <row r="398" spans="1:26" x14ac:dyDescent="0.2">
      <c r="A398" s="2" t="s">
        <v>24457</v>
      </c>
      <c r="B398" t="s">
        <v>25273</v>
      </c>
      <c r="C398" t="s">
        <v>25680</v>
      </c>
      <c r="D398" t="s">
        <v>25824</v>
      </c>
      <c r="E398" t="s">
        <v>25901</v>
      </c>
      <c r="F398" t="s">
        <v>23667</v>
      </c>
      <c r="G398" t="s">
        <v>25923</v>
      </c>
      <c r="H398" t="s">
        <v>26288</v>
      </c>
      <c r="I398" t="s">
        <v>735</v>
      </c>
      <c r="J398" t="s">
        <v>27024</v>
      </c>
      <c r="K398" t="s">
        <v>27179</v>
      </c>
      <c r="M398" t="s">
        <v>23667</v>
      </c>
      <c r="O398">
        <v>2017</v>
      </c>
      <c r="P398" t="s">
        <v>14355</v>
      </c>
      <c r="Q398" t="s">
        <v>27431</v>
      </c>
      <c r="R398" t="s">
        <v>15398</v>
      </c>
      <c r="U398" t="s">
        <v>27436</v>
      </c>
      <c r="V398" t="s">
        <v>27789</v>
      </c>
      <c r="W398">
        <v>1</v>
      </c>
      <c r="X398" t="s">
        <v>29</v>
      </c>
      <c r="Y398" t="s">
        <v>14838</v>
      </c>
      <c r="Z398" t="s">
        <v>28140</v>
      </c>
    </row>
    <row r="399" spans="1:26" x14ac:dyDescent="0.2">
      <c r="A399" s="2" t="s">
        <v>24458</v>
      </c>
      <c r="B399" t="s">
        <v>25274</v>
      </c>
      <c r="C399" t="s">
        <v>25551</v>
      </c>
      <c r="D399" t="s">
        <v>25824</v>
      </c>
      <c r="E399" t="s">
        <v>25901</v>
      </c>
      <c r="F399" t="s">
        <v>23667</v>
      </c>
      <c r="G399" t="s">
        <v>25923</v>
      </c>
      <c r="H399" t="s">
        <v>26289</v>
      </c>
      <c r="I399" t="s">
        <v>26744</v>
      </c>
      <c r="J399" t="s">
        <v>27028</v>
      </c>
      <c r="K399" t="s">
        <v>25824</v>
      </c>
      <c r="M399" t="s">
        <v>23667</v>
      </c>
      <c r="O399">
        <v>2020</v>
      </c>
      <c r="P399" t="s">
        <v>27418</v>
      </c>
      <c r="Q399" t="s">
        <v>27431</v>
      </c>
      <c r="R399" t="s">
        <v>15398</v>
      </c>
      <c r="U399" t="s">
        <v>27436</v>
      </c>
      <c r="V399" t="s">
        <v>27790</v>
      </c>
      <c r="W399">
        <v>1</v>
      </c>
      <c r="X399" t="s">
        <v>28056</v>
      </c>
      <c r="Y399" t="s">
        <v>14844</v>
      </c>
      <c r="Z399" t="s">
        <v>28209</v>
      </c>
    </row>
    <row r="400" spans="1:26" x14ac:dyDescent="0.2">
      <c r="A400" s="2" t="s">
        <v>24459</v>
      </c>
      <c r="B400" t="s">
        <v>25275</v>
      </c>
      <c r="C400" t="s">
        <v>25551</v>
      </c>
      <c r="D400" t="s">
        <v>25824</v>
      </c>
      <c r="E400" t="s">
        <v>25901</v>
      </c>
      <c r="F400" t="s">
        <v>23667</v>
      </c>
      <c r="G400" t="s">
        <v>25923</v>
      </c>
      <c r="H400" t="s">
        <v>26290</v>
      </c>
      <c r="I400" t="s">
        <v>2766</v>
      </c>
      <c r="J400" t="s">
        <v>27026</v>
      </c>
      <c r="K400" t="s">
        <v>25824</v>
      </c>
      <c r="M400" t="s">
        <v>23667</v>
      </c>
      <c r="O400">
        <v>2006</v>
      </c>
      <c r="P400" t="s">
        <v>14355</v>
      </c>
      <c r="Q400" t="s">
        <v>27431</v>
      </c>
      <c r="R400" t="s">
        <v>15398</v>
      </c>
      <c r="U400" t="s">
        <v>27436</v>
      </c>
      <c r="V400" t="s">
        <v>27791</v>
      </c>
      <c r="W400">
        <v>1</v>
      </c>
      <c r="X400" t="s">
        <v>29</v>
      </c>
      <c r="Y400" t="s">
        <v>14855</v>
      </c>
      <c r="Z400" t="s">
        <v>1858</v>
      </c>
    </row>
    <row r="401" spans="1:26" x14ac:dyDescent="0.2">
      <c r="A401" s="2" t="s">
        <v>24460</v>
      </c>
      <c r="B401" t="s">
        <v>25276</v>
      </c>
      <c r="C401" t="s">
        <v>25551</v>
      </c>
      <c r="D401" t="s">
        <v>25824</v>
      </c>
      <c r="E401" t="s">
        <v>25901</v>
      </c>
      <c r="F401" t="s">
        <v>23667</v>
      </c>
      <c r="G401" t="s">
        <v>25923</v>
      </c>
      <c r="H401" t="s">
        <v>26291</v>
      </c>
      <c r="I401" t="s">
        <v>2987</v>
      </c>
      <c r="J401" t="s">
        <v>27026</v>
      </c>
      <c r="K401" t="s">
        <v>25824</v>
      </c>
      <c r="M401" t="s">
        <v>23667</v>
      </c>
      <c r="O401">
        <v>2009</v>
      </c>
      <c r="P401" t="s">
        <v>27418</v>
      </c>
      <c r="Q401" t="s">
        <v>27421</v>
      </c>
      <c r="R401" t="s">
        <v>15398</v>
      </c>
      <c r="U401" t="s">
        <v>27436</v>
      </c>
      <c r="V401" t="s">
        <v>27792</v>
      </c>
      <c r="W401">
        <v>1</v>
      </c>
      <c r="X401" t="s">
        <v>29</v>
      </c>
      <c r="Y401" t="s">
        <v>14831</v>
      </c>
      <c r="Z401" t="s">
        <v>28191</v>
      </c>
    </row>
    <row r="402" spans="1:26" x14ac:dyDescent="0.2">
      <c r="A402" s="2" t="s">
        <v>24461</v>
      </c>
      <c r="B402" t="s">
        <v>25277</v>
      </c>
      <c r="C402" t="s">
        <v>25551</v>
      </c>
      <c r="D402" t="s">
        <v>25824</v>
      </c>
      <c r="E402" t="s">
        <v>25901</v>
      </c>
      <c r="F402" t="s">
        <v>23667</v>
      </c>
      <c r="G402" t="s">
        <v>25923</v>
      </c>
      <c r="H402" t="s">
        <v>26289</v>
      </c>
      <c r="I402" t="s">
        <v>2028</v>
      </c>
      <c r="J402" t="s">
        <v>27028</v>
      </c>
      <c r="K402" t="s">
        <v>25824</v>
      </c>
      <c r="M402" t="s">
        <v>23667</v>
      </c>
      <c r="O402">
        <v>2020</v>
      </c>
      <c r="P402" t="s">
        <v>14342</v>
      </c>
      <c r="Q402" t="s">
        <v>27425</v>
      </c>
      <c r="R402" t="s">
        <v>15398</v>
      </c>
      <c r="U402" t="s">
        <v>27436</v>
      </c>
      <c r="V402" t="s">
        <v>27793</v>
      </c>
      <c r="W402">
        <v>1</v>
      </c>
      <c r="X402" t="s">
        <v>29</v>
      </c>
      <c r="Y402" t="s">
        <v>14844</v>
      </c>
      <c r="Z402" t="s">
        <v>1636</v>
      </c>
    </row>
    <row r="403" spans="1:26" x14ac:dyDescent="0.2">
      <c r="A403" s="2" t="s">
        <v>24462</v>
      </c>
      <c r="B403" t="s">
        <v>25278</v>
      </c>
      <c r="C403" t="s">
        <v>25551</v>
      </c>
      <c r="D403" t="s">
        <v>25824</v>
      </c>
      <c r="E403" t="s">
        <v>25901</v>
      </c>
      <c r="F403" t="s">
        <v>23009</v>
      </c>
      <c r="G403" t="s">
        <v>25923</v>
      </c>
      <c r="H403" t="s">
        <v>26292</v>
      </c>
      <c r="I403" t="s">
        <v>26746</v>
      </c>
      <c r="J403" t="s">
        <v>27026</v>
      </c>
      <c r="K403" t="s">
        <v>25824</v>
      </c>
      <c r="M403" t="s">
        <v>23009</v>
      </c>
      <c r="O403">
        <v>2004</v>
      </c>
      <c r="P403" t="s">
        <v>14362</v>
      </c>
      <c r="Q403" t="s">
        <v>27419</v>
      </c>
      <c r="R403" t="s">
        <v>15398</v>
      </c>
      <c r="U403" t="s">
        <v>27436</v>
      </c>
      <c r="V403" t="s">
        <v>27794</v>
      </c>
      <c r="W403">
        <v>1</v>
      </c>
      <c r="X403" t="s">
        <v>47</v>
      </c>
      <c r="Y403" t="s">
        <v>14830</v>
      </c>
      <c r="Z403" t="s">
        <v>28211</v>
      </c>
    </row>
    <row r="404" spans="1:26" x14ac:dyDescent="0.2">
      <c r="A404" s="2" t="s">
        <v>24463</v>
      </c>
      <c r="B404" t="s">
        <v>25279</v>
      </c>
      <c r="C404" t="s">
        <v>25681</v>
      </c>
      <c r="D404" t="s">
        <v>25824</v>
      </c>
      <c r="E404" t="s">
        <v>25901</v>
      </c>
      <c r="F404" t="s">
        <v>23667</v>
      </c>
      <c r="G404" t="s">
        <v>25923</v>
      </c>
      <c r="H404" t="s">
        <v>26270</v>
      </c>
      <c r="I404" t="s">
        <v>26747</v>
      </c>
      <c r="J404" t="s">
        <v>27025</v>
      </c>
      <c r="K404" t="s">
        <v>27180</v>
      </c>
      <c r="M404" t="s">
        <v>23667</v>
      </c>
      <c r="O404">
        <v>2014</v>
      </c>
      <c r="P404" t="s">
        <v>14342</v>
      </c>
      <c r="Q404" t="s">
        <v>27419</v>
      </c>
      <c r="R404" t="s">
        <v>15398</v>
      </c>
      <c r="U404" t="s">
        <v>27436</v>
      </c>
      <c r="V404" t="s">
        <v>27795</v>
      </c>
      <c r="W404">
        <v>1</v>
      </c>
      <c r="X404" t="s">
        <v>28080</v>
      </c>
      <c r="Y404" t="s">
        <v>14835</v>
      </c>
      <c r="Z404" t="s">
        <v>28212</v>
      </c>
    </row>
    <row r="405" spans="1:26" x14ac:dyDescent="0.2">
      <c r="A405" s="2" t="s">
        <v>24464</v>
      </c>
      <c r="B405" t="s">
        <v>25258</v>
      </c>
      <c r="C405" t="s">
        <v>25682</v>
      </c>
      <c r="D405" t="s">
        <v>25824</v>
      </c>
      <c r="E405" t="s">
        <v>25901</v>
      </c>
      <c r="F405" t="s">
        <v>23667</v>
      </c>
      <c r="G405" t="s">
        <v>25923</v>
      </c>
      <c r="H405" t="s">
        <v>26270</v>
      </c>
      <c r="I405" t="s">
        <v>26735</v>
      </c>
      <c r="J405" t="s">
        <v>27025</v>
      </c>
      <c r="K405" t="s">
        <v>27181</v>
      </c>
      <c r="M405" t="s">
        <v>23667</v>
      </c>
      <c r="O405">
        <v>2016</v>
      </c>
      <c r="P405" t="s">
        <v>14355</v>
      </c>
      <c r="Q405" t="s">
        <v>27421</v>
      </c>
      <c r="R405" t="s">
        <v>15398</v>
      </c>
      <c r="U405" t="s">
        <v>27436</v>
      </c>
      <c r="V405" t="s">
        <v>27796</v>
      </c>
      <c r="W405">
        <v>1</v>
      </c>
      <c r="X405" t="s">
        <v>31</v>
      </c>
      <c r="Y405" t="s">
        <v>14834</v>
      </c>
      <c r="Z405" t="s">
        <v>28200</v>
      </c>
    </row>
    <row r="406" spans="1:26" x14ac:dyDescent="0.2">
      <c r="A406" s="2" t="s">
        <v>24465</v>
      </c>
      <c r="B406" t="s">
        <v>25280</v>
      </c>
      <c r="C406" t="s">
        <v>25683</v>
      </c>
      <c r="D406" t="s">
        <v>25824</v>
      </c>
      <c r="E406" t="s">
        <v>25901</v>
      </c>
      <c r="F406" t="s">
        <v>23667</v>
      </c>
      <c r="G406" t="s">
        <v>25923</v>
      </c>
      <c r="H406" t="s">
        <v>26270</v>
      </c>
      <c r="I406" t="s">
        <v>26735</v>
      </c>
      <c r="J406" t="s">
        <v>27025</v>
      </c>
      <c r="K406" t="s">
        <v>27182</v>
      </c>
      <c r="M406" t="s">
        <v>23667</v>
      </c>
      <c r="O406">
        <v>2017</v>
      </c>
      <c r="P406" t="s">
        <v>27418</v>
      </c>
      <c r="Q406" t="s">
        <v>27425</v>
      </c>
      <c r="R406" t="s">
        <v>15398</v>
      </c>
      <c r="U406" t="s">
        <v>27436</v>
      </c>
      <c r="V406" t="s">
        <v>27773</v>
      </c>
      <c r="W406">
        <v>1</v>
      </c>
      <c r="X406" t="s">
        <v>31</v>
      </c>
      <c r="Y406" t="s">
        <v>14838</v>
      </c>
      <c r="Z406" t="s">
        <v>28200</v>
      </c>
    </row>
    <row r="407" spans="1:26" x14ac:dyDescent="0.2">
      <c r="A407" s="2" t="s">
        <v>24466</v>
      </c>
      <c r="B407" t="s">
        <v>25281</v>
      </c>
      <c r="C407" t="s">
        <v>25551</v>
      </c>
      <c r="D407" t="s">
        <v>25824</v>
      </c>
      <c r="E407" t="s">
        <v>25901</v>
      </c>
      <c r="F407" t="s">
        <v>23009</v>
      </c>
      <c r="G407" t="s">
        <v>25923</v>
      </c>
      <c r="H407" t="s">
        <v>26293</v>
      </c>
      <c r="I407" t="s">
        <v>26748</v>
      </c>
      <c r="J407" t="s">
        <v>27026</v>
      </c>
      <c r="K407" t="s">
        <v>25824</v>
      </c>
      <c r="M407" t="s">
        <v>23009</v>
      </c>
      <c r="O407">
        <v>1997</v>
      </c>
      <c r="P407" t="s">
        <v>14355</v>
      </c>
      <c r="Q407" t="s">
        <v>27419</v>
      </c>
      <c r="R407" t="s">
        <v>15398</v>
      </c>
      <c r="U407" t="s">
        <v>27436</v>
      </c>
      <c r="V407" t="s">
        <v>27797</v>
      </c>
      <c r="W407">
        <v>1</v>
      </c>
      <c r="X407" t="s">
        <v>33</v>
      </c>
      <c r="Y407" t="s">
        <v>14850</v>
      </c>
      <c r="Z407" t="s">
        <v>28213</v>
      </c>
    </row>
    <row r="408" spans="1:26" x14ac:dyDescent="0.2">
      <c r="A408" s="2" t="s">
        <v>24467</v>
      </c>
      <c r="B408" t="s">
        <v>25083</v>
      </c>
      <c r="C408" t="s">
        <v>25551</v>
      </c>
      <c r="D408" t="s">
        <v>25824</v>
      </c>
      <c r="E408" t="s">
        <v>25901</v>
      </c>
      <c r="F408" t="s">
        <v>23009</v>
      </c>
      <c r="G408" t="s">
        <v>25923</v>
      </c>
      <c r="H408" t="s">
        <v>26294</v>
      </c>
      <c r="I408" t="s">
        <v>26651</v>
      </c>
      <c r="J408" t="s">
        <v>25824</v>
      </c>
      <c r="K408" t="s">
        <v>25824</v>
      </c>
      <c r="M408" t="s">
        <v>23009</v>
      </c>
      <c r="O408">
        <v>2013</v>
      </c>
      <c r="P408" t="s">
        <v>14354</v>
      </c>
      <c r="Q408" t="s">
        <v>27429</v>
      </c>
      <c r="R408" t="s">
        <v>15398</v>
      </c>
      <c r="S408" t="s">
        <v>10871</v>
      </c>
      <c r="T408" t="s">
        <v>27434</v>
      </c>
      <c r="U408" t="s">
        <v>22438</v>
      </c>
      <c r="V408" t="s">
        <v>27798</v>
      </c>
      <c r="W408">
        <v>1</v>
      </c>
      <c r="X408" t="s">
        <v>37</v>
      </c>
      <c r="Y408" t="s">
        <v>14841</v>
      </c>
      <c r="Z408" t="s">
        <v>28117</v>
      </c>
    </row>
    <row r="409" spans="1:26" x14ac:dyDescent="0.2">
      <c r="A409" s="2" t="s">
        <v>24468</v>
      </c>
      <c r="B409" t="s">
        <v>25282</v>
      </c>
      <c r="C409" t="s">
        <v>25551</v>
      </c>
      <c r="D409" t="s">
        <v>25824</v>
      </c>
      <c r="E409" t="s">
        <v>25901</v>
      </c>
      <c r="F409" t="s">
        <v>23667</v>
      </c>
      <c r="G409" t="s">
        <v>25923</v>
      </c>
      <c r="H409" t="s">
        <v>26295</v>
      </c>
      <c r="I409" t="s">
        <v>26650</v>
      </c>
      <c r="J409" t="s">
        <v>27024</v>
      </c>
      <c r="K409" t="s">
        <v>25824</v>
      </c>
      <c r="M409" t="s">
        <v>23667</v>
      </c>
      <c r="O409">
        <v>2020</v>
      </c>
      <c r="P409" t="s">
        <v>14350</v>
      </c>
      <c r="Q409" t="s">
        <v>27429</v>
      </c>
      <c r="R409" t="s">
        <v>15398</v>
      </c>
      <c r="U409" t="s">
        <v>27436</v>
      </c>
      <c r="V409" t="s">
        <v>27799</v>
      </c>
      <c r="W409">
        <v>1</v>
      </c>
      <c r="X409" t="s">
        <v>26</v>
      </c>
      <c r="Y409" t="s">
        <v>14844</v>
      </c>
      <c r="Z409" t="s">
        <v>28116</v>
      </c>
    </row>
    <row r="410" spans="1:26" x14ac:dyDescent="0.2">
      <c r="A410" s="2" t="s">
        <v>24469</v>
      </c>
      <c r="B410" t="s">
        <v>25282</v>
      </c>
      <c r="C410" t="s">
        <v>25551</v>
      </c>
      <c r="D410" t="s">
        <v>25824</v>
      </c>
      <c r="E410" t="s">
        <v>25901</v>
      </c>
      <c r="F410" t="s">
        <v>23667</v>
      </c>
      <c r="G410" t="s">
        <v>25923</v>
      </c>
      <c r="H410" t="s">
        <v>26295</v>
      </c>
      <c r="I410" t="s">
        <v>26650</v>
      </c>
      <c r="J410" t="s">
        <v>27024</v>
      </c>
      <c r="K410" t="s">
        <v>25824</v>
      </c>
      <c r="M410" t="s">
        <v>23667</v>
      </c>
      <c r="O410">
        <v>2020</v>
      </c>
      <c r="P410" t="s">
        <v>14355</v>
      </c>
      <c r="Q410" t="s">
        <v>27432</v>
      </c>
      <c r="R410" t="s">
        <v>15398</v>
      </c>
      <c r="U410" t="s">
        <v>27436</v>
      </c>
      <c r="V410" t="s">
        <v>27800</v>
      </c>
      <c r="W410">
        <v>1</v>
      </c>
      <c r="X410" t="s">
        <v>26</v>
      </c>
      <c r="Y410" t="s">
        <v>14844</v>
      </c>
      <c r="Z410" t="s">
        <v>28116</v>
      </c>
    </row>
    <row r="411" spans="1:26" x14ac:dyDescent="0.2">
      <c r="A411" s="2" t="s">
        <v>24470</v>
      </c>
      <c r="B411" t="s">
        <v>25283</v>
      </c>
      <c r="C411" t="s">
        <v>25551</v>
      </c>
      <c r="D411" t="s">
        <v>25824</v>
      </c>
      <c r="E411" t="s">
        <v>25901</v>
      </c>
      <c r="F411" t="s">
        <v>23667</v>
      </c>
      <c r="G411" t="s">
        <v>25923</v>
      </c>
      <c r="H411" t="s">
        <v>26296</v>
      </c>
      <c r="I411" t="s">
        <v>26749</v>
      </c>
      <c r="J411" t="s">
        <v>27026</v>
      </c>
      <c r="K411" t="s">
        <v>25824</v>
      </c>
      <c r="M411" t="s">
        <v>23667</v>
      </c>
      <c r="O411">
        <v>2004</v>
      </c>
      <c r="P411" t="s">
        <v>14355</v>
      </c>
      <c r="Q411" t="s">
        <v>27429</v>
      </c>
      <c r="R411" t="s">
        <v>15398</v>
      </c>
      <c r="U411" t="s">
        <v>27436</v>
      </c>
      <c r="V411" t="s">
        <v>27801</v>
      </c>
      <c r="W411">
        <v>1</v>
      </c>
      <c r="X411" t="s">
        <v>29</v>
      </c>
      <c r="Y411" t="s">
        <v>14830</v>
      </c>
      <c r="Z411" t="s">
        <v>28214</v>
      </c>
    </row>
    <row r="412" spans="1:26" x14ac:dyDescent="0.2">
      <c r="A412" s="2" t="s">
        <v>24471</v>
      </c>
      <c r="B412" t="s">
        <v>25282</v>
      </c>
      <c r="C412" t="s">
        <v>25684</v>
      </c>
      <c r="D412" t="s">
        <v>25824</v>
      </c>
      <c r="E412" t="s">
        <v>25901</v>
      </c>
      <c r="F412" t="s">
        <v>23667</v>
      </c>
      <c r="G412" t="s">
        <v>25923</v>
      </c>
      <c r="H412" t="s">
        <v>26297</v>
      </c>
      <c r="I412" t="s">
        <v>26650</v>
      </c>
      <c r="J412" t="s">
        <v>27024</v>
      </c>
      <c r="K412" t="s">
        <v>27183</v>
      </c>
      <c r="M412" t="s">
        <v>23667</v>
      </c>
      <c r="O412">
        <v>2020</v>
      </c>
      <c r="P412" t="s">
        <v>14350</v>
      </c>
      <c r="Q412" t="s">
        <v>27429</v>
      </c>
      <c r="R412" t="s">
        <v>15398</v>
      </c>
      <c r="U412" t="s">
        <v>27436</v>
      </c>
      <c r="V412" t="s">
        <v>27799</v>
      </c>
      <c r="W412">
        <v>1</v>
      </c>
      <c r="X412" t="s">
        <v>26</v>
      </c>
      <c r="Y412" t="s">
        <v>14844</v>
      </c>
      <c r="Z412" t="s">
        <v>28116</v>
      </c>
    </row>
    <row r="413" spans="1:26" x14ac:dyDescent="0.2">
      <c r="A413" s="2" t="s">
        <v>24472</v>
      </c>
      <c r="B413" t="s">
        <v>25284</v>
      </c>
      <c r="C413" t="s">
        <v>25551</v>
      </c>
      <c r="D413" t="s">
        <v>25824</v>
      </c>
      <c r="E413" t="s">
        <v>25901</v>
      </c>
      <c r="F413" t="s">
        <v>23667</v>
      </c>
      <c r="G413" t="s">
        <v>25923</v>
      </c>
      <c r="H413" t="s">
        <v>26298</v>
      </c>
      <c r="I413" t="s">
        <v>26750</v>
      </c>
      <c r="J413" t="s">
        <v>27026</v>
      </c>
      <c r="K413" t="s">
        <v>25824</v>
      </c>
      <c r="M413" t="s">
        <v>23667</v>
      </c>
      <c r="O413">
        <v>2011</v>
      </c>
      <c r="P413" t="s">
        <v>27418</v>
      </c>
      <c r="Q413" t="s">
        <v>27431</v>
      </c>
      <c r="R413" t="s">
        <v>15398</v>
      </c>
      <c r="U413" t="s">
        <v>27436</v>
      </c>
      <c r="V413" t="s">
        <v>27802</v>
      </c>
      <c r="W413">
        <v>1</v>
      </c>
      <c r="X413" t="s">
        <v>29</v>
      </c>
      <c r="Y413" t="s">
        <v>14827</v>
      </c>
      <c r="Z413" t="s">
        <v>28215</v>
      </c>
    </row>
    <row r="414" spans="1:26" x14ac:dyDescent="0.2">
      <c r="A414" s="2" t="s">
        <v>24473</v>
      </c>
      <c r="B414" t="s">
        <v>25282</v>
      </c>
      <c r="C414" t="s">
        <v>25551</v>
      </c>
      <c r="D414" t="s">
        <v>25824</v>
      </c>
      <c r="E414" t="s">
        <v>25901</v>
      </c>
      <c r="F414" t="s">
        <v>23667</v>
      </c>
      <c r="G414" t="s">
        <v>25923</v>
      </c>
      <c r="H414" t="s">
        <v>26299</v>
      </c>
      <c r="I414" t="s">
        <v>26650</v>
      </c>
      <c r="J414" t="s">
        <v>27024</v>
      </c>
      <c r="K414" t="s">
        <v>25824</v>
      </c>
      <c r="M414" t="s">
        <v>23667</v>
      </c>
      <c r="O414">
        <v>2020</v>
      </c>
      <c r="P414" t="s">
        <v>14428</v>
      </c>
      <c r="Q414" t="s">
        <v>27421</v>
      </c>
      <c r="R414" t="s">
        <v>15398</v>
      </c>
      <c r="U414" t="s">
        <v>27436</v>
      </c>
      <c r="V414" t="s">
        <v>27803</v>
      </c>
      <c r="W414">
        <v>1</v>
      </c>
      <c r="X414" t="s">
        <v>26</v>
      </c>
      <c r="Y414" t="s">
        <v>14844</v>
      </c>
      <c r="Z414" t="s">
        <v>28116</v>
      </c>
    </row>
    <row r="415" spans="1:26" x14ac:dyDescent="0.2">
      <c r="A415" s="2" t="s">
        <v>24474</v>
      </c>
      <c r="B415" t="s">
        <v>25282</v>
      </c>
      <c r="C415" t="s">
        <v>25551</v>
      </c>
      <c r="D415" t="s">
        <v>25824</v>
      </c>
      <c r="E415" t="s">
        <v>25901</v>
      </c>
      <c r="F415" t="s">
        <v>23667</v>
      </c>
      <c r="G415" t="s">
        <v>25923</v>
      </c>
      <c r="H415" t="s">
        <v>26295</v>
      </c>
      <c r="I415" t="s">
        <v>26650</v>
      </c>
      <c r="J415" t="s">
        <v>27024</v>
      </c>
      <c r="K415" t="s">
        <v>25824</v>
      </c>
      <c r="M415" t="s">
        <v>23667</v>
      </c>
      <c r="O415">
        <v>2020</v>
      </c>
      <c r="P415" t="s">
        <v>14407</v>
      </c>
      <c r="Q415" t="s">
        <v>27432</v>
      </c>
      <c r="R415" t="s">
        <v>15398</v>
      </c>
      <c r="U415" t="s">
        <v>27436</v>
      </c>
      <c r="V415" t="s">
        <v>27804</v>
      </c>
      <c r="W415">
        <v>1</v>
      </c>
      <c r="X415" t="s">
        <v>26</v>
      </c>
      <c r="Y415" t="s">
        <v>14844</v>
      </c>
      <c r="Z415" t="s">
        <v>28116</v>
      </c>
    </row>
    <row r="416" spans="1:26" x14ac:dyDescent="0.2">
      <c r="A416" s="2" t="s">
        <v>24475</v>
      </c>
      <c r="B416" t="s">
        <v>25282</v>
      </c>
      <c r="C416" t="s">
        <v>25551</v>
      </c>
      <c r="D416" t="s">
        <v>25824</v>
      </c>
      <c r="E416" t="s">
        <v>25901</v>
      </c>
      <c r="F416" t="s">
        <v>23667</v>
      </c>
      <c r="G416" t="s">
        <v>25923</v>
      </c>
      <c r="H416" t="s">
        <v>26300</v>
      </c>
      <c r="I416" t="s">
        <v>26650</v>
      </c>
      <c r="J416" t="s">
        <v>27024</v>
      </c>
      <c r="K416" t="s">
        <v>25824</v>
      </c>
      <c r="M416" t="s">
        <v>23667</v>
      </c>
      <c r="O416">
        <v>2020</v>
      </c>
      <c r="P416" t="s">
        <v>14362</v>
      </c>
      <c r="Q416" t="s">
        <v>27431</v>
      </c>
      <c r="R416" t="s">
        <v>15398</v>
      </c>
      <c r="U416" t="s">
        <v>27436</v>
      </c>
      <c r="V416" t="s">
        <v>27805</v>
      </c>
      <c r="W416">
        <v>1</v>
      </c>
      <c r="X416" t="s">
        <v>26</v>
      </c>
      <c r="Y416" t="s">
        <v>14844</v>
      </c>
      <c r="Z416" t="s">
        <v>28116</v>
      </c>
    </row>
    <row r="417" spans="1:26" x14ac:dyDescent="0.2">
      <c r="A417" s="2" t="s">
        <v>24476</v>
      </c>
      <c r="B417" t="s">
        <v>25285</v>
      </c>
      <c r="C417" t="s">
        <v>25551</v>
      </c>
      <c r="D417" t="s">
        <v>25824</v>
      </c>
      <c r="E417" t="s">
        <v>25901</v>
      </c>
      <c r="F417" t="s">
        <v>23667</v>
      </c>
      <c r="G417" t="s">
        <v>25923</v>
      </c>
      <c r="H417" t="s">
        <v>26301</v>
      </c>
      <c r="I417" t="s">
        <v>26650</v>
      </c>
      <c r="J417" t="s">
        <v>27024</v>
      </c>
      <c r="K417" t="s">
        <v>25824</v>
      </c>
      <c r="M417" t="s">
        <v>23667</v>
      </c>
      <c r="O417">
        <v>2016</v>
      </c>
      <c r="P417" t="s">
        <v>14342</v>
      </c>
      <c r="Q417" t="s">
        <v>27425</v>
      </c>
      <c r="R417" t="s">
        <v>15398</v>
      </c>
      <c r="U417" t="s">
        <v>27436</v>
      </c>
      <c r="V417" t="s">
        <v>27806</v>
      </c>
      <c r="W417">
        <v>1</v>
      </c>
      <c r="X417" t="s">
        <v>26</v>
      </c>
      <c r="Y417" t="s">
        <v>14834</v>
      </c>
      <c r="Z417" t="s">
        <v>28116</v>
      </c>
    </row>
    <row r="418" spans="1:26" x14ac:dyDescent="0.2">
      <c r="A418" s="2" t="s">
        <v>24477</v>
      </c>
      <c r="B418" t="s">
        <v>25286</v>
      </c>
      <c r="C418" t="s">
        <v>25551</v>
      </c>
      <c r="D418" t="s">
        <v>25824</v>
      </c>
      <c r="E418" t="s">
        <v>25901</v>
      </c>
      <c r="F418" t="s">
        <v>23667</v>
      </c>
      <c r="G418" t="s">
        <v>25923</v>
      </c>
      <c r="H418" t="s">
        <v>26289</v>
      </c>
      <c r="I418" t="s">
        <v>26751</v>
      </c>
      <c r="J418" t="s">
        <v>27028</v>
      </c>
      <c r="K418" t="s">
        <v>25824</v>
      </c>
      <c r="M418" t="s">
        <v>23667</v>
      </c>
      <c r="O418">
        <v>2019</v>
      </c>
      <c r="P418" t="s">
        <v>14342</v>
      </c>
      <c r="Q418" t="s">
        <v>27419</v>
      </c>
      <c r="R418" t="s">
        <v>15398</v>
      </c>
      <c r="U418" t="s">
        <v>27436</v>
      </c>
      <c r="V418" t="s">
        <v>27776</v>
      </c>
      <c r="W418">
        <v>1</v>
      </c>
      <c r="X418" t="s">
        <v>52</v>
      </c>
      <c r="Y418" t="s">
        <v>14839</v>
      </c>
      <c r="Z418" t="s">
        <v>28216</v>
      </c>
    </row>
    <row r="419" spans="1:26" x14ac:dyDescent="0.2">
      <c r="A419" s="2" t="s">
        <v>24478</v>
      </c>
      <c r="B419" t="s">
        <v>25287</v>
      </c>
      <c r="C419" t="s">
        <v>25685</v>
      </c>
      <c r="D419" t="s">
        <v>25824</v>
      </c>
      <c r="E419" t="s">
        <v>25901</v>
      </c>
      <c r="F419" t="s">
        <v>23667</v>
      </c>
      <c r="G419" t="s">
        <v>25923</v>
      </c>
      <c r="H419" t="s">
        <v>26302</v>
      </c>
      <c r="I419" t="s">
        <v>26650</v>
      </c>
      <c r="J419" t="s">
        <v>27024</v>
      </c>
      <c r="K419" t="s">
        <v>27184</v>
      </c>
      <c r="M419" t="s">
        <v>23667</v>
      </c>
      <c r="O419">
        <v>2015</v>
      </c>
      <c r="P419" t="s">
        <v>14350</v>
      </c>
      <c r="Q419" t="s">
        <v>27419</v>
      </c>
      <c r="R419" t="s">
        <v>15398</v>
      </c>
      <c r="U419" t="s">
        <v>27436</v>
      </c>
      <c r="V419" t="s">
        <v>27807</v>
      </c>
      <c r="W419">
        <v>1</v>
      </c>
      <c r="X419" t="s">
        <v>26</v>
      </c>
      <c r="Y419" t="s">
        <v>14837</v>
      </c>
      <c r="Z419" t="s">
        <v>28116</v>
      </c>
    </row>
    <row r="420" spans="1:26" x14ac:dyDescent="0.2">
      <c r="A420" s="2" t="s">
        <v>24479</v>
      </c>
      <c r="B420" t="s">
        <v>25288</v>
      </c>
      <c r="C420" t="s">
        <v>25686</v>
      </c>
      <c r="D420" t="s">
        <v>25824</v>
      </c>
      <c r="E420" t="s">
        <v>25901</v>
      </c>
      <c r="F420" t="s">
        <v>23667</v>
      </c>
      <c r="G420" t="s">
        <v>25923</v>
      </c>
      <c r="H420" t="s">
        <v>26303</v>
      </c>
      <c r="I420" t="s">
        <v>26711</v>
      </c>
      <c r="J420" t="s">
        <v>27024</v>
      </c>
      <c r="K420" t="s">
        <v>27185</v>
      </c>
      <c r="M420" t="s">
        <v>23667</v>
      </c>
      <c r="O420">
        <v>2016</v>
      </c>
      <c r="P420" t="s">
        <v>14428</v>
      </c>
      <c r="Q420" t="s">
        <v>27429</v>
      </c>
      <c r="R420" t="s">
        <v>15398</v>
      </c>
      <c r="U420" t="s">
        <v>27436</v>
      </c>
      <c r="V420" t="s">
        <v>27808</v>
      </c>
      <c r="W420">
        <v>1</v>
      </c>
      <c r="X420" t="s">
        <v>26</v>
      </c>
      <c r="Y420" t="s">
        <v>14834</v>
      </c>
      <c r="Z420" t="s">
        <v>28173</v>
      </c>
    </row>
    <row r="421" spans="1:26" x14ac:dyDescent="0.2">
      <c r="A421" s="2" t="s">
        <v>24480</v>
      </c>
      <c r="B421" t="s">
        <v>25288</v>
      </c>
      <c r="C421" t="s">
        <v>25687</v>
      </c>
      <c r="D421" t="s">
        <v>25824</v>
      </c>
      <c r="E421" t="s">
        <v>25901</v>
      </c>
      <c r="F421" t="s">
        <v>23667</v>
      </c>
      <c r="G421" t="s">
        <v>25923</v>
      </c>
      <c r="H421" t="s">
        <v>26304</v>
      </c>
      <c r="I421" t="s">
        <v>26711</v>
      </c>
      <c r="J421" t="s">
        <v>27024</v>
      </c>
      <c r="K421" t="s">
        <v>27186</v>
      </c>
      <c r="M421" t="s">
        <v>23667</v>
      </c>
      <c r="O421">
        <v>2016</v>
      </c>
      <c r="P421" t="s">
        <v>14342</v>
      </c>
      <c r="Q421" t="s">
        <v>27421</v>
      </c>
      <c r="R421" t="s">
        <v>15398</v>
      </c>
      <c r="U421" t="s">
        <v>27436</v>
      </c>
      <c r="V421" t="s">
        <v>27809</v>
      </c>
      <c r="W421">
        <v>1</v>
      </c>
      <c r="X421" t="s">
        <v>26</v>
      </c>
      <c r="Y421" t="s">
        <v>14834</v>
      </c>
      <c r="Z421" t="s">
        <v>28173</v>
      </c>
    </row>
    <row r="422" spans="1:26" x14ac:dyDescent="0.2">
      <c r="A422" s="2" t="s">
        <v>24481</v>
      </c>
      <c r="B422" t="s">
        <v>25282</v>
      </c>
      <c r="C422" t="s">
        <v>25684</v>
      </c>
      <c r="D422" t="s">
        <v>25824</v>
      </c>
      <c r="E422" t="s">
        <v>25901</v>
      </c>
      <c r="F422" t="s">
        <v>23667</v>
      </c>
      <c r="G422" t="s">
        <v>25923</v>
      </c>
      <c r="H422" t="s">
        <v>26269</v>
      </c>
      <c r="I422" t="s">
        <v>26650</v>
      </c>
      <c r="J422" t="s">
        <v>27024</v>
      </c>
      <c r="K422" t="s">
        <v>27183</v>
      </c>
      <c r="M422" t="s">
        <v>23667</v>
      </c>
      <c r="O422">
        <v>2020</v>
      </c>
      <c r="P422" t="s">
        <v>14428</v>
      </c>
      <c r="Q422" t="s">
        <v>27421</v>
      </c>
      <c r="R422" t="s">
        <v>15398</v>
      </c>
      <c r="U422" t="s">
        <v>27436</v>
      </c>
      <c r="V422" t="s">
        <v>27803</v>
      </c>
      <c r="W422">
        <v>1</v>
      </c>
      <c r="X422" t="s">
        <v>26</v>
      </c>
      <c r="Y422" t="s">
        <v>14844</v>
      </c>
      <c r="Z422" t="s">
        <v>28116</v>
      </c>
    </row>
    <row r="423" spans="1:26" x14ac:dyDescent="0.2">
      <c r="A423" s="2" t="s">
        <v>24482</v>
      </c>
      <c r="B423" t="s">
        <v>25289</v>
      </c>
      <c r="C423" t="s">
        <v>25551</v>
      </c>
      <c r="D423" t="s">
        <v>25824</v>
      </c>
      <c r="E423" t="s">
        <v>25901</v>
      </c>
      <c r="F423" t="s">
        <v>23009</v>
      </c>
      <c r="G423" t="s">
        <v>25923</v>
      </c>
      <c r="H423" t="s">
        <v>26305</v>
      </c>
      <c r="I423" t="s">
        <v>2028</v>
      </c>
      <c r="J423" t="s">
        <v>27024</v>
      </c>
      <c r="K423" t="s">
        <v>25824</v>
      </c>
      <c r="M423" t="s">
        <v>23009</v>
      </c>
      <c r="O423">
        <v>2019</v>
      </c>
      <c r="P423" t="s">
        <v>27418</v>
      </c>
      <c r="Q423" t="s">
        <v>27419</v>
      </c>
      <c r="R423" t="s">
        <v>15398</v>
      </c>
      <c r="U423" t="s">
        <v>27436</v>
      </c>
      <c r="V423" t="s">
        <v>27810</v>
      </c>
      <c r="W423">
        <v>1</v>
      </c>
      <c r="X423" t="s">
        <v>29</v>
      </c>
      <c r="Y423" t="s">
        <v>14839</v>
      </c>
      <c r="Z423" t="s">
        <v>1636</v>
      </c>
    </row>
    <row r="424" spans="1:26" x14ac:dyDescent="0.2">
      <c r="A424" s="2" t="s">
        <v>24483</v>
      </c>
      <c r="B424" t="s">
        <v>25290</v>
      </c>
      <c r="C424" t="s">
        <v>25688</v>
      </c>
      <c r="D424" t="s">
        <v>25824</v>
      </c>
      <c r="E424" t="s">
        <v>25901</v>
      </c>
      <c r="F424" t="s">
        <v>23667</v>
      </c>
      <c r="G424" t="s">
        <v>25923</v>
      </c>
      <c r="H424" t="s">
        <v>26269</v>
      </c>
      <c r="I424" t="s">
        <v>26752</v>
      </c>
      <c r="J424" t="s">
        <v>27024</v>
      </c>
      <c r="K424" t="s">
        <v>27187</v>
      </c>
      <c r="M424" t="s">
        <v>23667</v>
      </c>
      <c r="O424">
        <v>2019</v>
      </c>
      <c r="P424" t="s">
        <v>14342</v>
      </c>
      <c r="Q424" t="s">
        <v>27421</v>
      </c>
      <c r="R424" t="s">
        <v>15398</v>
      </c>
      <c r="U424" t="s">
        <v>27436</v>
      </c>
      <c r="V424" t="s">
        <v>27811</v>
      </c>
      <c r="W424">
        <v>1</v>
      </c>
      <c r="X424" t="s">
        <v>28064</v>
      </c>
      <c r="Y424" t="s">
        <v>14839</v>
      </c>
      <c r="Z424" t="s">
        <v>28217</v>
      </c>
    </row>
    <row r="425" spans="1:26" x14ac:dyDescent="0.2">
      <c r="A425" s="2" t="s">
        <v>24484</v>
      </c>
      <c r="B425" t="s">
        <v>25291</v>
      </c>
      <c r="C425" t="s">
        <v>25689</v>
      </c>
      <c r="D425" t="s">
        <v>25824</v>
      </c>
      <c r="E425" t="s">
        <v>25901</v>
      </c>
      <c r="F425" t="s">
        <v>23667</v>
      </c>
      <c r="G425" t="s">
        <v>25923</v>
      </c>
      <c r="H425" t="s">
        <v>26306</v>
      </c>
      <c r="I425" t="s">
        <v>26680</v>
      </c>
      <c r="J425" t="s">
        <v>27024</v>
      </c>
      <c r="K425" t="s">
        <v>27188</v>
      </c>
      <c r="M425" t="s">
        <v>23667</v>
      </c>
      <c r="O425">
        <v>2019</v>
      </c>
      <c r="P425" t="s">
        <v>14355</v>
      </c>
      <c r="Q425" t="s">
        <v>27431</v>
      </c>
      <c r="R425" t="s">
        <v>15398</v>
      </c>
      <c r="U425" t="s">
        <v>27436</v>
      </c>
      <c r="V425" t="s">
        <v>27812</v>
      </c>
      <c r="W425">
        <v>1</v>
      </c>
      <c r="X425" t="s">
        <v>29</v>
      </c>
      <c r="Y425" t="s">
        <v>14839</v>
      </c>
      <c r="Z425" t="s">
        <v>3054</v>
      </c>
    </row>
    <row r="426" spans="1:26" x14ac:dyDescent="0.2">
      <c r="A426" s="2" t="s">
        <v>24485</v>
      </c>
      <c r="B426" t="s">
        <v>25292</v>
      </c>
      <c r="C426" t="s">
        <v>25690</v>
      </c>
      <c r="D426" t="s">
        <v>25824</v>
      </c>
      <c r="E426" t="s">
        <v>25901</v>
      </c>
      <c r="F426" t="s">
        <v>23009</v>
      </c>
      <c r="G426" t="s">
        <v>25923</v>
      </c>
      <c r="H426" t="s">
        <v>26307</v>
      </c>
      <c r="I426" t="s">
        <v>2987</v>
      </c>
      <c r="J426" t="s">
        <v>27024</v>
      </c>
      <c r="K426" t="s">
        <v>27189</v>
      </c>
      <c r="M426" t="s">
        <v>23009</v>
      </c>
      <c r="O426">
        <v>2015</v>
      </c>
      <c r="P426" t="s">
        <v>14355</v>
      </c>
      <c r="Q426" t="s">
        <v>27431</v>
      </c>
      <c r="R426" t="s">
        <v>15398</v>
      </c>
      <c r="U426" t="s">
        <v>27436</v>
      </c>
      <c r="V426" t="s">
        <v>27813</v>
      </c>
      <c r="W426">
        <v>1</v>
      </c>
      <c r="X426" t="s">
        <v>29</v>
      </c>
      <c r="Y426" t="s">
        <v>14837</v>
      </c>
      <c r="Z426" t="s">
        <v>28191</v>
      </c>
    </row>
    <row r="427" spans="1:26" x14ac:dyDescent="0.2">
      <c r="A427" s="2" t="s">
        <v>24486</v>
      </c>
      <c r="B427" t="s">
        <v>25293</v>
      </c>
      <c r="C427" t="s">
        <v>25691</v>
      </c>
      <c r="D427" t="s">
        <v>25824</v>
      </c>
      <c r="E427" t="s">
        <v>25901</v>
      </c>
      <c r="F427" t="s">
        <v>23667</v>
      </c>
      <c r="G427" t="s">
        <v>25923</v>
      </c>
      <c r="H427" t="s">
        <v>26308</v>
      </c>
      <c r="I427" t="s">
        <v>572</v>
      </c>
      <c r="J427" t="s">
        <v>27024</v>
      </c>
      <c r="K427" t="s">
        <v>27190</v>
      </c>
      <c r="M427" t="s">
        <v>23667</v>
      </c>
      <c r="O427">
        <v>2016</v>
      </c>
      <c r="P427" t="s">
        <v>14355</v>
      </c>
      <c r="Q427" t="s">
        <v>27419</v>
      </c>
      <c r="R427" t="s">
        <v>15398</v>
      </c>
      <c r="U427" t="s">
        <v>27436</v>
      </c>
      <c r="V427" t="s">
        <v>27814</v>
      </c>
      <c r="W427">
        <v>1</v>
      </c>
      <c r="X427" t="s">
        <v>29</v>
      </c>
      <c r="Y427" t="s">
        <v>14834</v>
      </c>
      <c r="Z427" t="s">
        <v>28199</v>
      </c>
    </row>
    <row r="428" spans="1:26" x14ac:dyDescent="0.2">
      <c r="A428" s="2" t="s">
        <v>24487</v>
      </c>
      <c r="B428" t="s">
        <v>25294</v>
      </c>
      <c r="C428" t="s">
        <v>25692</v>
      </c>
      <c r="D428" t="s">
        <v>25824</v>
      </c>
      <c r="E428" t="s">
        <v>25901</v>
      </c>
      <c r="F428" t="s">
        <v>23009</v>
      </c>
      <c r="G428" t="s">
        <v>25923</v>
      </c>
      <c r="H428" t="s">
        <v>26309</v>
      </c>
      <c r="I428" t="s">
        <v>2766</v>
      </c>
      <c r="J428" t="s">
        <v>27024</v>
      </c>
      <c r="K428" t="s">
        <v>27191</v>
      </c>
      <c r="M428" t="s">
        <v>23009</v>
      </c>
      <c r="O428">
        <v>2013</v>
      </c>
      <c r="P428" t="s">
        <v>14355</v>
      </c>
      <c r="Q428" t="s">
        <v>27431</v>
      </c>
      <c r="R428" t="s">
        <v>15398</v>
      </c>
      <c r="U428" t="s">
        <v>27436</v>
      </c>
      <c r="V428" t="s">
        <v>27815</v>
      </c>
      <c r="W428">
        <v>1</v>
      </c>
      <c r="X428" t="s">
        <v>29</v>
      </c>
      <c r="Y428" t="s">
        <v>14841</v>
      </c>
      <c r="Z428" t="s">
        <v>1858</v>
      </c>
    </row>
    <row r="429" spans="1:26" x14ac:dyDescent="0.2">
      <c r="A429" s="2" t="s">
        <v>24488</v>
      </c>
      <c r="B429" t="s">
        <v>25277</v>
      </c>
      <c r="C429" t="s">
        <v>25551</v>
      </c>
      <c r="D429" t="s">
        <v>25824</v>
      </c>
      <c r="E429" t="s">
        <v>25901</v>
      </c>
      <c r="F429" t="s">
        <v>23667</v>
      </c>
      <c r="G429" t="s">
        <v>25923</v>
      </c>
      <c r="H429" t="s">
        <v>26310</v>
      </c>
      <c r="I429" t="s">
        <v>2028</v>
      </c>
      <c r="J429" t="s">
        <v>27029</v>
      </c>
      <c r="K429" t="s">
        <v>25824</v>
      </c>
      <c r="M429" t="s">
        <v>23667</v>
      </c>
      <c r="O429">
        <v>2020</v>
      </c>
      <c r="P429" t="s">
        <v>14355</v>
      </c>
      <c r="Q429" t="s">
        <v>27429</v>
      </c>
      <c r="R429" t="s">
        <v>15398</v>
      </c>
      <c r="U429" t="s">
        <v>27436</v>
      </c>
      <c r="V429" t="s">
        <v>27816</v>
      </c>
      <c r="W429">
        <v>1</v>
      </c>
      <c r="X429" t="s">
        <v>29</v>
      </c>
      <c r="Y429" t="s">
        <v>14844</v>
      </c>
      <c r="Z429" t="s">
        <v>1636</v>
      </c>
    </row>
    <row r="430" spans="1:26" x14ac:dyDescent="0.2">
      <c r="A430" s="2" t="s">
        <v>24489</v>
      </c>
      <c r="B430" t="s">
        <v>25295</v>
      </c>
      <c r="C430" t="s">
        <v>25551</v>
      </c>
      <c r="D430" t="s">
        <v>25824</v>
      </c>
      <c r="E430" t="s">
        <v>25901</v>
      </c>
      <c r="F430" t="s">
        <v>23667</v>
      </c>
      <c r="G430" t="s">
        <v>25923</v>
      </c>
      <c r="H430" t="s">
        <v>26311</v>
      </c>
      <c r="I430" t="s">
        <v>572</v>
      </c>
      <c r="J430" t="s">
        <v>27029</v>
      </c>
      <c r="K430" t="s">
        <v>25824</v>
      </c>
      <c r="M430" t="s">
        <v>23667</v>
      </c>
      <c r="O430">
        <v>2020</v>
      </c>
      <c r="P430" t="s">
        <v>14355</v>
      </c>
      <c r="Q430" t="s">
        <v>27432</v>
      </c>
      <c r="R430" t="s">
        <v>15398</v>
      </c>
      <c r="U430" t="s">
        <v>27436</v>
      </c>
      <c r="V430" t="s">
        <v>27800</v>
      </c>
      <c r="W430">
        <v>1</v>
      </c>
      <c r="X430" t="s">
        <v>29</v>
      </c>
      <c r="Y430" t="s">
        <v>14844</v>
      </c>
      <c r="Z430" t="s">
        <v>28199</v>
      </c>
    </row>
    <row r="431" spans="1:26" x14ac:dyDescent="0.2">
      <c r="A431" s="2" t="s">
        <v>24490</v>
      </c>
      <c r="B431" t="s">
        <v>25295</v>
      </c>
      <c r="C431" t="s">
        <v>25551</v>
      </c>
      <c r="D431" t="s">
        <v>25824</v>
      </c>
      <c r="E431" t="s">
        <v>25901</v>
      </c>
      <c r="F431" t="s">
        <v>23667</v>
      </c>
      <c r="G431" t="s">
        <v>25923</v>
      </c>
      <c r="H431" t="s">
        <v>26269</v>
      </c>
      <c r="I431" t="s">
        <v>572</v>
      </c>
      <c r="J431" t="s">
        <v>27024</v>
      </c>
      <c r="K431" t="s">
        <v>25824</v>
      </c>
      <c r="M431" t="s">
        <v>23667</v>
      </c>
      <c r="O431">
        <v>2020</v>
      </c>
      <c r="P431" t="s">
        <v>27418</v>
      </c>
      <c r="Q431" t="s">
        <v>27431</v>
      </c>
      <c r="R431" t="s">
        <v>15398</v>
      </c>
      <c r="U431" t="s">
        <v>27436</v>
      </c>
      <c r="V431" t="s">
        <v>27790</v>
      </c>
      <c r="W431">
        <v>1</v>
      </c>
      <c r="X431" t="s">
        <v>29</v>
      </c>
      <c r="Y431" t="s">
        <v>14844</v>
      </c>
      <c r="Z431" t="s">
        <v>28199</v>
      </c>
    </row>
    <row r="432" spans="1:26" x14ac:dyDescent="0.2">
      <c r="A432" s="2" t="s">
        <v>24491</v>
      </c>
      <c r="B432" t="s">
        <v>25296</v>
      </c>
      <c r="C432" t="s">
        <v>25551</v>
      </c>
      <c r="D432" t="s">
        <v>25824</v>
      </c>
      <c r="E432" t="s">
        <v>25901</v>
      </c>
      <c r="F432" t="s">
        <v>23009</v>
      </c>
      <c r="G432" t="s">
        <v>25923</v>
      </c>
      <c r="H432" t="s">
        <v>26269</v>
      </c>
      <c r="I432" t="s">
        <v>2987</v>
      </c>
      <c r="J432" t="s">
        <v>27024</v>
      </c>
      <c r="K432" t="s">
        <v>25824</v>
      </c>
      <c r="M432" t="s">
        <v>23009</v>
      </c>
      <c r="O432">
        <v>2020</v>
      </c>
      <c r="P432" t="s">
        <v>14355</v>
      </c>
      <c r="Q432" t="s">
        <v>27429</v>
      </c>
      <c r="R432" t="s">
        <v>15398</v>
      </c>
      <c r="U432" t="s">
        <v>27436</v>
      </c>
      <c r="V432" t="s">
        <v>27817</v>
      </c>
      <c r="W432">
        <v>1</v>
      </c>
      <c r="X432" t="s">
        <v>29</v>
      </c>
      <c r="Y432" t="s">
        <v>14844</v>
      </c>
      <c r="Z432" t="s">
        <v>28191</v>
      </c>
    </row>
    <row r="433" spans="1:26" x14ac:dyDescent="0.2">
      <c r="A433" s="2" t="s">
        <v>24492</v>
      </c>
      <c r="B433" t="s">
        <v>25045</v>
      </c>
      <c r="C433" t="s">
        <v>25551</v>
      </c>
      <c r="D433" t="s">
        <v>25824</v>
      </c>
      <c r="E433" t="s">
        <v>25901</v>
      </c>
      <c r="F433" t="s">
        <v>23667</v>
      </c>
      <c r="G433" t="s">
        <v>25923</v>
      </c>
      <c r="H433" t="s">
        <v>26312</v>
      </c>
      <c r="I433" t="s">
        <v>25054</v>
      </c>
      <c r="J433" t="s">
        <v>27024</v>
      </c>
      <c r="K433" t="s">
        <v>25824</v>
      </c>
      <c r="M433" t="s">
        <v>23667</v>
      </c>
      <c r="O433">
        <v>2020</v>
      </c>
      <c r="P433" t="s">
        <v>14342</v>
      </c>
      <c r="Q433" t="s">
        <v>27425</v>
      </c>
      <c r="R433" t="s">
        <v>15398</v>
      </c>
      <c r="U433" t="s">
        <v>27436</v>
      </c>
      <c r="V433" t="s">
        <v>27793</v>
      </c>
      <c r="W433">
        <v>1</v>
      </c>
      <c r="X433" t="s">
        <v>50</v>
      </c>
      <c r="Y433" t="s">
        <v>14844</v>
      </c>
      <c r="Z433" t="s">
        <v>2642</v>
      </c>
    </row>
    <row r="434" spans="1:26" x14ac:dyDescent="0.2">
      <c r="A434" s="2" t="s">
        <v>24493</v>
      </c>
      <c r="B434" t="s">
        <v>25297</v>
      </c>
      <c r="C434" t="s">
        <v>25551</v>
      </c>
      <c r="D434" t="s">
        <v>25824</v>
      </c>
      <c r="E434" t="s">
        <v>25901</v>
      </c>
      <c r="F434" t="s">
        <v>23667</v>
      </c>
      <c r="G434" t="s">
        <v>25923</v>
      </c>
      <c r="H434" t="s">
        <v>26313</v>
      </c>
      <c r="I434" t="s">
        <v>2987</v>
      </c>
      <c r="J434" t="s">
        <v>27026</v>
      </c>
      <c r="K434" t="s">
        <v>25824</v>
      </c>
      <c r="M434" t="s">
        <v>23667</v>
      </c>
      <c r="O434">
        <v>2002</v>
      </c>
      <c r="P434" t="s">
        <v>14355</v>
      </c>
      <c r="Q434" t="s">
        <v>27421</v>
      </c>
      <c r="R434" t="s">
        <v>15398</v>
      </c>
      <c r="U434" t="s">
        <v>27436</v>
      </c>
      <c r="V434" t="s">
        <v>27818</v>
      </c>
      <c r="W434">
        <v>1</v>
      </c>
      <c r="X434" t="s">
        <v>29</v>
      </c>
      <c r="Y434" t="s">
        <v>14851</v>
      </c>
      <c r="Z434" t="s">
        <v>28191</v>
      </c>
    </row>
    <row r="435" spans="1:26" x14ac:dyDescent="0.2">
      <c r="A435" s="2" t="s">
        <v>24494</v>
      </c>
      <c r="B435" t="s">
        <v>25298</v>
      </c>
      <c r="C435" t="s">
        <v>25551</v>
      </c>
      <c r="D435" t="s">
        <v>25824</v>
      </c>
      <c r="E435" t="s">
        <v>25901</v>
      </c>
      <c r="F435" t="s">
        <v>23667</v>
      </c>
      <c r="G435" t="s">
        <v>25923</v>
      </c>
      <c r="H435" t="s">
        <v>26289</v>
      </c>
      <c r="I435" t="s">
        <v>26680</v>
      </c>
      <c r="J435" t="s">
        <v>27028</v>
      </c>
      <c r="K435" t="s">
        <v>25824</v>
      </c>
      <c r="M435" t="s">
        <v>23667</v>
      </c>
      <c r="O435">
        <v>2018</v>
      </c>
      <c r="P435" t="s">
        <v>14428</v>
      </c>
      <c r="Q435" t="s">
        <v>27429</v>
      </c>
      <c r="R435" t="s">
        <v>15398</v>
      </c>
      <c r="U435" t="s">
        <v>27436</v>
      </c>
      <c r="V435" t="s">
        <v>27819</v>
      </c>
      <c r="W435">
        <v>1</v>
      </c>
      <c r="X435" t="s">
        <v>29</v>
      </c>
      <c r="Y435" t="s">
        <v>1028</v>
      </c>
      <c r="Z435" t="s">
        <v>3054</v>
      </c>
    </row>
    <row r="436" spans="1:26" x14ac:dyDescent="0.2">
      <c r="A436" s="2" t="s">
        <v>24495</v>
      </c>
      <c r="B436" t="s">
        <v>25299</v>
      </c>
      <c r="C436" t="s">
        <v>25693</v>
      </c>
      <c r="D436" t="s">
        <v>25824</v>
      </c>
      <c r="E436" t="s">
        <v>25901</v>
      </c>
      <c r="F436" t="s">
        <v>23667</v>
      </c>
      <c r="G436" t="s">
        <v>25923</v>
      </c>
      <c r="H436" t="s">
        <v>26314</v>
      </c>
      <c r="I436" t="s">
        <v>26753</v>
      </c>
      <c r="J436" t="s">
        <v>27024</v>
      </c>
      <c r="K436" t="s">
        <v>27192</v>
      </c>
      <c r="M436" t="s">
        <v>23667</v>
      </c>
      <c r="O436">
        <v>2013</v>
      </c>
      <c r="P436" t="s">
        <v>14350</v>
      </c>
      <c r="Q436" t="s">
        <v>27429</v>
      </c>
      <c r="R436" t="s">
        <v>15398</v>
      </c>
      <c r="U436" t="s">
        <v>27436</v>
      </c>
      <c r="V436" t="s">
        <v>27820</v>
      </c>
      <c r="W436">
        <v>1</v>
      </c>
      <c r="X436" t="s">
        <v>26</v>
      </c>
      <c r="Y436" t="s">
        <v>14841</v>
      </c>
      <c r="Z436" t="s">
        <v>28218</v>
      </c>
    </row>
    <row r="437" spans="1:26" x14ac:dyDescent="0.2">
      <c r="A437" s="2" t="s">
        <v>24496</v>
      </c>
      <c r="B437" t="s">
        <v>25295</v>
      </c>
      <c r="C437" t="s">
        <v>25551</v>
      </c>
      <c r="D437" t="s">
        <v>25824</v>
      </c>
      <c r="E437" t="s">
        <v>25901</v>
      </c>
      <c r="F437" t="s">
        <v>23667</v>
      </c>
      <c r="G437" t="s">
        <v>25923</v>
      </c>
      <c r="H437" t="s">
        <v>26315</v>
      </c>
      <c r="I437" t="s">
        <v>572</v>
      </c>
      <c r="J437" t="s">
        <v>27024</v>
      </c>
      <c r="K437" t="s">
        <v>25824</v>
      </c>
      <c r="M437" t="s">
        <v>23667</v>
      </c>
      <c r="O437">
        <v>2020</v>
      </c>
      <c r="P437" t="s">
        <v>14355</v>
      </c>
      <c r="Q437" t="s">
        <v>27425</v>
      </c>
      <c r="R437" t="s">
        <v>15398</v>
      </c>
      <c r="U437" t="s">
        <v>27436</v>
      </c>
      <c r="V437" t="s">
        <v>27821</v>
      </c>
      <c r="W437">
        <v>1</v>
      </c>
      <c r="X437" t="s">
        <v>29</v>
      </c>
      <c r="Y437" t="s">
        <v>14844</v>
      </c>
      <c r="Z437" t="s">
        <v>28199</v>
      </c>
    </row>
    <row r="438" spans="1:26" x14ac:dyDescent="0.2">
      <c r="A438" s="2" t="s">
        <v>24497</v>
      </c>
      <c r="B438" t="s">
        <v>25300</v>
      </c>
      <c r="C438" t="s">
        <v>25551</v>
      </c>
      <c r="D438" t="s">
        <v>25824</v>
      </c>
      <c r="E438" t="s">
        <v>25901</v>
      </c>
      <c r="F438" t="s">
        <v>23667</v>
      </c>
      <c r="G438" t="s">
        <v>25923</v>
      </c>
      <c r="H438" t="s">
        <v>26316</v>
      </c>
      <c r="I438" t="s">
        <v>26754</v>
      </c>
      <c r="J438" t="s">
        <v>27024</v>
      </c>
      <c r="K438" t="s">
        <v>25824</v>
      </c>
      <c r="M438" t="s">
        <v>23667</v>
      </c>
      <c r="O438">
        <v>2020</v>
      </c>
      <c r="P438" t="s">
        <v>27418</v>
      </c>
      <c r="Q438" t="s">
        <v>27432</v>
      </c>
      <c r="R438" t="s">
        <v>15398</v>
      </c>
      <c r="U438" t="s">
        <v>27436</v>
      </c>
      <c r="V438" t="s">
        <v>27822</v>
      </c>
      <c r="W438">
        <v>1</v>
      </c>
      <c r="X438" t="s">
        <v>33</v>
      </c>
      <c r="Y438" t="s">
        <v>14844</v>
      </c>
      <c r="Z438" t="s">
        <v>28219</v>
      </c>
    </row>
    <row r="439" spans="1:26" x14ac:dyDescent="0.2">
      <c r="A439" s="2" t="s">
        <v>24498</v>
      </c>
      <c r="B439" t="s">
        <v>25301</v>
      </c>
      <c r="C439" t="s">
        <v>25694</v>
      </c>
      <c r="D439" t="s">
        <v>25824</v>
      </c>
      <c r="E439" t="s">
        <v>25901</v>
      </c>
      <c r="F439" t="s">
        <v>23667</v>
      </c>
      <c r="G439" t="s">
        <v>25923</v>
      </c>
      <c r="H439" t="s">
        <v>26317</v>
      </c>
      <c r="I439" t="s">
        <v>26755</v>
      </c>
      <c r="J439" t="s">
        <v>27024</v>
      </c>
      <c r="K439" t="s">
        <v>27193</v>
      </c>
      <c r="M439" t="s">
        <v>23667</v>
      </c>
      <c r="O439">
        <v>2008</v>
      </c>
      <c r="P439" t="s">
        <v>27418</v>
      </c>
      <c r="Q439" t="s">
        <v>27421</v>
      </c>
      <c r="R439" t="s">
        <v>15398</v>
      </c>
      <c r="U439" t="s">
        <v>27436</v>
      </c>
      <c r="V439" t="s">
        <v>27780</v>
      </c>
      <c r="W439">
        <v>1</v>
      </c>
      <c r="X439" t="s">
        <v>28056</v>
      </c>
      <c r="Y439" t="s">
        <v>14832</v>
      </c>
      <c r="Z439" t="s">
        <v>28220</v>
      </c>
    </row>
    <row r="440" spans="1:26" x14ac:dyDescent="0.2">
      <c r="A440" s="2" t="s">
        <v>24499</v>
      </c>
      <c r="B440" t="s">
        <v>25302</v>
      </c>
      <c r="C440" t="s">
        <v>25551</v>
      </c>
      <c r="D440" t="s">
        <v>25824</v>
      </c>
      <c r="E440" t="s">
        <v>25901</v>
      </c>
      <c r="F440" t="s">
        <v>23667</v>
      </c>
      <c r="G440" t="s">
        <v>25923</v>
      </c>
      <c r="H440" t="s">
        <v>26318</v>
      </c>
      <c r="I440" t="s">
        <v>550</v>
      </c>
      <c r="J440" t="s">
        <v>27029</v>
      </c>
      <c r="K440" t="s">
        <v>25824</v>
      </c>
      <c r="M440" t="s">
        <v>23667</v>
      </c>
      <c r="O440">
        <v>2020</v>
      </c>
      <c r="P440" t="s">
        <v>14355</v>
      </c>
      <c r="Q440" t="s">
        <v>27431</v>
      </c>
      <c r="R440" t="s">
        <v>15398</v>
      </c>
      <c r="U440" t="s">
        <v>27436</v>
      </c>
      <c r="V440" t="s">
        <v>27823</v>
      </c>
      <c r="W440">
        <v>1</v>
      </c>
      <c r="X440" t="s">
        <v>33</v>
      </c>
      <c r="Y440" t="s">
        <v>14844</v>
      </c>
      <c r="Z440" t="s">
        <v>28172</v>
      </c>
    </row>
    <row r="441" spans="1:26" x14ac:dyDescent="0.2">
      <c r="A441" s="2" t="s">
        <v>24500</v>
      </c>
      <c r="B441" t="s">
        <v>25303</v>
      </c>
      <c r="C441" t="s">
        <v>25695</v>
      </c>
      <c r="D441" t="s">
        <v>25824</v>
      </c>
      <c r="E441" t="s">
        <v>25901</v>
      </c>
      <c r="F441" t="s">
        <v>23667</v>
      </c>
      <c r="G441" t="s">
        <v>25923</v>
      </c>
      <c r="H441" t="s">
        <v>26319</v>
      </c>
      <c r="I441" t="s">
        <v>26680</v>
      </c>
      <c r="J441" t="s">
        <v>27030</v>
      </c>
      <c r="K441" t="s">
        <v>27194</v>
      </c>
      <c r="M441" t="s">
        <v>23667</v>
      </c>
      <c r="O441">
        <v>2015</v>
      </c>
      <c r="P441" t="s">
        <v>14355</v>
      </c>
      <c r="Q441" t="s">
        <v>27429</v>
      </c>
      <c r="R441" t="s">
        <v>15398</v>
      </c>
      <c r="U441" t="s">
        <v>27436</v>
      </c>
      <c r="V441" t="s">
        <v>27824</v>
      </c>
      <c r="W441">
        <v>1</v>
      </c>
      <c r="X441" t="s">
        <v>29</v>
      </c>
      <c r="Y441" t="s">
        <v>14837</v>
      </c>
      <c r="Z441" t="s">
        <v>3054</v>
      </c>
    </row>
    <row r="442" spans="1:26" x14ac:dyDescent="0.2">
      <c r="A442" s="2" t="s">
        <v>24501</v>
      </c>
      <c r="B442" t="s">
        <v>25304</v>
      </c>
      <c r="C442" t="s">
        <v>25696</v>
      </c>
      <c r="D442" t="s">
        <v>25824</v>
      </c>
      <c r="E442" t="s">
        <v>25901</v>
      </c>
      <c r="F442" t="s">
        <v>23667</v>
      </c>
      <c r="G442" t="s">
        <v>25923</v>
      </c>
      <c r="H442" t="s">
        <v>26320</v>
      </c>
      <c r="I442" t="s">
        <v>26756</v>
      </c>
      <c r="J442" t="s">
        <v>27027</v>
      </c>
      <c r="K442" t="s">
        <v>27195</v>
      </c>
      <c r="M442" t="s">
        <v>23667</v>
      </c>
      <c r="O442">
        <v>2018</v>
      </c>
      <c r="P442" t="s">
        <v>14355</v>
      </c>
      <c r="Q442" t="s">
        <v>27421</v>
      </c>
      <c r="R442" t="s">
        <v>15398</v>
      </c>
      <c r="U442" t="s">
        <v>27436</v>
      </c>
      <c r="V442" t="s">
        <v>27825</v>
      </c>
      <c r="W442">
        <v>1</v>
      </c>
      <c r="X442" t="s">
        <v>28056</v>
      </c>
      <c r="Y442" t="s">
        <v>1028</v>
      </c>
      <c r="Z442" t="s">
        <v>28221</v>
      </c>
    </row>
    <row r="443" spans="1:26" x14ac:dyDescent="0.2">
      <c r="A443" s="2" t="s">
        <v>24502</v>
      </c>
      <c r="B443" t="s">
        <v>25305</v>
      </c>
      <c r="C443" t="s">
        <v>25696</v>
      </c>
      <c r="D443" t="s">
        <v>25824</v>
      </c>
      <c r="E443" t="s">
        <v>25901</v>
      </c>
      <c r="F443" t="s">
        <v>23667</v>
      </c>
      <c r="G443" t="s">
        <v>25923</v>
      </c>
      <c r="H443" t="s">
        <v>26321</v>
      </c>
      <c r="I443" t="s">
        <v>26744</v>
      </c>
      <c r="J443" t="s">
        <v>27030</v>
      </c>
      <c r="K443" t="s">
        <v>27195</v>
      </c>
      <c r="M443" t="s">
        <v>23667</v>
      </c>
      <c r="O443">
        <v>2009</v>
      </c>
      <c r="P443" t="s">
        <v>14355</v>
      </c>
      <c r="Q443" t="s">
        <v>27421</v>
      </c>
      <c r="R443" t="s">
        <v>15398</v>
      </c>
      <c r="U443" t="s">
        <v>27436</v>
      </c>
      <c r="V443" t="s">
        <v>27826</v>
      </c>
      <c r="W443">
        <v>1</v>
      </c>
      <c r="X443" t="s">
        <v>28056</v>
      </c>
      <c r="Y443" t="s">
        <v>14831</v>
      </c>
      <c r="Z443" t="s">
        <v>28209</v>
      </c>
    </row>
    <row r="444" spans="1:26" x14ac:dyDescent="0.2">
      <c r="A444" s="2" t="s">
        <v>24503</v>
      </c>
      <c r="B444" t="s">
        <v>25306</v>
      </c>
      <c r="C444" t="s">
        <v>25697</v>
      </c>
      <c r="D444" t="s">
        <v>25824</v>
      </c>
      <c r="E444" t="s">
        <v>25901</v>
      </c>
      <c r="F444" t="s">
        <v>23667</v>
      </c>
      <c r="G444" t="s">
        <v>25923</v>
      </c>
      <c r="H444" t="s">
        <v>26322</v>
      </c>
      <c r="I444" t="s">
        <v>26757</v>
      </c>
      <c r="J444" t="s">
        <v>27024</v>
      </c>
      <c r="K444" t="s">
        <v>27196</v>
      </c>
      <c r="M444" t="s">
        <v>23667</v>
      </c>
      <c r="O444">
        <v>2012</v>
      </c>
      <c r="P444" t="s">
        <v>14355</v>
      </c>
      <c r="Q444" t="s">
        <v>27431</v>
      </c>
      <c r="R444" t="s">
        <v>15398</v>
      </c>
      <c r="U444" t="s">
        <v>27436</v>
      </c>
      <c r="V444" t="s">
        <v>27827</v>
      </c>
      <c r="W444">
        <v>1</v>
      </c>
      <c r="X444" t="s">
        <v>37</v>
      </c>
      <c r="Y444" t="s">
        <v>14849</v>
      </c>
      <c r="Z444" t="s">
        <v>28222</v>
      </c>
    </row>
    <row r="445" spans="1:26" x14ac:dyDescent="0.2">
      <c r="A445" s="2" t="s">
        <v>24504</v>
      </c>
      <c r="B445" t="s">
        <v>25307</v>
      </c>
      <c r="C445" t="s">
        <v>25698</v>
      </c>
      <c r="D445" t="s">
        <v>25824</v>
      </c>
      <c r="E445" t="s">
        <v>25901</v>
      </c>
      <c r="F445" t="s">
        <v>23667</v>
      </c>
      <c r="G445" t="s">
        <v>25923</v>
      </c>
      <c r="H445" t="s">
        <v>26323</v>
      </c>
      <c r="I445" t="s">
        <v>26758</v>
      </c>
      <c r="J445" t="s">
        <v>27027</v>
      </c>
      <c r="K445" t="s">
        <v>27197</v>
      </c>
      <c r="M445" t="s">
        <v>23667</v>
      </c>
      <c r="O445">
        <v>2010</v>
      </c>
      <c r="P445" t="s">
        <v>14355</v>
      </c>
      <c r="Q445" t="s">
        <v>27432</v>
      </c>
      <c r="R445" t="s">
        <v>15398</v>
      </c>
      <c r="U445" t="s">
        <v>27436</v>
      </c>
      <c r="V445" t="s">
        <v>27828</v>
      </c>
      <c r="W445">
        <v>1</v>
      </c>
      <c r="X445" t="s">
        <v>28056</v>
      </c>
      <c r="Y445" t="s">
        <v>14828</v>
      </c>
      <c r="Z445" t="s">
        <v>28223</v>
      </c>
    </row>
    <row r="446" spans="1:26" x14ac:dyDescent="0.2">
      <c r="A446" s="2" t="s">
        <v>24505</v>
      </c>
      <c r="B446" t="s">
        <v>25308</v>
      </c>
      <c r="C446" t="s">
        <v>25699</v>
      </c>
      <c r="D446" t="s">
        <v>25824</v>
      </c>
      <c r="E446" t="s">
        <v>25901</v>
      </c>
      <c r="F446" t="s">
        <v>23667</v>
      </c>
      <c r="G446" t="s">
        <v>25923</v>
      </c>
      <c r="H446" t="s">
        <v>26324</v>
      </c>
      <c r="I446" t="s">
        <v>26752</v>
      </c>
      <c r="J446" t="s">
        <v>27027</v>
      </c>
      <c r="K446" t="s">
        <v>27198</v>
      </c>
      <c r="M446" t="s">
        <v>23667</v>
      </c>
      <c r="O446">
        <v>2010</v>
      </c>
      <c r="P446" t="s">
        <v>14355</v>
      </c>
      <c r="Q446" t="s">
        <v>27429</v>
      </c>
      <c r="R446" t="s">
        <v>15398</v>
      </c>
      <c r="U446" t="s">
        <v>27436</v>
      </c>
      <c r="V446" t="s">
        <v>27829</v>
      </c>
      <c r="W446">
        <v>1</v>
      </c>
      <c r="X446" t="s">
        <v>28064</v>
      </c>
      <c r="Y446" t="s">
        <v>14828</v>
      </c>
      <c r="Z446" t="s">
        <v>28217</v>
      </c>
    </row>
    <row r="447" spans="1:26" x14ac:dyDescent="0.2">
      <c r="A447" s="2" t="s">
        <v>24506</v>
      </c>
      <c r="B447" t="s">
        <v>25309</v>
      </c>
      <c r="C447" t="s">
        <v>25700</v>
      </c>
      <c r="D447" t="s">
        <v>25824</v>
      </c>
      <c r="E447" t="s">
        <v>25901</v>
      </c>
      <c r="F447" t="s">
        <v>23009</v>
      </c>
      <c r="G447" t="s">
        <v>25923</v>
      </c>
      <c r="H447" t="s">
        <v>26325</v>
      </c>
      <c r="I447" t="s">
        <v>26759</v>
      </c>
      <c r="J447" t="s">
        <v>27027</v>
      </c>
      <c r="K447" t="s">
        <v>27199</v>
      </c>
      <c r="M447" t="s">
        <v>23009</v>
      </c>
      <c r="O447">
        <v>2017</v>
      </c>
      <c r="P447" t="s">
        <v>14355</v>
      </c>
      <c r="Q447" t="s">
        <v>27425</v>
      </c>
      <c r="R447" t="s">
        <v>15398</v>
      </c>
      <c r="U447" t="s">
        <v>27436</v>
      </c>
      <c r="V447" t="s">
        <v>27830</v>
      </c>
      <c r="W447">
        <v>1</v>
      </c>
      <c r="X447" t="s">
        <v>47</v>
      </c>
      <c r="Y447" t="s">
        <v>14838</v>
      </c>
      <c r="Z447" t="s">
        <v>28224</v>
      </c>
    </row>
    <row r="448" spans="1:26" x14ac:dyDescent="0.2">
      <c r="A448" s="2" t="s">
        <v>24507</v>
      </c>
      <c r="B448" t="s">
        <v>25273</v>
      </c>
      <c r="C448" t="s">
        <v>25701</v>
      </c>
      <c r="D448" t="s">
        <v>25824</v>
      </c>
      <c r="E448" t="s">
        <v>25901</v>
      </c>
      <c r="F448" t="s">
        <v>23667</v>
      </c>
      <c r="G448" t="s">
        <v>25923</v>
      </c>
      <c r="H448" t="s">
        <v>26326</v>
      </c>
      <c r="I448" t="s">
        <v>735</v>
      </c>
      <c r="J448" t="s">
        <v>27027</v>
      </c>
      <c r="K448" t="s">
        <v>27200</v>
      </c>
      <c r="M448" t="s">
        <v>23667</v>
      </c>
      <c r="O448">
        <v>2017</v>
      </c>
      <c r="P448" t="s">
        <v>14355</v>
      </c>
      <c r="Q448" t="s">
        <v>27429</v>
      </c>
      <c r="R448" t="s">
        <v>15398</v>
      </c>
      <c r="U448" t="s">
        <v>27436</v>
      </c>
      <c r="V448" t="s">
        <v>27765</v>
      </c>
      <c r="W448">
        <v>1</v>
      </c>
      <c r="X448" t="s">
        <v>29</v>
      </c>
      <c r="Y448" t="s">
        <v>14838</v>
      </c>
      <c r="Z448" t="s">
        <v>28140</v>
      </c>
    </row>
    <row r="449" spans="1:26" x14ac:dyDescent="0.2">
      <c r="A449" s="2" t="s">
        <v>24508</v>
      </c>
      <c r="B449" t="s">
        <v>25273</v>
      </c>
      <c r="C449" t="s">
        <v>25701</v>
      </c>
      <c r="D449" t="s">
        <v>25824</v>
      </c>
      <c r="E449" t="s">
        <v>25901</v>
      </c>
      <c r="F449" t="s">
        <v>23667</v>
      </c>
      <c r="G449" t="s">
        <v>25923</v>
      </c>
      <c r="H449" t="s">
        <v>26327</v>
      </c>
      <c r="I449" t="s">
        <v>735</v>
      </c>
      <c r="J449" t="s">
        <v>27030</v>
      </c>
      <c r="K449" t="s">
        <v>27200</v>
      </c>
      <c r="M449" t="s">
        <v>23667</v>
      </c>
      <c r="O449">
        <v>2017</v>
      </c>
      <c r="P449" t="s">
        <v>14355</v>
      </c>
      <c r="Q449" t="s">
        <v>27429</v>
      </c>
      <c r="R449" t="s">
        <v>15398</v>
      </c>
      <c r="U449" t="s">
        <v>27436</v>
      </c>
      <c r="V449" t="s">
        <v>27765</v>
      </c>
      <c r="W449">
        <v>1</v>
      </c>
      <c r="X449" t="s">
        <v>29</v>
      </c>
      <c r="Y449" t="s">
        <v>14838</v>
      </c>
      <c r="Z449" t="s">
        <v>28140</v>
      </c>
    </row>
    <row r="450" spans="1:26" x14ac:dyDescent="0.2">
      <c r="A450" s="2" t="s">
        <v>24509</v>
      </c>
      <c r="B450" t="s">
        <v>25302</v>
      </c>
      <c r="C450" t="s">
        <v>25551</v>
      </c>
      <c r="D450" t="s">
        <v>25824</v>
      </c>
      <c r="E450" t="s">
        <v>25901</v>
      </c>
      <c r="F450" t="s">
        <v>23667</v>
      </c>
      <c r="G450" t="s">
        <v>25923</v>
      </c>
      <c r="H450" t="s">
        <v>26328</v>
      </c>
      <c r="I450" t="s">
        <v>550</v>
      </c>
      <c r="J450" t="s">
        <v>27029</v>
      </c>
      <c r="K450" t="s">
        <v>25824</v>
      </c>
      <c r="M450" t="s">
        <v>23667</v>
      </c>
      <c r="O450">
        <v>2020</v>
      </c>
      <c r="P450" t="s">
        <v>14355</v>
      </c>
      <c r="Q450" t="s">
        <v>27419</v>
      </c>
      <c r="R450" t="s">
        <v>15398</v>
      </c>
      <c r="U450" t="s">
        <v>27436</v>
      </c>
      <c r="V450" t="s">
        <v>27831</v>
      </c>
      <c r="W450">
        <v>1</v>
      </c>
      <c r="X450" t="s">
        <v>33</v>
      </c>
      <c r="Y450" t="s">
        <v>14844</v>
      </c>
      <c r="Z450" t="s">
        <v>28172</v>
      </c>
    </row>
    <row r="451" spans="1:26" x14ac:dyDescent="0.2">
      <c r="A451" s="2" t="s">
        <v>24510</v>
      </c>
      <c r="B451" t="s">
        <v>25259</v>
      </c>
      <c r="C451" t="s">
        <v>25551</v>
      </c>
      <c r="D451" t="s">
        <v>25824</v>
      </c>
      <c r="E451" t="s">
        <v>25901</v>
      </c>
      <c r="F451" t="s">
        <v>23009</v>
      </c>
      <c r="G451" t="s">
        <v>25923</v>
      </c>
      <c r="H451" t="s">
        <v>26329</v>
      </c>
      <c r="I451" t="s">
        <v>2766</v>
      </c>
      <c r="J451" t="s">
        <v>27029</v>
      </c>
      <c r="K451" t="s">
        <v>25824</v>
      </c>
      <c r="M451" t="s">
        <v>23009</v>
      </c>
      <c r="O451">
        <v>2020</v>
      </c>
      <c r="P451" t="s">
        <v>14355</v>
      </c>
      <c r="Q451" t="s">
        <v>27425</v>
      </c>
      <c r="R451" t="s">
        <v>15398</v>
      </c>
      <c r="U451" t="s">
        <v>27436</v>
      </c>
      <c r="V451" t="s">
        <v>27832</v>
      </c>
      <c r="W451">
        <v>1</v>
      </c>
      <c r="X451" t="s">
        <v>29</v>
      </c>
      <c r="Y451" t="s">
        <v>14844</v>
      </c>
      <c r="Z451" t="s">
        <v>1858</v>
      </c>
    </row>
    <row r="452" spans="1:26" x14ac:dyDescent="0.2">
      <c r="A452" s="2" t="s">
        <v>24511</v>
      </c>
      <c r="B452" t="s">
        <v>25310</v>
      </c>
      <c r="C452" t="s">
        <v>25551</v>
      </c>
      <c r="D452" t="s">
        <v>25824</v>
      </c>
      <c r="E452" t="s">
        <v>25901</v>
      </c>
      <c r="F452" t="s">
        <v>23009</v>
      </c>
      <c r="G452" t="s">
        <v>25923</v>
      </c>
      <c r="H452" t="s">
        <v>26330</v>
      </c>
      <c r="I452" t="s">
        <v>26644</v>
      </c>
      <c r="J452" t="s">
        <v>27024</v>
      </c>
      <c r="K452" t="s">
        <v>25824</v>
      </c>
      <c r="M452" t="s">
        <v>23009</v>
      </c>
      <c r="O452">
        <v>2020</v>
      </c>
      <c r="P452" t="s">
        <v>14355</v>
      </c>
      <c r="Q452" t="s">
        <v>27432</v>
      </c>
      <c r="R452" t="s">
        <v>15398</v>
      </c>
      <c r="U452" t="s">
        <v>27436</v>
      </c>
      <c r="V452" t="s">
        <v>27833</v>
      </c>
      <c r="W452">
        <v>1</v>
      </c>
      <c r="X452" t="s">
        <v>29</v>
      </c>
      <c r="Y452" t="s">
        <v>14844</v>
      </c>
      <c r="Z452" t="s">
        <v>28111</v>
      </c>
    </row>
    <row r="453" spans="1:26" x14ac:dyDescent="0.2">
      <c r="A453" s="2" t="s">
        <v>24512</v>
      </c>
      <c r="B453" t="s">
        <v>25296</v>
      </c>
      <c r="C453" t="s">
        <v>25551</v>
      </c>
      <c r="D453" t="s">
        <v>25824</v>
      </c>
      <c r="E453" t="s">
        <v>25901</v>
      </c>
      <c r="F453" t="s">
        <v>23009</v>
      </c>
      <c r="G453" t="s">
        <v>25923</v>
      </c>
      <c r="H453" t="s">
        <v>26331</v>
      </c>
      <c r="I453" t="s">
        <v>2987</v>
      </c>
      <c r="J453" t="s">
        <v>27029</v>
      </c>
      <c r="K453" t="s">
        <v>25824</v>
      </c>
      <c r="M453" t="s">
        <v>23009</v>
      </c>
      <c r="O453">
        <v>2020</v>
      </c>
      <c r="P453" t="s">
        <v>14355</v>
      </c>
      <c r="Q453" t="s">
        <v>27425</v>
      </c>
      <c r="R453" t="s">
        <v>15398</v>
      </c>
      <c r="U453" t="s">
        <v>27436</v>
      </c>
      <c r="V453" t="s">
        <v>27832</v>
      </c>
      <c r="W453">
        <v>1</v>
      </c>
      <c r="X453" t="s">
        <v>29</v>
      </c>
      <c r="Y453" t="s">
        <v>14844</v>
      </c>
      <c r="Z453" t="s">
        <v>28191</v>
      </c>
    </row>
    <row r="454" spans="1:26" x14ac:dyDescent="0.2">
      <c r="A454" s="2" t="s">
        <v>24513</v>
      </c>
      <c r="B454" t="s">
        <v>25311</v>
      </c>
      <c r="C454" t="s">
        <v>25702</v>
      </c>
      <c r="D454" t="s">
        <v>25824</v>
      </c>
      <c r="E454" t="s">
        <v>25901</v>
      </c>
      <c r="F454" t="s">
        <v>23667</v>
      </c>
      <c r="G454" t="s">
        <v>25923</v>
      </c>
      <c r="H454" t="s">
        <v>26332</v>
      </c>
      <c r="I454" t="s">
        <v>26760</v>
      </c>
      <c r="J454" t="s">
        <v>27030</v>
      </c>
      <c r="K454" t="s">
        <v>27201</v>
      </c>
      <c r="M454" t="s">
        <v>23667</v>
      </c>
      <c r="O454">
        <v>2011</v>
      </c>
      <c r="P454" t="s">
        <v>14355</v>
      </c>
      <c r="Q454" t="s">
        <v>27419</v>
      </c>
      <c r="R454" t="s">
        <v>15398</v>
      </c>
      <c r="U454" t="s">
        <v>27436</v>
      </c>
      <c r="V454" t="s">
        <v>27834</v>
      </c>
      <c r="W454">
        <v>1</v>
      </c>
      <c r="X454" t="s">
        <v>28056</v>
      </c>
      <c r="Y454" t="s">
        <v>14827</v>
      </c>
      <c r="Z454" t="s">
        <v>28225</v>
      </c>
    </row>
    <row r="455" spans="1:26" x14ac:dyDescent="0.2">
      <c r="A455" s="2" t="s">
        <v>24514</v>
      </c>
      <c r="B455" t="s">
        <v>25259</v>
      </c>
      <c r="C455" t="s">
        <v>25551</v>
      </c>
      <c r="D455" t="s">
        <v>25824</v>
      </c>
      <c r="E455" t="s">
        <v>25901</v>
      </c>
      <c r="F455" t="s">
        <v>23667</v>
      </c>
      <c r="G455" t="s">
        <v>25923</v>
      </c>
      <c r="H455" t="s">
        <v>26333</v>
      </c>
      <c r="I455" t="s">
        <v>2766</v>
      </c>
      <c r="J455" t="s">
        <v>27029</v>
      </c>
      <c r="K455" t="s">
        <v>25824</v>
      </c>
      <c r="M455" t="s">
        <v>23667</v>
      </c>
      <c r="O455">
        <v>2020</v>
      </c>
      <c r="P455" t="s">
        <v>14355</v>
      </c>
      <c r="Q455" t="s">
        <v>27432</v>
      </c>
      <c r="R455" t="s">
        <v>15398</v>
      </c>
      <c r="U455" t="s">
        <v>27436</v>
      </c>
      <c r="V455" t="s">
        <v>27800</v>
      </c>
      <c r="W455">
        <v>1</v>
      </c>
      <c r="X455" t="s">
        <v>29</v>
      </c>
      <c r="Y455" t="s">
        <v>14844</v>
      </c>
      <c r="Z455" t="s">
        <v>1858</v>
      </c>
    </row>
    <row r="456" spans="1:26" x14ac:dyDescent="0.2">
      <c r="A456" s="2" t="s">
        <v>24515</v>
      </c>
      <c r="B456" t="s">
        <v>25312</v>
      </c>
      <c r="C456" t="s">
        <v>25551</v>
      </c>
      <c r="D456" t="s">
        <v>25824</v>
      </c>
      <c r="E456" t="s">
        <v>25901</v>
      </c>
      <c r="F456" t="s">
        <v>23667</v>
      </c>
      <c r="G456" t="s">
        <v>25923</v>
      </c>
      <c r="H456" t="s">
        <v>26311</v>
      </c>
      <c r="I456" t="s">
        <v>26761</v>
      </c>
      <c r="J456" t="s">
        <v>27029</v>
      </c>
      <c r="K456" t="s">
        <v>25824</v>
      </c>
      <c r="M456" t="s">
        <v>23667</v>
      </c>
      <c r="O456">
        <v>2020</v>
      </c>
      <c r="P456" t="s">
        <v>14355</v>
      </c>
      <c r="Q456" t="s">
        <v>27419</v>
      </c>
      <c r="R456" t="s">
        <v>15398</v>
      </c>
      <c r="U456" t="s">
        <v>27436</v>
      </c>
      <c r="V456" t="s">
        <v>27831</v>
      </c>
      <c r="W456">
        <v>1</v>
      </c>
      <c r="X456" t="s">
        <v>35</v>
      </c>
      <c r="Y456" t="s">
        <v>14844</v>
      </c>
      <c r="Z456" t="s">
        <v>28226</v>
      </c>
    </row>
    <row r="457" spans="1:26" x14ac:dyDescent="0.2">
      <c r="A457" s="2" t="s">
        <v>24516</v>
      </c>
      <c r="B457" t="s">
        <v>25277</v>
      </c>
      <c r="C457" t="s">
        <v>25551</v>
      </c>
      <c r="D457" t="s">
        <v>25824</v>
      </c>
      <c r="E457" t="s">
        <v>25901</v>
      </c>
      <c r="F457" t="s">
        <v>23667</v>
      </c>
      <c r="G457" t="s">
        <v>25923</v>
      </c>
      <c r="H457" t="s">
        <v>26334</v>
      </c>
      <c r="I457" t="s">
        <v>2028</v>
      </c>
      <c r="J457" t="s">
        <v>27029</v>
      </c>
      <c r="K457" t="s">
        <v>25824</v>
      </c>
      <c r="M457" t="s">
        <v>23667</v>
      </c>
      <c r="O457">
        <v>2020</v>
      </c>
      <c r="P457" t="s">
        <v>14342</v>
      </c>
      <c r="Q457" t="s">
        <v>27425</v>
      </c>
      <c r="R457" t="s">
        <v>15398</v>
      </c>
      <c r="U457" t="s">
        <v>27436</v>
      </c>
      <c r="V457" t="s">
        <v>27793</v>
      </c>
      <c r="W457">
        <v>1</v>
      </c>
      <c r="X457" t="s">
        <v>29</v>
      </c>
      <c r="Y457" t="s">
        <v>14844</v>
      </c>
      <c r="Z457" t="s">
        <v>1636</v>
      </c>
    </row>
    <row r="458" spans="1:26" x14ac:dyDescent="0.2">
      <c r="A458" s="2" t="s">
        <v>24517</v>
      </c>
      <c r="B458" t="s">
        <v>25277</v>
      </c>
      <c r="C458" t="s">
        <v>25551</v>
      </c>
      <c r="D458" t="s">
        <v>25824</v>
      </c>
      <c r="E458" t="s">
        <v>25901</v>
      </c>
      <c r="F458" t="s">
        <v>23009</v>
      </c>
      <c r="G458" t="s">
        <v>25923</v>
      </c>
      <c r="H458" t="s">
        <v>26311</v>
      </c>
      <c r="I458" t="s">
        <v>2028</v>
      </c>
      <c r="J458" t="s">
        <v>27029</v>
      </c>
      <c r="K458" t="s">
        <v>25824</v>
      </c>
      <c r="M458" t="s">
        <v>23009</v>
      </c>
      <c r="O458">
        <v>2020</v>
      </c>
      <c r="P458" t="s">
        <v>14355</v>
      </c>
      <c r="Q458" t="s">
        <v>27421</v>
      </c>
      <c r="R458" t="s">
        <v>15398</v>
      </c>
      <c r="U458" t="s">
        <v>27436</v>
      </c>
      <c r="V458" t="s">
        <v>27835</v>
      </c>
      <c r="W458">
        <v>1</v>
      </c>
      <c r="X458" t="s">
        <v>29</v>
      </c>
      <c r="Y458" t="s">
        <v>14844</v>
      </c>
      <c r="Z458" t="s">
        <v>1636</v>
      </c>
    </row>
    <row r="459" spans="1:26" x14ac:dyDescent="0.2">
      <c r="A459" s="2" t="s">
        <v>24518</v>
      </c>
      <c r="B459" t="s">
        <v>25277</v>
      </c>
      <c r="C459" t="s">
        <v>25551</v>
      </c>
      <c r="D459" t="s">
        <v>25824</v>
      </c>
      <c r="E459" t="s">
        <v>25901</v>
      </c>
      <c r="F459" t="s">
        <v>23009</v>
      </c>
      <c r="G459" t="s">
        <v>25923</v>
      </c>
      <c r="H459" t="s">
        <v>26310</v>
      </c>
      <c r="I459" t="s">
        <v>2028</v>
      </c>
      <c r="J459" t="s">
        <v>27029</v>
      </c>
      <c r="K459" t="s">
        <v>25824</v>
      </c>
      <c r="M459" t="s">
        <v>23009</v>
      </c>
      <c r="O459">
        <v>2020</v>
      </c>
      <c r="P459" t="s">
        <v>14355</v>
      </c>
      <c r="Q459" t="s">
        <v>27421</v>
      </c>
      <c r="R459" t="s">
        <v>15398</v>
      </c>
      <c r="U459" t="s">
        <v>27436</v>
      </c>
      <c r="V459" t="s">
        <v>27835</v>
      </c>
      <c r="W459">
        <v>1</v>
      </c>
      <c r="X459" t="s">
        <v>29</v>
      </c>
      <c r="Y459" t="s">
        <v>14844</v>
      </c>
      <c r="Z459" t="s">
        <v>1636</v>
      </c>
    </row>
    <row r="460" spans="1:26" x14ac:dyDescent="0.2">
      <c r="A460" s="2" t="s">
        <v>24519</v>
      </c>
      <c r="B460" t="s">
        <v>25313</v>
      </c>
      <c r="C460" t="s">
        <v>25551</v>
      </c>
      <c r="D460" t="s">
        <v>25824</v>
      </c>
      <c r="E460" t="s">
        <v>25901</v>
      </c>
      <c r="F460" t="s">
        <v>23667</v>
      </c>
      <c r="G460" t="s">
        <v>25923</v>
      </c>
      <c r="H460" t="s">
        <v>26269</v>
      </c>
      <c r="I460" t="s">
        <v>26762</v>
      </c>
      <c r="J460" t="s">
        <v>27024</v>
      </c>
      <c r="K460" t="s">
        <v>25824</v>
      </c>
      <c r="M460" t="s">
        <v>23667</v>
      </c>
      <c r="O460">
        <v>2020</v>
      </c>
      <c r="P460" t="s">
        <v>14342</v>
      </c>
      <c r="Q460" t="s">
        <v>27421</v>
      </c>
      <c r="R460" t="s">
        <v>15398</v>
      </c>
      <c r="U460" t="s">
        <v>27436</v>
      </c>
      <c r="V460" t="s">
        <v>27836</v>
      </c>
      <c r="W460">
        <v>1</v>
      </c>
      <c r="X460" t="s">
        <v>29</v>
      </c>
      <c r="Y460" t="s">
        <v>14844</v>
      </c>
      <c r="Z460" t="s">
        <v>28227</v>
      </c>
    </row>
    <row r="461" spans="1:26" x14ac:dyDescent="0.2">
      <c r="A461" s="2" t="s">
        <v>24520</v>
      </c>
      <c r="B461" t="s">
        <v>25259</v>
      </c>
      <c r="C461" t="s">
        <v>25551</v>
      </c>
      <c r="D461" t="s">
        <v>25824</v>
      </c>
      <c r="E461" t="s">
        <v>25901</v>
      </c>
      <c r="F461" t="s">
        <v>23009</v>
      </c>
      <c r="G461" t="s">
        <v>25923</v>
      </c>
      <c r="H461" t="s">
        <v>26310</v>
      </c>
      <c r="I461" t="s">
        <v>2766</v>
      </c>
      <c r="J461" t="s">
        <v>27029</v>
      </c>
      <c r="K461" t="s">
        <v>25824</v>
      </c>
      <c r="M461" t="s">
        <v>23009</v>
      </c>
      <c r="O461">
        <v>2020</v>
      </c>
      <c r="P461" t="s">
        <v>14355</v>
      </c>
      <c r="Q461" t="s">
        <v>27429</v>
      </c>
      <c r="R461" t="s">
        <v>15398</v>
      </c>
      <c r="U461" t="s">
        <v>27436</v>
      </c>
      <c r="V461" t="s">
        <v>27817</v>
      </c>
      <c r="W461">
        <v>1</v>
      </c>
      <c r="X461" t="s">
        <v>29</v>
      </c>
      <c r="Y461" t="s">
        <v>14844</v>
      </c>
      <c r="Z461" t="s">
        <v>1858</v>
      </c>
    </row>
    <row r="462" spans="1:26" x14ac:dyDescent="0.2">
      <c r="A462" s="2" t="s">
        <v>24521</v>
      </c>
      <c r="B462" t="s">
        <v>25295</v>
      </c>
      <c r="C462" t="s">
        <v>25551</v>
      </c>
      <c r="D462" t="s">
        <v>25824</v>
      </c>
      <c r="E462" t="s">
        <v>25901</v>
      </c>
      <c r="F462" t="s">
        <v>23667</v>
      </c>
      <c r="G462" t="s">
        <v>25923</v>
      </c>
      <c r="H462" t="s">
        <v>26334</v>
      </c>
      <c r="I462" t="s">
        <v>572</v>
      </c>
      <c r="J462" t="s">
        <v>27029</v>
      </c>
      <c r="K462" t="s">
        <v>25824</v>
      </c>
      <c r="M462" t="s">
        <v>23667</v>
      </c>
      <c r="O462">
        <v>2020</v>
      </c>
      <c r="P462" t="s">
        <v>27418</v>
      </c>
      <c r="Q462" t="s">
        <v>27421</v>
      </c>
      <c r="R462" t="s">
        <v>15398</v>
      </c>
      <c r="U462" t="s">
        <v>27436</v>
      </c>
      <c r="V462" t="s">
        <v>27837</v>
      </c>
      <c r="W462">
        <v>1</v>
      </c>
      <c r="X462" t="s">
        <v>29</v>
      </c>
      <c r="Y462" t="s">
        <v>14844</v>
      </c>
      <c r="Z462" t="s">
        <v>28199</v>
      </c>
    </row>
    <row r="463" spans="1:26" x14ac:dyDescent="0.2">
      <c r="A463" s="2" t="s">
        <v>24522</v>
      </c>
      <c r="B463" t="s">
        <v>25314</v>
      </c>
      <c r="C463" t="s">
        <v>25551</v>
      </c>
      <c r="D463" t="s">
        <v>25824</v>
      </c>
      <c r="E463" t="s">
        <v>25901</v>
      </c>
      <c r="F463" t="s">
        <v>23667</v>
      </c>
      <c r="G463" t="s">
        <v>25923</v>
      </c>
      <c r="H463" t="s">
        <v>26311</v>
      </c>
      <c r="I463" t="s">
        <v>26763</v>
      </c>
      <c r="J463" t="s">
        <v>27029</v>
      </c>
      <c r="K463" t="s">
        <v>25824</v>
      </c>
      <c r="M463" t="s">
        <v>23667</v>
      </c>
      <c r="O463">
        <v>2019</v>
      </c>
      <c r="P463" t="s">
        <v>14355</v>
      </c>
      <c r="Q463" t="s">
        <v>27419</v>
      </c>
      <c r="R463" t="s">
        <v>15398</v>
      </c>
      <c r="U463" t="s">
        <v>27436</v>
      </c>
      <c r="V463" t="s">
        <v>27838</v>
      </c>
      <c r="W463">
        <v>1</v>
      </c>
      <c r="X463" t="s">
        <v>28081</v>
      </c>
      <c r="Y463" t="s">
        <v>14839</v>
      </c>
      <c r="Z463" t="s">
        <v>28228</v>
      </c>
    </row>
    <row r="464" spans="1:26" x14ac:dyDescent="0.2">
      <c r="A464" s="2" t="s">
        <v>24523</v>
      </c>
      <c r="B464" t="s">
        <v>25315</v>
      </c>
      <c r="C464" t="s">
        <v>25551</v>
      </c>
      <c r="D464" t="s">
        <v>25824</v>
      </c>
      <c r="E464" t="s">
        <v>25901</v>
      </c>
      <c r="F464" t="s">
        <v>23667</v>
      </c>
      <c r="G464" t="s">
        <v>25923</v>
      </c>
      <c r="H464" t="s">
        <v>26269</v>
      </c>
      <c r="I464" t="s">
        <v>26680</v>
      </c>
      <c r="J464" t="s">
        <v>27024</v>
      </c>
      <c r="K464" t="s">
        <v>25824</v>
      </c>
      <c r="M464" t="s">
        <v>23667</v>
      </c>
      <c r="O464">
        <v>2020</v>
      </c>
      <c r="P464" t="s">
        <v>14342</v>
      </c>
      <c r="Q464" t="s">
        <v>27421</v>
      </c>
      <c r="R464" t="s">
        <v>15398</v>
      </c>
      <c r="U464" t="s">
        <v>27436</v>
      </c>
      <c r="V464" t="s">
        <v>27836</v>
      </c>
      <c r="W464">
        <v>1</v>
      </c>
      <c r="X464" t="s">
        <v>29</v>
      </c>
      <c r="Y464" t="s">
        <v>14844</v>
      </c>
      <c r="Z464" t="s">
        <v>3054</v>
      </c>
    </row>
    <row r="465" spans="1:26" x14ac:dyDescent="0.2">
      <c r="A465" s="2" t="s">
        <v>24524</v>
      </c>
      <c r="B465" t="s">
        <v>25316</v>
      </c>
      <c r="C465" t="s">
        <v>25551</v>
      </c>
      <c r="D465" t="s">
        <v>25824</v>
      </c>
      <c r="E465" t="s">
        <v>25901</v>
      </c>
      <c r="F465" t="s">
        <v>23667</v>
      </c>
      <c r="G465" t="s">
        <v>25923</v>
      </c>
      <c r="H465" t="s">
        <v>26269</v>
      </c>
      <c r="I465" t="s">
        <v>536</v>
      </c>
      <c r="J465" t="s">
        <v>27024</v>
      </c>
      <c r="K465" t="s">
        <v>25824</v>
      </c>
      <c r="M465" t="s">
        <v>23667</v>
      </c>
      <c r="O465">
        <v>2020</v>
      </c>
      <c r="P465" t="s">
        <v>27418</v>
      </c>
      <c r="Q465" t="s">
        <v>27421</v>
      </c>
      <c r="R465" t="s">
        <v>15398</v>
      </c>
      <c r="U465" t="s">
        <v>27436</v>
      </c>
      <c r="V465" t="s">
        <v>27837</v>
      </c>
      <c r="W465">
        <v>1</v>
      </c>
      <c r="X465" t="s">
        <v>26</v>
      </c>
      <c r="Y465" t="s">
        <v>14844</v>
      </c>
      <c r="Z465" t="s">
        <v>28065</v>
      </c>
    </row>
    <row r="466" spans="1:26" x14ac:dyDescent="0.2">
      <c r="A466" s="2" t="s">
        <v>24525</v>
      </c>
      <c r="B466" t="s">
        <v>25317</v>
      </c>
      <c r="C466" t="s">
        <v>25551</v>
      </c>
      <c r="D466" t="s">
        <v>25824</v>
      </c>
      <c r="E466" t="s">
        <v>25901</v>
      </c>
      <c r="F466" t="s">
        <v>23667</v>
      </c>
      <c r="G466" t="s">
        <v>25923</v>
      </c>
      <c r="H466" t="s">
        <v>26305</v>
      </c>
      <c r="I466" t="s">
        <v>26764</v>
      </c>
      <c r="J466" t="s">
        <v>27024</v>
      </c>
      <c r="K466" t="s">
        <v>25824</v>
      </c>
      <c r="M466" t="s">
        <v>23667</v>
      </c>
      <c r="O466">
        <v>2020</v>
      </c>
      <c r="P466" t="s">
        <v>14355</v>
      </c>
      <c r="Q466" t="s">
        <v>27429</v>
      </c>
      <c r="R466" t="s">
        <v>15398</v>
      </c>
      <c r="U466" t="s">
        <v>27436</v>
      </c>
      <c r="V466" t="s">
        <v>27816</v>
      </c>
      <c r="W466">
        <v>1</v>
      </c>
      <c r="X466" t="s">
        <v>35</v>
      </c>
      <c r="Y466" t="s">
        <v>14844</v>
      </c>
      <c r="Z466" t="s">
        <v>28229</v>
      </c>
    </row>
    <row r="467" spans="1:26" x14ac:dyDescent="0.2">
      <c r="A467" s="2" t="s">
        <v>24526</v>
      </c>
      <c r="B467" t="s">
        <v>25052</v>
      </c>
      <c r="C467" t="s">
        <v>25703</v>
      </c>
      <c r="D467" t="s">
        <v>25824</v>
      </c>
      <c r="E467" t="s">
        <v>25901</v>
      </c>
      <c r="F467" t="s">
        <v>23667</v>
      </c>
      <c r="G467" t="s">
        <v>25923</v>
      </c>
      <c r="H467" t="s">
        <v>26335</v>
      </c>
      <c r="I467" t="s">
        <v>26680</v>
      </c>
      <c r="J467" t="s">
        <v>27024</v>
      </c>
      <c r="K467" t="s">
        <v>27202</v>
      </c>
      <c r="M467" t="s">
        <v>23667</v>
      </c>
      <c r="O467">
        <v>2014</v>
      </c>
      <c r="P467" t="s">
        <v>14342</v>
      </c>
      <c r="Q467" t="s">
        <v>27421</v>
      </c>
      <c r="R467" t="s">
        <v>15398</v>
      </c>
      <c r="U467" t="s">
        <v>27436</v>
      </c>
      <c r="V467" t="s">
        <v>27839</v>
      </c>
      <c r="W467">
        <v>1</v>
      </c>
      <c r="X467" t="s">
        <v>29</v>
      </c>
      <c r="Y467" t="s">
        <v>14835</v>
      </c>
      <c r="Z467" t="s">
        <v>3054</v>
      </c>
    </row>
    <row r="468" spans="1:26" x14ac:dyDescent="0.2">
      <c r="A468" s="2" t="s">
        <v>24527</v>
      </c>
      <c r="B468" t="s">
        <v>25318</v>
      </c>
      <c r="C468" t="s">
        <v>25551</v>
      </c>
      <c r="D468" t="s">
        <v>25824</v>
      </c>
      <c r="E468" t="s">
        <v>25901</v>
      </c>
      <c r="F468" t="s">
        <v>23667</v>
      </c>
      <c r="G468" t="s">
        <v>25923</v>
      </c>
      <c r="H468" t="s">
        <v>26269</v>
      </c>
      <c r="I468" t="s">
        <v>26765</v>
      </c>
      <c r="J468" t="s">
        <v>27024</v>
      </c>
      <c r="K468" t="s">
        <v>25824</v>
      </c>
      <c r="M468" t="s">
        <v>23667</v>
      </c>
      <c r="O468">
        <v>2019</v>
      </c>
      <c r="P468" t="s">
        <v>14342</v>
      </c>
      <c r="Q468" t="s">
        <v>27429</v>
      </c>
      <c r="R468" t="s">
        <v>15398</v>
      </c>
      <c r="U468" t="s">
        <v>27436</v>
      </c>
      <c r="V468" t="s">
        <v>27840</v>
      </c>
      <c r="W468">
        <v>1</v>
      </c>
      <c r="X468" t="s">
        <v>28081</v>
      </c>
      <c r="Y468" t="s">
        <v>14839</v>
      </c>
      <c r="Z468" t="s">
        <v>28230</v>
      </c>
    </row>
    <row r="469" spans="1:26" x14ac:dyDescent="0.2">
      <c r="A469" s="2" t="s">
        <v>24528</v>
      </c>
      <c r="B469" t="s">
        <v>25269</v>
      </c>
      <c r="C469" t="s">
        <v>25551</v>
      </c>
      <c r="D469" t="s">
        <v>25824</v>
      </c>
      <c r="E469" t="s">
        <v>25901</v>
      </c>
      <c r="F469" t="s">
        <v>23667</v>
      </c>
      <c r="G469" t="s">
        <v>25923</v>
      </c>
      <c r="H469" t="s">
        <v>26336</v>
      </c>
      <c r="I469" t="s">
        <v>735</v>
      </c>
      <c r="J469" t="s">
        <v>27024</v>
      </c>
      <c r="K469" t="s">
        <v>25824</v>
      </c>
      <c r="M469" t="s">
        <v>23667</v>
      </c>
      <c r="O469">
        <v>2020</v>
      </c>
      <c r="P469" t="s">
        <v>14355</v>
      </c>
      <c r="Q469" t="s">
        <v>27429</v>
      </c>
      <c r="R469" t="s">
        <v>15398</v>
      </c>
      <c r="U469" t="s">
        <v>27436</v>
      </c>
      <c r="V469" t="s">
        <v>27816</v>
      </c>
      <c r="W469">
        <v>1</v>
      </c>
      <c r="X469" t="s">
        <v>29</v>
      </c>
      <c r="Y469" t="s">
        <v>14844</v>
      </c>
      <c r="Z469" t="s">
        <v>28140</v>
      </c>
    </row>
    <row r="470" spans="1:26" x14ac:dyDescent="0.2">
      <c r="A470" s="2" t="s">
        <v>24529</v>
      </c>
      <c r="B470" t="s">
        <v>25277</v>
      </c>
      <c r="C470" t="s">
        <v>25551</v>
      </c>
      <c r="D470" t="s">
        <v>25824</v>
      </c>
      <c r="E470" t="s">
        <v>25901</v>
      </c>
      <c r="F470" t="s">
        <v>23667</v>
      </c>
      <c r="G470" t="s">
        <v>25923</v>
      </c>
      <c r="H470" t="s">
        <v>26336</v>
      </c>
      <c r="I470" t="s">
        <v>2028</v>
      </c>
      <c r="J470" t="s">
        <v>27024</v>
      </c>
      <c r="K470" t="s">
        <v>25824</v>
      </c>
      <c r="M470" t="s">
        <v>23667</v>
      </c>
      <c r="O470">
        <v>2020</v>
      </c>
      <c r="P470" t="s">
        <v>14355</v>
      </c>
      <c r="Q470" t="s">
        <v>27431</v>
      </c>
      <c r="R470" t="s">
        <v>15398</v>
      </c>
      <c r="U470" t="s">
        <v>27436</v>
      </c>
      <c r="V470" t="s">
        <v>27823</v>
      </c>
      <c r="W470">
        <v>1</v>
      </c>
      <c r="X470" t="s">
        <v>29</v>
      </c>
      <c r="Y470" t="s">
        <v>14844</v>
      </c>
      <c r="Z470" t="s">
        <v>1636</v>
      </c>
    </row>
    <row r="471" spans="1:26" x14ac:dyDescent="0.2">
      <c r="A471" s="2" t="s">
        <v>24530</v>
      </c>
      <c r="B471" t="s">
        <v>25319</v>
      </c>
      <c r="C471" t="s">
        <v>25551</v>
      </c>
      <c r="D471" t="s">
        <v>25824</v>
      </c>
      <c r="E471" t="s">
        <v>25901</v>
      </c>
      <c r="F471" t="s">
        <v>23667</v>
      </c>
      <c r="G471" t="s">
        <v>25923</v>
      </c>
      <c r="H471" t="s">
        <v>26337</v>
      </c>
      <c r="I471" t="s">
        <v>26680</v>
      </c>
      <c r="J471" t="s">
        <v>27024</v>
      </c>
      <c r="K471" t="s">
        <v>25824</v>
      </c>
      <c r="M471" t="s">
        <v>23667</v>
      </c>
      <c r="O471">
        <v>2017</v>
      </c>
      <c r="P471" t="s">
        <v>14355</v>
      </c>
      <c r="Q471" t="s">
        <v>27429</v>
      </c>
      <c r="R471" t="s">
        <v>15398</v>
      </c>
      <c r="U471" t="s">
        <v>27436</v>
      </c>
      <c r="V471" t="s">
        <v>27765</v>
      </c>
      <c r="W471">
        <v>1</v>
      </c>
      <c r="X471" t="s">
        <v>29</v>
      </c>
      <c r="Y471" t="s">
        <v>14838</v>
      </c>
      <c r="Z471" t="s">
        <v>3054</v>
      </c>
    </row>
    <row r="472" spans="1:26" x14ac:dyDescent="0.2">
      <c r="A472" s="2" t="s">
        <v>24531</v>
      </c>
      <c r="B472" t="s">
        <v>25320</v>
      </c>
      <c r="C472" t="s">
        <v>25704</v>
      </c>
      <c r="D472" t="s">
        <v>25824</v>
      </c>
      <c r="E472" t="s">
        <v>25901</v>
      </c>
      <c r="F472" t="s">
        <v>23667</v>
      </c>
      <c r="G472" t="s">
        <v>25923</v>
      </c>
      <c r="H472" t="s">
        <v>26338</v>
      </c>
      <c r="I472" t="s">
        <v>26766</v>
      </c>
      <c r="J472" t="s">
        <v>27027</v>
      </c>
      <c r="K472" t="s">
        <v>27203</v>
      </c>
      <c r="M472" t="s">
        <v>23667</v>
      </c>
      <c r="O472">
        <v>2013</v>
      </c>
      <c r="P472" t="s">
        <v>27418</v>
      </c>
      <c r="Q472" t="s">
        <v>27432</v>
      </c>
      <c r="R472" t="s">
        <v>15398</v>
      </c>
      <c r="U472" t="s">
        <v>27436</v>
      </c>
      <c r="V472" t="s">
        <v>27841</v>
      </c>
      <c r="W472">
        <v>1</v>
      </c>
      <c r="X472" t="s">
        <v>28080</v>
      </c>
      <c r="Y472" t="s">
        <v>14841</v>
      </c>
      <c r="Z472" t="s">
        <v>28231</v>
      </c>
    </row>
    <row r="473" spans="1:26" x14ac:dyDescent="0.2">
      <c r="A473" s="2" t="s">
        <v>24532</v>
      </c>
      <c r="B473" t="s">
        <v>25321</v>
      </c>
      <c r="C473" t="s">
        <v>25551</v>
      </c>
      <c r="D473" t="s">
        <v>25824</v>
      </c>
      <c r="E473" t="s">
        <v>25901</v>
      </c>
      <c r="F473" t="s">
        <v>23009</v>
      </c>
      <c r="G473" t="s">
        <v>25923</v>
      </c>
      <c r="H473" t="s">
        <v>26339</v>
      </c>
      <c r="I473" t="s">
        <v>2028</v>
      </c>
      <c r="J473" t="s">
        <v>27026</v>
      </c>
      <c r="K473" t="s">
        <v>25824</v>
      </c>
      <c r="M473" t="s">
        <v>23009</v>
      </c>
      <c r="O473">
        <v>2016</v>
      </c>
      <c r="P473" t="s">
        <v>14355</v>
      </c>
      <c r="Q473" t="s">
        <v>27419</v>
      </c>
      <c r="R473" t="s">
        <v>15398</v>
      </c>
      <c r="U473" t="s">
        <v>27436</v>
      </c>
      <c r="V473" t="s">
        <v>27842</v>
      </c>
      <c r="W473">
        <v>1</v>
      </c>
      <c r="X473" t="s">
        <v>29</v>
      </c>
      <c r="Y473" t="s">
        <v>14834</v>
      </c>
      <c r="Z473" t="s">
        <v>1636</v>
      </c>
    </row>
    <row r="474" spans="1:26" x14ac:dyDescent="0.2">
      <c r="A474" s="2" t="s">
        <v>24533</v>
      </c>
      <c r="B474" t="s">
        <v>25322</v>
      </c>
      <c r="C474" t="s">
        <v>25551</v>
      </c>
      <c r="D474" t="s">
        <v>25824</v>
      </c>
      <c r="E474" t="s">
        <v>25901</v>
      </c>
      <c r="F474" t="s">
        <v>23667</v>
      </c>
      <c r="G474" t="s">
        <v>25923</v>
      </c>
      <c r="H474" t="s">
        <v>26340</v>
      </c>
      <c r="I474" t="s">
        <v>2160</v>
      </c>
      <c r="J474" t="s">
        <v>27024</v>
      </c>
      <c r="K474" t="s">
        <v>25824</v>
      </c>
      <c r="M474" t="s">
        <v>23667</v>
      </c>
      <c r="O474">
        <v>2020</v>
      </c>
      <c r="P474" t="s">
        <v>14719</v>
      </c>
      <c r="Q474" t="s">
        <v>27429</v>
      </c>
      <c r="R474" t="s">
        <v>15398</v>
      </c>
      <c r="U474" t="s">
        <v>27436</v>
      </c>
      <c r="V474" t="s">
        <v>27843</v>
      </c>
      <c r="W474">
        <v>1</v>
      </c>
      <c r="X474" t="s">
        <v>41</v>
      </c>
      <c r="Y474" t="s">
        <v>14844</v>
      </c>
      <c r="Z474" t="s">
        <v>28096</v>
      </c>
    </row>
    <row r="475" spans="1:26" x14ac:dyDescent="0.2">
      <c r="A475" s="2" t="s">
        <v>24534</v>
      </c>
      <c r="B475" t="s">
        <v>25045</v>
      </c>
      <c r="C475" t="s">
        <v>25551</v>
      </c>
      <c r="D475" t="s">
        <v>25824</v>
      </c>
      <c r="E475" t="s">
        <v>25901</v>
      </c>
      <c r="F475" t="s">
        <v>23667</v>
      </c>
      <c r="G475" t="s">
        <v>25923</v>
      </c>
      <c r="H475" t="s">
        <v>26341</v>
      </c>
      <c r="I475" t="s">
        <v>25054</v>
      </c>
      <c r="J475" t="s">
        <v>27024</v>
      </c>
      <c r="K475" t="s">
        <v>25824</v>
      </c>
      <c r="M475" t="s">
        <v>23667</v>
      </c>
      <c r="O475">
        <v>2020</v>
      </c>
      <c r="P475" t="s">
        <v>27418</v>
      </c>
      <c r="Q475" t="s">
        <v>27431</v>
      </c>
      <c r="R475" t="s">
        <v>15398</v>
      </c>
      <c r="U475" t="s">
        <v>27436</v>
      </c>
      <c r="V475" t="s">
        <v>27790</v>
      </c>
      <c r="W475">
        <v>1</v>
      </c>
      <c r="X475" t="s">
        <v>50</v>
      </c>
      <c r="Y475" t="s">
        <v>14844</v>
      </c>
      <c r="Z475" t="s">
        <v>2642</v>
      </c>
    </row>
    <row r="476" spans="1:26" x14ac:dyDescent="0.2">
      <c r="A476" s="2" t="s">
        <v>24535</v>
      </c>
      <c r="B476" t="s">
        <v>25277</v>
      </c>
      <c r="C476" t="s">
        <v>25551</v>
      </c>
      <c r="D476" t="s">
        <v>25824</v>
      </c>
      <c r="E476" t="s">
        <v>25901</v>
      </c>
      <c r="F476" t="s">
        <v>23667</v>
      </c>
      <c r="G476" t="s">
        <v>25923</v>
      </c>
      <c r="H476" t="s">
        <v>26329</v>
      </c>
      <c r="I476" t="s">
        <v>2028</v>
      </c>
      <c r="J476" t="s">
        <v>27029</v>
      </c>
      <c r="K476" t="s">
        <v>25824</v>
      </c>
      <c r="M476" t="s">
        <v>23667</v>
      </c>
      <c r="O476">
        <v>2020</v>
      </c>
      <c r="P476" t="s">
        <v>14355</v>
      </c>
      <c r="Q476" t="s">
        <v>27421</v>
      </c>
      <c r="R476" t="s">
        <v>15398</v>
      </c>
      <c r="U476" t="s">
        <v>27436</v>
      </c>
      <c r="V476" t="s">
        <v>27766</v>
      </c>
      <c r="W476">
        <v>1</v>
      </c>
      <c r="X476" t="s">
        <v>29</v>
      </c>
      <c r="Y476" t="s">
        <v>14844</v>
      </c>
      <c r="Z476" t="s">
        <v>1636</v>
      </c>
    </row>
    <row r="477" spans="1:26" x14ac:dyDescent="0.2">
      <c r="A477" s="2" t="s">
        <v>24536</v>
      </c>
      <c r="B477" t="s">
        <v>25323</v>
      </c>
      <c r="C477" t="s">
        <v>25551</v>
      </c>
      <c r="D477" t="s">
        <v>25824</v>
      </c>
      <c r="E477" t="s">
        <v>25901</v>
      </c>
      <c r="F477" t="s">
        <v>23009</v>
      </c>
      <c r="G477" t="s">
        <v>25923</v>
      </c>
      <c r="H477" t="s">
        <v>26342</v>
      </c>
      <c r="I477" t="s">
        <v>26742</v>
      </c>
      <c r="J477" t="s">
        <v>27026</v>
      </c>
      <c r="K477" t="s">
        <v>25824</v>
      </c>
      <c r="M477" t="s">
        <v>23009</v>
      </c>
      <c r="O477">
        <v>1991</v>
      </c>
      <c r="P477" t="s">
        <v>14362</v>
      </c>
      <c r="Q477" t="s">
        <v>27419</v>
      </c>
      <c r="R477" t="s">
        <v>15398</v>
      </c>
      <c r="U477" t="s">
        <v>27436</v>
      </c>
      <c r="V477" t="s">
        <v>27844</v>
      </c>
      <c r="W477">
        <v>1</v>
      </c>
      <c r="X477" t="s">
        <v>29</v>
      </c>
      <c r="Y477" t="s">
        <v>14882</v>
      </c>
      <c r="Z477" t="s">
        <v>28207</v>
      </c>
    </row>
    <row r="478" spans="1:26" x14ac:dyDescent="0.2">
      <c r="A478" s="2" t="s">
        <v>24537</v>
      </c>
      <c r="B478" t="s">
        <v>25199</v>
      </c>
      <c r="C478" t="s">
        <v>25551</v>
      </c>
      <c r="D478" t="s">
        <v>25824</v>
      </c>
      <c r="E478" t="s">
        <v>25901</v>
      </c>
      <c r="F478" t="s">
        <v>23667</v>
      </c>
      <c r="G478" t="s">
        <v>25923</v>
      </c>
      <c r="H478" t="s">
        <v>26269</v>
      </c>
      <c r="I478" t="s">
        <v>3076</v>
      </c>
      <c r="J478" t="s">
        <v>27024</v>
      </c>
      <c r="K478" t="s">
        <v>25824</v>
      </c>
      <c r="M478" t="s">
        <v>23667</v>
      </c>
      <c r="O478">
        <v>2020</v>
      </c>
      <c r="P478" t="s">
        <v>14350</v>
      </c>
      <c r="Q478" t="s">
        <v>27432</v>
      </c>
      <c r="R478" t="s">
        <v>15398</v>
      </c>
      <c r="U478" t="s">
        <v>27436</v>
      </c>
      <c r="V478" t="s">
        <v>27845</v>
      </c>
      <c r="W478">
        <v>1</v>
      </c>
      <c r="X478" t="s">
        <v>29</v>
      </c>
      <c r="Y478" t="s">
        <v>14844</v>
      </c>
      <c r="Z478" t="s">
        <v>28185</v>
      </c>
    </row>
    <row r="479" spans="1:26" x14ac:dyDescent="0.2">
      <c r="A479" s="2" t="s">
        <v>24538</v>
      </c>
      <c r="B479" t="s">
        <v>25324</v>
      </c>
      <c r="C479" t="s">
        <v>25551</v>
      </c>
      <c r="D479" t="s">
        <v>25824</v>
      </c>
      <c r="E479" t="s">
        <v>25901</v>
      </c>
      <c r="F479" t="s">
        <v>23667</v>
      </c>
      <c r="G479" t="s">
        <v>25923</v>
      </c>
      <c r="H479" t="s">
        <v>26343</v>
      </c>
      <c r="I479" t="s">
        <v>2987</v>
      </c>
      <c r="J479" t="s">
        <v>27026</v>
      </c>
      <c r="K479" t="s">
        <v>25824</v>
      </c>
      <c r="M479" t="s">
        <v>23667</v>
      </c>
      <c r="O479">
        <v>2003</v>
      </c>
      <c r="P479" t="s">
        <v>14355</v>
      </c>
      <c r="Q479" t="s">
        <v>27432</v>
      </c>
      <c r="R479" t="s">
        <v>15398</v>
      </c>
      <c r="U479" t="s">
        <v>27436</v>
      </c>
      <c r="V479" t="s">
        <v>27846</v>
      </c>
      <c r="W479">
        <v>1</v>
      </c>
      <c r="X479" t="s">
        <v>29</v>
      </c>
      <c r="Y479" t="s">
        <v>14829</v>
      </c>
      <c r="Z479" t="s">
        <v>28191</v>
      </c>
    </row>
    <row r="480" spans="1:26" x14ac:dyDescent="0.2">
      <c r="A480" s="2" t="s">
        <v>24539</v>
      </c>
      <c r="B480" t="s">
        <v>25325</v>
      </c>
      <c r="C480" t="s">
        <v>25705</v>
      </c>
      <c r="D480" t="s">
        <v>25824</v>
      </c>
      <c r="E480" t="s">
        <v>25901</v>
      </c>
      <c r="F480" t="s">
        <v>23667</v>
      </c>
      <c r="G480" t="s">
        <v>25923</v>
      </c>
      <c r="H480" t="s">
        <v>26344</v>
      </c>
      <c r="I480" t="s">
        <v>26671</v>
      </c>
      <c r="J480" t="s">
        <v>27027</v>
      </c>
      <c r="K480" t="s">
        <v>27204</v>
      </c>
      <c r="M480" t="s">
        <v>23667</v>
      </c>
      <c r="O480">
        <v>2018</v>
      </c>
      <c r="P480" t="s">
        <v>27418</v>
      </c>
      <c r="Q480" t="s">
        <v>27432</v>
      </c>
      <c r="R480" t="s">
        <v>15398</v>
      </c>
      <c r="U480" t="s">
        <v>27436</v>
      </c>
      <c r="V480" t="s">
        <v>27847</v>
      </c>
      <c r="W480">
        <v>1</v>
      </c>
      <c r="X480" t="s">
        <v>29</v>
      </c>
      <c r="Y480" t="s">
        <v>1028</v>
      </c>
      <c r="Z480" t="s">
        <v>28138</v>
      </c>
    </row>
    <row r="481" spans="1:26" x14ac:dyDescent="0.2">
      <c r="A481" s="2" t="s">
        <v>24540</v>
      </c>
      <c r="B481" t="s">
        <v>25326</v>
      </c>
      <c r="C481" t="s">
        <v>25551</v>
      </c>
      <c r="D481" t="s">
        <v>25824</v>
      </c>
      <c r="E481" t="s">
        <v>25901</v>
      </c>
      <c r="F481" t="s">
        <v>23009</v>
      </c>
      <c r="G481" t="s">
        <v>25923</v>
      </c>
      <c r="H481" t="s">
        <v>26345</v>
      </c>
      <c r="I481" t="s">
        <v>26742</v>
      </c>
      <c r="J481" t="s">
        <v>27026</v>
      </c>
      <c r="K481" t="s">
        <v>25824</v>
      </c>
      <c r="M481" t="s">
        <v>23009</v>
      </c>
      <c r="O481">
        <v>1998</v>
      </c>
      <c r="P481" t="s">
        <v>14355</v>
      </c>
      <c r="Q481" t="s">
        <v>27432</v>
      </c>
      <c r="R481" t="s">
        <v>15398</v>
      </c>
      <c r="U481" t="s">
        <v>27436</v>
      </c>
      <c r="V481" t="s">
        <v>27848</v>
      </c>
      <c r="W481">
        <v>1</v>
      </c>
      <c r="X481" t="s">
        <v>29</v>
      </c>
      <c r="Y481" t="s">
        <v>14865</v>
      </c>
      <c r="Z481" t="s">
        <v>28207</v>
      </c>
    </row>
    <row r="482" spans="1:26" x14ac:dyDescent="0.2">
      <c r="A482" s="2" t="s">
        <v>24541</v>
      </c>
      <c r="B482" t="s">
        <v>25289</v>
      </c>
      <c r="C482" t="s">
        <v>25551</v>
      </c>
      <c r="D482" t="s">
        <v>25824</v>
      </c>
      <c r="E482" t="s">
        <v>25901</v>
      </c>
      <c r="F482" t="s">
        <v>23667</v>
      </c>
      <c r="G482" t="s">
        <v>25923</v>
      </c>
      <c r="H482" t="s">
        <v>26289</v>
      </c>
      <c r="I482" t="s">
        <v>2028</v>
      </c>
      <c r="J482" t="s">
        <v>27028</v>
      </c>
      <c r="K482" t="s">
        <v>25824</v>
      </c>
      <c r="M482" t="s">
        <v>23667</v>
      </c>
      <c r="O482">
        <v>2019</v>
      </c>
      <c r="P482" t="s">
        <v>14355</v>
      </c>
      <c r="Q482" t="s">
        <v>27425</v>
      </c>
      <c r="R482" t="s">
        <v>15398</v>
      </c>
      <c r="U482" t="s">
        <v>27436</v>
      </c>
      <c r="V482" t="s">
        <v>27849</v>
      </c>
      <c r="W482">
        <v>1</v>
      </c>
      <c r="X482" t="s">
        <v>29</v>
      </c>
      <c r="Y482" t="s">
        <v>14839</v>
      </c>
      <c r="Z482" t="s">
        <v>1636</v>
      </c>
    </row>
    <row r="483" spans="1:26" x14ac:dyDescent="0.2">
      <c r="A483" s="2" t="s">
        <v>24542</v>
      </c>
      <c r="B483" t="s">
        <v>25321</v>
      </c>
      <c r="C483" t="s">
        <v>25551</v>
      </c>
      <c r="D483" t="s">
        <v>25824</v>
      </c>
      <c r="E483" t="s">
        <v>25901</v>
      </c>
      <c r="F483" t="s">
        <v>23667</v>
      </c>
      <c r="G483" t="s">
        <v>25923</v>
      </c>
      <c r="H483" t="s">
        <v>26289</v>
      </c>
      <c r="I483" t="s">
        <v>2028</v>
      </c>
      <c r="J483" t="s">
        <v>27028</v>
      </c>
      <c r="K483" t="s">
        <v>25824</v>
      </c>
      <c r="M483" t="s">
        <v>23667</v>
      </c>
      <c r="O483">
        <v>2016</v>
      </c>
      <c r="P483" t="s">
        <v>27418</v>
      </c>
      <c r="Q483" t="s">
        <v>27421</v>
      </c>
      <c r="R483" t="s">
        <v>15398</v>
      </c>
      <c r="U483" t="s">
        <v>27436</v>
      </c>
      <c r="V483" t="s">
        <v>27850</v>
      </c>
      <c r="W483">
        <v>1</v>
      </c>
      <c r="X483" t="s">
        <v>29</v>
      </c>
      <c r="Y483" t="s">
        <v>14834</v>
      </c>
      <c r="Z483" t="s">
        <v>1636</v>
      </c>
    </row>
    <row r="484" spans="1:26" x14ac:dyDescent="0.2">
      <c r="A484" s="2" t="s">
        <v>24543</v>
      </c>
      <c r="B484" t="s">
        <v>25327</v>
      </c>
      <c r="C484" t="s">
        <v>25551</v>
      </c>
      <c r="D484" t="s">
        <v>25824</v>
      </c>
      <c r="E484" t="s">
        <v>25901</v>
      </c>
      <c r="F484" t="s">
        <v>23667</v>
      </c>
      <c r="G484" t="s">
        <v>25923</v>
      </c>
      <c r="H484" t="s">
        <v>26289</v>
      </c>
      <c r="I484" t="s">
        <v>26765</v>
      </c>
      <c r="J484" t="s">
        <v>27028</v>
      </c>
      <c r="K484" t="s">
        <v>25824</v>
      </c>
      <c r="M484" t="s">
        <v>23667</v>
      </c>
      <c r="O484">
        <v>2018</v>
      </c>
      <c r="P484" t="s">
        <v>14355</v>
      </c>
      <c r="Q484" t="s">
        <v>27425</v>
      </c>
      <c r="R484" t="s">
        <v>15398</v>
      </c>
      <c r="U484" t="s">
        <v>27436</v>
      </c>
      <c r="V484" t="s">
        <v>27851</v>
      </c>
      <c r="W484">
        <v>1</v>
      </c>
      <c r="X484" t="s">
        <v>28081</v>
      </c>
      <c r="Y484" t="s">
        <v>1028</v>
      </c>
      <c r="Z484" t="s">
        <v>28230</v>
      </c>
    </row>
    <row r="485" spans="1:26" x14ac:dyDescent="0.2">
      <c r="A485" s="2" t="s">
        <v>24544</v>
      </c>
      <c r="B485" t="s">
        <v>25277</v>
      </c>
      <c r="C485" t="s">
        <v>25551</v>
      </c>
      <c r="D485" t="s">
        <v>25824</v>
      </c>
      <c r="E485" t="s">
        <v>25901</v>
      </c>
      <c r="F485" t="s">
        <v>23667</v>
      </c>
      <c r="G485" t="s">
        <v>25923</v>
      </c>
      <c r="H485" t="s">
        <v>26289</v>
      </c>
      <c r="I485" t="s">
        <v>2028</v>
      </c>
      <c r="J485" t="s">
        <v>27028</v>
      </c>
      <c r="K485" t="s">
        <v>25824</v>
      </c>
      <c r="M485" t="s">
        <v>23667</v>
      </c>
      <c r="O485">
        <v>2020</v>
      </c>
      <c r="P485" t="s">
        <v>14355</v>
      </c>
      <c r="Q485" t="s">
        <v>27431</v>
      </c>
      <c r="R485" t="s">
        <v>15398</v>
      </c>
      <c r="U485" t="s">
        <v>27436</v>
      </c>
      <c r="V485" t="s">
        <v>27823</v>
      </c>
      <c r="W485">
        <v>1</v>
      </c>
      <c r="X485" t="s">
        <v>29</v>
      </c>
      <c r="Y485" t="s">
        <v>14844</v>
      </c>
      <c r="Z485" t="s">
        <v>1636</v>
      </c>
    </row>
    <row r="486" spans="1:26" x14ac:dyDescent="0.2">
      <c r="A486" s="2" t="s">
        <v>24545</v>
      </c>
      <c r="B486" t="s">
        <v>25328</v>
      </c>
      <c r="C486" t="s">
        <v>25551</v>
      </c>
      <c r="D486" t="s">
        <v>25824</v>
      </c>
      <c r="E486" t="s">
        <v>25901</v>
      </c>
      <c r="F486" t="s">
        <v>23667</v>
      </c>
      <c r="G486" t="s">
        <v>25923</v>
      </c>
      <c r="H486" t="s">
        <v>26289</v>
      </c>
      <c r="I486" t="s">
        <v>2766</v>
      </c>
      <c r="J486" t="s">
        <v>27028</v>
      </c>
      <c r="K486" t="s">
        <v>25824</v>
      </c>
      <c r="M486" t="s">
        <v>23667</v>
      </c>
      <c r="O486">
        <v>2016</v>
      </c>
      <c r="P486" t="s">
        <v>27418</v>
      </c>
      <c r="Q486" t="s">
        <v>27421</v>
      </c>
      <c r="R486" t="s">
        <v>15398</v>
      </c>
      <c r="U486" t="s">
        <v>27436</v>
      </c>
      <c r="V486" t="s">
        <v>27850</v>
      </c>
      <c r="W486">
        <v>1</v>
      </c>
      <c r="X486" t="s">
        <v>29</v>
      </c>
      <c r="Y486" t="s">
        <v>14834</v>
      </c>
      <c r="Z486" t="s">
        <v>1858</v>
      </c>
    </row>
    <row r="487" spans="1:26" x14ac:dyDescent="0.2">
      <c r="A487" s="2" t="s">
        <v>24546</v>
      </c>
      <c r="B487" t="s">
        <v>25329</v>
      </c>
      <c r="C487" t="s">
        <v>25551</v>
      </c>
      <c r="D487" t="s">
        <v>25824</v>
      </c>
      <c r="E487" t="s">
        <v>25901</v>
      </c>
      <c r="F487" t="s">
        <v>23667</v>
      </c>
      <c r="G487" t="s">
        <v>25923</v>
      </c>
      <c r="H487" t="s">
        <v>26289</v>
      </c>
      <c r="I487" t="s">
        <v>2028</v>
      </c>
      <c r="J487" t="s">
        <v>27028</v>
      </c>
      <c r="K487" t="s">
        <v>25824</v>
      </c>
      <c r="M487" t="s">
        <v>23667</v>
      </c>
      <c r="O487">
        <v>2018</v>
      </c>
      <c r="P487" t="s">
        <v>14355</v>
      </c>
      <c r="Q487" t="s">
        <v>27419</v>
      </c>
      <c r="R487" t="s">
        <v>15398</v>
      </c>
      <c r="U487" t="s">
        <v>27436</v>
      </c>
      <c r="V487" t="s">
        <v>27852</v>
      </c>
      <c r="W487">
        <v>1</v>
      </c>
      <c r="X487" t="s">
        <v>29</v>
      </c>
      <c r="Y487" t="s">
        <v>1028</v>
      </c>
      <c r="Z487" t="s">
        <v>1636</v>
      </c>
    </row>
    <row r="488" spans="1:26" x14ac:dyDescent="0.2">
      <c r="A488" s="2" t="s">
        <v>24547</v>
      </c>
      <c r="B488" t="s">
        <v>25330</v>
      </c>
      <c r="C488" t="s">
        <v>25551</v>
      </c>
      <c r="D488" t="s">
        <v>25824</v>
      </c>
      <c r="E488" t="s">
        <v>25901</v>
      </c>
      <c r="F488" t="s">
        <v>23667</v>
      </c>
      <c r="G488" t="s">
        <v>25923</v>
      </c>
      <c r="H488" t="s">
        <v>26289</v>
      </c>
      <c r="I488" t="s">
        <v>26767</v>
      </c>
      <c r="J488" t="s">
        <v>27028</v>
      </c>
      <c r="K488" t="s">
        <v>25824</v>
      </c>
      <c r="M488" t="s">
        <v>23667</v>
      </c>
      <c r="O488">
        <v>2014</v>
      </c>
      <c r="P488" t="s">
        <v>27418</v>
      </c>
      <c r="Q488" t="s">
        <v>27429</v>
      </c>
      <c r="R488" t="s">
        <v>15398</v>
      </c>
      <c r="U488" t="s">
        <v>27436</v>
      </c>
      <c r="V488" t="s">
        <v>27853</v>
      </c>
      <c r="W488">
        <v>1</v>
      </c>
      <c r="X488" t="s">
        <v>28082</v>
      </c>
      <c r="Y488" t="s">
        <v>14835</v>
      </c>
      <c r="Z488" t="s">
        <v>28232</v>
      </c>
    </row>
    <row r="489" spans="1:26" x14ac:dyDescent="0.2">
      <c r="A489" s="2" t="s">
        <v>24548</v>
      </c>
      <c r="B489" t="s">
        <v>25315</v>
      </c>
      <c r="C489" t="s">
        <v>25551</v>
      </c>
      <c r="D489" t="s">
        <v>25824</v>
      </c>
      <c r="E489" t="s">
        <v>25901</v>
      </c>
      <c r="F489" t="s">
        <v>23667</v>
      </c>
      <c r="G489" t="s">
        <v>25923</v>
      </c>
      <c r="H489" t="s">
        <v>26289</v>
      </c>
      <c r="I489" t="s">
        <v>26680</v>
      </c>
      <c r="J489" t="s">
        <v>27028</v>
      </c>
      <c r="K489" t="s">
        <v>25824</v>
      </c>
      <c r="M489" t="s">
        <v>23667</v>
      </c>
      <c r="O489">
        <v>2020</v>
      </c>
      <c r="P489" t="s">
        <v>14342</v>
      </c>
      <c r="Q489" t="s">
        <v>27431</v>
      </c>
      <c r="R489" t="s">
        <v>15398</v>
      </c>
      <c r="U489" t="s">
        <v>27436</v>
      </c>
      <c r="V489" t="s">
        <v>27854</v>
      </c>
      <c r="W489">
        <v>1</v>
      </c>
      <c r="X489" t="s">
        <v>29</v>
      </c>
      <c r="Y489" t="s">
        <v>14844</v>
      </c>
      <c r="Z489" t="s">
        <v>3054</v>
      </c>
    </row>
    <row r="490" spans="1:26" x14ac:dyDescent="0.2">
      <c r="A490" s="2" t="s">
        <v>24549</v>
      </c>
      <c r="B490" t="s">
        <v>25277</v>
      </c>
      <c r="C490" t="s">
        <v>25551</v>
      </c>
      <c r="D490" t="s">
        <v>25824</v>
      </c>
      <c r="E490" t="s">
        <v>25901</v>
      </c>
      <c r="F490" t="s">
        <v>23667</v>
      </c>
      <c r="G490" t="s">
        <v>25923</v>
      </c>
      <c r="H490" t="s">
        <v>26289</v>
      </c>
      <c r="I490" t="s">
        <v>2028</v>
      </c>
      <c r="J490" t="s">
        <v>27028</v>
      </c>
      <c r="K490" t="s">
        <v>25824</v>
      </c>
      <c r="M490" t="s">
        <v>23667</v>
      </c>
      <c r="O490">
        <v>2020</v>
      </c>
      <c r="P490" t="s">
        <v>14355</v>
      </c>
      <c r="Q490" t="s">
        <v>27429</v>
      </c>
      <c r="R490" t="s">
        <v>15398</v>
      </c>
      <c r="U490" t="s">
        <v>27436</v>
      </c>
      <c r="V490" t="s">
        <v>27816</v>
      </c>
      <c r="W490">
        <v>1</v>
      </c>
      <c r="X490" t="s">
        <v>29</v>
      </c>
      <c r="Y490" t="s">
        <v>14844</v>
      </c>
      <c r="Z490" t="s">
        <v>1636</v>
      </c>
    </row>
    <row r="491" spans="1:26" x14ac:dyDescent="0.2">
      <c r="A491" s="2" t="s">
        <v>24550</v>
      </c>
      <c r="B491" t="s">
        <v>25324</v>
      </c>
      <c r="C491" t="s">
        <v>25551</v>
      </c>
      <c r="D491" t="s">
        <v>25824</v>
      </c>
      <c r="E491" t="s">
        <v>25901</v>
      </c>
      <c r="F491" t="s">
        <v>23667</v>
      </c>
      <c r="G491" t="s">
        <v>25923</v>
      </c>
      <c r="H491" t="s">
        <v>26346</v>
      </c>
      <c r="I491" t="s">
        <v>2987</v>
      </c>
      <c r="J491" t="s">
        <v>27026</v>
      </c>
      <c r="K491" t="s">
        <v>25824</v>
      </c>
      <c r="M491" t="s">
        <v>23667</v>
      </c>
      <c r="O491">
        <v>2003</v>
      </c>
      <c r="P491" t="s">
        <v>14355</v>
      </c>
      <c r="Q491" t="s">
        <v>27432</v>
      </c>
      <c r="R491" t="s">
        <v>15398</v>
      </c>
      <c r="U491" t="s">
        <v>27436</v>
      </c>
      <c r="V491" t="s">
        <v>27846</v>
      </c>
      <c r="W491">
        <v>1</v>
      </c>
      <c r="X491" t="s">
        <v>29</v>
      </c>
      <c r="Y491" t="s">
        <v>14829</v>
      </c>
      <c r="Z491" t="s">
        <v>28191</v>
      </c>
    </row>
    <row r="492" spans="1:26" x14ac:dyDescent="0.2">
      <c r="A492" s="2" t="s">
        <v>24551</v>
      </c>
      <c r="B492" t="s">
        <v>25331</v>
      </c>
      <c r="C492" t="s">
        <v>25551</v>
      </c>
      <c r="D492" t="s">
        <v>25824</v>
      </c>
      <c r="E492" t="s">
        <v>25901</v>
      </c>
      <c r="F492" t="s">
        <v>23667</v>
      </c>
      <c r="G492" t="s">
        <v>25923</v>
      </c>
      <c r="H492" t="s">
        <v>26289</v>
      </c>
      <c r="I492" t="s">
        <v>572</v>
      </c>
      <c r="J492" t="s">
        <v>27028</v>
      </c>
      <c r="K492" t="s">
        <v>25824</v>
      </c>
      <c r="M492" t="s">
        <v>23667</v>
      </c>
      <c r="O492">
        <v>2018</v>
      </c>
      <c r="P492" t="s">
        <v>27418</v>
      </c>
      <c r="Q492" t="s">
        <v>27432</v>
      </c>
      <c r="R492" t="s">
        <v>15398</v>
      </c>
      <c r="U492" t="s">
        <v>27436</v>
      </c>
      <c r="V492" t="s">
        <v>27847</v>
      </c>
      <c r="W492">
        <v>1</v>
      </c>
      <c r="X492" t="s">
        <v>29</v>
      </c>
      <c r="Y492" t="s">
        <v>1028</v>
      </c>
      <c r="Z492" t="s">
        <v>28199</v>
      </c>
    </row>
    <row r="493" spans="1:26" x14ac:dyDescent="0.2">
      <c r="A493" s="2" t="s">
        <v>24552</v>
      </c>
      <c r="B493" t="s">
        <v>25298</v>
      </c>
      <c r="C493" t="s">
        <v>25551</v>
      </c>
      <c r="D493" t="s">
        <v>25824</v>
      </c>
      <c r="E493" t="s">
        <v>25901</v>
      </c>
      <c r="F493" t="s">
        <v>23667</v>
      </c>
      <c r="G493" t="s">
        <v>25923</v>
      </c>
      <c r="H493" t="s">
        <v>26289</v>
      </c>
      <c r="I493" t="s">
        <v>26680</v>
      </c>
      <c r="J493" t="s">
        <v>27028</v>
      </c>
      <c r="K493" t="s">
        <v>25824</v>
      </c>
      <c r="M493" t="s">
        <v>23667</v>
      </c>
      <c r="O493">
        <v>2018</v>
      </c>
      <c r="P493" t="s">
        <v>27418</v>
      </c>
      <c r="Q493" t="s">
        <v>27431</v>
      </c>
      <c r="R493" t="s">
        <v>15398</v>
      </c>
      <c r="U493" t="s">
        <v>27436</v>
      </c>
      <c r="V493" t="s">
        <v>27855</v>
      </c>
      <c r="W493">
        <v>1</v>
      </c>
      <c r="X493" t="s">
        <v>29</v>
      </c>
      <c r="Y493" t="s">
        <v>1028</v>
      </c>
      <c r="Z493" t="s">
        <v>3054</v>
      </c>
    </row>
    <row r="494" spans="1:26" x14ac:dyDescent="0.2">
      <c r="A494" s="2" t="s">
        <v>24553</v>
      </c>
      <c r="B494" t="s">
        <v>25332</v>
      </c>
      <c r="C494" t="s">
        <v>25551</v>
      </c>
      <c r="D494" t="s">
        <v>25824</v>
      </c>
      <c r="E494" t="s">
        <v>25901</v>
      </c>
      <c r="F494" t="s">
        <v>23667</v>
      </c>
      <c r="G494" t="s">
        <v>25923</v>
      </c>
      <c r="H494" t="s">
        <v>26289</v>
      </c>
      <c r="I494" t="s">
        <v>26768</v>
      </c>
      <c r="J494" t="s">
        <v>27028</v>
      </c>
      <c r="K494" t="s">
        <v>25824</v>
      </c>
      <c r="M494" t="s">
        <v>23667</v>
      </c>
      <c r="O494">
        <v>2015</v>
      </c>
      <c r="P494" t="s">
        <v>14428</v>
      </c>
      <c r="Q494" t="s">
        <v>27432</v>
      </c>
      <c r="R494" t="s">
        <v>15398</v>
      </c>
      <c r="U494" t="s">
        <v>27436</v>
      </c>
      <c r="V494" t="s">
        <v>27856</v>
      </c>
      <c r="W494">
        <v>1</v>
      </c>
      <c r="X494" t="s">
        <v>43</v>
      </c>
      <c r="Y494" t="s">
        <v>14837</v>
      </c>
      <c r="Z494" t="s">
        <v>28233</v>
      </c>
    </row>
    <row r="495" spans="1:26" x14ac:dyDescent="0.2">
      <c r="A495" s="2" t="s">
        <v>24554</v>
      </c>
      <c r="B495" t="s">
        <v>25333</v>
      </c>
      <c r="C495" t="s">
        <v>25551</v>
      </c>
      <c r="D495" t="s">
        <v>25824</v>
      </c>
      <c r="E495" t="s">
        <v>25901</v>
      </c>
      <c r="F495" t="s">
        <v>23667</v>
      </c>
      <c r="G495" t="s">
        <v>25923</v>
      </c>
      <c r="H495" t="s">
        <v>26289</v>
      </c>
      <c r="I495" t="s">
        <v>26769</v>
      </c>
      <c r="J495" t="s">
        <v>27028</v>
      </c>
      <c r="K495" t="s">
        <v>25824</v>
      </c>
      <c r="M495" t="s">
        <v>23667</v>
      </c>
      <c r="O495">
        <v>2014</v>
      </c>
      <c r="P495" t="s">
        <v>14355</v>
      </c>
      <c r="Q495" t="s">
        <v>27432</v>
      </c>
      <c r="R495" t="s">
        <v>15398</v>
      </c>
      <c r="U495" t="s">
        <v>27436</v>
      </c>
      <c r="V495" t="s">
        <v>27857</v>
      </c>
      <c r="W495">
        <v>1</v>
      </c>
      <c r="X495" t="s">
        <v>28082</v>
      </c>
      <c r="Y495" t="s">
        <v>14835</v>
      </c>
      <c r="Z495" t="s">
        <v>28234</v>
      </c>
    </row>
    <row r="496" spans="1:26" x14ac:dyDescent="0.2">
      <c r="A496" s="2" t="s">
        <v>24555</v>
      </c>
      <c r="B496" t="s">
        <v>25329</v>
      </c>
      <c r="C496" t="s">
        <v>25551</v>
      </c>
      <c r="D496" t="s">
        <v>25824</v>
      </c>
      <c r="E496" t="s">
        <v>25901</v>
      </c>
      <c r="F496" t="s">
        <v>23667</v>
      </c>
      <c r="G496" t="s">
        <v>25923</v>
      </c>
      <c r="H496" t="s">
        <v>26289</v>
      </c>
      <c r="I496" t="s">
        <v>2028</v>
      </c>
      <c r="J496" t="s">
        <v>27028</v>
      </c>
      <c r="K496" t="s">
        <v>25824</v>
      </c>
      <c r="M496" t="s">
        <v>23667</v>
      </c>
      <c r="O496">
        <v>2018</v>
      </c>
      <c r="P496" t="s">
        <v>14350</v>
      </c>
      <c r="Q496" t="s">
        <v>27431</v>
      </c>
      <c r="R496" t="s">
        <v>15398</v>
      </c>
      <c r="U496" t="s">
        <v>27436</v>
      </c>
      <c r="V496" t="s">
        <v>27858</v>
      </c>
      <c r="W496">
        <v>1</v>
      </c>
      <c r="X496" t="s">
        <v>29</v>
      </c>
      <c r="Y496" t="s">
        <v>1028</v>
      </c>
      <c r="Z496" t="s">
        <v>1636</v>
      </c>
    </row>
    <row r="497" spans="1:26" x14ac:dyDescent="0.2">
      <c r="A497" s="2" t="s">
        <v>24556</v>
      </c>
      <c r="B497" t="s">
        <v>25329</v>
      </c>
      <c r="C497" t="s">
        <v>25551</v>
      </c>
      <c r="D497" t="s">
        <v>25824</v>
      </c>
      <c r="E497" t="s">
        <v>25901</v>
      </c>
      <c r="F497" t="s">
        <v>23667</v>
      </c>
      <c r="G497" t="s">
        <v>25923</v>
      </c>
      <c r="H497" t="s">
        <v>26289</v>
      </c>
      <c r="I497" t="s">
        <v>2028</v>
      </c>
      <c r="J497" t="s">
        <v>27028</v>
      </c>
      <c r="K497" t="s">
        <v>25824</v>
      </c>
      <c r="M497" t="s">
        <v>23667</v>
      </c>
      <c r="O497">
        <v>2018</v>
      </c>
      <c r="P497" t="s">
        <v>14342</v>
      </c>
      <c r="Q497" t="s">
        <v>27419</v>
      </c>
      <c r="R497" t="s">
        <v>15398</v>
      </c>
      <c r="U497" t="s">
        <v>27436</v>
      </c>
      <c r="V497" t="s">
        <v>27859</v>
      </c>
      <c r="W497">
        <v>1</v>
      </c>
      <c r="X497" t="s">
        <v>29</v>
      </c>
      <c r="Y497" t="s">
        <v>1028</v>
      </c>
      <c r="Z497" t="s">
        <v>1636</v>
      </c>
    </row>
    <row r="498" spans="1:26" x14ac:dyDescent="0.2">
      <c r="A498" s="2" t="s">
        <v>24557</v>
      </c>
      <c r="B498" t="s">
        <v>25334</v>
      </c>
      <c r="C498" t="s">
        <v>25701</v>
      </c>
      <c r="D498" t="s">
        <v>25824</v>
      </c>
      <c r="E498" t="s">
        <v>25901</v>
      </c>
      <c r="F498" t="s">
        <v>23667</v>
      </c>
      <c r="G498" t="s">
        <v>25923</v>
      </c>
      <c r="H498" t="s">
        <v>26347</v>
      </c>
      <c r="I498" t="s">
        <v>26711</v>
      </c>
      <c r="J498" t="s">
        <v>27024</v>
      </c>
      <c r="K498" t="s">
        <v>27200</v>
      </c>
      <c r="M498" t="s">
        <v>23667</v>
      </c>
      <c r="O498">
        <v>2017</v>
      </c>
      <c r="P498" t="s">
        <v>14362</v>
      </c>
      <c r="Q498" t="s">
        <v>27431</v>
      </c>
      <c r="R498" t="s">
        <v>15398</v>
      </c>
      <c r="U498" t="s">
        <v>27436</v>
      </c>
      <c r="V498" t="s">
        <v>27860</v>
      </c>
      <c r="W498">
        <v>1</v>
      </c>
      <c r="X498" t="s">
        <v>26</v>
      </c>
      <c r="Y498" t="s">
        <v>14838</v>
      </c>
      <c r="Z498" t="s">
        <v>28173</v>
      </c>
    </row>
    <row r="499" spans="1:26" x14ac:dyDescent="0.2">
      <c r="A499" s="2" t="s">
        <v>24558</v>
      </c>
      <c r="B499" t="s">
        <v>25009</v>
      </c>
      <c r="C499" t="s">
        <v>25706</v>
      </c>
      <c r="D499" t="s">
        <v>25824</v>
      </c>
      <c r="E499" t="s">
        <v>25901</v>
      </c>
      <c r="F499" t="s">
        <v>23667</v>
      </c>
      <c r="G499" t="s">
        <v>25923</v>
      </c>
      <c r="H499" t="s">
        <v>26348</v>
      </c>
      <c r="I499" t="s">
        <v>257</v>
      </c>
      <c r="J499" t="s">
        <v>27024</v>
      </c>
      <c r="K499" t="s">
        <v>27205</v>
      </c>
      <c r="M499" t="s">
        <v>23667</v>
      </c>
      <c r="O499">
        <v>2016</v>
      </c>
      <c r="P499" t="s">
        <v>14350</v>
      </c>
      <c r="Q499" t="s">
        <v>27432</v>
      </c>
      <c r="R499" t="s">
        <v>15398</v>
      </c>
      <c r="U499" t="s">
        <v>27436</v>
      </c>
      <c r="V499" t="s">
        <v>27861</v>
      </c>
      <c r="W499">
        <v>1</v>
      </c>
      <c r="X499" t="s">
        <v>26</v>
      </c>
      <c r="Y499" t="s">
        <v>14834</v>
      </c>
      <c r="Z499" t="s">
        <v>28066</v>
      </c>
    </row>
    <row r="500" spans="1:26" x14ac:dyDescent="0.2">
      <c r="A500" s="2" t="s">
        <v>24559</v>
      </c>
      <c r="B500" t="s">
        <v>25335</v>
      </c>
      <c r="C500" t="s">
        <v>25551</v>
      </c>
      <c r="D500" t="s">
        <v>25824</v>
      </c>
      <c r="E500" t="s">
        <v>25901</v>
      </c>
      <c r="F500" t="s">
        <v>23009</v>
      </c>
      <c r="G500" t="s">
        <v>25923</v>
      </c>
      <c r="H500" t="s">
        <v>26349</v>
      </c>
      <c r="I500" t="s">
        <v>26742</v>
      </c>
      <c r="J500" t="s">
        <v>27026</v>
      </c>
      <c r="K500" t="s">
        <v>25824</v>
      </c>
      <c r="M500" t="s">
        <v>23009</v>
      </c>
      <c r="O500">
        <v>1997</v>
      </c>
      <c r="P500" t="s">
        <v>14355</v>
      </c>
      <c r="Q500" t="s">
        <v>27421</v>
      </c>
      <c r="R500" t="s">
        <v>15398</v>
      </c>
      <c r="U500" t="s">
        <v>27436</v>
      </c>
      <c r="V500" t="s">
        <v>27862</v>
      </c>
      <c r="W500">
        <v>1</v>
      </c>
      <c r="X500" t="s">
        <v>29</v>
      </c>
      <c r="Y500" t="s">
        <v>14850</v>
      </c>
      <c r="Z500" t="s">
        <v>28207</v>
      </c>
    </row>
    <row r="501" spans="1:26" x14ac:dyDescent="0.2">
      <c r="A501" s="2" t="s">
        <v>24560</v>
      </c>
      <c r="B501" t="s">
        <v>25274</v>
      </c>
      <c r="C501" t="s">
        <v>25551</v>
      </c>
      <c r="D501" t="s">
        <v>25824</v>
      </c>
      <c r="E501" t="s">
        <v>25901</v>
      </c>
      <c r="F501" t="s">
        <v>23667</v>
      </c>
      <c r="G501" t="s">
        <v>25923</v>
      </c>
      <c r="H501" t="s">
        <v>26289</v>
      </c>
      <c r="I501" t="s">
        <v>26744</v>
      </c>
      <c r="J501" t="s">
        <v>27028</v>
      </c>
      <c r="K501" t="s">
        <v>25824</v>
      </c>
      <c r="M501" t="s">
        <v>23667</v>
      </c>
      <c r="O501">
        <v>2020</v>
      </c>
      <c r="P501" t="s">
        <v>14355</v>
      </c>
      <c r="Q501" t="s">
        <v>27421</v>
      </c>
      <c r="R501" t="s">
        <v>15398</v>
      </c>
      <c r="U501" t="s">
        <v>27436</v>
      </c>
      <c r="V501" t="s">
        <v>27766</v>
      </c>
      <c r="W501">
        <v>1</v>
      </c>
      <c r="X501" t="s">
        <v>28056</v>
      </c>
      <c r="Y501" t="s">
        <v>14844</v>
      </c>
      <c r="Z501" t="s">
        <v>28209</v>
      </c>
    </row>
    <row r="502" spans="1:26" x14ac:dyDescent="0.2">
      <c r="A502" s="2" t="s">
        <v>24561</v>
      </c>
      <c r="B502" t="s">
        <v>25336</v>
      </c>
      <c r="C502" t="s">
        <v>25707</v>
      </c>
      <c r="D502" t="s">
        <v>25824</v>
      </c>
      <c r="E502" t="s">
        <v>25901</v>
      </c>
      <c r="F502" t="s">
        <v>23667</v>
      </c>
      <c r="G502" t="s">
        <v>25923</v>
      </c>
      <c r="H502" t="s">
        <v>26350</v>
      </c>
      <c r="I502" t="s">
        <v>2229</v>
      </c>
      <c r="J502" t="s">
        <v>27024</v>
      </c>
      <c r="K502" t="s">
        <v>27206</v>
      </c>
      <c r="M502" t="s">
        <v>23667</v>
      </c>
      <c r="O502">
        <v>2014</v>
      </c>
      <c r="P502" t="s">
        <v>14362</v>
      </c>
      <c r="Q502" t="s">
        <v>27425</v>
      </c>
      <c r="R502" t="s">
        <v>15398</v>
      </c>
      <c r="U502" t="s">
        <v>27436</v>
      </c>
      <c r="V502" t="s">
        <v>27863</v>
      </c>
      <c r="W502">
        <v>1</v>
      </c>
      <c r="X502" t="s">
        <v>26</v>
      </c>
      <c r="Y502" t="s">
        <v>14835</v>
      </c>
      <c r="Z502" t="s">
        <v>925</v>
      </c>
    </row>
    <row r="503" spans="1:26" x14ac:dyDescent="0.2">
      <c r="A503" s="2" t="s">
        <v>24562</v>
      </c>
      <c r="B503" t="s">
        <v>25337</v>
      </c>
      <c r="C503" t="s">
        <v>25708</v>
      </c>
      <c r="D503" t="s">
        <v>25824</v>
      </c>
      <c r="E503" t="s">
        <v>25901</v>
      </c>
      <c r="F503" t="s">
        <v>23667</v>
      </c>
      <c r="G503" t="s">
        <v>25923</v>
      </c>
      <c r="H503" t="s">
        <v>26351</v>
      </c>
      <c r="I503" t="s">
        <v>26743</v>
      </c>
      <c r="J503" t="s">
        <v>27024</v>
      </c>
      <c r="K503" t="s">
        <v>27207</v>
      </c>
      <c r="M503" t="s">
        <v>23667</v>
      </c>
      <c r="O503">
        <v>2010</v>
      </c>
      <c r="P503" t="s">
        <v>14342</v>
      </c>
      <c r="Q503" t="s">
        <v>27431</v>
      </c>
      <c r="R503" t="s">
        <v>15398</v>
      </c>
      <c r="U503" t="s">
        <v>27436</v>
      </c>
      <c r="V503" t="s">
        <v>27864</v>
      </c>
      <c r="W503">
        <v>1</v>
      </c>
      <c r="X503" t="s">
        <v>29</v>
      </c>
      <c r="Y503" t="s">
        <v>14828</v>
      </c>
      <c r="Z503" t="s">
        <v>28208</v>
      </c>
    </row>
    <row r="504" spans="1:26" x14ac:dyDescent="0.2">
      <c r="A504" s="2" t="s">
        <v>24563</v>
      </c>
      <c r="B504" t="s">
        <v>25338</v>
      </c>
      <c r="C504" t="s">
        <v>25551</v>
      </c>
      <c r="D504" t="s">
        <v>25824</v>
      </c>
      <c r="E504" t="s">
        <v>25901</v>
      </c>
      <c r="F504" t="s">
        <v>23009</v>
      </c>
      <c r="G504" t="s">
        <v>25923</v>
      </c>
      <c r="H504" t="s">
        <v>26352</v>
      </c>
      <c r="I504" t="s">
        <v>26644</v>
      </c>
      <c r="J504" t="s">
        <v>27026</v>
      </c>
      <c r="K504" t="s">
        <v>25824</v>
      </c>
      <c r="M504" t="s">
        <v>23009</v>
      </c>
      <c r="O504">
        <v>1997</v>
      </c>
      <c r="P504" t="s">
        <v>14355</v>
      </c>
      <c r="Q504" t="s">
        <v>27419</v>
      </c>
      <c r="R504" t="s">
        <v>15398</v>
      </c>
      <c r="U504" t="s">
        <v>27436</v>
      </c>
      <c r="V504" t="s">
        <v>27797</v>
      </c>
      <c r="W504">
        <v>1</v>
      </c>
      <c r="X504" t="s">
        <v>29</v>
      </c>
      <c r="Y504" t="s">
        <v>14850</v>
      </c>
      <c r="Z504" t="s">
        <v>28111</v>
      </c>
    </row>
    <row r="505" spans="1:26" x14ac:dyDescent="0.2">
      <c r="A505" s="2" t="s">
        <v>24564</v>
      </c>
      <c r="B505" t="s">
        <v>25339</v>
      </c>
      <c r="C505" t="s">
        <v>25709</v>
      </c>
      <c r="D505" t="s">
        <v>25824</v>
      </c>
      <c r="E505" t="s">
        <v>25901</v>
      </c>
      <c r="F505" t="s">
        <v>23667</v>
      </c>
      <c r="G505" t="s">
        <v>25923</v>
      </c>
      <c r="H505" t="s">
        <v>26353</v>
      </c>
      <c r="I505" t="s">
        <v>25175</v>
      </c>
      <c r="J505" t="s">
        <v>27024</v>
      </c>
      <c r="K505" t="s">
        <v>27208</v>
      </c>
      <c r="M505" t="s">
        <v>23667</v>
      </c>
      <c r="O505">
        <v>2018</v>
      </c>
      <c r="P505" t="s">
        <v>27418</v>
      </c>
      <c r="Q505" t="s">
        <v>27429</v>
      </c>
      <c r="R505" t="s">
        <v>15398</v>
      </c>
      <c r="U505" t="s">
        <v>27436</v>
      </c>
      <c r="V505" t="s">
        <v>27865</v>
      </c>
      <c r="W505">
        <v>1</v>
      </c>
      <c r="X505" t="s">
        <v>29</v>
      </c>
      <c r="Y505" t="s">
        <v>1028</v>
      </c>
      <c r="Z505" t="s">
        <v>28063</v>
      </c>
    </row>
    <row r="506" spans="1:26" x14ac:dyDescent="0.2">
      <c r="A506" s="2" t="s">
        <v>24565</v>
      </c>
      <c r="B506" t="s">
        <v>25009</v>
      </c>
      <c r="C506" t="s">
        <v>25693</v>
      </c>
      <c r="D506" t="s">
        <v>25824</v>
      </c>
      <c r="E506" t="s">
        <v>25901</v>
      </c>
      <c r="F506" t="s">
        <v>23667</v>
      </c>
      <c r="G506" t="s">
        <v>25923</v>
      </c>
      <c r="H506" t="s">
        <v>26354</v>
      </c>
      <c r="I506" t="s">
        <v>257</v>
      </c>
      <c r="J506" t="s">
        <v>27024</v>
      </c>
      <c r="K506" t="s">
        <v>27192</v>
      </c>
      <c r="M506" t="s">
        <v>23667</v>
      </c>
      <c r="O506">
        <v>2016</v>
      </c>
      <c r="P506" t="s">
        <v>27418</v>
      </c>
      <c r="Q506" t="s">
        <v>27429</v>
      </c>
      <c r="R506" t="s">
        <v>15398</v>
      </c>
      <c r="U506" t="s">
        <v>27436</v>
      </c>
      <c r="V506" t="s">
        <v>27866</v>
      </c>
      <c r="W506">
        <v>1</v>
      </c>
      <c r="X506" t="s">
        <v>26</v>
      </c>
      <c r="Y506" t="s">
        <v>14834</v>
      </c>
      <c r="Z506" t="s">
        <v>28066</v>
      </c>
    </row>
    <row r="507" spans="1:26" x14ac:dyDescent="0.2">
      <c r="A507" s="2" t="s">
        <v>24566</v>
      </c>
      <c r="B507" t="s">
        <v>25052</v>
      </c>
      <c r="C507" t="s">
        <v>25710</v>
      </c>
      <c r="D507" t="s">
        <v>25824</v>
      </c>
      <c r="E507" t="s">
        <v>25901</v>
      </c>
      <c r="F507" t="s">
        <v>23667</v>
      </c>
      <c r="G507" t="s">
        <v>25923</v>
      </c>
      <c r="H507" t="s">
        <v>26355</v>
      </c>
      <c r="I507" t="s">
        <v>26680</v>
      </c>
      <c r="J507" t="s">
        <v>27024</v>
      </c>
      <c r="K507" t="s">
        <v>27209</v>
      </c>
      <c r="M507" t="s">
        <v>23667</v>
      </c>
      <c r="O507">
        <v>2014</v>
      </c>
      <c r="P507" t="s">
        <v>14355</v>
      </c>
      <c r="Q507" t="s">
        <v>27431</v>
      </c>
      <c r="R507" t="s">
        <v>15398</v>
      </c>
      <c r="U507" t="s">
        <v>27436</v>
      </c>
      <c r="V507" t="s">
        <v>27867</v>
      </c>
      <c r="W507">
        <v>1</v>
      </c>
      <c r="X507" t="s">
        <v>29</v>
      </c>
      <c r="Y507" t="s">
        <v>14835</v>
      </c>
      <c r="Z507" t="s">
        <v>3054</v>
      </c>
    </row>
    <row r="508" spans="1:26" x14ac:dyDescent="0.2">
      <c r="A508" s="2" t="s">
        <v>24567</v>
      </c>
      <c r="B508" t="s">
        <v>25277</v>
      </c>
      <c r="C508" t="s">
        <v>25711</v>
      </c>
      <c r="D508" t="s">
        <v>25824</v>
      </c>
      <c r="E508" t="s">
        <v>25901</v>
      </c>
      <c r="F508" t="s">
        <v>23667</v>
      </c>
      <c r="G508" t="s">
        <v>25923</v>
      </c>
      <c r="H508" t="s">
        <v>26305</v>
      </c>
      <c r="I508" t="s">
        <v>2028</v>
      </c>
      <c r="J508" t="s">
        <v>27024</v>
      </c>
      <c r="K508" t="s">
        <v>27210</v>
      </c>
      <c r="M508" t="s">
        <v>23667</v>
      </c>
      <c r="O508">
        <v>2020</v>
      </c>
      <c r="P508" t="s">
        <v>14342</v>
      </c>
      <c r="Q508" t="s">
        <v>27431</v>
      </c>
      <c r="R508" t="s">
        <v>15398</v>
      </c>
      <c r="U508" t="s">
        <v>27436</v>
      </c>
      <c r="V508" t="s">
        <v>27854</v>
      </c>
      <c r="W508">
        <v>1</v>
      </c>
      <c r="X508" t="s">
        <v>29</v>
      </c>
      <c r="Y508" t="s">
        <v>14844</v>
      </c>
      <c r="Z508" t="s">
        <v>1636</v>
      </c>
    </row>
    <row r="509" spans="1:26" x14ac:dyDescent="0.2">
      <c r="A509" s="2" t="s">
        <v>24568</v>
      </c>
      <c r="B509" t="s">
        <v>25340</v>
      </c>
      <c r="C509" t="s">
        <v>25712</v>
      </c>
      <c r="D509" t="s">
        <v>25824</v>
      </c>
      <c r="E509" t="s">
        <v>25901</v>
      </c>
      <c r="F509" t="s">
        <v>23667</v>
      </c>
      <c r="G509" t="s">
        <v>25923</v>
      </c>
      <c r="H509" t="s">
        <v>26356</v>
      </c>
      <c r="I509" t="s">
        <v>26770</v>
      </c>
      <c r="J509" t="s">
        <v>27024</v>
      </c>
      <c r="K509" t="s">
        <v>27211</v>
      </c>
      <c r="M509" t="s">
        <v>23667</v>
      </c>
      <c r="O509">
        <v>2008</v>
      </c>
      <c r="P509" t="s">
        <v>27418</v>
      </c>
      <c r="Q509" t="s">
        <v>27425</v>
      </c>
      <c r="R509" t="s">
        <v>15398</v>
      </c>
      <c r="U509" t="s">
        <v>27436</v>
      </c>
      <c r="V509" t="s">
        <v>27868</v>
      </c>
      <c r="W509">
        <v>1</v>
      </c>
      <c r="X509" t="s">
        <v>29</v>
      </c>
      <c r="Y509" t="s">
        <v>14832</v>
      </c>
      <c r="Z509" t="s">
        <v>28235</v>
      </c>
    </row>
    <row r="510" spans="1:26" x14ac:dyDescent="0.2">
      <c r="A510" s="2" t="s">
        <v>24569</v>
      </c>
      <c r="B510" t="s">
        <v>25341</v>
      </c>
      <c r="C510" t="s">
        <v>25706</v>
      </c>
      <c r="D510" t="s">
        <v>25824</v>
      </c>
      <c r="E510" t="s">
        <v>25901</v>
      </c>
      <c r="F510" t="s">
        <v>23667</v>
      </c>
      <c r="G510" t="s">
        <v>25923</v>
      </c>
      <c r="H510" t="s">
        <v>26357</v>
      </c>
      <c r="I510" t="s">
        <v>26753</v>
      </c>
      <c r="J510" t="s">
        <v>27024</v>
      </c>
      <c r="K510" t="s">
        <v>27205</v>
      </c>
      <c r="M510" t="s">
        <v>23667</v>
      </c>
      <c r="O510">
        <v>2016</v>
      </c>
      <c r="P510" t="s">
        <v>14350</v>
      </c>
      <c r="Q510" t="s">
        <v>27425</v>
      </c>
      <c r="R510" t="s">
        <v>15398</v>
      </c>
      <c r="U510" t="s">
        <v>27436</v>
      </c>
      <c r="V510" t="s">
        <v>27869</v>
      </c>
      <c r="W510">
        <v>1</v>
      </c>
      <c r="X510" t="s">
        <v>26</v>
      </c>
      <c r="Y510" t="s">
        <v>14834</v>
      </c>
      <c r="Z510" t="s">
        <v>28218</v>
      </c>
    </row>
    <row r="511" spans="1:26" x14ac:dyDescent="0.2">
      <c r="A511" s="2" t="s">
        <v>24570</v>
      </c>
      <c r="B511" t="s">
        <v>25342</v>
      </c>
      <c r="C511" t="s">
        <v>25713</v>
      </c>
      <c r="D511" t="s">
        <v>25824</v>
      </c>
      <c r="E511" t="s">
        <v>25901</v>
      </c>
      <c r="F511" t="s">
        <v>23667</v>
      </c>
      <c r="G511" t="s">
        <v>25923</v>
      </c>
      <c r="H511" t="s">
        <v>26358</v>
      </c>
      <c r="I511" t="s">
        <v>26771</v>
      </c>
      <c r="J511" t="s">
        <v>27024</v>
      </c>
      <c r="K511" t="s">
        <v>27212</v>
      </c>
      <c r="M511" t="s">
        <v>23667</v>
      </c>
      <c r="O511">
        <v>2016</v>
      </c>
      <c r="P511" t="s">
        <v>14350</v>
      </c>
      <c r="Q511" t="s">
        <v>27432</v>
      </c>
      <c r="R511" t="s">
        <v>15398</v>
      </c>
      <c r="U511" t="s">
        <v>27436</v>
      </c>
      <c r="V511" t="s">
        <v>27861</v>
      </c>
      <c r="W511">
        <v>1</v>
      </c>
      <c r="X511" t="s">
        <v>33</v>
      </c>
      <c r="Y511" t="s">
        <v>14834</v>
      </c>
      <c r="Z511" t="s">
        <v>28236</v>
      </c>
    </row>
    <row r="512" spans="1:26" x14ac:dyDescent="0.2">
      <c r="A512" s="2" t="s">
        <v>24571</v>
      </c>
      <c r="B512" t="s">
        <v>25041</v>
      </c>
      <c r="C512" t="s">
        <v>25714</v>
      </c>
      <c r="D512" t="s">
        <v>25824</v>
      </c>
      <c r="E512" t="s">
        <v>25901</v>
      </c>
      <c r="F512" t="s">
        <v>23667</v>
      </c>
      <c r="G512" t="s">
        <v>25923</v>
      </c>
      <c r="H512" t="s">
        <v>26336</v>
      </c>
      <c r="I512" t="s">
        <v>12308</v>
      </c>
      <c r="J512" t="s">
        <v>27024</v>
      </c>
      <c r="K512" t="s">
        <v>27213</v>
      </c>
      <c r="M512" t="s">
        <v>23667</v>
      </c>
      <c r="O512">
        <v>2020</v>
      </c>
      <c r="P512" t="s">
        <v>27418</v>
      </c>
      <c r="Q512" t="s">
        <v>27429</v>
      </c>
      <c r="R512" t="s">
        <v>15398</v>
      </c>
      <c r="U512" t="s">
        <v>27436</v>
      </c>
      <c r="V512" t="s">
        <v>27870</v>
      </c>
      <c r="W512">
        <v>1</v>
      </c>
      <c r="X512" t="s">
        <v>26</v>
      </c>
      <c r="Y512" t="s">
        <v>14844</v>
      </c>
      <c r="Z512" t="s">
        <v>803</v>
      </c>
    </row>
    <row r="513" spans="1:26" x14ac:dyDescent="0.2">
      <c r="A513" s="2" t="s">
        <v>24572</v>
      </c>
      <c r="B513" t="s">
        <v>25252</v>
      </c>
      <c r="C513" t="s">
        <v>25715</v>
      </c>
      <c r="D513" t="s">
        <v>25824</v>
      </c>
      <c r="E513" t="s">
        <v>25901</v>
      </c>
      <c r="F513" t="s">
        <v>23667</v>
      </c>
      <c r="G513" t="s">
        <v>25923</v>
      </c>
      <c r="H513" t="s">
        <v>26359</v>
      </c>
      <c r="I513" t="s">
        <v>572</v>
      </c>
      <c r="J513" t="s">
        <v>27024</v>
      </c>
      <c r="K513" t="s">
        <v>27214</v>
      </c>
      <c r="M513" t="s">
        <v>23667</v>
      </c>
      <c r="O513">
        <v>2017</v>
      </c>
      <c r="P513" t="s">
        <v>14355</v>
      </c>
      <c r="Q513" t="s">
        <v>27419</v>
      </c>
      <c r="R513" t="s">
        <v>15398</v>
      </c>
      <c r="U513" t="s">
        <v>27436</v>
      </c>
      <c r="V513" t="s">
        <v>27871</v>
      </c>
      <c r="W513">
        <v>1</v>
      </c>
      <c r="X513" t="s">
        <v>29</v>
      </c>
      <c r="Y513" t="s">
        <v>14838</v>
      </c>
      <c r="Z513" t="s">
        <v>28199</v>
      </c>
    </row>
    <row r="514" spans="1:26" x14ac:dyDescent="0.2">
      <c r="A514" s="2" t="s">
        <v>24573</v>
      </c>
      <c r="B514" t="s">
        <v>25343</v>
      </c>
      <c r="C514" t="s">
        <v>25716</v>
      </c>
      <c r="D514" t="s">
        <v>25824</v>
      </c>
      <c r="E514" t="s">
        <v>25901</v>
      </c>
      <c r="F514" t="s">
        <v>23667</v>
      </c>
      <c r="G514" t="s">
        <v>25923</v>
      </c>
      <c r="H514" t="s">
        <v>26360</v>
      </c>
      <c r="I514" t="s">
        <v>26671</v>
      </c>
      <c r="J514" t="s">
        <v>27024</v>
      </c>
      <c r="K514" t="s">
        <v>27215</v>
      </c>
      <c r="M514" t="s">
        <v>23667</v>
      </c>
      <c r="O514">
        <v>2009</v>
      </c>
      <c r="P514" t="s">
        <v>14342</v>
      </c>
      <c r="Q514" t="s">
        <v>27429</v>
      </c>
      <c r="R514" t="s">
        <v>15398</v>
      </c>
      <c r="U514" t="s">
        <v>27436</v>
      </c>
      <c r="V514" t="s">
        <v>27872</v>
      </c>
      <c r="W514">
        <v>1</v>
      </c>
      <c r="X514" t="s">
        <v>29</v>
      </c>
      <c r="Y514" t="s">
        <v>14831</v>
      </c>
      <c r="Z514" t="s">
        <v>28138</v>
      </c>
    </row>
    <row r="515" spans="1:26" x14ac:dyDescent="0.2">
      <c r="A515" s="2" t="s">
        <v>24574</v>
      </c>
      <c r="B515" t="s">
        <v>25344</v>
      </c>
      <c r="C515" t="s">
        <v>25717</v>
      </c>
      <c r="D515" t="s">
        <v>25824</v>
      </c>
      <c r="E515" t="s">
        <v>25901</v>
      </c>
      <c r="F515" t="s">
        <v>23667</v>
      </c>
      <c r="G515" t="s">
        <v>25923</v>
      </c>
      <c r="H515" t="s">
        <v>26361</v>
      </c>
      <c r="I515" t="s">
        <v>26762</v>
      </c>
      <c r="J515" t="s">
        <v>25824</v>
      </c>
      <c r="K515" t="s">
        <v>27216</v>
      </c>
      <c r="M515" t="s">
        <v>23667</v>
      </c>
      <c r="O515">
        <v>2017</v>
      </c>
      <c r="P515" t="s">
        <v>14355</v>
      </c>
      <c r="Q515" t="s">
        <v>27421</v>
      </c>
      <c r="R515" t="s">
        <v>15398</v>
      </c>
      <c r="U515" t="s">
        <v>27436</v>
      </c>
      <c r="V515" t="s">
        <v>27873</v>
      </c>
      <c r="W515">
        <v>1</v>
      </c>
      <c r="X515" t="s">
        <v>29</v>
      </c>
      <c r="Y515" t="s">
        <v>14838</v>
      </c>
      <c r="Z515" t="s">
        <v>28227</v>
      </c>
    </row>
    <row r="516" spans="1:26" x14ac:dyDescent="0.2">
      <c r="A516" s="2" t="s">
        <v>24575</v>
      </c>
      <c r="B516" t="s">
        <v>25345</v>
      </c>
      <c r="C516" t="s">
        <v>25718</v>
      </c>
      <c r="D516" t="s">
        <v>25824</v>
      </c>
      <c r="E516" t="s">
        <v>25901</v>
      </c>
      <c r="F516" t="s">
        <v>23667</v>
      </c>
      <c r="G516" t="s">
        <v>25923</v>
      </c>
      <c r="H516" t="s">
        <v>26362</v>
      </c>
      <c r="I516" t="s">
        <v>2028</v>
      </c>
      <c r="J516" t="s">
        <v>27024</v>
      </c>
      <c r="K516" t="s">
        <v>27217</v>
      </c>
      <c r="M516" t="s">
        <v>23667</v>
      </c>
      <c r="O516">
        <v>2011</v>
      </c>
      <c r="P516" t="s">
        <v>14355</v>
      </c>
      <c r="Q516" t="s">
        <v>27421</v>
      </c>
      <c r="R516" t="s">
        <v>15398</v>
      </c>
      <c r="U516" t="s">
        <v>27436</v>
      </c>
      <c r="V516" t="s">
        <v>27874</v>
      </c>
      <c r="W516">
        <v>1</v>
      </c>
      <c r="X516" t="s">
        <v>29</v>
      </c>
      <c r="Y516" t="s">
        <v>14827</v>
      </c>
      <c r="Z516" t="s">
        <v>1636</v>
      </c>
    </row>
    <row r="517" spans="1:26" x14ac:dyDescent="0.2">
      <c r="A517" s="2" t="s">
        <v>24576</v>
      </c>
      <c r="B517" t="s">
        <v>25346</v>
      </c>
      <c r="C517" t="s">
        <v>25719</v>
      </c>
      <c r="D517" t="s">
        <v>25824</v>
      </c>
      <c r="E517" t="s">
        <v>25901</v>
      </c>
      <c r="F517" t="s">
        <v>23667</v>
      </c>
      <c r="G517" t="s">
        <v>25923</v>
      </c>
      <c r="H517" t="s">
        <v>26363</v>
      </c>
      <c r="I517" t="s">
        <v>26650</v>
      </c>
      <c r="J517" t="s">
        <v>27024</v>
      </c>
      <c r="K517" t="s">
        <v>27218</v>
      </c>
      <c r="M517" t="s">
        <v>23667</v>
      </c>
      <c r="O517">
        <v>2017</v>
      </c>
      <c r="P517" t="s">
        <v>27418</v>
      </c>
      <c r="Q517" t="s">
        <v>27421</v>
      </c>
      <c r="R517" t="s">
        <v>15398</v>
      </c>
      <c r="U517" t="s">
        <v>27436</v>
      </c>
      <c r="V517" t="s">
        <v>27875</v>
      </c>
      <c r="W517">
        <v>1</v>
      </c>
      <c r="X517" t="s">
        <v>26</v>
      </c>
      <c r="Y517" t="s">
        <v>14838</v>
      </c>
      <c r="Z517" t="s">
        <v>28116</v>
      </c>
    </row>
    <row r="518" spans="1:26" x14ac:dyDescent="0.2">
      <c r="A518" s="2" t="s">
        <v>24577</v>
      </c>
      <c r="B518" t="s">
        <v>25173</v>
      </c>
      <c r="C518" t="s">
        <v>25720</v>
      </c>
      <c r="D518" t="s">
        <v>25824</v>
      </c>
      <c r="E518" t="s">
        <v>25901</v>
      </c>
      <c r="F518" t="s">
        <v>23667</v>
      </c>
      <c r="G518" t="s">
        <v>25923</v>
      </c>
      <c r="H518" t="s">
        <v>26364</v>
      </c>
      <c r="I518" t="s">
        <v>257</v>
      </c>
      <c r="J518" t="s">
        <v>25824</v>
      </c>
      <c r="K518" t="s">
        <v>27219</v>
      </c>
      <c r="M518" t="s">
        <v>23667</v>
      </c>
      <c r="O518">
        <v>2015</v>
      </c>
      <c r="P518" t="s">
        <v>14342</v>
      </c>
      <c r="Q518" t="s">
        <v>27425</v>
      </c>
      <c r="R518" t="s">
        <v>15398</v>
      </c>
      <c r="U518" t="s">
        <v>27436</v>
      </c>
      <c r="V518" t="s">
        <v>27876</v>
      </c>
      <c r="W518">
        <v>1</v>
      </c>
      <c r="X518" t="s">
        <v>26</v>
      </c>
      <c r="Y518" t="s">
        <v>14837</v>
      </c>
      <c r="Z518" t="s">
        <v>28066</v>
      </c>
    </row>
    <row r="519" spans="1:26" x14ac:dyDescent="0.2">
      <c r="A519" s="2" t="s">
        <v>24578</v>
      </c>
      <c r="B519" t="s">
        <v>25347</v>
      </c>
      <c r="C519" t="s">
        <v>25721</v>
      </c>
      <c r="D519" t="s">
        <v>25824</v>
      </c>
      <c r="E519" t="s">
        <v>25901</v>
      </c>
      <c r="F519" t="s">
        <v>23667</v>
      </c>
      <c r="G519" t="s">
        <v>25923</v>
      </c>
      <c r="H519" t="s">
        <v>26305</v>
      </c>
      <c r="I519" t="s">
        <v>2229</v>
      </c>
      <c r="J519" t="s">
        <v>27024</v>
      </c>
      <c r="K519" t="s">
        <v>27220</v>
      </c>
      <c r="M519" t="s">
        <v>23667</v>
      </c>
      <c r="O519">
        <v>2016</v>
      </c>
      <c r="P519" t="s">
        <v>14355</v>
      </c>
      <c r="Q519" t="s">
        <v>27432</v>
      </c>
      <c r="R519" t="s">
        <v>15398</v>
      </c>
      <c r="U519" t="s">
        <v>27436</v>
      </c>
      <c r="V519" t="s">
        <v>27877</v>
      </c>
      <c r="W519">
        <v>1</v>
      </c>
      <c r="X519" t="s">
        <v>26</v>
      </c>
      <c r="Y519" t="s">
        <v>14834</v>
      </c>
      <c r="Z519" t="s">
        <v>925</v>
      </c>
    </row>
    <row r="520" spans="1:26" x14ac:dyDescent="0.2">
      <c r="A520" s="2" t="s">
        <v>24579</v>
      </c>
      <c r="B520" t="s">
        <v>25348</v>
      </c>
      <c r="C520" t="s">
        <v>25722</v>
      </c>
      <c r="D520" t="s">
        <v>25824</v>
      </c>
      <c r="E520" t="s">
        <v>25901</v>
      </c>
      <c r="F520" t="s">
        <v>23667</v>
      </c>
      <c r="G520" t="s">
        <v>25923</v>
      </c>
      <c r="H520" t="s">
        <v>26305</v>
      </c>
      <c r="I520" t="s">
        <v>25217</v>
      </c>
      <c r="J520" t="s">
        <v>27024</v>
      </c>
      <c r="K520" t="s">
        <v>27221</v>
      </c>
      <c r="M520" t="s">
        <v>23667</v>
      </c>
      <c r="O520">
        <v>2015</v>
      </c>
      <c r="P520" t="s">
        <v>27418</v>
      </c>
      <c r="Q520" t="s">
        <v>27429</v>
      </c>
      <c r="R520" t="s">
        <v>15398</v>
      </c>
      <c r="U520" t="s">
        <v>27436</v>
      </c>
      <c r="V520" t="s">
        <v>27878</v>
      </c>
      <c r="W520">
        <v>1</v>
      </c>
      <c r="X520" t="s">
        <v>35</v>
      </c>
      <c r="Y520" t="s">
        <v>14837</v>
      </c>
      <c r="Z520" t="s">
        <v>28070</v>
      </c>
    </row>
    <row r="521" spans="1:26" x14ac:dyDescent="0.2">
      <c r="A521" s="2" t="s">
        <v>24580</v>
      </c>
      <c r="B521" t="s">
        <v>25349</v>
      </c>
      <c r="C521" t="s">
        <v>25723</v>
      </c>
      <c r="D521" t="s">
        <v>25824</v>
      </c>
      <c r="E521" t="s">
        <v>25901</v>
      </c>
      <c r="F521" t="s">
        <v>23667</v>
      </c>
      <c r="G521" t="s">
        <v>25923</v>
      </c>
      <c r="H521" t="s">
        <v>26365</v>
      </c>
      <c r="I521" t="s">
        <v>26691</v>
      </c>
      <c r="J521" t="s">
        <v>27024</v>
      </c>
      <c r="K521" t="s">
        <v>27222</v>
      </c>
      <c r="M521" t="s">
        <v>23667</v>
      </c>
      <c r="O521">
        <v>2015</v>
      </c>
      <c r="P521" t="s">
        <v>14342</v>
      </c>
      <c r="Q521" t="s">
        <v>27432</v>
      </c>
      <c r="R521" t="s">
        <v>15398</v>
      </c>
      <c r="U521" t="s">
        <v>27436</v>
      </c>
      <c r="V521" t="s">
        <v>27879</v>
      </c>
      <c r="W521">
        <v>1</v>
      </c>
      <c r="X521" t="s">
        <v>29</v>
      </c>
      <c r="Y521" t="s">
        <v>14837</v>
      </c>
      <c r="Z521" t="s">
        <v>28153</v>
      </c>
    </row>
    <row r="522" spans="1:26" x14ac:dyDescent="0.2">
      <c r="A522" s="2" t="s">
        <v>24581</v>
      </c>
      <c r="B522" t="s">
        <v>25331</v>
      </c>
      <c r="C522" t="s">
        <v>25698</v>
      </c>
      <c r="D522" t="s">
        <v>25824</v>
      </c>
      <c r="E522" t="s">
        <v>25901</v>
      </c>
      <c r="F522" t="s">
        <v>23667</v>
      </c>
      <c r="G522" t="s">
        <v>25923</v>
      </c>
      <c r="H522" t="s">
        <v>26366</v>
      </c>
      <c r="I522" t="s">
        <v>572</v>
      </c>
      <c r="J522" t="s">
        <v>25824</v>
      </c>
      <c r="K522" t="s">
        <v>27197</v>
      </c>
      <c r="M522" t="s">
        <v>23667</v>
      </c>
      <c r="O522">
        <v>2018</v>
      </c>
      <c r="P522" t="s">
        <v>27418</v>
      </c>
      <c r="Q522" t="s">
        <v>27429</v>
      </c>
      <c r="R522" t="s">
        <v>15398</v>
      </c>
      <c r="U522" t="s">
        <v>27436</v>
      </c>
      <c r="V522" t="s">
        <v>27865</v>
      </c>
      <c r="W522">
        <v>1</v>
      </c>
      <c r="X522" t="s">
        <v>29</v>
      </c>
      <c r="Y522" t="s">
        <v>1028</v>
      </c>
      <c r="Z522" t="s">
        <v>28199</v>
      </c>
    </row>
    <row r="523" spans="1:26" x14ac:dyDescent="0.2">
      <c r="A523" s="2" t="s">
        <v>24582</v>
      </c>
      <c r="B523" t="s">
        <v>25319</v>
      </c>
      <c r="C523" t="s">
        <v>25724</v>
      </c>
      <c r="D523" t="s">
        <v>25824</v>
      </c>
      <c r="E523" t="s">
        <v>25901</v>
      </c>
      <c r="F523" t="s">
        <v>23667</v>
      </c>
      <c r="G523" t="s">
        <v>25923</v>
      </c>
      <c r="H523" t="s">
        <v>26367</v>
      </c>
      <c r="I523" t="s">
        <v>26680</v>
      </c>
      <c r="J523" t="s">
        <v>27024</v>
      </c>
      <c r="K523" t="s">
        <v>27223</v>
      </c>
      <c r="M523" t="s">
        <v>23667</v>
      </c>
      <c r="O523">
        <v>2017</v>
      </c>
      <c r="P523" t="s">
        <v>14355</v>
      </c>
      <c r="Q523" t="s">
        <v>27431</v>
      </c>
      <c r="R523" t="s">
        <v>15398</v>
      </c>
      <c r="U523" t="s">
        <v>27436</v>
      </c>
      <c r="V523" t="s">
        <v>27789</v>
      </c>
      <c r="W523">
        <v>1</v>
      </c>
      <c r="X523" t="s">
        <v>29</v>
      </c>
      <c r="Y523" t="s">
        <v>14838</v>
      </c>
      <c r="Z523" t="s">
        <v>3054</v>
      </c>
    </row>
    <row r="524" spans="1:26" x14ac:dyDescent="0.2">
      <c r="A524" s="2" t="s">
        <v>24583</v>
      </c>
      <c r="B524" t="s">
        <v>25350</v>
      </c>
      <c r="C524" t="s">
        <v>25725</v>
      </c>
      <c r="D524" t="s">
        <v>25824</v>
      </c>
      <c r="E524" t="s">
        <v>25901</v>
      </c>
      <c r="F524" t="s">
        <v>23009</v>
      </c>
      <c r="G524" t="s">
        <v>25923</v>
      </c>
      <c r="H524" t="s">
        <v>26368</v>
      </c>
      <c r="I524" t="s">
        <v>2028</v>
      </c>
      <c r="J524" t="s">
        <v>27024</v>
      </c>
      <c r="K524" t="s">
        <v>27224</v>
      </c>
      <c r="M524" t="s">
        <v>23009</v>
      </c>
      <c r="O524">
        <v>2014</v>
      </c>
      <c r="P524" t="s">
        <v>14355</v>
      </c>
      <c r="Q524" t="s">
        <v>27431</v>
      </c>
      <c r="R524" t="s">
        <v>15398</v>
      </c>
      <c r="U524" t="s">
        <v>27436</v>
      </c>
      <c r="V524" t="s">
        <v>27880</v>
      </c>
      <c r="W524">
        <v>1</v>
      </c>
      <c r="X524" t="s">
        <v>29</v>
      </c>
      <c r="Y524" t="s">
        <v>14835</v>
      </c>
      <c r="Z524" t="s">
        <v>1636</v>
      </c>
    </row>
    <row r="525" spans="1:26" x14ac:dyDescent="0.2">
      <c r="A525" s="2" t="s">
        <v>24584</v>
      </c>
      <c r="B525" t="s">
        <v>25351</v>
      </c>
      <c r="C525" t="s">
        <v>25708</v>
      </c>
      <c r="D525" t="s">
        <v>25824</v>
      </c>
      <c r="E525" t="s">
        <v>25901</v>
      </c>
      <c r="F525" t="s">
        <v>23667</v>
      </c>
      <c r="G525" t="s">
        <v>25923</v>
      </c>
      <c r="H525" t="s">
        <v>26369</v>
      </c>
      <c r="I525" t="s">
        <v>26761</v>
      </c>
      <c r="J525" t="s">
        <v>27024</v>
      </c>
      <c r="K525" t="s">
        <v>27207</v>
      </c>
      <c r="M525" t="s">
        <v>23667</v>
      </c>
      <c r="O525">
        <v>2015</v>
      </c>
      <c r="P525" t="s">
        <v>27418</v>
      </c>
      <c r="Q525" t="s">
        <v>27425</v>
      </c>
      <c r="R525" t="s">
        <v>15398</v>
      </c>
      <c r="U525" t="s">
        <v>27436</v>
      </c>
      <c r="V525" t="s">
        <v>27881</v>
      </c>
      <c r="W525">
        <v>1</v>
      </c>
      <c r="X525" t="s">
        <v>35</v>
      </c>
      <c r="Y525" t="s">
        <v>14837</v>
      </c>
      <c r="Z525" t="s">
        <v>28226</v>
      </c>
    </row>
    <row r="526" spans="1:26" x14ac:dyDescent="0.2">
      <c r="A526" s="2" t="s">
        <v>24585</v>
      </c>
      <c r="B526" t="s">
        <v>25319</v>
      </c>
      <c r="C526" t="s">
        <v>25724</v>
      </c>
      <c r="D526" t="s">
        <v>25824</v>
      </c>
      <c r="E526" t="s">
        <v>25901</v>
      </c>
      <c r="F526" t="s">
        <v>23667</v>
      </c>
      <c r="G526" t="s">
        <v>25923</v>
      </c>
      <c r="H526" t="s">
        <v>26370</v>
      </c>
      <c r="I526" t="s">
        <v>26680</v>
      </c>
      <c r="J526" t="s">
        <v>27024</v>
      </c>
      <c r="K526" t="s">
        <v>27223</v>
      </c>
      <c r="M526" t="s">
        <v>23667</v>
      </c>
      <c r="O526">
        <v>2017</v>
      </c>
      <c r="P526" t="s">
        <v>14355</v>
      </c>
      <c r="Q526" t="s">
        <v>27425</v>
      </c>
      <c r="R526" t="s">
        <v>15398</v>
      </c>
      <c r="U526" t="s">
        <v>27436</v>
      </c>
      <c r="V526" t="s">
        <v>27882</v>
      </c>
      <c r="W526">
        <v>1</v>
      </c>
      <c r="X526" t="s">
        <v>29</v>
      </c>
      <c r="Y526" t="s">
        <v>14838</v>
      </c>
      <c r="Z526" t="s">
        <v>3054</v>
      </c>
    </row>
    <row r="527" spans="1:26" x14ac:dyDescent="0.2">
      <c r="A527" s="2" t="s">
        <v>24586</v>
      </c>
      <c r="B527" t="s">
        <v>25352</v>
      </c>
      <c r="C527" t="s">
        <v>25726</v>
      </c>
      <c r="D527" t="s">
        <v>25824</v>
      </c>
      <c r="E527" t="s">
        <v>25901</v>
      </c>
      <c r="F527" t="s">
        <v>23667</v>
      </c>
      <c r="G527" t="s">
        <v>25923</v>
      </c>
      <c r="H527" t="s">
        <v>26371</v>
      </c>
      <c r="I527" t="s">
        <v>26741</v>
      </c>
      <c r="J527" t="s">
        <v>27024</v>
      </c>
      <c r="K527" t="s">
        <v>27225</v>
      </c>
      <c r="M527" t="s">
        <v>23667</v>
      </c>
      <c r="O527">
        <v>2016</v>
      </c>
      <c r="P527" t="s">
        <v>14342</v>
      </c>
      <c r="Q527" t="s">
        <v>27432</v>
      </c>
      <c r="R527" t="s">
        <v>15398</v>
      </c>
      <c r="U527" t="s">
        <v>27436</v>
      </c>
      <c r="V527" t="s">
        <v>27771</v>
      </c>
      <c r="W527">
        <v>1</v>
      </c>
      <c r="X527" t="s">
        <v>52</v>
      </c>
      <c r="Y527" t="s">
        <v>14834</v>
      </c>
      <c r="Z527" t="s">
        <v>28206</v>
      </c>
    </row>
    <row r="528" spans="1:26" x14ac:dyDescent="0.2">
      <c r="A528" s="2" t="s">
        <v>24587</v>
      </c>
      <c r="B528" t="s">
        <v>25353</v>
      </c>
      <c r="C528" t="s">
        <v>25709</v>
      </c>
      <c r="D528" t="s">
        <v>25824</v>
      </c>
      <c r="E528" t="s">
        <v>25901</v>
      </c>
      <c r="F528" t="s">
        <v>23667</v>
      </c>
      <c r="G528" t="s">
        <v>25923</v>
      </c>
      <c r="H528" t="s">
        <v>26372</v>
      </c>
      <c r="I528" t="s">
        <v>624</v>
      </c>
      <c r="J528" t="s">
        <v>27024</v>
      </c>
      <c r="K528" t="s">
        <v>27208</v>
      </c>
      <c r="M528" t="s">
        <v>23667</v>
      </c>
      <c r="O528">
        <v>2016</v>
      </c>
      <c r="P528" t="s">
        <v>14350</v>
      </c>
      <c r="Q528" t="s">
        <v>27432</v>
      </c>
      <c r="R528" t="s">
        <v>15398</v>
      </c>
      <c r="U528" t="s">
        <v>27436</v>
      </c>
      <c r="V528" t="s">
        <v>27861</v>
      </c>
      <c r="W528">
        <v>1</v>
      </c>
      <c r="X528" t="s">
        <v>35</v>
      </c>
      <c r="Y528" t="s">
        <v>14834</v>
      </c>
      <c r="Z528" t="s">
        <v>28182</v>
      </c>
    </row>
    <row r="529" spans="1:26" x14ac:dyDescent="0.2">
      <c r="A529" s="2" t="s">
        <v>24588</v>
      </c>
      <c r="B529" t="s">
        <v>25253</v>
      </c>
      <c r="C529" t="s">
        <v>25727</v>
      </c>
      <c r="D529" t="s">
        <v>25824</v>
      </c>
      <c r="E529" t="s">
        <v>25901</v>
      </c>
      <c r="F529" t="s">
        <v>23667</v>
      </c>
      <c r="G529" t="s">
        <v>25923</v>
      </c>
      <c r="H529" t="s">
        <v>26373</v>
      </c>
      <c r="I529" t="s">
        <v>2229</v>
      </c>
      <c r="J529" t="s">
        <v>27024</v>
      </c>
      <c r="K529" t="s">
        <v>27226</v>
      </c>
      <c r="M529" t="s">
        <v>23667</v>
      </c>
      <c r="O529">
        <v>2020</v>
      </c>
      <c r="P529" t="s">
        <v>27418</v>
      </c>
      <c r="Q529" t="s">
        <v>27421</v>
      </c>
      <c r="R529" t="s">
        <v>15398</v>
      </c>
      <c r="U529" t="s">
        <v>27436</v>
      </c>
      <c r="V529" t="s">
        <v>27837</v>
      </c>
      <c r="W529">
        <v>1</v>
      </c>
      <c r="X529" t="s">
        <v>26</v>
      </c>
      <c r="Y529" t="s">
        <v>14844</v>
      </c>
      <c r="Z529" t="s">
        <v>925</v>
      </c>
    </row>
    <row r="530" spans="1:26" x14ac:dyDescent="0.2">
      <c r="A530" s="2" t="s">
        <v>24589</v>
      </c>
      <c r="B530" t="s">
        <v>25264</v>
      </c>
      <c r="C530" t="s">
        <v>25708</v>
      </c>
      <c r="D530" t="s">
        <v>25824</v>
      </c>
      <c r="E530" t="s">
        <v>25901</v>
      </c>
      <c r="F530" t="s">
        <v>23667</v>
      </c>
      <c r="G530" t="s">
        <v>25923</v>
      </c>
      <c r="H530" t="s">
        <v>26374</v>
      </c>
      <c r="I530" t="s">
        <v>25217</v>
      </c>
      <c r="J530" t="s">
        <v>27024</v>
      </c>
      <c r="K530" t="s">
        <v>27207</v>
      </c>
      <c r="M530" t="s">
        <v>23667</v>
      </c>
      <c r="O530">
        <v>2017</v>
      </c>
      <c r="P530" t="s">
        <v>27418</v>
      </c>
      <c r="Q530" t="s">
        <v>27419</v>
      </c>
      <c r="R530" t="s">
        <v>15398</v>
      </c>
      <c r="U530" t="s">
        <v>27436</v>
      </c>
      <c r="V530" t="s">
        <v>27769</v>
      </c>
      <c r="W530">
        <v>1</v>
      </c>
      <c r="X530" t="s">
        <v>35</v>
      </c>
      <c r="Y530" t="s">
        <v>14838</v>
      </c>
      <c r="Z530" t="s">
        <v>28070</v>
      </c>
    </row>
    <row r="531" spans="1:26" x14ac:dyDescent="0.2">
      <c r="A531" s="2" t="s">
        <v>24590</v>
      </c>
      <c r="B531" t="s">
        <v>25253</v>
      </c>
      <c r="C531" t="s">
        <v>25727</v>
      </c>
      <c r="D531" t="s">
        <v>25824</v>
      </c>
      <c r="E531" t="s">
        <v>25901</v>
      </c>
      <c r="F531" t="s">
        <v>23667</v>
      </c>
      <c r="G531" t="s">
        <v>25923</v>
      </c>
      <c r="H531" t="s">
        <v>26373</v>
      </c>
      <c r="I531" t="s">
        <v>2229</v>
      </c>
      <c r="J531" t="s">
        <v>27024</v>
      </c>
      <c r="K531" t="s">
        <v>27226</v>
      </c>
      <c r="M531" t="s">
        <v>23667</v>
      </c>
      <c r="O531">
        <v>2020</v>
      </c>
      <c r="P531" t="s">
        <v>27418</v>
      </c>
      <c r="Q531" t="s">
        <v>27432</v>
      </c>
      <c r="R531" t="s">
        <v>15398</v>
      </c>
      <c r="U531" t="s">
        <v>27436</v>
      </c>
      <c r="V531" t="s">
        <v>27822</v>
      </c>
      <c r="W531">
        <v>1</v>
      </c>
      <c r="X531" t="s">
        <v>26</v>
      </c>
      <c r="Y531" t="s">
        <v>14844</v>
      </c>
      <c r="Z531" t="s">
        <v>925</v>
      </c>
    </row>
    <row r="532" spans="1:26" x14ac:dyDescent="0.2">
      <c r="A532" s="2" t="s">
        <v>24591</v>
      </c>
      <c r="B532" t="s">
        <v>25354</v>
      </c>
      <c r="C532" t="s">
        <v>25721</v>
      </c>
      <c r="D532" t="s">
        <v>25824</v>
      </c>
      <c r="E532" t="s">
        <v>25901</v>
      </c>
      <c r="F532" t="s">
        <v>23667</v>
      </c>
      <c r="G532" t="s">
        <v>25923</v>
      </c>
      <c r="H532" t="s">
        <v>26270</v>
      </c>
      <c r="I532" t="s">
        <v>26747</v>
      </c>
      <c r="J532" t="s">
        <v>27025</v>
      </c>
      <c r="K532" t="s">
        <v>27220</v>
      </c>
      <c r="M532" t="s">
        <v>23667</v>
      </c>
      <c r="O532">
        <v>2016</v>
      </c>
      <c r="P532" t="s">
        <v>14342</v>
      </c>
      <c r="Q532" t="s">
        <v>27432</v>
      </c>
      <c r="R532" t="s">
        <v>15398</v>
      </c>
      <c r="U532" t="s">
        <v>27436</v>
      </c>
      <c r="V532" t="s">
        <v>27771</v>
      </c>
      <c r="W532">
        <v>1</v>
      </c>
      <c r="X532" t="s">
        <v>28080</v>
      </c>
      <c r="Y532" t="s">
        <v>14834</v>
      </c>
      <c r="Z532" t="s">
        <v>28212</v>
      </c>
    </row>
    <row r="533" spans="1:26" x14ac:dyDescent="0.2">
      <c r="A533" s="2" t="s">
        <v>24592</v>
      </c>
      <c r="B533" t="s">
        <v>25355</v>
      </c>
      <c r="C533" t="s">
        <v>25551</v>
      </c>
      <c r="D533" t="s">
        <v>25824</v>
      </c>
      <c r="E533" t="s">
        <v>25901</v>
      </c>
      <c r="F533" t="s">
        <v>23009</v>
      </c>
      <c r="G533" t="s">
        <v>25923</v>
      </c>
      <c r="H533" t="s">
        <v>26375</v>
      </c>
      <c r="I533" t="s">
        <v>26671</v>
      </c>
      <c r="J533" t="s">
        <v>27026</v>
      </c>
      <c r="K533" t="s">
        <v>25824</v>
      </c>
      <c r="M533" t="s">
        <v>23009</v>
      </c>
      <c r="O533">
        <v>1991</v>
      </c>
      <c r="P533" t="s">
        <v>14362</v>
      </c>
      <c r="Q533" t="s">
        <v>27419</v>
      </c>
      <c r="R533" t="s">
        <v>15398</v>
      </c>
      <c r="U533" t="s">
        <v>27436</v>
      </c>
      <c r="V533" t="s">
        <v>27844</v>
      </c>
      <c r="W533">
        <v>1</v>
      </c>
      <c r="X533" t="s">
        <v>29</v>
      </c>
      <c r="Y533" t="s">
        <v>14882</v>
      </c>
      <c r="Z533" t="s">
        <v>28138</v>
      </c>
    </row>
    <row r="534" spans="1:26" x14ac:dyDescent="0.2">
      <c r="A534" s="2" t="s">
        <v>24593</v>
      </c>
      <c r="B534" t="s">
        <v>25356</v>
      </c>
      <c r="C534" t="s">
        <v>25551</v>
      </c>
      <c r="D534" t="s">
        <v>25824</v>
      </c>
      <c r="E534" t="s">
        <v>25901</v>
      </c>
      <c r="F534" t="s">
        <v>23667</v>
      </c>
      <c r="G534" t="s">
        <v>25923</v>
      </c>
      <c r="H534" t="s">
        <v>26289</v>
      </c>
      <c r="I534" t="s">
        <v>26772</v>
      </c>
      <c r="J534" t="s">
        <v>27028</v>
      </c>
      <c r="K534" t="s">
        <v>25824</v>
      </c>
      <c r="M534" t="s">
        <v>23667</v>
      </c>
      <c r="O534">
        <v>2003</v>
      </c>
      <c r="P534" t="s">
        <v>14355</v>
      </c>
      <c r="Q534" t="s">
        <v>27432</v>
      </c>
      <c r="R534" t="s">
        <v>15398</v>
      </c>
      <c r="U534" t="s">
        <v>27436</v>
      </c>
      <c r="V534" t="s">
        <v>27846</v>
      </c>
      <c r="W534">
        <v>1</v>
      </c>
      <c r="X534" t="s">
        <v>28083</v>
      </c>
      <c r="Y534" t="s">
        <v>14829</v>
      </c>
      <c r="Z534" t="s">
        <v>28237</v>
      </c>
    </row>
    <row r="535" spans="1:26" x14ac:dyDescent="0.2">
      <c r="A535" s="2" t="s">
        <v>24594</v>
      </c>
      <c r="B535" t="s">
        <v>25357</v>
      </c>
      <c r="C535" t="s">
        <v>25728</v>
      </c>
      <c r="D535" t="s">
        <v>25824</v>
      </c>
      <c r="E535" t="s">
        <v>25901</v>
      </c>
      <c r="F535" t="s">
        <v>23667</v>
      </c>
      <c r="G535" t="s">
        <v>25923</v>
      </c>
      <c r="H535" t="s">
        <v>26376</v>
      </c>
      <c r="I535" t="s">
        <v>26737</v>
      </c>
      <c r="J535" t="s">
        <v>25824</v>
      </c>
      <c r="K535" t="s">
        <v>27227</v>
      </c>
      <c r="M535" t="s">
        <v>23667</v>
      </c>
      <c r="O535">
        <v>2018</v>
      </c>
      <c r="P535" t="s">
        <v>14362</v>
      </c>
      <c r="Q535" t="s">
        <v>27432</v>
      </c>
      <c r="R535" t="s">
        <v>15398</v>
      </c>
      <c r="U535" t="s">
        <v>27436</v>
      </c>
      <c r="V535" t="s">
        <v>27883</v>
      </c>
      <c r="W535">
        <v>1</v>
      </c>
      <c r="X535" t="s">
        <v>37</v>
      </c>
      <c r="Y535" t="s">
        <v>1028</v>
      </c>
      <c r="Z535" t="s">
        <v>28202</v>
      </c>
    </row>
    <row r="536" spans="1:26" x14ac:dyDescent="0.2">
      <c r="A536" s="2" t="s">
        <v>24595</v>
      </c>
      <c r="B536" t="s">
        <v>25358</v>
      </c>
      <c r="C536" t="s">
        <v>25712</v>
      </c>
      <c r="D536" t="s">
        <v>25824</v>
      </c>
      <c r="E536" t="s">
        <v>25901</v>
      </c>
      <c r="F536" t="s">
        <v>23667</v>
      </c>
      <c r="G536" t="s">
        <v>25923</v>
      </c>
      <c r="H536" t="s">
        <v>26377</v>
      </c>
      <c r="I536" t="s">
        <v>26773</v>
      </c>
      <c r="J536" t="s">
        <v>27025</v>
      </c>
      <c r="K536" t="s">
        <v>27211</v>
      </c>
      <c r="M536" t="s">
        <v>23667</v>
      </c>
      <c r="O536">
        <v>2013</v>
      </c>
      <c r="P536" t="s">
        <v>14350</v>
      </c>
      <c r="Q536" t="s">
        <v>27429</v>
      </c>
      <c r="R536" t="s">
        <v>15398</v>
      </c>
      <c r="U536" t="s">
        <v>27436</v>
      </c>
      <c r="V536" t="s">
        <v>27820</v>
      </c>
      <c r="W536">
        <v>1</v>
      </c>
      <c r="X536" t="s">
        <v>28080</v>
      </c>
      <c r="Y536" t="s">
        <v>14841</v>
      </c>
      <c r="Z536" t="s">
        <v>28238</v>
      </c>
    </row>
    <row r="537" spans="1:26" x14ac:dyDescent="0.2">
      <c r="A537" s="2" t="s">
        <v>24596</v>
      </c>
      <c r="B537" t="s">
        <v>25359</v>
      </c>
      <c r="C537" t="s">
        <v>25729</v>
      </c>
      <c r="D537" t="s">
        <v>25824</v>
      </c>
      <c r="E537" t="s">
        <v>25901</v>
      </c>
      <c r="F537" t="s">
        <v>23667</v>
      </c>
      <c r="G537" t="s">
        <v>25923</v>
      </c>
      <c r="H537" t="s">
        <v>26378</v>
      </c>
      <c r="I537" t="s">
        <v>26774</v>
      </c>
      <c r="J537" t="s">
        <v>27027</v>
      </c>
      <c r="K537" t="s">
        <v>27228</v>
      </c>
      <c r="M537" t="s">
        <v>23667</v>
      </c>
      <c r="O537">
        <v>2013</v>
      </c>
      <c r="P537" t="s">
        <v>14428</v>
      </c>
      <c r="Q537" t="s">
        <v>27432</v>
      </c>
      <c r="R537" t="s">
        <v>15398</v>
      </c>
      <c r="U537" t="s">
        <v>27436</v>
      </c>
      <c r="V537" t="s">
        <v>27884</v>
      </c>
      <c r="W537">
        <v>1</v>
      </c>
      <c r="X537" t="s">
        <v>28084</v>
      </c>
      <c r="Y537" t="s">
        <v>14841</v>
      </c>
      <c r="Z537" t="s">
        <v>28239</v>
      </c>
    </row>
    <row r="538" spans="1:26" x14ac:dyDescent="0.2">
      <c r="A538" s="2" t="s">
        <v>24597</v>
      </c>
      <c r="B538" t="s">
        <v>25360</v>
      </c>
      <c r="C538" t="s">
        <v>25724</v>
      </c>
      <c r="D538" t="s">
        <v>25824</v>
      </c>
      <c r="E538" t="s">
        <v>25901</v>
      </c>
      <c r="F538" t="s">
        <v>23667</v>
      </c>
      <c r="G538" t="s">
        <v>25923</v>
      </c>
      <c r="H538" t="s">
        <v>26379</v>
      </c>
      <c r="I538" t="s">
        <v>26763</v>
      </c>
      <c r="J538" t="s">
        <v>27027</v>
      </c>
      <c r="K538" t="s">
        <v>27223</v>
      </c>
      <c r="M538" t="s">
        <v>23667</v>
      </c>
      <c r="O538">
        <v>2014</v>
      </c>
      <c r="P538" t="s">
        <v>14355</v>
      </c>
      <c r="Q538" t="s">
        <v>27421</v>
      </c>
      <c r="R538" t="s">
        <v>15398</v>
      </c>
      <c r="U538" t="s">
        <v>27436</v>
      </c>
      <c r="V538" t="s">
        <v>27885</v>
      </c>
      <c r="W538">
        <v>1</v>
      </c>
      <c r="X538" t="s">
        <v>28081</v>
      </c>
      <c r="Y538" t="s">
        <v>14835</v>
      </c>
      <c r="Z538" t="s">
        <v>28228</v>
      </c>
    </row>
    <row r="539" spans="1:26" x14ac:dyDescent="0.2">
      <c r="A539" s="2" t="s">
        <v>24598</v>
      </c>
      <c r="B539" t="s">
        <v>25361</v>
      </c>
      <c r="C539" t="s">
        <v>25730</v>
      </c>
      <c r="D539" t="s">
        <v>25824</v>
      </c>
      <c r="E539" t="s">
        <v>25901</v>
      </c>
      <c r="F539" t="s">
        <v>23667</v>
      </c>
      <c r="G539" t="s">
        <v>25923</v>
      </c>
      <c r="H539" t="s">
        <v>26380</v>
      </c>
      <c r="I539" t="s">
        <v>26775</v>
      </c>
      <c r="J539" t="s">
        <v>27027</v>
      </c>
      <c r="K539" t="s">
        <v>27229</v>
      </c>
      <c r="M539" t="s">
        <v>23667</v>
      </c>
      <c r="O539">
        <v>2012</v>
      </c>
      <c r="P539" t="s">
        <v>27418</v>
      </c>
      <c r="Q539" t="s">
        <v>27421</v>
      </c>
      <c r="R539" t="s">
        <v>15398</v>
      </c>
      <c r="U539" t="s">
        <v>27436</v>
      </c>
      <c r="V539" t="s">
        <v>27886</v>
      </c>
      <c r="W539">
        <v>1</v>
      </c>
      <c r="X539" t="s">
        <v>28085</v>
      </c>
      <c r="Y539" t="s">
        <v>14849</v>
      </c>
      <c r="Z539" t="s">
        <v>28240</v>
      </c>
    </row>
    <row r="540" spans="1:26" x14ac:dyDescent="0.2">
      <c r="A540" s="2" t="s">
        <v>24599</v>
      </c>
      <c r="B540" t="s">
        <v>25362</v>
      </c>
      <c r="C540" t="s">
        <v>25726</v>
      </c>
      <c r="D540" t="s">
        <v>25824</v>
      </c>
      <c r="E540" t="s">
        <v>25901</v>
      </c>
      <c r="F540" t="s">
        <v>23667</v>
      </c>
      <c r="G540" t="s">
        <v>25923</v>
      </c>
      <c r="H540" t="s">
        <v>26381</v>
      </c>
      <c r="I540" t="s">
        <v>26776</v>
      </c>
      <c r="J540" t="s">
        <v>27030</v>
      </c>
      <c r="K540" t="s">
        <v>27225</v>
      </c>
      <c r="M540" t="s">
        <v>23667</v>
      </c>
      <c r="O540">
        <v>2014</v>
      </c>
      <c r="P540" t="s">
        <v>14342</v>
      </c>
      <c r="Q540" t="s">
        <v>27419</v>
      </c>
      <c r="R540" t="s">
        <v>15398</v>
      </c>
      <c r="U540" t="s">
        <v>27436</v>
      </c>
      <c r="V540" t="s">
        <v>27795</v>
      </c>
      <c r="W540">
        <v>1</v>
      </c>
      <c r="X540" t="s">
        <v>28086</v>
      </c>
      <c r="Y540" t="s">
        <v>14835</v>
      </c>
      <c r="Z540" t="s">
        <v>28241</v>
      </c>
    </row>
    <row r="541" spans="1:26" x14ac:dyDescent="0.2">
      <c r="A541" s="2" t="s">
        <v>24600</v>
      </c>
      <c r="B541" t="s">
        <v>25363</v>
      </c>
      <c r="C541" t="s">
        <v>25731</v>
      </c>
      <c r="D541" t="s">
        <v>25824</v>
      </c>
      <c r="E541" t="s">
        <v>25901</v>
      </c>
      <c r="F541" t="s">
        <v>23009</v>
      </c>
      <c r="G541" t="s">
        <v>25923</v>
      </c>
      <c r="H541" t="s">
        <v>26382</v>
      </c>
      <c r="I541" t="s">
        <v>26777</v>
      </c>
      <c r="J541" t="s">
        <v>27027</v>
      </c>
      <c r="K541" t="s">
        <v>27230</v>
      </c>
      <c r="M541" t="s">
        <v>23009</v>
      </c>
      <c r="O541">
        <v>2016</v>
      </c>
      <c r="P541" t="s">
        <v>27418</v>
      </c>
      <c r="Q541" t="s">
        <v>27425</v>
      </c>
      <c r="R541" t="s">
        <v>15398</v>
      </c>
      <c r="U541" t="s">
        <v>27436</v>
      </c>
      <c r="V541" t="s">
        <v>27887</v>
      </c>
      <c r="W541">
        <v>1</v>
      </c>
      <c r="X541" t="s">
        <v>33</v>
      </c>
      <c r="Y541" t="s">
        <v>14834</v>
      </c>
      <c r="Z541" t="s">
        <v>28242</v>
      </c>
    </row>
    <row r="542" spans="1:26" x14ac:dyDescent="0.2">
      <c r="A542" s="2" t="s">
        <v>24601</v>
      </c>
      <c r="B542" t="s">
        <v>25364</v>
      </c>
      <c r="C542" t="s">
        <v>25732</v>
      </c>
      <c r="D542" t="s">
        <v>25824</v>
      </c>
      <c r="E542" t="s">
        <v>25901</v>
      </c>
      <c r="F542" t="s">
        <v>23667</v>
      </c>
      <c r="G542" t="s">
        <v>25923</v>
      </c>
      <c r="H542" t="s">
        <v>26383</v>
      </c>
      <c r="I542" t="s">
        <v>26752</v>
      </c>
      <c r="J542" t="s">
        <v>27027</v>
      </c>
      <c r="K542" t="s">
        <v>27231</v>
      </c>
      <c r="M542" t="s">
        <v>23667</v>
      </c>
      <c r="O542">
        <v>2012</v>
      </c>
      <c r="P542" t="s">
        <v>14362</v>
      </c>
      <c r="Q542" t="s">
        <v>27419</v>
      </c>
      <c r="R542" t="s">
        <v>15398</v>
      </c>
      <c r="U542" t="s">
        <v>27436</v>
      </c>
      <c r="V542" t="s">
        <v>27888</v>
      </c>
      <c r="W542">
        <v>1</v>
      </c>
      <c r="X542" t="s">
        <v>28064</v>
      </c>
      <c r="Y542" t="s">
        <v>14849</v>
      </c>
      <c r="Z542" t="s">
        <v>28217</v>
      </c>
    </row>
    <row r="543" spans="1:26" x14ac:dyDescent="0.2">
      <c r="A543" s="2" t="s">
        <v>24602</v>
      </c>
      <c r="B543" t="s">
        <v>25365</v>
      </c>
      <c r="C543" t="s">
        <v>25733</v>
      </c>
      <c r="D543" t="s">
        <v>25824</v>
      </c>
      <c r="E543" t="s">
        <v>25901</v>
      </c>
      <c r="F543" t="s">
        <v>23667</v>
      </c>
      <c r="G543" t="s">
        <v>25923</v>
      </c>
      <c r="H543" t="s">
        <v>26384</v>
      </c>
      <c r="I543" t="s">
        <v>25175</v>
      </c>
      <c r="J543" t="s">
        <v>27027</v>
      </c>
      <c r="K543" t="s">
        <v>27232</v>
      </c>
      <c r="M543" t="s">
        <v>23667</v>
      </c>
      <c r="O543">
        <v>2013</v>
      </c>
      <c r="P543" t="s">
        <v>27418</v>
      </c>
      <c r="Q543" t="s">
        <v>27429</v>
      </c>
      <c r="R543" t="s">
        <v>15398</v>
      </c>
      <c r="U543" t="s">
        <v>27436</v>
      </c>
      <c r="V543" t="s">
        <v>27889</v>
      </c>
      <c r="W543">
        <v>1</v>
      </c>
      <c r="X543" t="s">
        <v>29</v>
      </c>
      <c r="Y543" t="s">
        <v>14841</v>
      </c>
      <c r="Z543" t="s">
        <v>28063</v>
      </c>
    </row>
    <row r="544" spans="1:26" x14ac:dyDescent="0.2">
      <c r="A544" s="2" t="s">
        <v>24603</v>
      </c>
      <c r="B544" t="s">
        <v>25350</v>
      </c>
      <c r="C544" t="s">
        <v>25734</v>
      </c>
      <c r="D544" t="s">
        <v>25824</v>
      </c>
      <c r="E544" t="s">
        <v>25901</v>
      </c>
      <c r="F544" t="s">
        <v>23667</v>
      </c>
      <c r="G544" t="s">
        <v>25923</v>
      </c>
      <c r="H544" t="s">
        <v>26385</v>
      </c>
      <c r="I544" t="s">
        <v>2028</v>
      </c>
      <c r="J544" t="s">
        <v>27030</v>
      </c>
      <c r="K544" t="s">
        <v>27233</v>
      </c>
      <c r="M544" t="s">
        <v>23667</v>
      </c>
      <c r="O544">
        <v>2014</v>
      </c>
      <c r="P544" t="s">
        <v>14355</v>
      </c>
      <c r="Q544" t="s">
        <v>27431</v>
      </c>
      <c r="R544" t="s">
        <v>15398</v>
      </c>
      <c r="U544" t="s">
        <v>27436</v>
      </c>
      <c r="V544" t="s">
        <v>27867</v>
      </c>
      <c r="W544">
        <v>1</v>
      </c>
      <c r="X544" t="s">
        <v>29</v>
      </c>
      <c r="Y544" t="s">
        <v>14835</v>
      </c>
      <c r="Z544" t="s">
        <v>1636</v>
      </c>
    </row>
    <row r="545" spans="1:26" x14ac:dyDescent="0.2">
      <c r="A545" s="2" t="s">
        <v>24604</v>
      </c>
      <c r="B545" t="s">
        <v>25366</v>
      </c>
      <c r="C545" t="s">
        <v>25735</v>
      </c>
      <c r="D545" t="s">
        <v>25824</v>
      </c>
      <c r="E545" t="s">
        <v>25901</v>
      </c>
      <c r="F545" t="s">
        <v>23667</v>
      </c>
      <c r="G545" t="s">
        <v>25923</v>
      </c>
      <c r="H545" t="s">
        <v>26386</v>
      </c>
      <c r="I545" t="s">
        <v>26778</v>
      </c>
      <c r="J545" t="s">
        <v>27027</v>
      </c>
      <c r="K545" t="s">
        <v>27234</v>
      </c>
      <c r="M545" t="s">
        <v>23667</v>
      </c>
      <c r="O545">
        <v>2014</v>
      </c>
      <c r="P545" t="s">
        <v>27418</v>
      </c>
      <c r="Q545" t="s">
        <v>27429</v>
      </c>
      <c r="R545" t="s">
        <v>15398</v>
      </c>
      <c r="U545" t="s">
        <v>27436</v>
      </c>
      <c r="V545" t="s">
        <v>27853</v>
      </c>
      <c r="W545">
        <v>1</v>
      </c>
      <c r="X545" t="s">
        <v>28087</v>
      </c>
      <c r="Y545" t="s">
        <v>14835</v>
      </c>
      <c r="Z545" t="s">
        <v>28243</v>
      </c>
    </row>
    <row r="546" spans="1:26" x14ac:dyDescent="0.2">
      <c r="A546" s="2" t="s">
        <v>24605</v>
      </c>
      <c r="B546" t="s">
        <v>25364</v>
      </c>
      <c r="C546" t="s">
        <v>25736</v>
      </c>
      <c r="D546" t="s">
        <v>25824</v>
      </c>
      <c r="E546" t="s">
        <v>25901</v>
      </c>
      <c r="F546" t="s">
        <v>23667</v>
      </c>
      <c r="G546" t="s">
        <v>25923</v>
      </c>
      <c r="H546" t="s">
        <v>26387</v>
      </c>
      <c r="I546" t="s">
        <v>26752</v>
      </c>
      <c r="J546" t="s">
        <v>27027</v>
      </c>
      <c r="K546" t="s">
        <v>27235</v>
      </c>
      <c r="M546" t="s">
        <v>23667</v>
      </c>
      <c r="O546">
        <v>2012</v>
      </c>
      <c r="P546" t="s">
        <v>14342</v>
      </c>
      <c r="Q546" t="s">
        <v>27432</v>
      </c>
      <c r="R546" t="s">
        <v>15398</v>
      </c>
      <c r="U546" t="s">
        <v>27436</v>
      </c>
      <c r="V546" t="s">
        <v>27890</v>
      </c>
      <c r="W546">
        <v>1</v>
      </c>
      <c r="X546" t="s">
        <v>28064</v>
      </c>
      <c r="Y546" t="s">
        <v>14849</v>
      </c>
      <c r="Z546" t="s">
        <v>28217</v>
      </c>
    </row>
    <row r="547" spans="1:26" x14ac:dyDescent="0.2">
      <c r="A547" s="2" t="s">
        <v>24606</v>
      </c>
      <c r="B547" t="s">
        <v>25367</v>
      </c>
      <c r="C547" t="s">
        <v>25733</v>
      </c>
      <c r="D547" t="s">
        <v>25824</v>
      </c>
      <c r="E547" t="s">
        <v>25901</v>
      </c>
      <c r="F547" t="s">
        <v>23667</v>
      </c>
      <c r="G547" t="s">
        <v>25923</v>
      </c>
      <c r="H547" t="s">
        <v>26388</v>
      </c>
      <c r="I547" t="s">
        <v>26779</v>
      </c>
      <c r="J547" t="s">
        <v>27027</v>
      </c>
      <c r="K547" t="s">
        <v>27232</v>
      </c>
      <c r="M547" t="s">
        <v>23667</v>
      </c>
      <c r="O547">
        <v>2015</v>
      </c>
      <c r="P547" t="s">
        <v>14362</v>
      </c>
      <c r="Q547" t="s">
        <v>27425</v>
      </c>
      <c r="R547" t="s">
        <v>15398</v>
      </c>
      <c r="U547" t="s">
        <v>27436</v>
      </c>
      <c r="V547" t="s">
        <v>27891</v>
      </c>
      <c r="W547">
        <v>1</v>
      </c>
      <c r="X547" t="s">
        <v>43</v>
      </c>
      <c r="Y547" t="s">
        <v>14837</v>
      </c>
      <c r="Z547" t="s">
        <v>28244</v>
      </c>
    </row>
    <row r="548" spans="1:26" x14ac:dyDescent="0.2">
      <c r="A548" s="2" t="s">
        <v>24607</v>
      </c>
      <c r="B548" t="s">
        <v>25368</v>
      </c>
      <c r="C548" t="s">
        <v>25737</v>
      </c>
      <c r="D548" t="s">
        <v>25824</v>
      </c>
      <c r="E548" t="s">
        <v>25901</v>
      </c>
      <c r="F548" t="s">
        <v>23667</v>
      </c>
      <c r="G548" t="s">
        <v>25923</v>
      </c>
      <c r="H548" t="s">
        <v>26389</v>
      </c>
      <c r="I548" t="s">
        <v>26671</v>
      </c>
      <c r="J548" t="s">
        <v>27027</v>
      </c>
      <c r="K548" t="s">
        <v>27236</v>
      </c>
      <c r="M548" t="s">
        <v>23667</v>
      </c>
      <c r="O548">
        <v>2013</v>
      </c>
      <c r="P548" t="s">
        <v>14342</v>
      </c>
      <c r="Q548" t="s">
        <v>27421</v>
      </c>
      <c r="R548" t="s">
        <v>15398</v>
      </c>
      <c r="U548" t="s">
        <v>27436</v>
      </c>
      <c r="V548" t="s">
        <v>27892</v>
      </c>
      <c r="W548">
        <v>1</v>
      </c>
      <c r="X548" t="s">
        <v>29</v>
      </c>
      <c r="Y548" t="s">
        <v>14841</v>
      </c>
      <c r="Z548" t="s">
        <v>28138</v>
      </c>
    </row>
    <row r="549" spans="1:26" x14ac:dyDescent="0.2">
      <c r="A549" s="2" t="s">
        <v>24608</v>
      </c>
      <c r="B549" t="s">
        <v>25369</v>
      </c>
      <c r="C549" t="s">
        <v>25738</v>
      </c>
      <c r="D549" t="s">
        <v>25824</v>
      </c>
      <c r="E549" t="s">
        <v>25901</v>
      </c>
      <c r="F549" t="s">
        <v>23667</v>
      </c>
      <c r="G549" t="s">
        <v>25923</v>
      </c>
      <c r="H549" t="s">
        <v>26390</v>
      </c>
      <c r="I549" t="s">
        <v>25237</v>
      </c>
      <c r="J549" t="s">
        <v>27030</v>
      </c>
      <c r="K549" t="s">
        <v>27237</v>
      </c>
      <c r="M549" t="s">
        <v>23667</v>
      </c>
      <c r="O549">
        <v>2015</v>
      </c>
      <c r="P549" t="s">
        <v>14355</v>
      </c>
      <c r="Q549" t="s">
        <v>27431</v>
      </c>
      <c r="R549" t="s">
        <v>15398</v>
      </c>
      <c r="U549" t="s">
        <v>27436</v>
      </c>
      <c r="V549" t="s">
        <v>27893</v>
      </c>
      <c r="W549">
        <v>1</v>
      </c>
      <c r="X549" t="s">
        <v>47</v>
      </c>
      <c r="Y549" t="s">
        <v>14837</v>
      </c>
      <c r="Z549" t="s">
        <v>584</v>
      </c>
    </row>
    <row r="550" spans="1:26" x14ac:dyDescent="0.2">
      <c r="A550" s="2" t="s">
        <v>24609</v>
      </c>
      <c r="B550" t="s">
        <v>25370</v>
      </c>
      <c r="C550" t="s">
        <v>25708</v>
      </c>
      <c r="D550" t="s">
        <v>25824</v>
      </c>
      <c r="E550" t="s">
        <v>25901</v>
      </c>
      <c r="F550" t="s">
        <v>23667</v>
      </c>
      <c r="G550" t="s">
        <v>25923</v>
      </c>
      <c r="H550" t="s">
        <v>26391</v>
      </c>
      <c r="I550" t="s">
        <v>25237</v>
      </c>
      <c r="J550" t="s">
        <v>27030</v>
      </c>
      <c r="K550" t="s">
        <v>27207</v>
      </c>
      <c r="M550" t="s">
        <v>23667</v>
      </c>
      <c r="O550">
        <v>2014</v>
      </c>
      <c r="P550" t="s">
        <v>27418</v>
      </c>
      <c r="Q550" t="s">
        <v>27429</v>
      </c>
      <c r="R550" t="s">
        <v>15398</v>
      </c>
      <c r="U550" t="s">
        <v>27436</v>
      </c>
      <c r="V550" t="s">
        <v>27853</v>
      </c>
      <c r="W550">
        <v>1</v>
      </c>
      <c r="X550" t="s">
        <v>47</v>
      </c>
      <c r="Y550" t="s">
        <v>14835</v>
      </c>
      <c r="Z550" t="s">
        <v>584</v>
      </c>
    </row>
    <row r="551" spans="1:26" x14ac:dyDescent="0.2">
      <c r="A551" s="2" t="s">
        <v>24610</v>
      </c>
      <c r="B551" t="s">
        <v>25371</v>
      </c>
      <c r="C551" t="s">
        <v>25705</v>
      </c>
      <c r="D551" t="s">
        <v>25824</v>
      </c>
      <c r="E551" t="s">
        <v>25901</v>
      </c>
      <c r="F551" t="s">
        <v>23667</v>
      </c>
      <c r="G551" t="s">
        <v>25923</v>
      </c>
      <c r="H551" t="s">
        <v>26392</v>
      </c>
      <c r="I551" t="s">
        <v>26780</v>
      </c>
      <c r="J551" t="s">
        <v>27027</v>
      </c>
      <c r="K551" t="s">
        <v>27204</v>
      </c>
      <c r="M551" t="s">
        <v>23667</v>
      </c>
      <c r="O551">
        <v>2014</v>
      </c>
      <c r="P551" t="s">
        <v>27418</v>
      </c>
      <c r="Q551" t="s">
        <v>27425</v>
      </c>
      <c r="R551" t="s">
        <v>15398</v>
      </c>
      <c r="U551" t="s">
        <v>27436</v>
      </c>
      <c r="V551" t="s">
        <v>27894</v>
      </c>
      <c r="W551">
        <v>1</v>
      </c>
      <c r="X551" t="s">
        <v>31</v>
      </c>
      <c r="Y551" t="s">
        <v>14835</v>
      </c>
      <c r="Z551" t="s">
        <v>28245</v>
      </c>
    </row>
    <row r="552" spans="1:26" x14ac:dyDescent="0.2">
      <c r="A552" s="2" t="s">
        <v>24611</v>
      </c>
      <c r="B552" t="s">
        <v>24961</v>
      </c>
      <c r="C552" t="s">
        <v>25719</v>
      </c>
      <c r="D552" t="s">
        <v>25824</v>
      </c>
      <c r="E552" t="s">
        <v>25901</v>
      </c>
      <c r="F552" t="s">
        <v>23667</v>
      </c>
      <c r="G552" t="s">
        <v>25923</v>
      </c>
      <c r="H552" t="s">
        <v>26393</v>
      </c>
      <c r="I552" t="s">
        <v>25237</v>
      </c>
      <c r="J552" t="s">
        <v>27027</v>
      </c>
      <c r="K552" t="s">
        <v>27218</v>
      </c>
      <c r="M552" t="s">
        <v>23667</v>
      </c>
      <c r="O552">
        <v>2016</v>
      </c>
      <c r="P552" t="s">
        <v>27418</v>
      </c>
      <c r="Q552" t="s">
        <v>27432</v>
      </c>
      <c r="R552" t="s">
        <v>15398</v>
      </c>
      <c r="U552" t="s">
        <v>27436</v>
      </c>
      <c r="V552" t="s">
        <v>27895</v>
      </c>
      <c r="W552">
        <v>1</v>
      </c>
      <c r="X552" t="s">
        <v>47</v>
      </c>
      <c r="Y552" t="s">
        <v>14834</v>
      </c>
      <c r="Z552" t="s">
        <v>584</v>
      </c>
    </row>
    <row r="553" spans="1:26" x14ac:dyDescent="0.2">
      <c r="A553" s="2" t="s">
        <v>24612</v>
      </c>
      <c r="B553" t="s">
        <v>25372</v>
      </c>
      <c r="C553" t="s">
        <v>25739</v>
      </c>
      <c r="D553" t="s">
        <v>25824</v>
      </c>
      <c r="E553" t="s">
        <v>25901</v>
      </c>
      <c r="F553" t="s">
        <v>23667</v>
      </c>
      <c r="G553" t="s">
        <v>25923</v>
      </c>
      <c r="H553" t="s">
        <v>26394</v>
      </c>
      <c r="I553" t="s">
        <v>2160</v>
      </c>
      <c r="J553" t="s">
        <v>27024</v>
      </c>
      <c r="K553" t="s">
        <v>27238</v>
      </c>
      <c r="M553" t="s">
        <v>23667</v>
      </c>
      <c r="O553">
        <v>2015</v>
      </c>
      <c r="P553" t="s">
        <v>27418</v>
      </c>
      <c r="Q553" t="s">
        <v>27421</v>
      </c>
      <c r="R553" t="s">
        <v>15398</v>
      </c>
      <c r="U553" t="s">
        <v>27436</v>
      </c>
      <c r="V553" t="s">
        <v>27896</v>
      </c>
      <c r="W553">
        <v>1</v>
      </c>
      <c r="X553" t="s">
        <v>41</v>
      </c>
      <c r="Y553" t="s">
        <v>14837</v>
      </c>
      <c r="Z553" t="s">
        <v>28096</v>
      </c>
    </row>
    <row r="554" spans="1:26" x14ac:dyDescent="0.2">
      <c r="A554" s="2" t="s">
        <v>24613</v>
      </c>
      <c r="B554" t="s">
        <v>25329</v>
      </c>
      <c r="C554" t="s">
        <v>25551</v>
      </c>
      <c r="D554" t="s">
        <v>25824</v>
      </c>
      <c r="E554" t="s">
        <v>25901</v>
      </c>
      <c r="F554" t="s">
        <v>23667</v>
      </c>
      <c r="G554" t="s">
        <v>25923</v>
      </c>
      <c r="H554" t="s">
        <v>26289</v>
      </c>
      <c r="I554" t="s">
        <v>2028</v>
      </c>
      <c r="J554" t="s">
        <v>27028</v>
      </c>
      <c r="K554" t="s">
        <v>25824</v>
      </c>
      <c r="M554" t="s">
        <v>23667</v>
      </c>
      <c r="O554">
        <v>2018</v>
      </c>
      <c r="P554" t="s">
        <v>14355</v>
      </c>
      <c r="Q554" t="s">
        <v>27431</v>
      </c>
      <c r="R554" t="s">
        <v>15398</v>
      </c>
      <c r="U554" t="s">
        <v>27436</v>
      </c>
      <c r="V554" t="s">
        <v>27897</v>
      </c>
      <c r="W554">
        <v>1</v>
      </c>
      <c r="X554" t="s">
        <v>29</v>
      </c>
      <c r="Y554" t="s">
        <v>1028</v>
      </c>
      <c r="Z554" t="s">
        <v>1636</v>
      </c>
    </row>
    <row r="555" spans="1:26" x14ac:dyDescent="0.2">
      <c r="A555" s="2" t="s">
        <v>24614</v>
      </c>
      <c r="B555" t="s">
        <v>25373</v>
      </c>
      <c r="C555" t="s">
        <v>25740</v>
      </c>
      <c r="D555" t="s">
        <v>25824</v>
      </c>
      <c r="E555" t="s">
        <v>25901</v>
      </c>
      <c r="F555" t="s">
        <v>23667</v>
      </c>
      <c r="G555" t="s">
        <v>25923</v>
      </c>
      <c r="H555" t="s">
        <v>26395</v>
      </c>
      <c r="I555" t="s">
        <v>26743</v>
      </c>
      <c r="J555" t="s">
        <v>27027</v>
      </c>
      <c r="K555" t="s">
        <v>27239</v>
      </c>
      <c r="M555" t="s">
        <v>23667</v>
      </c>
      <c r="O555">
        <v>2012</v>
      </c>
      <c r="P555" t="s">
        <v>14355</v>
      </c>
      <c r="Q555" t="s">
        <v>27431</v>
      </c>
      <c r="R555" t="s">
        <v>15398</v>
      </c>
      <c r="U555" t="s">
        <v>27436</v>
      </c>
      <c r="V555" t="s">
        <v>27827</v>
      </c>
      <c r="W555">
        <v>1</v>
      </c>
      <c r="X555" t="s">
        <v>29</v>
      </c>
      <c r="Y555" t="s">
        <v>14849</v>
      </c>
      <c r="Z555" t="s">
        <v>28208</v>
      </c>
    </row>
    <row r="556" spans="1:26" x14ac:dyDescent="0.2">
      <c r="A556" s="2" t="s">
        <v>24615</v>
      </c>
      <c r="B556" t="s">
        <v>25374</v>
      </c>
      <c r="C556" t="s">
        <v>25551</v>
      </c>
      <c r="D556" t="s">
        <v>25824</v>
      </c>
      <c r="E556" t="s">
        <v>25901</v>
      </c>
      <c r="F556" t="s">
        <v>23667</v>
      </c>
      <c r="G556" t="s">
        <v>25923</v>
      </c>
      <c r="H556" t="s">
        <v>26289</v>
      </c>
      <c r="I556" t="s">
        <v>2028</v>
      </c>
      <c r="J556" t="s">
        <v>27028</v>
      </c>
      <c r="K556" t="s">
        <v>25824</v>
      </c>
      <c r="M556" t="s">
        <v>23667</v>
      </c>
      <c r="O556">
        <v>2017</v>
      </c>
      <c r="P556" t="s">
        <v>14342</v>
      </c>
      <c r="Q556" t="s">
        <v>27419</v>
      </c>
      <c r="R556" t="s">
        <v>15398</v>
      </c>
      <c r="U556" t="s">
        <v>27436</v>
      </c>
      <c r="V556" t="s">
        <v>27898</v>
      </c>
      <c r="W556">
        <v>1</v>
      </c>
      <c r="X556" t="s">
        <v>29</v>
      </c>
      <c r="Y556" t="s">
        <v>14838</v>
      </c>
      <c r="Z556" t="s">
        <v>1636</v>
      </c>
    </row>
    <row r="557" spans="1:26" x14ac:dyDescent="0.2">
      <c r="A557" s="2" t="s">
        <v>24616</v>
      </c>
      <c r="B557" t="s">
        <v>25375</v>
      </c>
      <c r="C557" t="s">
        <v>25551</v>
      </c>
      <c r="D557" t="s">
        <v>25824</v>
      </c>
      <c r="E557" t="s">
        <v>25901</v>
      </c>
      <c r="F557" t="s">
        <v>23009</v>
      </c>
      <c r="G557" t="s">
        <v>25923</v>
      </c>
      <c r="H557" t="s">
        <v>26396</v>
      </c>
      <c r="I557" t="s">
        <v>26644</v>
      </c>
      <c r="J557" t="s">
        <v>25824</v>
      </c>
      <c r="K557" t="s">
        <v>25824</v>
      </c>
      <c r="M557" t="s">
        <v>23009</v>
      </c>
      <c r="O557">
        <v>2003</v>
      </c>
      <c r="P557" t="s">
        <v>14355</v>
      </c>
      <c r="Q557" t="s">
        <v>27432</v>
      </c>
      <c r="R557" t="s">
        <v>15398</v>
      </c>
      <c r="U557" t="s">
        <v>27436</v>
      </c>
      <c r="V557" t="s">
        <v>27899</v>
      </c>
      <c r="W557">
        <v>1</v>
      </c>
      <c r="X557" t="s">
        <v>29</v>
      </c>
      <c r="Y557" t="s">
        <v>14829</v>
      </c>
      <c r="Z557" t="s">
        <v>28111</v>
      </c>
    </row>
    <row r="558" spans="1:26" x14ac:dyDescent="0.2">
      <c r="A558" s="2" t="s">
        <v>24617</v>
      </c>
      <c r="B558" t="s">
        <v>25376</v>
      </c>
      <c r="C558" t="s">
        <v>25551</v>
      </c>
      <c r="D558" t="s">
        <v>25824</v>
      </c>
      <c r="E558" t="s">
        <v>25901</v>
      </c>
      <c r="F558" t="s">
        <v>23667</v>
      </c>
      <c r="G558" t="s">
        <v>25923</v>
      </c>
      <c r="H558" t="s">
        <v>26269</v>
      </c>
      <c r="I558" t="s">
        <v>26636</v>
      </c>
      <c r="J558" t="s">
        <v>27024</v>
      </c>
      <c r="K558" t="s">
        <v>25824</v>
      </c>
      <c r="M558" t="s">
        <v>23667</v>
      </c>
      <c r="O558">
        <v>2019</v>
      </c>
      <c r="P558" t="s">
        <v>14355</v>
      </c>
      <c r="Q558" t="s">
        <v>27431</v>
      </c>
      <c r="R558" t="s">
        <v>15398</v>
      </c>
      <c r="U558" t="s">
        <v>27436</v>
      </c>
      <c r="V558" t="s">
        <v>27812</v>
      </c>
      <c r="W558">
        <v>1</v>
      </c>
      <c r="X558" t="s">
        <v>29</v>
      </c>
      <c r="Y558" t="s">
        <v>14839</v>
      </c>
      <c r="Z558" t="s">
        <v>28102</v>
      </c>
    </row>
    <row r="559" spans="1:26" x14ac:dyDescent="0.2">
      <c r="A559" s="2" t="s">
        <v>24618</v>
      </c>
      <c r="B559" t="s">
        <v>25377</v>
      </c>
      <c r="C559" t="s">
        <v>25726</v>
      </c>
      <c r="D559" t="s">
        <v>25824</v>
      </c>
      <c r="E559" t="s">
        <v>25901</v>
      </c>
      <c r="F559" t="s">
        <v>23009</v>
      </c>
      <c r="G559" t="s">
        <v>25923</v>
      </c>
      <c r="H559" t="s">
        <v>26397</v>
      </c>
      <c r="I559" t="s">
        <v>26746</v>
      </c>
      <c r="J559" t="s">
        <v>27024</v>
      </c>
      <c r="K559" t="s">
        <v>27225</v>
      </c>
      <c r="M559" t="s">
        <v>23009</v>
      </c>
      <c r="O559">
        <v>2020</v>
      </c>
      <c r="P559" t="s">
        <v>14355</v>
      </c>
      <c r="Q559" t="s">
        <v>27419</v>
      </c>
      <c r="R559" t="s">
        <v>15398</v>
      </c>
      <c r="U559" t="s">
        <v>27436</v>
      </c>
      <c r="V559" t="s">
        <v>27900</v>
      </c>
      <c r="W559">
        <v>1</v>
      </c>
      <c r="X559" t="s">
        <v>47</v>
      </c>
      <c r="Y559" t="s">
        <v>14844</v>
      </c>
      <c r="Z559" t="s">
        <v>28211</v>
      </c>
    </row>
    <row r="560" spans="1:26" x14ac:dyDescent="0.2">
      <c r="A560" s="2" t="s">
        <v>24619</v>
      </c>
      <c r="B560" t="s">
        <v>25378</v>
      </c>
      <c r="C560" t="s">
        <v>25551</v>
      </c>
      <c r="D560" t="s">
        <v>25824</v>
      </c>
      <c r="E560" t="s">
        <v>25901</v>
      </c>
      <c r="F560" t="s">
        <v>23009</v>
      </c>
      <c r="G560" t="s">
        <v>25923</v>
      </c>
      <c r="H560" t="s">
        <v>26398</v>
      </c>
      <c r="I560" t="s">
        <v>26742</v>
      </c>
      <c r="J560" t="s">
        <v>27026</v>
      </c>
      <c r="K560" t="s">
        <v>25824</v>
      </c>
      <c r="M560" t="s">
        <v>23009</v>
      </c>
      <c r="O560">
        <v>1990</v>
      </c>
      <c r="P560" t="s">
        <v>14362</v>
      </c>
      <c r="Q560" t="s">
        <v>27432</v>
      </c>
      <c r="R560" t="s">
        <v>15398</v>
      </c>
      <c r="U560" t="s">
        <v>27436</v>
      </c>
      <c r="V560" t="s">
        <v>27901</v>
      </c>
      <c r="W560">
        <v>1</v>
      </c>
      <c r="X560" t="s">
        <v>29</v>
      </c>
      <c r="Y560" t="s">
        <v>14852</v>
      </c>
      <c r="Z560" t="s">
        <v>28207</v>
      </c>
    </row>
    <row r="561" spans="1:26" x14ac:dyDescent="0.2">
      <c r="A561" s="2" t="s">
        <v>24620</v>
      </c>
      <c r="B561" t="s">
        <v>25253</v>
      </c>
      <c r="C561" t="s">
        <v>25551</v>
      </c>
      <c r="D561" t="s">
        <v>25824</v>
      </c>
      <c r="E561" t="s">
        <v>25901</v>
      </c>
      <c r="F561" t="s">
        <v>23667</v>
      </c>
      <c r="G561" t="s">
        <v>25923</v>
      </c>
      <c r="H561" t="s">
        <v>26305</v>
      </c>
      <c r="I561" t="s">
        <v>2229</v>
      </c>
      <c r="J561" t="s">
        <v>27024</v>
      </c>
      <c r="K561" t="s">
        <v>25824</v>
      </c>
      <c r="M561" t="s">
        <v>23667</v>
      </c>
      <c r="O561">
        <v>2020</v>
      </c>
      <c r="P561" t="s">
        <v>14355</v>
      </c>
      <c r="Q561" t="s">
        <v>27421</v>
      </c>
      <c r="R561" t="s">
        <v>15398</v>
      </c>
      <c r="U561" t="s">
        <v>27436</v>
      </c>
      <c r="V561" t="s">
        <v>27766</v>
      </c>
      <c r="W561">
        <v>1</v>
      </c>
      <c r="X561" t="s">
        <v>26</v>
      </c>
      <c r="Y561" t="s">
        <v>14844</v>
      </c>
      <c r="Z561" t="s">
        <v>925</v>
      </c>
    </row>
    <row r="562" spans="1:26" x14ac:dyDescent="0.2">
      <c r="A562" s="2" t="s">
        <v>24621</v>
      </c>
      <c r="B562" t="s">
        <v>25379</v>
      </c>
      <c r="C562" t="s">
        <v>25551</v>
      </c>
      <c r="D562" t="s">
        <v>25824</v>
      </c>
      <c r="E562" t="s">
        <v>25901</v>
      </c>
      <c r="F562" t="s">
        <v>23667</v>
      </c>
      <c r="G562" t="s">
        <v>25923</v>
      </c>
      <c r="H562" t="s">
        <v>26399</v>
      </c>
      <c r="I562" t="s">
        <v>26748</v>
      </c>
      <c r="J562" t="s">
        <v>27026</v>
      </c>
      <c r="K562" t="s">
        <v>25824</v>
      </c>
      <c r="M562" t="s">
        <v>23667</v>
      </c>
      <c r="O562">
        <v>1996</v>
      </c>
      <c r="P562" t="s">
        <v>14355</v>
      </c>
      <c r="Q562" t="s">
        <v>27425</v>
      </c>
      <c r="R562" t="s">
        <v>15398</v>
      </c>
      <c r="U562" t="s">
        <v>27436</v>
      </c>
      <c r="V562" t="s">
        <v>27902</v>
      </c>
      <c r="W562">
        <v>1</v>
      </c>
      <c r="X562" t="s">
        <v>33</v>
      </c>
      <c r="Y562" t="s">
        <v>14857</v>
      </c>
      <c r="Z562" t="s">
        <v>28213</v>
      </c>
    </row>
    <row r="563" spans="1:26" x14ac:dyDescent="0.2">
      <c r="A563" s="2" t="s">
        <v>24622</v>
      </c>
      <c r="B563" t="s">
        <v>25380</v>
      </c>
      <c r="C563" t="s">
        <v>25551</v>
      </c>
      <c r="D563" t="s">
        <v>25824</v>
      </c>
      <c r="E563" t="s">
        <v>25901</v>
      </c>
      <c r="F563" t="s">
        <v>23667</v>
      </c>
      <c r="G563" t="s">
        <v>25923</v>
      </c>
      <c r="H563" t="s">
        <v>26400</v>
      </c>
      <c r="I563" t="s">
        <v>257</v>
      </c>
      <c r="J563" t="s">
        <v>27029</v>
      </c>
      <c r="K563" t="s">
        <v>25824</v>
      </c>
      <c r="M563" t="s">
        <v>23667</v>
      </c>
      <c r="O563">
        <v>2020</v>
      </c>
      <c r="P563" t="s">
        <v>14342</v>
      </c>
      <c r="Q563" t="s">
        <v>27421</v>
      </c>
      <c r="R563" t="s">
        <v>15398</v>
      </c>
      <c r="U563" t="s">
        <v>27436</v>
      </c>
      <c r="V563" t="s">
        <v>27836</v>
      </c>
      <c r="W563">
        <v>1</v>
      </c>
      <c r="X563" t="s">
        <v>26</v>
      </c>
      <c r="Y563" t="s">
        <v>14844</v>
      </c>
      <c r="Z563" t="s">
        <v>28066</v>
      </c>
    </row>
    <row r="564" spans="1:26" x14ac:dyDescent="0.2">
      <c r="A564" s="2" t="s">
        <v>24623</v>
      </c>
      <c r="B564" t="s">
        <v>25381</v>
      </c>
      <c r="C564" t="s">
        <v>25551</v>
      </c>
      <c r="D564" t="s">
        <v>25824</v>
      </c>
      <c r="E564" t="s">
        <v>25901</v>
      </c>
      <c r="F564" t="s">
        <v>23667</v>
      </c>
      <c r="G564" t="s">
        <v>25923</v>
      </c>
      <c r="H564" t="s">
        <v>26401</v>
      </c>
      <c r="I564" t="s">
        <v>26781</v>
      </c>
      <c r="J564" t="s">
        <v>27029</v>
      </c>
      <c r="K564" t="s">
        <v>25824</v>
      </c>
      <c r="M564" t="s">
        <v>23667</v>
      </c>
      <c r="O564">
        <v>2019</v>
      </c>
      <c r="P564" t="s">
        <v>14342</v>
      </c>
      <c r="Q564" t="s">
        <v>27429</v>
      </c>
      <c r="R564" t="s">
        <v>15398</v>
      </c>
      <c r="U564" t="s">
        <v>27436</v>
      </c>
      <c r="V564" t="s">
        <v>27840</v>
      </c>
      <c r="W564">
        <v>1</v>
      </c>
      <c r="X564" t="s">
        <v>47</v>
      </c>
      <c r="Y564" t="s">
        <v>14839</v>
      </c>
      <c r="Z564" t="s">
        <v>28246</v>
      </c>
    </row>
    <row r="565" spans="1:26" x14ac:dyDescent="0.2">
      <c r="A565" s="2" t="s">
        <v>24624</v>
      </c>
      <c r="B565" t="s">
        <v>25277</v>
      </c>
      <c r="C565" t="s">
        <v>25551</v>
      </c>
      <c r="D565" t="s">
        <v>25824</v>
      </c>
      <c r="E565" t="s">
        <v>25901</v>
      </c>
      <c r="F565" t="s">
        <v>23667</v>
      </c>
      <c r="G565" t="s">
        <v>25923</v>
      </c>
      <c r="H565" t="s">
        <v>26402</v>
      </c>
      <c r="I565" t="s">
        <v>2028</v>
      </c>
      <c r="J565" t="s">
        <v>27029</v>
      </c>
      <c r="K565" t="s">
        <v>25824</v>
      </c>
      <c r="M565" t="s">
        <v>23667</v>
      </c>
      <c r="O565">
        <v>2020</v>
      </c>
      <c r="P565" t="s">
        <v>14342</v>
      </c>
      <c r="Q565" t="s">
        <v>27429</v>
      </c>
      <c r="R565" t="s">
        <v>15398</v>
      </c>
      <c r="U565" t="s">
        <v>27436</v>
      </c>
      <c r="V565" t="s">
        <v>27903</v>
      </c>
      <c r="W565">
        <v>1</v>
      </c>
      <c r="X565" t="s">
        <v>29</v>
      </c>
      <c r="Y565" t="s">
        <v>14844</v>
      </c>
      <c r="Z565" t="s">
        <v>1636</v>
      </c>
    </row>
    <row r="566" spans="1:26" x14ac:dyDescent="0.2">
      <c r="A566" s="2" t="s">
        <v>24625</v>
      </c>
      <c r="B566" t="s">
        <v>25315</v>
      </c>
      <c r="C566" t="s">
        <v>25551</v>
      </c>
      <c r="D566" t="s">
        <v>25824</v>
      </c>
      <c r="E566" t="s">
        <v>25901</v>
      </c>
      <c r="F566" t="s">
        <v>23667</v>
      </c>
      <c r="G566" t="s">
        <v>25923</v>
      </c>
      <c r="H566" t="s">
        <v>26403</v>
      </c>
      <c r="I566" t="s">
        <v>26680</v>
      </c>
      <c r="J566" t="s">
        <v>27029</v>
      </c>
      <c r="K566" t="s">
        <v>25824</v>
      </c>
      <c r="M566" t="s">
        <v>23667</v>
      </c>
      <c r="O566">
        <v>2020</v>
      </c>
      <c r="P566" t="s">
        <v>14428</v>
      </c>
      <c r="Q566" t="s">
        <v>27431</v>
      </c>
      <c r="R566" t="s">
        <v>15398</v>
      </c>
      <c r="U566" t="s">
        <v>27436</v>
      </c>
      <c r="V566" t="s">
        <v>27904</v>
      </c>
      <c r="W566">
        <v>1</v>
      </c>
      <c r="X566" t="s">
        <v>29</v>
      </c>
      <c r="Y566" t="s">
        <v>14844</v>
      </c>
      <c r="Z566" t="s">
        <v>3054</v>
      </c>
    </row>
    <row r="567" spans="1:26" x14ac:dyDescent="0.2">
      <c r="A567" s="2" t="s">
        <v>24626</v>
      </c>
      <c r="B567" t="s">
        <v>25382</v>
      </c>
      <c r="C567" t="s">
        <v>25741</v>
      </c>
      <c r="D567" t="s">
        <v>25824</v>
      </c>
      <c r="E567" t="s">
        <v>25901</v>
      </c>
      <c r="F567" t="s">
        <v>23009</v>
      </c>
      <c r="G567" t="s">
        <v>25923</v>
      </c>
      <c r="H567" t="s">
        <v>26404</v>
      </c>
      <c r="I567" t="s">
        <v>26782</v>
      </c>
      <c r="J567" t="s">
        <v>27024</v>
      </c>
      <c r="K567" t="s">
        <v>27240</v>
      </c>
      <c r="M567" t="s">
        <v>23009</v>
      </c>
      <c r="O567">
        <v>1950</v>
      </c>
      <c r="P567" t="s">
        <v>14355</v>
      </c>
      <c r="Q567" t="s">
        <v>27431</v>
      </c>
      <c r="R567" t="s">
        <v>15398</v>
      </c>
      <c r="U567" t="s">
        <v>27436</v>
      </c>
      <c r="V567" t="s">
        <v>27905</v>
      </c>
      <c r="W567">
        <v>1</v>
      </c>
      <c r="X567" t="s">
        <v>37</v>
      </c>
      <c r="Y567" t="s">
        <v>15267</v>
      </c>
      <c r="Z567" t="s">
        <v>28247</v>
      </c>
    </row>
    <row r="568" spans="1:26" x14ac:dyDescent="0.2">
      <c r="A568" s="2" t="s">
        <v>24627</v>
      </c>
      <c r="B568" t="s">
        <v>25383</v>
      </c>
      <c r="C568" t="s">
        <v>25742</v>
      </c>
      <c r="D568" t="s">
        <v>25824</v>
      </c>
      <c r="E568" t="s">
        <v>25901</v>
      </c>
      <c r="F568" t="s">
        <v>23667</v>
      </c>
      <c r="G568" t="s">
        <v>25923</v>
      </c>
      <c r="H568" t="s">
        <v>26405</v>
      </c>
      <c r="I568" t="s">
        <v>26783</v>
      </c>
      <c r="J568" t="s">
        <v>27024</v>
      </c>
      <c r="K568" t="s">
        <v>27241</v>
      </c>
      <c r="M568" t="s">
        <v>23667</v>
      </c>
      <c r="O568">
        <v>1952</v>
      </c>
      <c r="P568" t="s">
        <v>14362</v>
      </c>
      <c r="Q568" t="s">
        <v>27419</v>
      </c>
      <c r="R568" t="s">
        <v>15398</v>
      </c>
      <c r="U568" t="s">
        <v>27436</v>
      </c>
      <c r="V568" t="s">
        <v>27906</v>
      </c>
      <c r="W568">
        <v>1</v>
      </c>
      <c r="X568" t="s">
        <v>28088</v>
      </c>
      <c r="Y568" t="s">
        <v>28093</v>
      </c>
      <c r="Z568" t="s">
        <v>28248</v>
      </c>
    </row>
    <row r="569" spans="1:26" x14ac:dyDescent="0.2">
      <c r="A569" s="2" t="s">
        <v>24628</v>
      </c>
      <c r="B569" t="s">
        <v>25384</v>
      </c>
      <c r="C569" t="s">
        <v>25743</v>
      </c>
      <c r="D569" t="s">
        <v>25824</v>
      </c>
      <c r="E569" t="s">
        <v>25901</v>
      </c>
      <c r="F569" t="s">
        <v>23667</v>
      </c>
      <c r="G569" t="s">
        <v>25923</v>
      </c>
      <c r="H569" t="s">
        <v>26406</v>
      </c>
      <c r="I569" t="s">
        <v>26737</v>
      </c>
      <c r="J569" t="s">
        <v>27024</v>
      </c>
      <c r="K569" t="s">
        <v>27242</v>
      </c>
      <c r="M569" t="s">
        <v>23667</v>
      </c>
      <c r="O569">
        <v>2016</v>
      </c>
      <c r="P569" t="s">
        <v>14350</v>
      </c>
      <c r="Q569" t="s">
        <v>27421</v>
      </c>
      <c r="R569" t="s">
        <v>15398</v>
      </c>
      <c r="U569" t="s">
        <v>27436</v>
      </c>
      <c r="V569" t="s">
        <v>27907</v>
      </c>
      <c r="W569">
        <v>1</v>
      </c>
      <c r="X569" t="s">
        <v>37</v>
      </c>
      <c r="Y569" t="s">
        <v>14834</v>
      </c>
      <c r="Z569" t="s">
        <v>28202</v>
      </c>
    </row>
    <row r="570" spans="1:26" x14ac:dyDescent="0.2">
      <c r="A570" s="2" t="s">
        <v>24629</v>
      </c>
      <c r="B570" t="s">
        <v>25385</v>
      </c>
      <c r="C570" t="s">
        <v>25706</v>
      </c>
      <c r="D570" t="s">
        <v>25824</v>
      </c>
      <c r="E570" t="s">
        <v>25901</v>
      </c>
      <c r="F570" t="s">
        <v>23667</v>
      </c>
      <c r="G570" t="s">
        <v>25923</v>
      </c>
      <c r="H570" t="s">
        <v>26407</v>
      </c>
      <c r="I570" t="s">
        <v>26762</v>
      </c>
      <c r="J570" t="s">
        <v>27030</v>
      </c>
      <c r="K570" t="s">
        <v>27205</v>
      </c>
      <c r="M570" t="s">
        <v>23667</v>
      </c>
      <c r="O570">
        <v>2012</v>
      </c>
      <c r="P570" t="s">
        <v>14355</v>
      </c>
      <c r="Q570" t="s">
        <v>27421</v>
      </c>
      <c r="R570" t="s">
        <v>15398</v>
      </c>
      <c r="U570" t="s">
        <v>27436</v>
      </c>
      <c r="V570" t="s">
        <v>27908</v>
      </c>
      <c r="W570">
        <v>1</v>
      </c>
      <c r="X570" t="s">
        <v>29</v>
      </c>
      <c r="Y570" t="s">
        <v>14849</v>
      </c>
      <c r="Z570" t="s">
        <v>28227</v>
      </c>
    </row>
    <row r="571" spans="1:26" x14ac:dyDescent="0.2">
      <c r="A571" s="2" t="s">
        <v>24630</v>
      </c>
      <c r="B571" t="s">
        <v>25321</v>
      </c>
      <c r="C571" t="s">
        <v>25744</v>
      </c>
      <c r="D571" t="s">
        <v>25824</v>
      </c>
      <c r="E571" t="s">
        <v>25901</v>
      </c>
      <c r="F571" t="s">
        <v>23009</v>
      </c>
      <c r="G571" t="s">
        <v>25923</v>
      </c>
      <c r="H571" t="s">
        <v>26408</v>
      </c>
      <c r="I571" t="s">
        <v>2028</v>
      </c>
      <c r="J571" t="s">
        <v>27027</v>
      </c>
      <c r="K571" t="s">
        <v>27243</v>
      </c>
      <c r="M571" t="s">
        <v>23009</v>
      </c>
      <c r="O571">
        <v>2016</v>
      </c>
      <c r="P571" t="s">
        <v>14719</v>
      </c>
      <c r="Q571" t="s">
        <v>27431</v>
      </c>
      <c r="R571" t="s">
        <v>15398</v>
      </c>
      <c r="U571" t="s">
        <v>27436</v>
      </c>
      <c r="V571" t="s">
        <v>27909</v>
      </c>
      <c r="W571">
        <v>1</v>
      </c>
      <c r="X571" t="s">
        <v>29</v>
      </c>
      <c r="Y571" t="s">
        <v>14834</v>
      </c>
      <c r="Z571" t="s">
        <v>1636</v>
      </c>
    </row>
    <row r="572" spans="1:26" x14ac:dyDescent="0.2">
      <c r="A572" s="2" t="s">
        <v>24631</v>
      </c>
      <c r="B572" t="s">
        <v>25386</v>
      </c>
      <c r="C572" t="s">
        <v>25721</v>
      </c>
      <c r="D572" t="s">
        <v>25824</v>
      </c>
      <c r="E572" t="s">
        <v>25901</v>
      </c>
      <c r="F572" t="s">
        <v>23667</v>
      </c>
      <c r="G572" t="s">
        <v>25923</v>
      </c>
      <c r="H572" t="s">
        <v>26409</v>
      </c>
      <c r="I572" t="s">
        <v>26725</v>
      </c>
      <c r="J572" t="s">
        <v>27027</v>
      </c>
      <c r="K572" t="s">
        <v>27220</v>
      </c>
      <c r="M572" t="s">
        <v>23667</v>
      </c>
      <c r="O572">
        <v>2016</v>
      </c>
      <c r="P572" t="s">
        <v>14342</v>
      </c>
      <c r="Q572" t="s">
        <v>27432</v>
      </c>
      <c r="R572" t="s">
        <v>15398</v>
      </c>
      <c r="U572" t="s">
        <v>27436</v>
      </c>
      <c r="V572" t="s">
        <v>27771</v>
      </c>
      <c r="W572">
        <v>1</v>
      </c>
      <c r="X572" t="s">
        <v>27</v>
      </c>
      <c r="Y572" t="s">
        <v>14834</v>
      </c>
      <c r="Z572" t="s">
        <v>28186</v>
      </c>
    </row>
    <row r="573" spans="1:26" x14ac:dyDescent="0.2">
      <c r="A573" s="2" t="s">
        <v>24632</v>
      </c>
      <c r="B573" t="s">
        <v>25387</v>
      </c>
      <c r="C573" t="s">
        <v>25699</v>
      </c>
      <c r="D573" t="s">
        <v>25824</v>
      </c>
      <c r="E573" t="s">
        <v>25901</v>
      </c>
      <c r="F573" t="s">
        <v>23667</v>
      </c>
      <c r="G573" t="s">
        <v>25923</v>
      </c>
      <c r="H573" t="s">
        <v>26410</v>
      </c>
      <c r="I573" t="s">
        <v>26784</v>
      </c>
      <c r="J573" t="s">
        <v>27027</v>
      </c>
      <c r="K573" t="s">
        <v>27198</v>
      </c>
      <c r="M573" t="s">
        <v>23667</v>
      </c>
      <c r="O573">
        <v>2008</v>
      </c>
      <c r="P573" t="s">
        <v>27418</v>
      </c>
      <c r="Q573" t="s">
        <v>27429</v>
      </c>
      <c r="R573" t="s">
        <v>15398</v>
      </c>
      <c r="U573" t="s">
        <v>27436</v>
      </c>
      <c r="V573" t="s">
        <v>27910</v>
      </c>
      <c r="W573">
        <v>1</v>
      </c>
      <c r="X573" t="s">
        <v>28089</v>
      </c>
      <c r="Y573" t="s">
        <v>14832</v>
      </c>
      <c r="Z573" t="s">
        <v>28249</v>
      </c>
    </row>
    <row r="574" spans="1:26" x14ac:dyDescent="0.2">
      <c r="A574" s="2" t="s">
        <v>24633</v>
      </c>
      <c r="B574" t="s">
        <v>25388</v>
      </c>
      <c r="C574" t="s">
        <v>25745</v>
      </c>
      <c r="D574" t="s">
        <v>25824</v>
      </c>
      <c r="E574" t="s">
        <v>25901</v>
      </c>
      <c r="F574" t="s">
        <v>23009</v>
      </c>
      <c r="G574" t="s">
        <v>25923</v>
      </c>
      <c r="H574" t="s">
        <v>26411</v>
      </c>
      <c r="I574" t="s">
        <v>26671</v>
      </c>
      <c r="J574" t="s">
        <v>27027</v>
      </c>
      <c r="K574" t="s">
        <v>27244</v>
      </c>
      <c r="M574" t="s">
        <v>23009</v>
      </c>
      <c r="O574">
        <v>2004</v>
      </c>
      <c r="P574" t="s">
        <v>27418</v>
      </c>
      <c r="Q574" t="s">
        <v>27431</v>
      </c>
      <c r="R574" t="s">
        <v>15398</v>
      </c>
      <c r="U574" t="s">
        <v>27436</v>
      </c>
      <c r="V574" t="s">
        <v>27911</v>
      </c>
      <c r="W574">
        <v>1</v>
      </c>
      <c r="X574" t="s">
        <v>29</v>
      </c>
      <c r="Y574" t="s">
        <v>14830</v>
      </c>
      <c r="Z574" t="s">
        <v>28138</v>
      </c>
    </row>
    <row r="575" spans="1:26" x14ac:dyDescent="0.2">
      <c r="A575" s="2" t="s">
        <v>24634</v>
      </c>
      <c r="B575" t="s">
        <v>25389</v>
      </c>
      <c r="C575" t="s">
        <v>25746</v>
      </c>
      <c r="D575" t="s">
        <v>25824</v>
      </c>
      <c r="E575" t="s">
        <v>25901</v>
      </c>
      <c r="F575" t="s">
        <v>23667</v>
      </c>
      <c r="G575" t="s">
        <v>25923</v>
      </c>
      <c r="H575" t="s">
        <v>26412</v>
      </c>
      <c r="I575" t="s">
        <v>26756</v>
      </c>
      <c r="J575" t="s">
        <v>27027</v>
      </c>
      <c r="K575" t="s">
        <v>27245</v>
      </c>
      <c r="M575" t="s">
        <v>23667</v>
      </c>
      <c r="O575">
        <v>2010</v>
      </c>
      <c r="P575" t="s">
        <v>14342</v>
      </c>
      <c r="Q575" t="s">
        <v>27432</v>
      </c>
      <c r="R575" t="s">
        <v>15398</v>
      </c>
      <c r="U575" t="s">
        <v>27436</v>
      </c>
      <c r="V575" t="s">
        <v>27912</v>
      </c>
      <c r="W575">
        <v>1</v>
      </c>
      <c r="X575" t="s">
        <v>28056</v>
      </c>
      <c r="Y575" t="s">
        <v>14828</v>
      </c>
      <c r="Z575" t="s">
        <v>28221</v>
      </c>
    </row>
    <row r="576" spans="1:26" x14ac:dyDescent="0.2">
      <c r="A576" s="2" t="s">
        <v>24635</v>
      </c>
      <c r="B576" t="s">
        <v>25390</v>
      </c>
      <c r="C576" t="s">
        <v>25721</v>
      </c>
      <c r="D576" t="s">
        <v>25824</v>
      </c>
      <c r="E576" t="s">
        <v>25901</v>
      </c>
      <c r="F576" t="s">
        <v>23009</v>
      </c>
      <c r="G576" t="s">
        <v>25923</v>
      </c>
      <c r="H576" t="s">
        <v>26413</v>
      </c>
      <c r="I576" t="s">
        <v>26777</v>
      </c>
      <c r="J576" t="s">
        <v>27027</v>
      </c>
      <c r="K576" t="s">
        <v>27220</v>
      </c>
      <c r="M576" t="s">
        <v>23009</v>
      </c>
      <c r="O576">
        <v>2003</v>
      </c>
      <c r="P576" t="s">
        <v>14719</v>
      </c>
      <c r="Q576" t="s">
        <v>27419</v>
      </c>
      <c r="R576" t="s">
        <v>15398</v>
      </c>
      <c r="U576" t="s">
        <v>27436</v>
      </c>
      <c r="V576" t="s">
        <v>27913</v>
      </c>
      <c r="W576">
        <v>1</v>
      </c>
      <c r="X576" t="s">
        <v>33</v>
      </c>
      <c r="Y576" t="s">
        <v>14829</v>
      </c>
      <c r="Z576" t="s">
        <v>28242</v>
      </c>
    </row>
    <row r="577" spans="1:26" x14ac:dyDescent="0.2">
      <c r="A577" s="2" t="s">
        <v>24636</v>
      </c>
      <c r="B577" t="s">
        <v>25391</v>
      </c>
      <c r="C577" t="s">
        <v>25747</v>
      </c>
      <c r="D577" t="s">
        <v>25824</v>
      </c>
      <c r="E577" t="s">
        <v>25901</v>
      </c>
      <c r="F577" t="s">
        <v>23667</v>
      </c>
      <c r="G577" t="s">
        <v>25923</v>
      </c>
      <c r="H577" t="s">
        <v>26414</v>
      </c>
      <c r="I577" t="s">
        <v>1709</v>
      </c>
      <c r="J577" t="s">
        <v>27030</v>
      </c>
      <c r="K577" t="s">
        <v>27246</v>
      </c>
      <c r="M577" t="s">
        <v>23667</v>
      </c>
      <c r="O577">
        <v>2008</v>
      </c>
      <c r="P577" t="s">
        <v>27418</v>
      </c>
      <c r="Q577" t="s">
        <v>27419</v>
      </c>
      <c r="R577" t="s">
        <v>15398</v>
      </c>
      <c r="U577" t="s">
        <v>27436</v>
      </c>
      <c r="V577" t="s">
        <v>27914</v>
      </c>
      <c r="W577">
        <v>1</v>
      </c>
      <c r="X577" t="s">
        <v>28064</v>
      </c>
      <c r="Y577" t="s">
        <v>14832</v>
      </c>
      <c r="Z577" t="s">
        <v>28250</v>
      </c>
    </row>
    <row r="578" spans="1:26" x14ac:dyDescent="0.2">
      <c r="A578" s="2" t="s">
        <v>24637</v>
      </c>
      <c r="B578" t="s">
        <v>25392</v>
      </c>
      <c r="C578" t="s">
        <v>25721</v>
      </c>
      <c r="D578" t="s">
        <v>25824</v>
      </c>
      <c r="E578" t="s">
        <v>25901</v>
      </c>
      <c r="F578" t="s">
        <v>23667</v>
      </c>
      <c r="G578" t="s">
        <v>25923</v>
      </c>
      <c r="H578" t="s">
        <v>26415</v>
      </c>
      <c r="I578" t="s">
        <v>26785</v>
      </c>
      <c r="J578" t="s">
        <v>27027</v>
      </c>
      <c r="K578" t="s">
        <v>27220</v>
      </c>
      <c r="M578" t="s">
        <v>23667</v>
      </c>
      <c r="O578">
        <v>2010</v>
      </c>
      <c r="P578" t="s">
        <v>27418</v>
      </c>
      <c r="Q578" t="s">
        <v>27432</v>
      </c>
      <c r="R578" t="s">
        <v>15398</v>
      </c>
      <c r="U578" t="s">
        <v>27436</v>
      </c>
      <c r="V578" t="s">
        <v>27915</v>
      </c>
      <c r="W578">
        <v>1</v>
      </c>
      <c r="X578" t="s">
        <v>31</v>
      </c>
      <c r="Y578" t="s">
        <v>14828</v>
      </c>
      <c r="Z578" t="s">
        <v>28251</v>
      </c>
    </row>
    <row r="579" spans="1:26" x14ac:dyDescent="0.2">
      <c r="A579" s="2" t="s">
        <v>24638</v>
      </c>
      <c r="B579" t="s">
        <v>25345</v>
      </c>
      <c r="C579" t="s">
        <v>25696</v>
      </c>
      <c r="D579" t="s">
        <v>25824</v>
      </c>
      <c r="E579" t="s">
        <v>25901</v>
      </c>
      <c r="F579" t="s">
        <v>23667</v>
      </c>
      <c r="G579" t="s">
        <v>25923</v>
      </c>
      <c r="H579" t="s">
        <v>26416</v>
      </c>
      <c r="I579" t="s">
        <v>2028</v>
      </c>
      <c r="J579" t="s">
        <v>27027</v>
      </c>
      <c r="K579" t="s">
        <v>27195</v>
      </c>
      <c r="M579" t="s">
        <v>23667</v>
      </c>
      <c r="O579">
        <v>2011</v>
      </c>
      <c r="P579" t="s">
        <v>14355</v>
      </c>
      <c r="Q579" t="s">
        <v>27431</v>
      </c>
      <c r="R579" t="s">
        <v>15398</v>
      </c>
      <c r="U579" t="s">
        <v>27436</v>
      </c>
      <c r="V579" t="s">
        <v>27916</v>
      </c>
      <c r="W579">
        <v>1</v>
      </c>
      <c r="X579" t="s">
        <v>29</v>
      </c>
      <c r="Y579" t="s">
        <v>14827</v>
      </c>
      <c r="Z579" t="s">
        <v>1636</v>
      </c>
    </row>
    <row r="580" spans="1:26" x14ac:dyDescent="0.2">
      <c r="A580" s="2" t="s">
        <v>24639</v>
      </c>
      <c r="B580" t="s">
        <v>25393</v>
      </c>
      <c r="C580" t="s">
        <v>25719</v>
      </c>
      <c r="D580" t="s">
        <v>25824</v>
      </c>
      <c r="E580" t="s">
        <v>25901</v>
      </c>
      <c r="F580" t="s">
        <v>23667</v>
      </c>
      <c r="G580" t="s">
        <v>25923</v>
      </c>
      <c r="H580" t="s">
        <v>26417</v>
      </c>
      <c r="I580" t="s">
        <v>26743</v>
      </c>
      <c r="J580" t="s">
        <v>27030</v>
      </c>
      <c r="K580" t="s">
        <v>27218</v>
      </c>
      <c r="M580" t="s">
        <v>23667</v>
      </c>
      <c r="O580">
        <v>2009</v>
      </c>
      <c r="P580" t="s">
        <v>14362</v>
      </c>
      <c r="Q580" t="s">
        <v>27419</v>
      </c>
      <c r="R580" t="s">
        <v>15398</v>
      </c>
      <c r="U580" t="s">
        <v>27436</v>
      </c>
      <c r="V580" t="s">
        <v>27917</v>
      </c>
      <c r="W580">
        <v>1</v>
      </c>
      <c r="X580" t="s">
        <v>29</v>
      </c>
      <c r="Y580" t="s">
        <v>14831</v>
      </c>
      <c r="Z580" t="s">
        <v>28208</v>
      </c>
    </row>
    <row r="581" spans="1:26" x14ac:dyDescent="0.2">
      <c r="A581" s="2" t="s">
        <v>24640</v>
      </c>
      <c r="B581" t="s">
        <v>25394</v>
      </c>
      <c r="C581" t="s">
        <v>25748</v>
      </c>
      <c r="D581" t="s">
        <v>25824</v>
      </c>
      <c r="E581" t="s">
        <v>25901</v>
      </c>
      <c r="F581" t="s">
        <v>23667</v>
      </c>
      <c r="G581" t="s">
        <v>25923</v>
      </c>
      <c r="H581" t="s">
        <v>26418</v>
      </c>
      <c r="I581" t="s">
        <v>26780</v>
      </c>
      <c r="J581" t="s">
        <v>27027</v>
      </c>
      <c r="K581" t="s">
        <v>27247</v>
      </c>
      <c r="M581" t="s">
        <v>23667</v>
      </c>
      <c r="O581">
        <v>2010</v>
      </c>
      <c r="P581" t="s">
        <v>14355</v>
      </c>
      <c r="Q581" t="s">
        <v>27432</v>
      </c>
      <c r="R581" t="s">
        <v>15398</v>
      </c>
      <c r="U581" t="s">
        <v>27436</v>
      </c>
      <c r="V581" t="s">
        <v>27828</v>
      </c>
      <c r="W581">
        <v>1</v>
      </c>
      <c r="X581" t="s">
        <v>31</v>
      </c>
      <c r="Y581" t="s">
        <v>14828</v>
      </c>
      <c r="Z581" t="s">
        <v>28245</v>
      </c>
    </row>
    <row r="582" spans="1:26" x14ac:dyDescent="0.2">
      <c r="A582" s="2" t="s">
        <v>24641</v>
      </c>
      <c r="B582" t="s">
        <v>25395</v>
      </c>
      <c r="C582" t="s">
        <v>25708</v>
      </c>
      <c r="D582" t="s">
        <v>25824</v>
      </c>
      <c r="E582" t="s">
        <v>25901</v>
      </c>
      <c r="F582" t="s">
        <v>23667</v>
      </c>
      <c r="G582" t="s">
        <v>25923</v>
      </c>
      <c r="H582" t="s">
        <v>26419</v>
      </c>
      <c r="I582" t="s">
        <v>26762</v>
      </c>
      <c r="J582" t="s">
        <v>27027</v>
      </c>
      <c r="K582" t="s">
        <v>27207</v>
      </c>
      <c r="M582" t="s">
        <v>23667</v>
      </c>
      <c r="O582">
        <v>2015</v>
      </c>
      <c r="P582" t="s">
        <v>14355</v>
      </c>
      <c r="Q582" t="s">
        <v>27419</v>
      </c>
      <c r="R582" t="s">
        <v>15398</v>
      </c>
      <c r="U582" t="s">
        <v>27436</v>
      </c>
      <c r="V582" t="s">
        <v>27918</v>
      </c>
      <c r="W582">
        <v>1</v>
      </c>
      <c r="X582" t="s">
        <v>29</v>
      </c>
      <c r="Y582" t="s">
        <v>14837</v>
      </c>
      <c r="Z582" t="s">
        <v>28227</v>
      </c>
    </row>
    <row r="583" spans="1:26" x14ac:dyDescent="0.2">
      <c r="A583" s="2" t="s">
        <v>24642</v>
      </c>
      <c r="B583" t="s">
        <v>25396</v>
      </c>
      <c r="C583" t="s">
        <v>25737</v>
      </c>
      <c r="D583" t="s">
        <v>25824</v>
      </c>
      <c r="E583" t="s">
        <v>25901</v>
      </c>
      <c r="F583" t="s">
        <v>23667</v>
      </c>
      <c r="G583" t="s">
        <v>25923</v>
      </c>
      <c r="H583" t="s">
        <v>26420</v>
      </c>
      <c r="I583" t="s">
        <v>25175</v>
      </c>
      <c r="J583" t="s">
        <v>27030</v>
      </c>
      <c r="K583" t="s">
        <v>27236</v>
      </c>
      <c r="M583" t="s">
        <v>23667</v>
      </c>
      <c r="O583">
        <v>2008</v>
      </c>
      <c r="P583" t="s">
        <v>14355</v>
      </c>
      <c r="Q583" t="s">
        <v>27432</v>
      </c>
      <c r="R583" t="s">
        <v>15398</v>
      </c>
      <c r="U583" t="s">
        <v>27436</v>
      </c>
      <c r="V583" t="s">
        <v>27919</v>
      </c>
      <c r="W583">
        <v>1</v>
      </c>
      <c r="X583" t="s">
        <v>29</v>
      </c>
      <c r="Y583" t="s">
        <v>14832</v>
      </c>
      <c r="Z583" t="s">
        <v>28063</v>
      </c>
    </row>
    <row r="584" spans="1:26" x14ac:dyDescent="0.2">
      <c r="A584" s="2" t="s">
        <v>24643</v>
      </c>
      <c r="B584" t="s">
        <v>25397</v>
      </c>
      <c r="C584" t="s">
        <v>25721</v>
      </c>
      <c r="D584" t="s">
        <v>25824</v>
      </c>
      <c r="E584" t="s">
        <v>25901</v>
      </c>
      <c r="F584" t="s">
        <v>23667</v>
      </c>
      <c r="G584" t="s">
        <v>25923</v>
      </c>
      <c r="H584" t="s">
        <v>26421</v>
      </c>
      <c r="I584" t="s">
        <v>26785</v>
      </c>
      <c r="J584" t="s">
        <v>27030</v>
      </c>
      <c r="K584" t="s">
        <v>27220</v>
      </c>
      <c r="M584" t="s">
        <v>23667</v>
      </c>
      <c r="O584">
        <v>2012</v>
      </c>
      <c r="P584" t="s">
        <v>14342</v>
      </c>
      <c r="Q584" t="s">
        <v>27421</v>
      </c>
      <c r="R584" t="s">
        <v>15398</v>
      </c>
      <c r="U584" t="s">
        <v>27436</v>
      </c>
      <c r="V584" t="s">
        <v>27920</v>
      </c>
      <c r="W584">
        <v>1</v>
      </c>
      <c r="X584" t="s">
        <v>31</v>
      </c>
      <c r="Y584" t="s">
        <v>14849</v>
      </c>
      <c r="Z584" t="s">
        <v>28251</v>
      </c>
    </row>
    <row r="585" spans="1:26" x14ac:dyDescent="0.2">
      <c r="A585" s="2" t="s">
        <v>24644</v>
      </c>
      <c r="B585" t="s">
        <v>25398</v>
      </c>
      <c r="C585" t="s">
        <v>25726</v>
      </c>
      <c r="D585" t="s">
        <v>25824</v>
      </c>
      <c r="E585" t="s">
        <v>25901</v>
      </c>
      <c r="F585" t="s">
        <v>23667</v>
      </c>
      <c r="G585" t="s">
        <v>25923</v>
      </c>
      <c r="H585" t="s">
        <v>26422</v>
      </c>
      <c r="I585" t="s">
        <v>26786</v>
      </c>
      <c r="J585" t="s">
        <v>27027</v>
      </c>
      <c r="K585" t="s">
        <v>27225</v>
      </c>
      <c r="M585" t="s">
        <v>23667</v>
      </c>
      <c r="O585">
        <v>2016</v>
      </c>
      <c r="P585" t="s">
        <v>14342</v>
      </c>
      <c r="Q585" t="s">
        <v>27419</v>
      </c>
      <c r="R585" t="s">
        <v>15398</v>
      </c>
      <c r="U585" t="s">
        <v>27436</v>
      </c>
      <c r="V585" t="s">
        <v>27921</v>
      </c>
      <c r="W585">
        <v>1</v>
      </c>
      <c r="X585" t="s">
        <v>43</v>
      </c>
      <c r="Y585" t="s">
        <v>14834</v>
      </c>
      <c r="Z585" t="s">
        <v>28252</v>
      </c>
    </row>
    <row r="586" spans="1:26" x14ac:dyDescent="0.2">
      <c r="A586" s="2" t="s">
        <v>24645</v>
      </c>
      <c r="B586" t="s">
        <v>25365</v>
      </c>
      <c r="C586" t="s">
        <v>25733</v>
      </c>
      <c r="D586" t="s">
        <v>25824</v>
      </c>
      <c r="E586" t="s">
        <v>25901</v>
      </c>
      <c r="F586" t="s">
        <v>23667</v>
      </c>
      <c r="G586" t="s">
        <v>25923</v>
      </c>
      <c r="H586" t="s">
        <v>26423</v>
      </c>
      <c r="I586" t="s">
        <v>25175</v>
      </c>
      <c r="J586" t="s">
        <v>27027</v>
      </c>
      <c r="K586" t="s">
        <v>27232</v>
      </c>
      <c r="M586" t="s">
        <v>23667</v>
      </c>
      <c r="O586">
        <v>2013</v>
      </c>
      <c r="P586" t="s">
        <v>27418</v>
      </c>
      <c r="Q586" t="s">
        <v>27425</v>
      </c>
      <c r="R586" t="s">
        <v>15398</v>
      </c>
      <c r="U586" t="s">
        <v>27436</v>
      </c>
      <c r="V586" t="s">
        <v>27922</v>
      </c>
      <c r="W586">
        <v>1</v>
      </c>
      <c r="X586" t="s">
        <v>29</v>
      </c>
      <c r="Y586" t="s">
        <v>14841</v>
      </c>
      <c r="Z586" t="s">
        <v>28063</v>
      </c>
    </row>
    <row r="587" spans="1:26" x14ac:dyDescent="0.2">
      <c r="A587" s="2" t="s">
        <v>24646</v>
      </c>
      <c r="B587" t="s">
        <v>25305</v>
      </c>
      <c r="C587" t="s">
        <v>25695</v>
      </c>
      <c r="D587" t="s">
        <v>25824</v>
      </c>
      <c r="E587" t="s">
        <v>25901</v>
      </c>
      <c r="F587" t="s">
        <v>23667</v>
      </c>
      <c r="G587" t="s">
        <v>25923</v>
      </c>
      <c r="H587" t="s">
        <v>26424</v>
      </c>
      <c r="I587" t="s">
        <v>26744</v>
      </c>
      <c r="J587" t="s">
        <v>27030</v>
      </c>
      <c r="K587" t="s">
        <v>27194</v>
      </c>
      <c r="M587" t="s">
        <v>23667</v>
      </c>
      <c r="O587">
        <v>2009</v>
      </c>
      <c r="P587" t="s">
        <v>27418</v>
      </c>
      <c r="Q587" t="s">
        <v>27432</v>
      </c>
      <c r="R587" t="s">
        <v>15398</v>
      </c>
      <c r="U587" t="s">
        <v>27436</v>
      </c>
      <c r="V587" t="s">
        <v>27923</v>
      </c>
      <c r="W587">
        <v>1</v>
      </c>
      <c r="X587" t="s">
        <v>28056</v>
      </c>
      <c r="Y587" t="s">
        <v>14831</v>
      </c>
      <c r="Z587" t="s">
        <v>28209</v>
      </c>
    </row>
    <row r="588" spans="1:26" x14ac:dyDescent="0.2">
      <c r="A588" s="2" t="s">
        <v>24647</v>
      </c>
      <c r="B588" t="s">
        <v>25399</v>
      </c>
      <c r="C588" t="s">
        <v>25723</v>
      </c>
      <c r="D588" t="s">
        <v>25824</v>
      </c>
      <c r="E588" t="s">
        <v>25901</v>
      </c>
      <c r="F588" t="s">
        <v>23667</v>
      </c>
      <c r="G588" t="s">
        <v>25923</v>
      </c>
      <c r="H588" t="s">
        <v>26425</v>
      </c>
      <c r="I588" t="s">
        <v>735</v>
      </c>
      <c r="J588" t="s">
        <v>27030</v>
      </c>
      <c r="K588" t="s">
        <v>27222</v>
      </c>
      <c r="M588" t="s">
        <v>23667</v>
      </c>
      <c r="O588">
        <v>2015</v>
      </c>
      <c r="P588" t="s">
        <v>14355</v>
      </c>
      <c r="Q588" t="s">
        <v>27432</v>
      </c>
      <c r="R588" t="s">
        <v>15398</v>
      </c>
      <c r="U588" t="s">
        <v>27436</v>
      </c>
      <c r="V588" t="s">
        <v>27924</v>
      </c>
      <c r="W588">
        <v>1</v>
      </c>
      <c r="X588" t="s">
        <v>29</v>
      </c>
      <c r="Y588" t="s">
        <v>14837</v>
      </c>
      <c r="Z588" t="s">
        <v>28140</v>
      </c>
    </row>
    <row r="589" spans="1:26" x14ac:dyDescent="0.2">
      <c r="A589" s="2" t="s">
        <v>24648</v>
      </c>
      <c r="B589" t="s">
        <v>25400</v>
      </c>
      <c r="C589" t="s">
        <v>25729</v>
      </c>
      <c r="D589" t="s">
        <v>25824</v>
      </c>
      <c r="E589" t="s">
        <v>25901</v>
      </c>
      <c r="F589" t="s">
        <v>23667</v>
      </c>
      <c r="G589" t="s">
        <v>25923</v>
      </c>
      <c r="H589" t="s">
        <v>26426</v>
      </c>
      <c r="I589" t="s">
        <v>26760</v>
      </c>
      <c r="J589" t="s">
        <v>27030</v>
      </c>
      <c r="K589" t="s">
        <v>27228</v>
      </c>
      <c r="M589" t="s">
        <v>23667</v>
      </c>
      <c r="O589">
        <v>2016</v>
      </c>
      <c r="P589" t="s">
        <v>14342</v>
      </c>
      <c r="Q589" t="s">
        <v>27425</v>
      </c>
      <c r="R589" t="s">
        <v>15398</v>
      </c>
      <c r="U589" t="s">
        <v>27436</v>
      </c>
      <c r="V589" t="s">
        <v>27806</v>
      </c>
      <c r="W589">
        <v>1</v>
      </c>
      <c r="X589" t="s">
        <v>28056</v>
      </c>
      <c r="Y589" t="s">
        <v>14834</v>
      </c>
      <c r="Z589" t="s">
        <v>28225</v>
      </c>
    </row>
    <row r="590" spans="1:26" x14ac:dyDescent="0.2">
      <c r="A590" s="2" t="s">
        <v>24649</v>
      </c>
      <c r="B590" t="s">
        <v>25401</v>
      </c>
      <c r="C590" t="s">
        <v>25749</v>
      </c>
      <c r="D590" t="s">
        <v>25824</v>
      </c>
      <c r="E590" t="s">
        <v>25901</v>
      </c>
      <c r="F590" t="s">
        <v>23667</v>
      </c>
      <c r="G590" t="s">
        <v>25923</v>
      </c>
      <c r="H590" t="s">
        <v>26427</v>
      </c>
      <c r="I590" t="s">
        <v>26671</v>
      </c>
      <c r="J590" t="s">
        <v>27030</v>
      </c>
      <c r="K590" t="s">
        <v>27248</v>
      </c>
      <c r="M590" t="s">
        <v>23667</v>
      </c>
      <c r="O590">
        <v>2015</v>
      </c>
      <c r="P590" t="s">
        <v>14355</v>
      </c>
      <c r="Q590" t="s">
        <v>27429</v>
      </c>
      <c r="R590" t="s">
        <v>15398</v>
      </c>
      <c r="U590" t="s">
        <v>27436</v>
      </c>
      <c r="V590" t="s">
        <v>27824</v>
      </c>
      <c r="W590">
        <v>1</v>
      </c>
      <c r="X590" t="s">
        <v>29</v>
      </c>
      <c r="Y590" t="s">
        <v>14837</v>
      </c>
      <c r="Z590" t="s">
        <v>28138</v>
      </c>
    </row>
    <row r="591" spans="1:26" x14ac:dyDescent="0.2">
      <c r="A591" s="2" t="s">
        <v>24650</v>
      </c>
      <c r="B591" t="s">
        <v>25296</v>
      </c>
      <c r="C591" t="s">
        <v>25551</v>
      </c>
      <c r="D591" t="s">
        <v>25824</v>
      </c>
      <c r="E591" t="s">
        <v>25901</v>
      </c>
      <c r="F591" t="s">
        <v>23009</v>
      </c>
      <c r="G591" t="s">
        <v>25923</v>
      </c>
      <c r="H591" t="s">
        <v>26305</v>
      </c>
      <c r="I591" t="s">
        <v>2987</v>
      </c>
      <c r="J591" t="s">
        <v>27024</v>
      </c>
      <c r="K591" t="s">
        <v>25824</v>
      </c>
      <c r="M591" t="s">
        <v>23009</v>
      </c>
      <c r="O591">
        <v>2020</v>
      </c>
      <c r="P591" t="s">
        <v>14355</v>
      </c>
      <c r="Q591" t="s">
        <v>27432</v>
      </c>
      <c r="R591" t="s">
        <v>15398</v>
      </c>
      <c r="U591" t="s">
        <v>27436</v>
      </c>
      <c r="V591" t="s">
        <v>27833</v>
      </c>
      <c r="W591">
        <v>1</v>
      </c>
      <c r="X591" t="s">
        <v>29</v>
      </c>
      <c r="Y591" t="s">
        <v>14844</v>
      </c>
      <c r="Z591" t="s">
        <v>28191</v>
      </c>
    </row>
    <row r="592" spans="1:26" x14ac:dyDescent="0.2">
      <c r="A592" s="2" t="s">
        <v>24651</v>
      </c>
      <c r="B592" t="s">
        <v>25277</v>
      </c>
      <c r="C592" t="s">
        <v>25551</v>
      </c>
      <c r="D592" t="s">
        <v>25824</v>
      </c>
      <c r="E592" t="s">
        <v>25901</v>
      </c>
      <c r="F592" t="s">
        <v>23009</v>
      </c>
      <c r="G592" t="s">
        <v>25923</v>
      </c>
      <c r="H592" t="s">
        <v>26310</v>
      </c>
      <c r="I592" t="s">
        <v>2028</v>
      </c>
      <c r="J592" t="s">
        <v>27029</v>
      </c>
      <c r="K592" t="s">
        <v>25824</v>
      </c>
      <c r="M592" t="s">
        <v>23009</v>
      </c>
      <c r="O592">
        <v>2020</v>
      </c>
      <c r="P592" t="s">
        <v>14355</v>
      </c>
      <c r="Q592" t="s">
        <v>27432</v>
      </c>
      <c r="R592" t="s">
        <v>15398</v>
      </c>
      <c r="U592" t="s">
        <v>27436</v>
      </c>
      <c r="V592" t="s">
        <v>27833</v>
      </c>
      <c r="W592">
        <v>1</v>
      </c>
      <c r="X592" t="s">
        <v>29</v>
      </c>
      <c r="Y592" t="s">
        <v>14844</v>
      </c>
      <c r="Z592" t="s">
        <v>1636</v>
      </c>
    </row>
    <row r="593" spans="1:26" x14ac:dyDescent="0.2">
      <c r="A593" s="2" t="s">
        <v>24652</v>
      </c>
      <c r="B593" t="s">
        <v>25402</v>
      </c>
      <c r="C593" t="s">
        <v>25551</v>
      </c>
      <c r="D593" t="s">
        <v>25824</v>
      </c>
      <c r="E593" t="s">
        <v>25901</v>
      </c>
      <c r="F593" t="s">
        <v>23667</v>
      </c>
      <c r="G593" t="s">
        <v>25923</v>
      </c>
      <c r="H593" t="s">
        <v>26305</v>
      </c>
      <c r="I593" t="s">
        <v>2987</v>
      </c>
      <c r="J593" t="s">
        <v>27024</v>
      </c>
      <c r="K593" t="s">
        <v>25824</v>
      </c>
      <c r="M593" t="s">
        <v>23667</v>
      </c>
      <c r="O593">
        <v>2018</v>
      </c>
      <c r="P593" t="s">
        <v>14355</v>
      </c>
      <c r="Q593" t="s">
        <v>27429</v>
      </c>
      <c r="R593" t="s">
        <v>15398</v>
      </c>
      <c r="U593" t="s">
        <v>27436</v>
      </c>
      <c r="V593" t="s">
        <v>27925</v>
      </c>
      <c r="W593">
        <v>1</v>
      </c>
      <c r="X593" t="s">
        <v>29</v>
      </c>
      <c r="Y593" t="s">
        <v>1028</v>
      </c>
      <c r="Z593" t="s">
        <v>28191</v>
      </c>
    </row>
    <row r="594" spans="1:26" x14ac:dyDescent="0.2">
      <c r="A594" s="2" t="s">
        <v>24653</v>
      </c>
      <c r="B594" t="s">
        <v>25363</v>
      </c>
      <c r="C594" t="s">
        <v>25724</v>
      </c>
      <c r="D594" t="s">
        <v>25824</v>
      </c>
      <c r="E594" t="s">
        <v>25901</v>
      </c>
      <c r="F594" t="s">
        <v>23667</v>
      </c>
      <c r="G594" t="s">
        <v>25923</v>
      </c>
      <c r="H594" t="s">
        <v>26428</v>
      </c>
      <c r="I594" t="s">
        <v>26777</v>
      </c>
      <c r="J594" t="s">
        <v>27030</v>
      </c>
      <c r="K594" t="s">
        <v>27223</v>
      </c>
      <c r="M594" t="s">
        <v>23667</v>
      </c>
      <c r="O594">
        <v>2016</v>
      </c>
      <c r="P594" t="s">
        <v>27418</v>
      </c>
      <c r="Q594" t="s">
        <v>27431</v>
      </c>
      <c r="R594" t="s">
        <v>15398</v>
      </c>
      <c r="U594" t="s">
        <v>27436</v>
      </c>
      <c r="V594" t="s">
        <v>27926</v>
      </c>
      <c r="W594">
        <v>1</v>
      </c>
      <c r="X594" t="s">
        <v>33</v>
      </c>
      <c r="Y594" t="s">
        <v>14834</v>
      </c>
      <c r="Z594" t="s">
        <v>28242</v>
      </c>
    </row>
    <row r="595" spans="1:26" x14ac:dyDescent="0.2">
      <c r="A595" s="2" t="s">
        <v>24654</v>
      </c>
      <c r="B595" t="s">
        <v>25367</v>
      </c>
      <c r="C595" t="s">
        <v>25712</v>
      </c>
      <c r="D595" t="s">
        <v>25824</v>
      </c>
      <c r="E595" t="s">
        <v>25901</v>
      </c>
      <c r="F595" t="s">
        <v>23667</v>
      </c>
      <c r="G595" t="s">
        <v>25923</v>
      </c>
      <c r="H595" t="s">
        <v>26429</v>
      </c>
      <c r="I595" t="s">
        <v>26779</v>
      </c>
      <c r="J595" t="s">
        <v>27027</v>
      </c>
      <c r="K595" t="s">
        <v>27211</v>
      </c>
      <c r="M595" t="s">
        <v>23667</v>
      </c>
      <c r="O595">
        <v>2015</v>
      </c>
      <c r="P595" t="s">
        <v>14342</v>
      </c>
      <c r="Q595" t="s">
        <v>27429</v>
      </c>
      <c r="R595" t="s">
        <v>15398</v>
      </c>
      <c r="U595" t="s">
        <v>27436</v>
      </c>
      <c r="V595" t="s">
        <v>27927</v>
      </c>
      <c r="W595">
        <v>1</v>
      </c>
      <c r="X595" t="s">
        <v>43</v>
      </c>
      <c r="Y595" t="s">
        <v>14837</v>
      </c>
      <c r="Z595" t="s">
        <v>28244</v>
      </c>
    </row>
    <row r="596" spans="1:26" x14ac:dyDescent="0.2">
      <c r="A596" s="2" t="s">
        <v>24655</v>
      </c>
      <c r="B596" t="s">
        <v>25289</v>
      </c>
      <c r="C596" t="s">
        <v>25551</v>
      </c>
      <c r="D596" t="s">
        <v>25824</v>
      </c>
      <c r="E596" t="s">
        <v>25901</v>
      </c>
      <c r="F596" t="s">
        <v>23009</v>
      </c>
      <c r="G596" t="s">
        <v>25923</v>
      </c>
      <c r="H596" t="s">
        <v>26269</v>
      </c>
      <c r="I596" t="s">
        <v>2028</v>
      </c>
      <c r="J596" t="s">
        <v>27024</v>
      </c>
      <c r="K596" t="s">
        <v>25824</v>
      </c>
      <c r="M596" t="s">
        <v>23009</v>
      </c>
      <c r="O596">
        <v>2019</v>
      </c>
      <c r="P596" t="s">
        <v>14719</v>
      </c>
      <c r="Q596" t="s">
        <v>27421</v>
      </c>
      <c r="R596" t="s">
        <v>15398</v>
      </c>
      <c r="U596" t="s">
        <v>27436</v>
      </c>
      <c r="V596" t="s">
        <v>27928</v>
      </c>
      <c r="W596">
        <v>1</v>
      </c>
      <c r="X596" t="s">
        <v>29</v>
      </c>
      <c r="Y596" t="s">
        <v>14839</v>
      </c>
      <c r="Z596" t="s">
        <v>1636</v>
      </c>
    </row>
    <row r="597" spans="1:26" x14ac:dyDescent="0.2">
      <c r="A597" s="2" t="s">
        <v>24656</v>
      </c>
      <c r="B597" t="s">
        <v>25277</v>
      </c>
      <c r="C597" t="s">
        <v>25551</v>
      </c>
      <c r="D597" t="s">
        <v>25824</v>
      </c>
      <c r="E597" t="s">
        <v>25901</v>
      </c>
      <c r="F597" t="s">
        <v>23667</v>
      </c>
      <c r="G597" t="s">
        <v>25923</v>
      </c>
      <c r="H597" t="s">
        <v>26430</v>
      </c>
      <c r="I597" t="s">
        <v>2028</v>
      </c>
      <c r="J597" t="s">
        <v>27029</v>
      </c>
      <c r="K597" t="s">
        <v>25824</v>
      </c>
      <c r="M597" t="s">
        <v>23667</v>
      </c>
      <c r="O597">
        <v>2020</v>
      </c>
      <c r="P597" t="s">
        <v>14342</v>
      </c>
      <c r="Q597" t="s">
        <v>27432</v>
      </c>
      <c r="R597" t="s">
        <v>15398</v>
      </c>
      <c r="U597" t="s">
        <v>27436</v>
      </c>
      <c r="V597" t="s">
        <v>27929</v>
      </c>
      <c r="W597">
        <v>1</v>
      </c>
      <c r="X597" t="s">
        <v>29</v>
      </c>
      <c r="Y597" t="s">
        <v>14844</v>
      </c>
      <c r="Z597" t="s">
        <v>1636</v>
      </c>
    </row>
    <row r="598" spans="1:26" x14ac:dyDescent="0.2">
      <c r="A598" s="2" t="s">
        <v>24657</v>
      </c>
      <c r="B598" t="s">
        <v>25259</v>
      </c>
      <c r="C598" t="s">
        <v>25551</v>
      </c>
      <c r="D598" t="s">
        <v>25824</v>
      </c>
      <c r="E598" t="s">
        <v>25901</v>
      </c>
      <c r="F598" t="s">
        <v>23667</v>
      </c>
      <c r="G598" t="s">
        <v>25923</v>
      </c>
      <c r="H598" t="s">
        <v>26331</v>
      </c>
      <c r="I598" t="s">
        <v>2766</v>
      </c>
      <c r="J598" t="s">
        <v>27029</v>
      </c>
      <c r="K598" t="s">
        <v>25824</v>
      </c>
      <c r="M598" t="s">
        <v>23667</v>
      </c>
      <c r="O598">
        <v>2020</v>
      </c>
      <c r="P598" t="s">
        <v>14355</v>
      </c>
      <c r="Q598" t="s">
        <v>27431</v>
      </c>
      <c r="R598" t="s">
        <v>15398</v>
      </c>
      <c r="U598" t="s">
        <v>27436</v>
      </c>
      <c r="V598" t="s">
        <v>27823</v>
      </c>
      <c r="W598">
        <v>1</v>
      </c>
      <c r="X598" t="s">
        <v>29</v>
      </c>
      <c r="Y598" t="s">
        <v>14844</v>
      </c>
      <c r="Z598" t="s">
        <v>1858</v>
      </c>
    </row>
    <row r="599" spans="1:26" x14ac:dyDescent="0.2">
      <c r="A599" s="2" t="s">
        <v>24658</v>
      </c>
      <c r="B599" t="s">
        <v>25277</v>
      </c>
      <c r="C599" t="s">
        <v>25551</v>
      </c>
      <c r="D599" t="s">
        <v>25824</v>
      </c>
      <c r="E599" t="s">
        <v>25901</v>
      </c>
      <c r="F599" t="s">
        <v>23009</v>
      </c>
      <c r="G599" t="s">
        <v>25923</v>
      </c>
      <c r="H599" t="s">
        <v>26311</v>
      </c>
      <c r="I599" t="s">
        <v>2028</v>
      </c>
      <c r="J599" t="s">
        <v>27029</v>
      </c>
      <c r="K599" t="s">
        <v>25824</v>
      </c>
      <c r="M599" t="s">
        <v>23009</v>
      </c>
      <c r="O599">
        <v>2020</v>
      </c>
      <c r="P599" t="s">
        <v>27418</v>
      </c>
      <c r="Q599" t="s">
        <v>27431</v>
      </c>
      <c r="R599" t="s">
        <v>15398</v>
      </c>
      <c r="U599" t="s">
        <v>27436</v>
      </c>
      <c r="V599" t="s">
        <v>27772</v>
      </c>
      <c r="W599">
        <v>1</v>
      </c>
      <c r="X599" t="s">
        <v>29</v>
      </c>
      <c r="Y599" t="s">
        <v>14844</v>
      </c>
      <c r="Z599" t="s">
        <v>1636</v>
      </c>
    </row>
    <row r="600" spans="1:26" x14ac:dyDescent="0.2">
      <c r="A600" s="2" t="s">
        <v>24659</v>
      </c>
      <c r="B600" t="s">
        <v>25259</v>
      </c>
      <c r="C600" t="s">
        <v>25551</v>
      </c>
      <c r="D600" t="s">
        <v>25824</v>
      </c>
      <c r="E600" t="s">
        <v>25901</v>
      </c>
      <c r="F600" t="s">
        <v>23009</v>
      </c>
      <c r="G600" t="s">
        <v>25923</v>
      </c>
      <c r="H600" t="s">
        <v>26334</v>
      </c>
      <c r="I600" t="s">
        <v>2766</v>
      </c>
      <c r="J600" t="s">
        <v>27029</v>
      </c>
      <c r="K600" t="s">
        <v>25824</v>
      </c>
      <c r="M600" t="s">
        <v>23009</v>
      </c>
      <c r="O600">
        <v>2020</v>
      </c>
      <c r="P600" t="s">
        <v>14355</v>
      </c>
      <c r="Q600" t="s">
        <v>27425</v>
      </c>
      <c r="R600" t="s">
        <v>15398</v>
      </c>
      <c r="U600" t="s">
        <v>27436</v>
      </c>
      <c r="V600" t="s">
        <v>27832</v>
      </c>
      <c r="W600">
        <v>1</v>
      </c>
      <c r="X600" t="s">
        <v>29</v>
      </c>
      <c r="Y600" t="s">
        <v>14844</v>
      </c>
      <c r="Z600" t="s">
        <v>1858</v>
      </c>
    </row>
    <row r="601" spans="1:26" x14ac:dyDescent="0.2">
      <c r="A601" s="2" t="s">
        <v>24660</v>
      </c>
      <c r="B601" t="s">
        <v>25277</v>
      </c>
      <c r="C601" t="s">
        <v>25551</v>
      </c>
      <c r="D601" t="s">
        <v>25824</v>
      </c>
      <c r="E601" t="s">
        <v>25901</v>
      </c>
      <c r="F601" t="s">
        <v>23009</v>
      </c>
      <c r="G601" t="s">
        <v>25923</v>
      </c>
      <c r="H601" t="s">
        <v>26311</v>
      </c>
      <c r="I601" t="s">
        <v>2028</v>
      </c>
      <c r="J601" t="s">
        <v>27029</v>
      </c>
      <c r="K601" t="s">
        <v>25824</v>
      </c>
      <c r="M601" t="s">
        <v>23009</v>
      </c>
      <c r="O601">
        <v>2020</v>
      </c>
      <c r="P601" t="s">
        <v>14355</v>
      </c>
      <c r="Q601" t="s">
        <v>27431</v>
      </c>
      <c r="R601" t="s">
        <v>15398</v>
      </c>
      <c r="U601" t="s">
        <v>27436</v>
      </c>
      <c r="V601" t="s">
        <v>27930</v>
      </c>
      <c r="W601">
        <v>1</v>
      </c>
      <c r="X601" t="s">
        <v>29</v>
      </c>
      <c r="Y601" t="s">
        <v>14844</v>
      </c>
      <c r="Z601" t="s">
        <v>1636</v>
      </c>
    </row>
    <row r="602" spans="1:26" x14ac:dyDescent="0.2">
      <c r="A602" s="2" t="s">
        <v>24661</v>
      </c>
      <c r="B602" t="s">
        <v>25403</v>
      </c>
      <c r="C602" t="s">
        <v>25551</v>
      </c>
      <c r="D602" t="s">
        <v>25824</v>
      </c>
      <c r="E602" t="s">
        <v>25901</v>
      </c>
      <c r="F602" t="s">
        <v>23009</v>
      </c>
      <c r="G602" t="s">
        <v>25923</v>
      </c>
      <c r="H602" t="s">
        <v>26431</v>
      </c>
      <c r="I602" t="s">
        <v>26787</v>
      </c>
      <c r="J602" t="s">
        <v>27029</v>
      </c>
      <c r="K602" t="s">
        <v>25824</v>
      </c>
      <c r="M602" t="s">
        <v>23009</v>
      </c>
      <c r="O602">
        <v>2020</v>
      </c>
      <c r="P602" t="s">
        <v>14355</v>
      </c>
      <c r="Q602" t="s">
        <v>27432</v>
      </c>
      <c r="R602" t="s">
        <v>15398</v>
      </c>
      <c r="U602" t="s">
        <v>27436</v>
      </c>
      <c r="V602" t="s">
        <v>27833</v>
      </c>
      <c r="W602">
        <v>1</v>
      </c>
      <c r="X602" t="s">
        <v>47</v>
      </c>
      <c r="Y602" t="s">
        <v>14844</v>
      </c>
      <c r="Z602" t="s">
        <v>28253</v>
      </c>
    </row>
    <row r="603" spans="1:26" x14ac:dyDescent="0.2">
      <c r="A603" s="2" t="s">
        <v>24662</v>
      </c>
      <c r="B603" t="s">
        <v>25277</v>
      </c>
      <c r="C603" t="s">
        <v>25551</v>
      </c>
      <c r="D603" t="s">
        <v>25824</v>
      </c>
      <c r="E603" t="s">
        <v>25901</v>
      </c>
      <c r="F603" t="s">
        <v>23667</v>
      </c>
      <c r="G603" t="s">
        <v>25923</v>
      </c>
      <c r="H603" t="s">
        <v>26310</v>
      </c>
      <c r="I603" t="s">
        <v>2028</v>
      </c>
      <c r="J603" t="s">
        <v>27029</v>
      </c>
      <c r="K603" t="s">
        <v>25824</v>
      </c>
      <c r="M603" t="s">
        <v>23667</v>
      </c>
      <c r="O603">
        <v>2020</v>
      </c>
      <c r="P603" t="s">
        <v>14342</v>
      </c>
      <c r="Q603" t="s">
        <v>27425</v>
      </c>
      <c r="R603" t="s">
        <v>15398</v>
      </c>
      <c r="U603" t="s">
        <v>27436</v>
      </c>
      <c r="V603" t="s">
        <v>27793</v>
      </c>
      <c r="W603">
        <v>1</v>
      </c>
      <c r="X603" t="s">
        <v>29</v>
      </c>
      <c r="Y603" t="s">
        <v>14844</v>
      </c>
      <c r="Z603" t="s">
        <v>1636</v>
      </c>
    </row>
    <row r="604" spans="1:26" x14ac:dyDescent="0.2">
      <c r="A604" s="2" t="s">
        <v>24663</v>
      </c>
      <c r="B604" t="s">
        <v>25404</v>
      </c>
      <c r="C604" t="s">
        <v>25551</v>
      </c>
      <c r="D604" t="s">
        <v>25824</v>
      </c>
      <c r="E604" t="s">
        <v>25901</v>
      </c>
      <c r="F604" t="s">
        <v>23667</v>
      </c>
      <c r="G604" t="s">
        <v>25923</v>
      </c>
      <c r="H604" t="s">
        <v>26432</v>
      </c>
      <c r="I604" t="s">
        <v>26646</v>
      </c>
      <c r="J604" t="s">
        <v>27024</v>
      </c>
      <c r="K604" t="s">
        <v>25824</v>
      </c>
      <c r="M604" t="s">
        <v>23667</v>
      </c>
      <c r="O604">
        <v>2020</v>
      </c>
      <c r="P604" t="s">
        <v>27418</v>
      </c>
      <c r="Q604" t="s">
        <v>27432</v>
      </c>
      <c r="R604" t="s">
        <v>15398</v>
      </c>
      <c r="U604" t="s">
        <v>27436</v>
      </c>
      <c r="V604" t="s">
        <v>27822</v>
      </c>
      <c r="W604">
        <v>1</v>
      </c>
      <c r="X604" t="s">
        <v>29</v>
      </c>
      <c r="Y604" t="s">
        <v>14844</v>
      </c>
      <c r="Z604" t="s">
        <v>28113</v>
      </c>
    </row>
    <row r="605" spans="1:26" x14ac:dyDescent="0.2">
      <c r="A605" s="2" t="s">
        <v>24664</v>
      </c>
      <c r="B605" t="s">
        <v>25405</v>
      </c>
      <c r="C605" t="s">
        <v>25551</v>
      </c>
      <c r="D605" t="s">
        <v>25824</v>
      </c>
      <c r="E605" t="s">
        <v>25901</v>
      </c>
      <c r="F605" t="s">
        <v>23667</v>
      </c>
      <c r="G605" t="s">
        <v>25923</v>
      </c>
      <c r="H605" t="s">
        <v>26269</v>
      </c>
      <c r="I605" t="s">
        <v>2766</v>
      </c>
      <c r="J605" t="s">
        <v>27024</v>
      </c>
      <c r="K605" t="s">
        <v>25824</v>
      </c>
      <c r="M605" t="s">
        <v>23667</v>
      </c>
      <c r="O605">
        <v>2019</v>
      </c>
      <c r="P605" t="s">
        <v>14355</v>
      </c>
      <c r="Q605" t="s">
        <v>27429</v>
      </c>
      <c r="R605" t="s">
        <v>15398</v>
      </c>
      <c r="U605" t="s">
        <v>27436</v>
      </c>
      <c r="V605" t="s">
        <v>27931</v>
      </c>
      <c r="W605">
        <v>1</v>
      </c>
      <c r="X605" t="s">
        <v>29</v>
      </c>
      <c r="Y605" t="s">
        <v>14839</v>
      </c>
      <c r="Z605" t="s">
        <v>1858</v>
      </c>
    </row>
    <row r="606" spans="1:26" x14ac:dyDescent="0.2">
      <c r="A606" s="2" t="s">
        <v>24665</v>
      </c>
      <c r="B606" t="s">
        <v>25317</v>
      </c>
      <c r="C606" t="s">
        <v>25551</v>
      </c>
      <c r="D606" t="s">
        <v>25824</v>
      </c>
      <c r="E606" t="s">
        <v>25901</v>
      </c>
      <c r="F606" t="s">
        <v>23667</v>
      </c>
      <c r="G606" t="s">
        <v>25923</v>
      </c>
      <c r="H606" t="s">
        <v>26329</v>
      </c>
      <c r="I606" t="s">
        <v>26764</v>
      </c>
      <c r="J606" t="s">
        <v>27029</v>
      </c>
      <c r="K606" t="s">
        <v>25824</v>
      </c>
      <c r="M606" t="s">
        <v>23667</v>
      </c>
      <c r="O606">
        <v>2020</v>
      </c>
      <c r="P606" t="s">
        <v>14355</v>
      </c>
      <c r="Q606" t="s">
        <v>27425</v>
      </c>
      <c r="R606" t="s">
        <v>15398</v>
      </c>
      <c r="U606" t="s">
        <v>27436</v>
      </c>
      <c r="V606" t="s">
        <v>27821</v>
      </c>
      <c r="W606">
        <v>1</v>
      </c>
      <c r="X606" t="s">
        <v>35</v>
      </c>
      <c r="Y606" t="s">
        <v>14844</v>
      </c>
      <c r="Z606" t="s">
        <v>28229</v>
      </c>
    </row>
    <row r="607" spans="1:26" x14ac:dyDescent="0.2">
      <c r="A607" s="2" t="s">
        <v>24666</v>
      </c>
      <c r="B607" t="s">
        <v>25316</v>
      </c>
      <c r="C607" t="s">
        <v>25551</v>
      </c>
      <c r="D607" t="s">
        <v>25824</v>
      </c>
      <c r="E607" t="s">
        <v>25901</v>
      </c>
      <c r="F607" t="s">
        <v>23667</v>
      </c>
      <c r="G607" t="s">
        <v>25923</v>
      </c>
      <c r="H607" t="s">
        <v>26329</v>
      </c>
      <c r="I607" t="s">
        <v>536</v>
      </c>
      <c r="J607" t="s">
        <v>27029</v>
      </c>
      <c r="K607" t="s">
        <v>25824</v>
      </c>
      <c r="M607" t="s">
        <v>23667</v>
      </c>
      <c r="O607">
        <v>2020</v>
      </c>
      <c r="P607" t="s">
        <v>27418</v>
      </c>
      <c r="Q607" t="s">
        <v>27432</v>
      </c>
      <c r="R607" t="s">
        <v>15398</v>
      </c>
      <c r="U607" t="s">
        <v>27436</v>
      </c>
      <c r="V607" t="s">
        <v>27822</v>
      </c>
      <c r="W607">
        <v>1</v>
      </c>
      <c r="X607" t="s">
        <v>26</v>
      </c>
      <c r="Y607" t="s">
        <v>14844</v>
      </c>
      <c r="Z607" t="s">
        <v>28065</v>
      </c>
    </row>
    <row r="608" spans="1:26" x14ac:dyDescent="0.2">
      <c r="A608" s="2" t="s">
        <v>24667</v>
      </c>
      <c r="B608" t="s">
        <v>25315</v>
      </c>
      <c r="C608" t="s">
        <v>25551</v>
      </c>
      <c r="D608" t="s">
        <v>25824</v>
      </c>
      <c r="E608" t="s">
        <v>25901</v>
      </c>
      <c r="F608" t="s">
        <v>23667</v>
      </c>
      <c r="G608" t="s">
        <v>25923</v>
      </c>
      <c r="H608" t="s">
        <v>26433</v>
      </c>
      <c r="I608" t="s">
        <v>26680</v>
      </c>
      <c r="J608" t="s">
        <v>27029</v>
      </c>
      <c r="K608" t="s">
        <v>25824</v>
      </c>
      <c r="M608" t="s">
        <v>23667</v>
      </c>
      <c r="O608">
        <v>2020</v>
      </c>
      <c r="P608" t="s">
        <v>14342</v>
      </c>
      <c r="Q608" t="s">
        <v>27432</v>
      </c>
      <c r="R608" t="s">
        <v>15398</v>
      </c>
      <c r="U608" t="s">
        <v>27436</v>
      </c>
      <c r="V608" t="s">
        <v>27929</v>
      </c>
      <c r="W608">
        <v>1</v>
      </c>
      <c r="X608" t="s">
        <v>29</v>
      </c>
      <c r="Y608" t="s">
        <v>14844</v>
      </c>
      <c r="Z608" t="s">
        <v>3054</v>
      </c>
    </row>
    <row r="609" spans="1:26" x14ac:dyDescent="0.2">
      <c r="A609" s="2" t="s">
        <v>24668</v>
      </c>
      <c r="B609" t="s">
        <v>25295</v>
      </c>
      <c r="C609" t="s">
        <v>25551</v>
      </c>
      <c r="D609" t="s">
        <v>25824</v>
      </c>
      <c r="E609" t="s">
        <v>25901</v>
      </c>
      <c r="F609" t="s">
        <v>23667</v>
      </c>
      <c r="G609" t="s">
        <v>25923</v>
      </c>
      <c r="H609" t="s">
        <v>26329</v>
      </c>
      <c r="I609" t="s">
        <v>572</v>
      </c>
      <c r="J609" t="s">
        <v>27029</v>
      </c>
      <c r="K609" t="s">
        <v>25824</v>
      </c>
      <c r="M609" t="s">
        <v>23667</v>
      </c>
      <c r="O609">
        <v>2020</v>
      </c>
      <c r="P609" t="s">
        <v>14342</v>
      </c>
      <c r="Q609" t="s">
        <v>27431</v>
      </c>
      <c r="R609" t="s">
        <v>15398</v>
      </c>
      <c r="U609" t="s">
        <v>27436</v>
      </c>
      <c r="V609" t="s">
        <v>27854</v>
      </c>
      <c r="W609">
        <v>1</v>
      </c>
      <c r="X609" t="s">
        <v>29</v>
      </c>
      <c r="Y609" t="s">
        <v>14844</v>
      </c>
      <c r="Z609" t="s">
        <v>28199</v>
      </c>
    </row>
    <row r="610" spans="1:26" x14ac:dyDescent="0.2">
      <c r="A610" s="2" t="s">
        <v>24669</v>
      </c>
      <c r="B610" t="s">
        <v>25295</v>
      </c>
      <c r="C610" t="s">
        <v>25551</v>
      </c>
      <c r="D610" t="s">
        <v>25824</v>
      </c>
      <c r="E610" t="s">
        <v>25901</v>
      </c>
      <c r="F610" t="s">
        <v>23667</v>
      </c>
      <c r="G610" t="s">
        <v>25923</v>
      </c>
      <c r="H610" t="s">
        <v>26329</v>
      </c>
      <c r="I610" t="s">
        <v>572</v>
      </c>
      <c r="J610" t="s">
        <v>27029</v>
      </c>
      <c r="K610" t="s">
        <v>25824</v>
      </c>
      <c r="M610" t="s">
        <v>23667</v>
      </c>
      <c r="O610">
        <v>2020</v>
      </c>
      <c r="P610" t="s">
        <v>14355</v>
      </c>
      <c r="Q610" t="s">
        <v>27419</v>
      </c>
      <c r="R610" t="s">
        <v>15398</v>
      </c>
      <c r="U610" t="s">
        <v>27436</v>
      </c>
      <c r="V610" t="s">
        <v>27831</v>
      </c>
      <c r="W610">
        <v>1</v>
      </c>
      <c r="X610" t="s">
        <v>29</v>
      </c>
      <c r="Y610" t="s">
        <v>14844</v>
      </c>
      <c r="Z610" t="s">
        <v>28199</v>
      </c>
    </row>
    <row r="611" spans="1:26" x14ac:dyDescent="0.2">
      <c r="A611" s="2" t="s">
        <v>24670</v>
      </c>
      <c r="B611" t="s">
        <v>25406</v>
      </c>
      <c r="C611" t="s">
        <v>25551</v>
      </c>
      <c r="D611" t="s">
        <v>25824</v>
      </c>
      <c r="E611" t="s">
        <v>25901</v>
      </c>
      <c r="F611" t="s">
        <v>23667</v>
      </c>
      <c r="G611" t="s">
        <v>25923</v>
      </c>
      <c r="H611" t="s">
        <v>26329</v>
      </c>
      <c r="I611" t="s">
        <v>26777</v>
      </c>
      <c r="J611" t="s">
        <v>27029</v>
      </c>
      <c r="K611" t="s">
        <v>25824</v>
      </c>
      <c r="M611" t="s">
        <v>23667</v>
      </c>
      <c r="O611">
        <v>2020</v>
      </c>
      <c r="P611" t="s">
        <v>14342</v>
      </c>
      <c r="Q611" t="s">
        <v>27421</v>
      </c>
      <c r="R611" t="s">
        <v>15398</v>
      </c>
      <c r="U611" t="s">
        <v>27436</v>
      </c>
      <c r="V611" t="s">
        <v>27836</v>
      </c>
      <c r="W611">
        <v>1</v>
      </c>
      <c r="X611" t="s">
        <v>33</v>
      </c>
      <c r="Y611" t="s">
        <v>14844</v>
      </c>
      <c r="Z611" t="s">
        <v>28242</v>
      </c>
    </row>
    <row r="612" spans="1:26" x14ac:dyDescent="0.2">
      <c r="A612" s="2" t="s">
        <v>24671</v>
      </c>
      <c r="B612" t="s">
        <v>25405</v>
      </c>
      <c r="C612" t="s">
        <v>25551</v>
      </c>
      <c r="D612" t="s">
        <v>25824</v>
      </c>
      <c r="E612" t="s">
        <v>25901</v>
      </c>
      <c r="F612" t="s">
        <v>23667</v>
      </c>
      <c r="G612" t="s">
        <v>25923</v>
      </c>
      <c r="H612" t="s">
        <v>26434</v>
      </c>
      <c r="I612" t="s">
        <v>2766</v>
      </c>
      <c r="J612" t="s">
        <v>27024</v>
      </c>
      <c r="K612" t="s">
        <v>25824</v>
      </c>
      <c r="M612" t="s">
        <v>23667</v>
      </c>
      <c r="O612">
        <v>2019</v>
      </c>
      <c r="P612" t="s">
        <v>14355</v>
      </c>
      <c r="Q612" t="s">
        <v>27432</v>
      </c>
      <c r="R612" t="s">
        <v>15398</v>
      </c>
      <c r="U612" t="s">
        <v>27436</v>
      </c>
      <c r="V612" t="s">
        <v>27932</v>
      </c>
      <c r="W612">
        <v>1</v>
      </c>
      <c r="X612" t="s">
        <v>29</v>
      </c>
      <c r="Y612" t="s">
        <v>14839</v>
      </c>
      <c r="Z612" t="s">
        <v>1858</v>
      </c>
    </row>
    <row r="613" spans="1:26" x14ac:dyDescent="0.2">
      <c r="A613" s="2" t="s">
        <v>24672</v>
      </c>
      <c r="B613" t="s">
        <v>25289</v>
      </c>
      <c r="C613" t="s">
        <v>25551</v>
      </c>
      <c r="D613" t="s">
        <v>25824</v>
      </c>
      <c r="E613" t="s">
        <v>25901</v>
      </c>
      <c r="F613" t="s">
        <v>23009</v>
      </c>
      <c r="G613" t="s">
        <v>25923</v>
      </c>
      <c r="H613" t="s">
        <v>26435</v>
      </c>
      <c r="I613" t="s">
        <v>2028</v>
      </c>
      <c r="J613" t="s">
        <v>27024</v>
      </c>
      <c r="K613" t="s">
        <v>25824</v>
      </c>
      <c r="M613" t="s">
        <v>23009</v>
      </c>
      <c r="O613">
        <v>2019</v>
      </c>
      <c r="P613" t="s">
        <v>14355</v>
      </c>
      <c r="Q613" t="s">
        <v>27431</v>
      </c>
      <c r="R613" t="s">
        <v>15398</v>
      </c>
      <c r="U613" t="s">
        <v>27436</v>
      </c>
      <c r="V613" t="s">
        <v>27933</v>
      </c>
      <c r="W613">
        <v>1</v>
      </c>
      <c r="X613" t="s">
        <v>29</v>
      </c>
      <c r="Y613" t="s">
        <v>14839</v>
      </c>
      <c r="Z613" t="s">
        <v>1636</v>
      </c>
    </row>
    <row r="614" spans="1:26" x14ac:dyDescent="0.2">
      <c r="A614" s="2" t="s">
        <v>24673</v>
      </c>
      <c r="B614" t="s">
        <v>25289</v>
      </c>
      <c r="C614" t="s">
        <v>25551</v>
      </c>
      <c r="D614" t="s">
        <v>25824</v>
      </c>
      <c r="E614" t="s">
        <v>25901</v>
      </c>
      <c r="F614" t="s">
        <v>23667</v>
      </c>
      <c r="G614" t="s">
        <v>25923</v>
      </c>
      <c r="H614" t="s">
        <v>26329</v>
      </c>
      <c r="I614" t="s">
        <v>2028</v>
      </c>
      <c r="J614" t="s">
        <v>27029</v>
      </c>
      <c r="K614" t="s">
        <v>25824</v>
      </c>
      <c r="M614" t="s">
        <v>23667</v>
      </c>
      <c r="O614">
        <v>2019</v>
      </c>
      <c r="P614" t="s">
        <v>27418</v>
      </c>
      <c r="Q614" t="s">
        <v>27419</v>
      </c>
      <c r="R614" t="s">
        <v>15398</v>
      </c>
      <c r="U614" t="s">
        <v>27436</v>
      </c>
      <c r="V614" t="s">
        <v>27934</v>
      </c>
      <c r="W614">
        <v>1</v>
      </c>
      <c r="X614" t="s">
        <v>29</v>
      </c>
      <c r="Y614" t="s">
        <v>14839</v>
      </c>
      <c r="Z614" t="s">
        <v>1636</v>
      </c>
    </row>
    <row r="615" spans="1:26" x14ac:dyDescent="0.2">
      <c r="A615" s="2" t="s">
        <v>24674</v>
      </c>
      <c r="B615" t="s">
        <v>25407</v>
      </c>
      <c r="C615" t="s">
        <v>25551</v>
      </c>
      <c r="D615" t="s">
        <v>25824</v>
      </c>
      <c r="E615" t="s">
        <v>25901</v>
      </c>
      <c r="F615" t="s">
        <v>23667</v>
      </c>
      <c r="G615" t="s">
        <v>25923</v>
      </c>
      <c r="H615" t="s">
        <v>26269</v>
      </c>
      <c r="I615" t="s">
        <v>26788</v>
      </c>
      <c r="J615" t="s">
        <v>27024</v>
      </c>
      <c r="K615" t="s">
        <v>25824</v>
      </c>
      <c r="M615" t="s">
        <v>23667</v>
      </c>
      <c r="O615">
        <v>2020</v>
      </c>
      <c r="P615" t="s">
        <v>14355</v>
      </c>
      <c r="Q615" t="s">
        <v>27425</v>
      </c>
      <c r="R615" t="s">
        <v>15398</v>
      </c>
      <c r="U615" t="s">
        <v>27436</v>
      </c>
      <c r="V615" t="s">
        <v>27821</v>
      </c>
      <c r="W615">
        <v>1</v>
      </c>
      <c r="X615" t="s">
        <v>28090</v>
      </c>
      <c r="Y615" t="s">
        <v>14844</v>
      </c>
      <c r="Z615" t="s">
        <v>28254</v>
      </c>
    </row>
    <row r="616" spans="1:26" x14ac:dyDescent="0.2">
      <c r="A616" s="2" t="s">
        <v>24675</v>
      </c>
      <c r="B616" t="s">
        <v>25277</v>
      </c>
      <c r="C616" t="s">
        <v>25551</v>
      </c>
      <c r="D616" t="s">
        <v>25824</v>
      </c>
      <c r="E616" t="s">
        <v>25901</v>
      </c>
      <c r="F616" t="s">
        <v>23667</v>
      </c>
      <c r="G616" t="s">
        <v>25923</v>
      </c>
      <c r="H616" t="s">
        <v>26436</v>
      </c>
      <c r="I616" t="s">
        <v>2028</v>
      </c>
      <c r="J616" t="s">
        <v>27024</v>
      </c>
      <c r="K616" t="s">
        <v>25824</v>
      </c>
      <c r="M616" t="s">
        <v>23667</v>
      </c>
      <c r="O616">
        <v>2020</v>
      </c>
      <c r="P616" t="s">
        <v>14342</v>
      </c>
      <c r="Q616" t="s">
        <v>27429</v>
      </c>
      <c r="R616" t="s">
        <v>15398</v>
      </c>
      <c r="U616" t="s">
        <v>27436</v>
      </c>
      <c r="V616" t="s">
        <v>27903</v>
      </c>
      <c r="W616">
        <v>1</v>
      </c>
      <c r="X616" t="s">
        <v>29</v>
      </c>
      <c r="Y616" t="s">
        <v>14844</v>
      </c>
      <c r="Z616" t="s">
        <v>1636</v>
      </c>
    </row>
    <row r="617" spans="1:26" x14ac:dyDescent="0.2">
      <c r="A617" s="2" t="s">
        <v>24676</v>
      </c>
      <c r="B617" t="s">
        <v>25315</v>
      </c>
      <c r="C617" t="s">
        <v>25551</v>
      </c>
      <c r="D617" t="s">
        <v>25824</v>
      </c>
      <c r="E617" t="s">
        <v>25901</v>
      </c>
      <c r="F617" t="s">
        <v>23667</v>
      </c>
      <c r="G617" t="s">
        <v>25923</v>
      </c>
      <c r="H617" t="s">
        <v>26437</v>
      </c>
      <c r="I617" t="s">
        <v>26680</v>
      </c>
      <c r="J617" t="s">
        <v>27024</v>
      </c>
      <c r="K617" t="s">
        <v>25824</v>
      </c>
      <c r="M617" t="s">
        <v>23667</v>
      </c>
      <c r="O617">
        <v>2020</v>
      </c>
      <c r="P617" t="s">
        <v>14342</v>
      </c>
      <c r="Q617" t="s">
        <v>27425</v>
      </c>
      <c r="R617" t="s">
        <v>15398</v>
      </c>
      <c r="U617" t="s">
        <v>27436</v>
      </c>
      <c r="V617" t="s">
        <v>27793</v>
      </c>
      <c r="W617">
        <v>1</v>
      </c>
      <c r="X617" t="s">
        <v>29</v>
      </c>
      <c r="Y617" t="s">
        <v>14844</v>
      </c>
      <c r="Z617" t="s">
        <v>3054</v>
      </c>
    </row>
    <row r="618" spans="1:26" x14ac:dyDescent="0.2">
      <c r="A618" s="2" t="s">
        <v>24677</v>
      </c>
      <c r="B618" t="s">
        <v>25041</v>
      </c>
      <c r="C618" t="s">
        <v>25551</v>
      </c>
      <c r="D618" t="s">
        <v>25824</v>
      </c>
      <c r="E618" t="s">
        <v>25901</v>
      </c>
      <c r="F618" t="s">
        <v>23667</v>
      </c>
      <c r="G618" t="s">
        <v>25923</v>
      </c>
      <c r="H618" t="s">
        <v>26438</v>
      </c>
      <c r="I618" t="s">
        <v>12308</v>
      </c>
      <c r="J618" t="s">
        <v>27024</v>
      </c>
      <c r="K618" t="s">
        <v>25824</v>
      </c>
      <c r="M618" t="s">
        <v>23667</v>
      </c>
      <c r="O618">
        <v>2020</v>
      </c>
      <c r="P618" t="s">
        <v>27418</v>
      </c>
      <c r="Q618" t="s">
        <v>27419</v>
      </c>
      <c r="R618" t="s">
        <v>15398</v>
      </c>
      <c r="U618" t="s">
        <v>27436</v>
      </c>
      <c r="V618" t="s">
        <v>27935</v>
      </c>
      <c r="W618">
        <v>1</v>
      </c>
      <c r="X618" t="s">
        <v>26</v>
      </c>
      <c r="Y618" t="s">
        <v>14844</v>
      </c>
      <c r="Z618" t="s">
        <v>803</v>
      </c>
    </row>
    <row r="619" spans="1:26" x14ac:dyDescent="0.2">
      <c r="A619" s="2" t="s">
        <v>24678</v>
      </c>
      <c r="B619" t="s">
        <v>25041</v>
      </c>
      <c r="C619" t="s">
        <v>25551</v>
      </c>
      <c r="D619" t="s">
        <v>25824</v>
      </c>
      <c r="E619" t="s">
        <v>25901</v>
      </c>
      <c r="F619" t="s">
        <v>23667</v>
      </c>
      <c r="G619" t="s">
        <v>25923</v>
      </c>
      <c r="H619" t="s">
        <v>26439</v>
      </c>
      <c r="I619" t="s">
        <v>12308</v>
      </c>
      <c r="J619" t="s">
        <v>27024</v>
      </c>
      <c r="K619" t="s">
        <v>25824</v>
      </c>
      <c r="M619" t="s">
        <v>23667</v>
      </c>
      <c r="O619">
        <v>2020</v>
      </c>
      <c r="P619" t="s">
        <v>27418</v>
      </c>
      <c r="Q619" t="s">
        <v>27431</v>
      </c>
      <c r="R619" t="s">
        <v>15398</v>
      </c>
      <c r="U619" t="s">
        <v>27436</v>
      </c>
      <c r="V619" t="s">
        <v>27790</v>
      </c>
      <c r="W619">
        <v>1</v>
      </c>
      <c r="X619" t="s">
        <v>26</v>
      </c>
      <c r="Y619" t="s">
        <v>14844</v>
      </c>
      <c r="Z619" t="s">
        <v>803</v>
      </c>
    </row>
    <row r="620" spans="1:26" x14ac:dyDescent="0.2">
      <c r="A620" s="2" t="s">
        <v>24679</v>
      </c>
      <c r="B620" t="s">
        <v>25254</v>
      </c>
      <c r="C620" t="s">
        <v>25551</v>
      </c>
      <c r="D620" t="s">
        <v>25824</v>
      </c>
      <c r="E620" t="s">
        <v>25901</v>
      </c>
      <c r="F620" t="s">
        <v>23667</v>
      </c>
      <c r="G620" t="s">
        <v>25923</v>
      </c>
      <c r="H620" t="s">
        <v>26269</v>
      </c>
      <c r="I620" t="s">
        <v>25237</v>
      </c>
      <c r="J620" t="s">
        <v>27024</v>
      </c>
      <c r="K620" t="s">
        <v>25824</v>
      </c>
      <c r="M620" t="s">
        <v>23667</v>
      </c>
      <c r="O620">
        <v>2018</v>
      </c>
      <c r="P620" t="s">
        <v>14355</v>
      </c>
      <c r="Q620" t="s">
        <v>27425</v>
      </c>
      <c r="R620" t="s">
        <v>15398</v>
      </c>
      <c r="U620" t="s">
        <v>27436</v>
      </c>
      <c r="V620" t="s">
        <v>27851</v>
      </c>
      <c r="W620">
        <v>1</v>
      </c>
      <c r="X620" t="s">
        <v>47</v>
      </c>
      <c r="Y620" t="s">
        <v>1028</v>
      </c>
      <c r="Z620" t="s">
        <v>584</v>
      </c>
    </row>
    <row r="621" spans="1:26" x14ac:dyDescent="0.2">
      <c r="A621" s="2" t="s">
        <v>24680</v>
      </c>
      <c r="B621" t="s">
        <v>25295</v>
      </c>
      <c r="C621" t="s">
        <v>25551</v>
      </c>
      <c r="D621" t="s">
        <v>25824</v>
      </c>
      <c r="E621" t="s">
        <v>25901</v>
      </c>
      <c r="F621" t="s">
        <v>23667</v>
      </c>
      <c r="G621" t="s">
        <v>25923</v>
      </c>
      <c r="H621" t="s">
        <v>26269</v>
      </c>
      <c r="I621" t="s">
        <v>572</v>
      </c>
      <c r="J621" t="s">
        <v>27024</v>
      </c>
      <c r="K621" t="s">
        <v>25824</v>
      </c>
      <c r="M621" t="s">
        <v>23667</v>
      </c>
      <c r="O621">
        <v>2020</v>
      </c>
      <c r="P621" t="s">
        <v>14342</v>
      </c>
      <c r="Q621" t="s">
        <v>27432</v>
      </c>
      <c r="R621" t="s">
        <v>15398</v>
      </c>
      <c r="U621" t="s">
        <v>27436</v>
      </c>
      <c r="V621" t="s">
        <v>27929</v>
      </c>
      <c r="W621">
        <v>1</v>
      </c>
      <c r="X621" t="s">
        <v>29</v>
      </c>
      <c r="Y621" t="s">
        <v>14844</v>
      </c>
      <c r="Z621" t="s">
        <v>28199</v>
      </c>
    </row>
    <row r="622" spans="1:26" x14ac:dyDescent="0.2">
      <c r="A622" s="2" t="s">
        <v>24681</v>
      </c>
      <c r="B622" t="s">
        <v>25036</v>
      </c>
      <c r="C622" t="s">
        <v>25551</v>
      </c>
      <c r="D622" t="s">
        <v>25824</v>
      </c>
      <c r="E622" t="s">
        <v>25901</v>
      </c>
      <c r="F622" t="s">
        <v>23667</v>
      </c>
      <c r="G622" t="s">
        <v>25923</v>
      </c>
      <c r="H622" t="s">
        <v>26269</v>
      </c>
      <c r="I622" t="s">
        <v>2160</v>
      </c>
      <c r="J622" t="s">
        <v>27024</v>
      </c>
      <c r="K622" t="s">
        <v>25824</v>
      </c>
      <c r="M622" t="s">
        <v>23667</v>
      </c>
      <c r="O622">
        <v>2018</v>
      </c>
      <c r="P622" t="s">
        <v>14342</v>
      </c>
      <c r="Q622" t="s">
        <v>27432</v>
      </c>
      <c r="R622" t="s">
        <v>15398</v>
      </c>
      <c r="U622" t="s">
        <v>27436</v>
      </c>
      <c r="V622" t="s">
        <v>27936</v>
      </c>
      <c r="W622">
        <v>1</v>
      </c>
      <c r="X622" t="s">
        <v>41</v>
      </c>
      <c r="Y622" t="s">
        <v>1028</v>
      </c>
      <c r="Z622" t="s">
        <v>28096</v>
      </c>
    </row>
    <row r="623" spans="1:26" x14ac:dyDescent="0.2">
      <c r="A623" s="2" t="s">
        <v>24682</v>
      </c>
      <c r="B623" t="s">
        <v>25315</v>
      </c>
      <c r="C623" t="s">
        <v>25551</v>
      </c>
      <c r="D623" t="s">
        <v>25824</v>
      </c>
      <c r="E623" t="s">
        <v>25901</v>
      </c>
      <c r="F623" t="s">
        <v>23667</v>
      </c>
      <c r="G623" t="s">
        <v>25923</v>
      </c>
      <c r="H623" t="s">
        <v>26440</v>
      </c>
      <c r="I623" t="s">
        <v>26680</v>
      </c>
      <c r="J623" t="s">
        <v>27024</v>
      </c>
      <c r="K623" t="s">
        <v>25824</v>
      </c>
      <c r="M623" t="s">
        <v>23667</v>
      </c>
      <c r="O623">
        <v>2020</v>
      </c>
      <c r="P623" t="s">
        <v>14428</v>
      </c>
      <c r="Q623" t="s">
        <v>27431</v>
      </c>
      <c r="R623" t="s">
        <v>15398</v>
      </c>
      <c r="U623" t="s">
        <v>27436</v>
      </c>
      <c r="V623" t="s">
        <v>27904</v>
      </c>
      <c r="W623">
        <v>1</v>
      </c>
      <c r="X623" t="s">
        <v>29</v>
      </c>
      <c r="Y623" t="s">
        <v>14844</v>
      </c>
      <c r="Z623" t="s">
        <v>3054</v>
      </c>
    </row>
    <row r="624" spans="1:26" x14ac:dyDescent="0.2">
      <c r="A624" s="2" t="s">
        <v>24683</v>
      </c>
      <c r="B624" t="s">
        <v>25315</v>
      </c>
      <c r="C624" t="s">
        <v>25551</v>
      </c>
      <c r="D624" t="s">
        <v>25824</v>
      </c>
      <c r="E624" t="s">
        <v>25901</v>
      </c>
      <c r="F624" t="s">
        <v>23667</v>
      </c>
      <c r="G624" t="s">
        <v>25923</v>
      </c>
      <c r="H624" t="s">
        <v>26269</v>
      </c>
      <c r="I624" t="s">
        <v>26680</v>
      </c>
      <c r="J624" t="s">
        <v>27024</v>
      </c>
      <c r="K624" t="s">
        <v>25824</v>
      </c>
      <c r="M624" t="s">
        <v>23667</v>
      </c>
      <c r="O624">
        <v>2020</v>
      </c>
      <c r="P624" t="s">
        <v>14428</v>
      </c>
      <c r="Q624" t="s">
        <v>27432</v>
      </c>
      <c r="R624" t="s">
        <v>15398</v>
      </c>
      <c r="U624" t="s">
        <v>27436</v>
      </c>
      <c r="V624" t="s">
        <v>27937</v>
      </c>
      <c r="W624">
        <v>1</v>
      </c>
      <c r="X624" t="s">
        <v>29</v>
      </c>
      <c r="Y624" t="s">
        <v>14844</v>
      </c>
      <c r="Z624" t="s">
        <v>3054</v>
      </c>
    </row>
    <row r="625" spans="1:26" x14ac:dyDescent="0.2">
      <c r="A625" s="2" t="s">
        <v>24684</v>
      </c>
      <c r="B625" t="s">
        <v>25277</v>
      </c>
      <c r="C625" t="s">
        <v>25551</v>
      </c>
      <c r="D625" t="s">
        <v>25824</v>
      </c>
      <c r="E625" t="s">
        <v>25901</v>
      </c>
      <c r="F625" t="s">
        <v>23667</v>
      </c>
      <c r="G625" t="s">
        <v>25923</v>
      </c>
      <c r="H625" t="s">
        <v>26336</v>
      </c>
      <c r="I625" t="s">
        <v>2028</v>
      </c>
      <c r="J625" t="s">
        <v>27024</v>
      </c>
      <c r="K625" t="s">
        <v>25824</v>
      </c>
      <c r="M625" t="s">
        <v>23667</v>
      </c>
      <c r="O625">
        <v>2020</v>
      </c>
      <c r="P625" t="s">
        <v>14355</v>
      </c>
      <c r="Q625" t="s">
        <v>27432</v>
      </c>
      <c r="R625" t="s">
        <v>15398</v>
      </c>
      <c r="U625" t="s">
        <v>27436</v>
      </c>
      <c r="V625" t="s">
        <v>27800</v>
      </c>
      <c r="W625">
        <v>1</v>
      </c>
      <c r="X625" t="s">
        <v>29</v>
      </c>
      <c r="Y625" t="s">
        <v>14844</v>
      </c>
      <c r="Z625" t="s">
        <v>1636</v>
      </c>
    </row>
    <row r="626" spans="1:26" x14ac:dyDescent="0.2">
      <c r="A626" s="2" t="s">
        <v>24685</v>
      </c>
      <c r="B626" t="s">
        <v>25408</v>
      </c>
      <c r="C626" t="s">
        <v>25551</v>
      </c>
      <c r="D626" t="s">
        <v>25824</v>
      </c>
      <c r="E626" t="s">
        <v>25901</v>
      </c>
      <c r="F626" t="s">
        <v>23667</v>
      </c>
      <c r="G626" t="s">
        <v>25923</v>
      </c>
      <c r="H626" t="s">
        <v>26328</v>
      </c>
      <c r="I626" t="s">
        <v>26711</v>
      </c>
      <c r="J626" t="s">
        <v>27029</v>
      </c>
      <c r="K626" t="s">
        <v>25824</v>
      </c>
      <c r="M626" t="s">
        <v>23667</v>
      </c>
      <c r="O626">
        <v>2020</v>
      </c>
      <c r="P626" t="s">
        <v>14355</v>
      </c>
      <c r="Q626" t="s">
        <v>27432</v>
      </c>
      <c r="R626" t="s">
        <v>15398</v>
      </c>
      <c r="U626" t="s">
        <v>27436</v>
      </c>
      <c r="V626" t="s">
        <v>27800</v>
      </c>
      <c r="W626">
        <v>1</v>
      </c>
      <c r="X626" t="s">
        <v>26</v>
      </c>
      <c r="Y626" t="s">
        <v>14844</v>
      </c>
      <c r="Z626" t="s">
        <v>28173</v>
      </c>
    </row>
    <row r="627" spans="1:26" x14ac:dyDescent="0.2">
      <c r="A627" s="2" t="s">
        <v>24686</v>
      </c>
      <c r="B627" t="s">
        <v>25259</v>
      </c>
      <c r="C627" t="s">
        <v>25551</v>
      </c>
      <c r="D627" t="s">
        <v>25824</v>
      </c>
      <c r="E627" t="s">
        <v>25901</v>
      </c>
      <c r="F627" t="s">
        <v>23009</v>
      </c>
      <c r="G627" t="s">
        <v>25923</v>
      </c>
      <c r="H627" t="s">
        <v>26271</v>
      </c>
      <c r="I627" t="s">
        <v>2766</v>
      </c>
      <c r="J627" t="s">
        <v>27024</v>
      </c>
      <c r="K627" t="s">
        <v>25824</v>
      </c>
      <c r="M627" t="s">
        <v>23009</v>
      </c>
      <c r="O627">
        <v>2020</v>
      </c>
      <c r="P627" t="s">
        <v>27418</v>
      </c>
      <c r="Q627" t="s">
        <v>27429</v>
      </c>
      <c r="R627" t="s">
        <v>15398</v>
      </c>
      <c r="U627" t="s">
        <v>27436</v>
      </c>
      <c r="V627" t="s">
        <v>27938</v>
      </c>
      <c r="W627">
        <v>1</v>
      </c>
      <c r="X627" t="s">
        <v>29</v>
      </c>
      <c r="Y627" t="s">
        <v>14844</v>
      </c>
      <c r="Z627" t="s">
        <v>1858</v>
      </c>
    </row>
    <row r="628" spans="1:26" x14ac:dyDescent="0.2">
      <c r="A628" s="2" t="s">
        <v>24687</v>
      </c>
      <c r="B628" t="s">
        <v>25263</v>
      </c>
      <c r="C628" t="s">
        <v>25551</v>
      </c>
      <c r="D628" t="s">
        <v>25824</v>
      </c>
      <c r="E628" t="s">
        <v>25901</v>
      </c>
      <c r="F628" t="s">
        <v>23667</v>
      </c>
      <c r="G628" t="s">
        <v>25923</v>
      </c>
      <c r="H628" t="s">
        <v>26269</v>
      </c>
      <c r="I628" t="s">
        <v>25237</v>
      </c>
      <c r="J628" t="s">
        <v>27024</v>
      </c>
      <c r="K628" t="s">
        <v>25824</v>
      </c>
      <c r="M628" t="s">
        <v>23667</v>
      </c>
      <c r="O628">
        <v>2019</v>
      </c>
      <c r="P628" t="s">
        <v>27418</v>
      </c>
      <c r="Q628" t="s">
        <v>27425</v>
      </c>
      <c r="R628" t="s">
        <v>15398</v>
      </c>
      <c r="U628" t="s">
        <v>27436</v>
      </c>
      <c r="V628" t="s">
        <v>27939</v>
      </c>
      <c r="W628">
        <v>1</v>
      </c>
      <c r="X628" t="s">
        <v>47</v>
      </c>
      <c r="Y628" t="s">
        <v>14839</v>
      </c>
      <c r="Z628" t="s">
        <v>584</v>
      </c>
    </row>
    <row r="629" spans="1:26" x14ac:dyDescent="0.2">
      <c r="A629" s="2" t="s">
        <v>24688</v>
      </c>
      <c r="B629" t="s">
        <v>25254</v>
      </c>
      <c r="C629" t="s">
        <v>25551</v>
      </c>
      <c r="D629" t="s">
        <v>25824</v>
      </c>
      <c r="E629" t="s">
        <v>25901</v>
      </c>
      <c r="F629" t="s">
        <v>23667</v>
      </c>
      <c r="G629" t="s">
        <v>25923</v>
      </c>
      <c r="H629" t="s">
        <v>26441</v>
      </c>
      <c r="I629" t="s">
        <v>25237</v>
      </c>
      <c r="J629" t="s">
        <v>27024</v>
      </c>
      <c r="K629" t="s">
        <v>25824</v>
      </c>
      <c r="M629" t="s">
        <v>23667</v>
      </c>
      <c r="O629">
        <v>2018</v>
      </c>
      <c r="P629" t="s">
        <v>14342</v>
      </c>
      <c r="Q629" t="s">
        <v>27431</v>
      </c>
      <c r="R629" t="s">
        <v>15398</v>
      </c>
      <c r="U629" t="s">
        <v>27436</v>
      </c>
      <c r="V629" t="s">
        <v>27940</v>
      </c>
      <c r="W629">
        <v>1</v>
      </c>
      <c r="X629" t="s">
        <v>47</v>
      </c>
      <c r="Y629" t="s">
        <v>1028</v>
      </c>
      <c r="Z629" t="s">
        <v>584</v>
      </c>
    </row>
    <row r="630" spans="1:26" x14ac:dyDescent="0.2">
      <c r="A630" s="2" t="s">
        <v>24689</v>
      </c>
      <c r="B630" t="s">
        <v>25295</v>
      </c>
      <c r="C630" t="s">
        <v>25551</v>
      </c>
      <c r="D630" t="s">
        <v>25824</v>
      </c>
      <c r="E630" t="s">
        <v>25901</v>
      </c>
      <c r="F630" t="s">
        <v>23667</v>
      </c>
      <c r="G630" t="s">
        <v>25923</v>
      </c>
      <c r="H630" t="s">
        <v>26269</v>
      </c>
      <c r="I630" t="s">
        <v>572</v>
      </c>
      <c r="J630" t="s">
        <v>27024</v>
      </c>
      <c r="K630" t="s">
        <v>25824</v>
      </c>
      <c r="M630" t="s">
        <v>23667</v>
      </c>
      <c r="O630">
        <v>2020</v>
      </c>
      <c r="P630" t="s">
        <v>14342</v>
      </c>
      <c r="Q630" t="s">
        <v>27432</v>
      </c>
      <c r="R630" t="s">
        <v>15398</v>
      </c>
      <c r="U630" t="s">
        <v>27436</v>
      </c>
      <c r="V630" t="s">
        <v>27929</v>
      </c>
      <c r="W630">
        <v>1</v>
      </c>
      <c r="X630" t="s">
        <v>29</v>
      </c>
      <c r="Y630" t="s">
        <v>14844</v>
      </c>
      <c r="Z630" t="s">
        <v>28199</v>
      </c>
    </row>
    <row r="631" spans="1:26" x14ac:dyDescent="0.2">
      <c r="A631" s="2" t="s">
        <v>24690</v>
      </c>
      <c r="B631" t="s">
        <v>25253</v>
      </c>
      <c r="C631" t="s">
        <v>25551</v>
      </c>
      <c r="D631" t="s">
        <v>25824</v>
      </c>
      <c r="E631" t="s">
        <v>25901</v>
      </c>
      <c r="F631" t="s">
        <v>23667</v>
      </c>
      <c r="G631" t="s">
        <v>25923</v>
      </c>
      <c r="H631" t="s">
        <v>26336</v>
      </c>
      <c r="I631" t="s">
        <v>2229</v>
      </c>
      <c r="J631" t="s">
        <v>27024</v>
      </c>
      <c r="K631" t="s">
        <v>25824</v>
      </c>
      <c r="M631" t="s">
        <v>23667</v>
      </c>
      <c r="O631">
        <v>2020</v>
      </c>
      <c r="P631" t="s">
        <v>27418</v>
      </c>
      <c r="Q631" t="s">
        <v>27425</v>
      </c>
      <c r="R631" t="s">
        <v>15398</v>
      </c>
      <c r="U631" t="s">
        <v>27436</v>
      </c>
      <c r="V631" t="s">
        <v>27784</v>
      </c>
      <c r="W631">
        <v>1</v>
      </c>
      <c r="X631" t="s">
        <v>26</v>
      </c>
      <c r="Y631" t="s">
        <v>14844</v>
      </c>
      <c r="Z631" t="s">
        <v>925</v>
      </c>
    </row>
    <row r="632" spans="1:26" x14ac:dyDescent="0.2">
      <c r="A632" s="2" t="s">
        <v>24691</v>
      </c>
      <c r="B632" t="s">
        <v>25315</v>
      </c>
      <c r="C632" t="s">
        <v>25551</v>
      </c>
      <c r="D632" t="s">
        <v>25824</v>
      </c>
      <c r="E632" t="s">
        <v>25901</v>
      </c>
      <c r="F632" t="s">
        <v>23667</v>
      </c>
      <c r="G632" t="s">
        <v>25923</v>
      </c>
      <c r="H632" t="s">
        <v>26336</v>
      </c>
      <c r="I632" t="s">
        <v>26680</v>
      </c>
      <c r="J632" t="s">
        <v>27024</v>
      </c>
      <c r="K632" t="s">
        <v>25824</v>
      </c>
      <c r="M632" t="s">
        <v>23667</v>
      </c>
      <c r="O632">
        <v>2020</v>
      </c>
      <c r="P632" t="s">
        <v>14342</v>
      </c>
      <c r="Q632" t="s">
        <v>27419</v>
      </c>
      <c r="R632" t="s">
        <v>15398</v>
      </c>
      <c r="U632" t="s">
        <v>27436</v>
      </c>
      <c r="V632" t="s">
        <v>27941</v>
      </c>
      <c r="W632">
        <v>1</v>
      </c>
      <c r="X632" t="s">
        <v>29</v>
      </c>
      <c r="Y632" t="s">
        <v>14844</v>
      </c>
      <c r="Z632" t="s">
        <v>3054</v>
      </c>
    </row>
    <row r="633" spans="1:26" x14ac:dyDescent="0.2">
      <c r="A633" s="2" t="s">
        <v>24692</v>
      </c>
      <c r="B633" t="s">
        <v>25315</v>
      </c>
      <c r="C633" t="s">
        <v>25551</v>
      </c>
      <c r="D633" t="s">
        <v>25824</v>
      </c>
      <c r="E633" t="s">
        <v>25901</v>
      </c>
      <c r="F633" t="s">
        <v>23667</v>
      </c>
      <c r="G633" t="s">
        <v>25923</v>
      </c>
      <c r="H633" t="s">
        <v>26442</v>
      </c>
      <c r="I633" t="s">
        <v>26680</v>
      </c>
      <c r="J633" t="s">
        <v>27024</v>
      </c>
      <c r="K633" t="s">
        <v>25824</v>
      </c>
      <c r="M633" t="s">
        <v>23667</v>
      </c>
      <c r="O633">
        <v>2020</v>
      </c>
      <c r="P633" t="s">
        <v>27418</v>
      </c>
      <c r="Q633" t="s">
        <v>27421</v>
      </c>
      <c r="R633" t="s">
        <v>15398</v>
      </c>
      <c r="U633" t="s">
        <v>27436</v>
      </c>
      <c r="V633" t="s">
        <v>27837</v>
      </c>
      <c r="W633">
        <v>1</v>
      </c>
      <c r="X633" t="s">
        <v>29</v>
      </c>
      <c r="Y633" t="s">
        <v>14844</v>
      </c>
      <c r="Z633" t="s">
        <v>3054</v>
      </c>
    </row>
    <row r="634" spans="1:26" x14ac:dyDescent="0.2">
      <c r="A634" s="2" t="s">
        <v>24693</v>
      </c>
      <c r="B634" t="s">
        <v>25409</v>
      </c>
      <c r="C634" t="s">
        <v>25551</v>
      </c>
      <c r="D634" t="s">
        <v>25824</v>
      </c>
      <c r="E634" t="s">
        <v>25901</v>
      </c>
      <c r="F634" t="s">
        <v>23667</v>
      </c>
      <c r="G634" t="s">
        <v>25923</v>
      </c>
      <c r="H634" t="s">
        <v>26305</v>
      </c>
      <c r="I634" t="s">
        <v>2987</v>
      </c>
      <c r="J634" t="s">
        <v>27024</v>
      </c>
      <c r="K634" t="s">
        <v>25824</v>
      </c>
      <c r="M634" t="s">
        <v>23667</v>
      </c>
      <c r="O634">
        <v>2013</v>
      </c>
      <c r="P634" t="s">
        <v>14355</v>
      </c>
      <c r="Q634" t="s">
        <v>27421</v>
      </c>
      <c r="R634" t="s">
        <v>15398</v>
      </c>
      <c r="U634" t="s">
        <v>27436</v>
      </c>
      <c r="V634" t="s">
        <v>27942</v>
      </c>
      <c r="W634">
        <v>1</v>
      </c>
      <c r="X634" t="s">
        <v>29</v>
      </c>
      <c r="Y634" t="s">
        <v>14841</v>
      </c>
      <c r="Z634" t="s">
        <v>28191</v>
      </c>
    </row>
    <row r="635" spans="1:26" x14ac:dyDescent="0.2">
      <c r="A635" s="2" t="s">
        <v>24694</v>
      </c>
      <c r="B635" t="s">
        <v>25410</v>
      </c>
      <c r="C635" t="s">
        <v>25551</v>
      </c>
      <c r="D635" t="s">
        <v>25824</v>
      </c>
      <c r="E635" t="s">
        <v>25901</v>
      </c>
      <c r="F635" t="s">
        <v>23667</v>
      </c>
      <c r="G635" t="s">
        <v>25923</v>
      </c>
      <c r="H635" t="s">
        <v>26443</v>
      </c>
      <c r="I635" t="s">
        <v>3082</v>
      </c>
      <c r="J635" t="s">
        <v>27024</v>
      </c>
      <c r="K635" t="s">
        <v>25824</v>
      </c>
      <c r="M635" t="s">
        <v>23667</v>
      </c>
      <c r="O635">
        <v>2020</v>
      </c>
      <c r="P635" t="s">
        <v>27418</v>
      </c>
      <c r="Q635" t="s">
        <v>27431</v>
      </c>
      <c r="R635" t="s">
        <v>15398</v>
      </c>
      <c r="U635" t="s">
        <v>27436</v>
      </c>
      <c r="V635" t="s">
        <v>27790</v>
      </c>
      <c r="W635">
        <v>1</v>
      </c>
      <c r="X635" t="s">
        <v>37</v>
      </c>
      <c r="Y635" t="s">
        <v>14844</v>
      </c>
      <c r="Z635" t="s">
        <v>28255</v>
      </c>
    </row>
    <row r="636" spans="1:26" x14ac:dyDescent="0.2">
      <c r="A636" s="2" t="s">
        <v>24695</v>
      </c>
      <c r="B636" t="s">
        <v>25411</v>
      </c>
      <c r="C636" t="s">
        <v>25551</v>
      </c>
      <c r="D636" t="s">
        <v>25824</v>
      </c>
      <c r="E636" t="s">
        <v>25901</v>
      </c>
      <c r="F636" t="s">
        <v>23667</v>
      </c>
      <c r="G636" t="s">
        <v>25923</v>
      </c>
      <c r="H636" t="s">
        <v>26444</v>
      </c>
      <c r="I636" t="s">
        <v>2987</v>
      </c>
      <c r="J636" t="s">
        <v>27026</v>
      </c>
      <c r="K636" t="s">
        <v>25824</v>
      </c>
      <c r="M636" t="s">
        <v>23667</v>
      </c>
      <c r="O636">
        <v>2007</v>
      </c>
      <c r="P636" t="s">
        <v>14355</v>
      </c>
      <c r="Q636" t="s">
        <v>27419</v>
      </c>
      <c r="R636" t="s">
        <v>15398</v>
      </c>
      <c r="U636" t="s">
        <v>27436</v>
      </c>
      <c r="V636" t="s">
        <v>27943</v>
      </c>
      <c r="W636">
        <v>1</v>
      </c>
      <c r="X636" t="s">
        <v>29</v>
      </c>
      <c r="Y636" t="s">
        <v>14840</v>
      </c>
      <c r="Z636" t="s">
        <v>28191</v>
      </c>
    </row>
    <row r="637" spans="1:26" x14ac:dyDescent="0.2">
      <c r="A637" s="2" t="s">
        <v>24696</v>
      </c>
      <c r="B637" t="s">
        <v>25253</v>
      </c>
      <c r="C637" t="s">
        <v>25750</v>
      </c>
      <c r="D637" t="s">
        <v>25824</v>
      </c>
      <c r="E637" t="s">
        <v>25901</v>
      </c>
      <c r="F637" t="s">
        <v>23667</v>
      </c>
      <c r="G637" t="s">
        <v>25923</v>
      </c>
      <c r="H637" t="s">
        <v>26445</v>
      </c>
      <c r="I637" t="s">
        <v>2229</v>
      </c>
      <c r="J637" t="s">
        <v>27024</v>
      </c>
      <c r="K637" t="s">
        <v>27249</v>
      </c>
      <c r="M637" t="s">
        <v>23667</v>
      </c>
      <c r="O637">
        <v>2020</v>
      </c>
      <c r="P637" t="s">
        <v>27418</v>
      </c>
      <c r="Q637" t="s">
        <v>27431</v>
      </c>
      <c r="R637" t="s">
        <v>15398</v>
      </c>
      <c r="U637" t="s">
        <v>27436</v>
      </c>
      <c r="V637" t="s">
        <v>27790</v>
      </c>
      <c r="W637">
        <v>1</v>
      </c>
      <c r="X637" t="s">
        <v>26</v>
      </c>
      <c r="Y637" t="s">
        <v>14844</v>
      </c>
      <c r="Z637" t="s">
        <v>925</v>
      </c>
    </row>
    <row r="638" spans="1:26" x14ac:dyDescent="0.2">
      <c r="A638" s="2" t="s">
        <v>24697</v>
      </c>
      <c r="B638" t="s">
        <v>25296</v>
      </c>
      <c r="C638" t="s">
        <v>25551</v>
      </c>
      <c r="D638" t="s">
        <v>25824</v>
      </c>
      <c r="E638" t="s">
        <v>25901</v>
      </c>
      <c r="F638" t="s">
        <v>23009</v>
      </c>
      <c r="G638" t="s">
        <v>25923</v>
      </c>
      <c r="H638" t="s">
        <v>26446</v>
      </c>
      <c r="I638" t="s">
        <v>2987</v>
      </c>
      <c r="J638" t="s">
        <v>27024</v>
      </c>
      <c r="K638" t="s">
        <v>25824</v>
      </c>
      <c r="M638" t="s">
        <v>23009</v>
      </c>
      <c r="O638">
        <v>2020</v>
      </c>
      <c r="P638" t="s">
        <v>14355</v>
      </c>
      <c r="Q638" t="s">
        <v>27419</v>
      </c>
      <c r="R638" t="s">
        <v>15398</v>
      </c>
      <c r="U638" t="s">
        <v>27436</v>
      </c>
      <c r="V638" t="s">
        <v>27900</v>
      </c>
      <c r="W638">
        <v>1</v>
      </c>
      <c r="X638" t="s">
        <v>29</v>
      </c>
      <c r="Y638" t="s">
        <v>14844</v>
      </c>
      <c r="Z638" t="s">
        <v>28191</v>
      </c>
    </row>
    <row r="639" spans="1:26" x14ac:dyDescent="0.2">
      <c r="A639" s="2" t="s">
        <v>24698</v>
      </c>
      <c r="B639" t="s">
        <v>25412</v>
      </c>
      <c r="C639" t="s">
        <v>25551</v>
      </c>
      <c r="D639" t="s">
        <v>25824</v>
      </c>
      <c r="E639" t="s">
        <v>25901</v>
      </c>
      <c r="F639" t="s">
        <v>23667</v>
      </c>
      <c r="G639" t="s">
        <v>25923</v>
      </c>
      <c r="H639" t="s">
        <v>26447</v>
      </c>
      <c r="I639" t="s">
        <v>26636</v>
      </c>
      <c r="J639" t="s">
        <v>27026</v>
      </c>
      <c r="K639" t="s">
        <v>25824</v>
      </c>
      <c r="M639" t="s">
        <v>23667</v>
      </c>
      <c r="O639">
        <v>2004</v>
      </c>
      <c r="P639" t="s">
        <v>14342</v>
      </c>
      <c r="Q639" t="s">
        <v>27429</v>
      </c>
      <c r="R639" t="s">
        <v>15398</v>
      </c>
      <c r="U639" t="s">
        <v>27436</v>
      </c>
      <c r="V639" t="s">
        <v>27944</v>
      </c>
      <c r="W639">
        <v>1</v>
      </c>
      <c r="X639" t="s">
        <v>29</v>
      </c>
      <c r="Y639" t="s">
        <v>14830</v>
      </c>
      <c r="Z639" t="s">
        <v>28102</v>
      </c>
    </row>
    <row r="640" spans="1:26" x14ac:dyDescent="0.2">
      <c r="A640" s="2" t="s">
        <v>24699</v>
      </c>
      <c r="B640" t="s">
        <v>25413</v>
      </c>
      <c r="C640" t="s">
        <v>25551</v>
      </c>
      <c r="D640" t="s">
        <v>25824</v>
      </c>
      <c r="E640" t="s">
        <v>25901</v>
      </c>
      <c r="F640" t="s">
        <v>23009</v>
      </c>
      <c r="G640" t="s">
        <v>25923</v>
      </c>
      <c r="H640" t="s">
        <v>26448</v>
      </c>
      <c r="I640" t="s">
        <v>26644</v>
      </c>
      <c r="J640" t="s">
        <v>27026</v>
      </c>
      <c r="K640" t="s">
        <v>25824</v>
      </c>
      <c r="M640" t="s">
        <v>23009</v>
      </c>
      <c r="O640">
        <v>1992</v>
      </c>
      <c r="P640" t="s">
        <v>14355</v>
      </c>
      <c r="Q640" t="s">
        <v>27432</v>
      </c>
      <c r="R640" t="s">
        <v>15398</v>
      </c>
      <c r="U640" t="s">
        <v>27436</v>
      </c>
      <c r="V640" t="s">
        <v>27945</v>
      </c>
      <c r="W640">
        <v>1</v>
      </c>
      <c r="X640" t="s">
        <v>29</v>
      </c>
      <c r="Y640" t="s">
        <v>14869</v>
      </c>
      <c r="Z640" t="s">
        <v>28111</v>
      </c>
    </row>
    <row r="641" spans="1:26" x14ac:dyDescent="0.2">
      <c r="A641" s="2" t="s">
        <v>24700</v>
      </c>
      <c r="B641" t="s">
        <v>25414</v>
      </c>
      <c r="C641" t="s">
        <v>25726</v>
      </c>
      <c r="D641" t="s">
        <v>25824</v>
      </c>
      <c r="E641" t="s">
        <v>25901</v>
      </c>
      <c r="F641" t="s">
        <v>23667</v>
      </c>
      <c r="G641" t="s">
        <v>25923</v>
      </c>
      <c r="H641" t="s">
        <v>26449</v>
      </c>
      <c r="I641" t="s">
        <v>26782</v>
      </c>
      <c r="J641" t="s">
        <v>27027</v>
      </c>
      <c r="K641" t="s">
        <v>27225</v>
      </c>
      <c r="M641" t="s">
        <v>23667</v>
      </c>
      <c r="O641">
        <v>2013</v>
      </c>
      <c r="P641" t="s">
        <v>14350</v>
      </c>
      <c r="Q641" t="s">
        <v>27419</v>
      </c>
      <c r="R641" t="s">
        <v>15398</v>
      </c>
      <c r="U641" t="s">
        <v>27436</v>
      </c>
      <c r="V641" t="s">
        <v>27946</v>
      </c>
      <c r="W641">
        <v>1</v>
      </c>
      <c r="X641" t="s">
        <v>37</v>
      </c>
      <c r="Y641" t="s">
        <v>14841</v>
      </c>
      <c r="Z641" t="s">
        <v>28247</v>
      </c>
    </row>
    <row r="642" spans="1:26" x14ac:dyDescent="0.2">
      <c r="A642" s="2" t="s">
        <v>24701</v>
      </c>
      <c r="B642" t="s">
        <v>25415</v>
      </c>
      <c r="C642" t="s">
        <v>25551</v>
      </c>
      <c r="D642" t="s">
        <v>25824</v>
      </c>
      <c r="E642" t="s">
        <v>25901</v>
      </c>
      <c r="F642" t="s">
        <v>23009</v>
      </c>
      <c r="G642" t="s">
        <v>25923</v>
      </c>
      <c r="H642" t="s">
        <v>26450</v>
      </c>
      <c r="I642" t="s">
        <v>2028</v>
      </c>
      <c r="J642" t="s">
        <v>27026</v>
      </c>
      <c r="K642" t="s">
        <v>25824</v>
      </c>
      <c r="M642" t="s">
        <v>23009</v>
      </c>
      <c r="O642">
        <v>1989</v>
      </c>
      <c r="P642" t="s">
        <v>27418</v>
      </c>
      <c r="Q642" t="s">
        <v>27419</v>
      </c>
      <c r="R642" t="s">
        <v>15398</v>
      </c>
      <c r="U642" t="s">
        <v>27436</v>
      </c>
      <c r="V642" t="s">
        <v>27947</v>
      </c>
      <c r="W642">
        <v>1</v>
      </c>
      <c r="X642" t="s">
        <v>29</v>
      </c>
      <c r="Y642" t="s">
        <v>14897</v>
      </c>
      <c r="Z642" t="s">
        <v>1636</v>
      </c>
    </row>
    <row r="643" spans="1:26" x14ac:dyDescent="0.2">
      <c r="A643" s="2" t="s">
        <v>24702</v>
      </c>
      <c r="B643" t="s">
        <v>25416</v>
      </c>
      <c r="C643" t="s">
        <v>25551</v>
      </c>
      <c r="D643" t="s">
        <v>25824</v>
      </c>
      <c r="E643" t="s">
        <v>25901</v>
      </c>
      <c r="F643" t="s">
        <v>23667</v>
      </c>
      <c r="G643" t="s">
        <v>25923</v>
      </c>
      <c r="H643" t="s">
        <v>26451</v>
      </c>
      <c r="I643" t="s">
        <v>786</v>
      </c>
      <c r="J643" t="s">
        <v>27026</v>
      </c>
      <c r="K643" t="s">
        <v>25824</v>
      </c>
      <c r="M643" t="s">
        <v>23667</v>
      </c>
      <c r="O643">
        <v>2000</v>
      </c>
      <c r="P643" t="s">
        <v>27418</v>
      </c>
      <c r="Q643" t="s">
        <v>27431</v>
      </c>
      <c r="R643" t="s">
        <v>15398</v>
      </c>
      <c r="U643" t="s">
        <v>27436</v>
      </c>
      <c r="V643" t="s">
        <v>27948</v>
      </c>
      <c r="W643">
        <v>1</v>
      </c>
      <c r="X643" t="s">
        <v>44</v>
      </c>
      <c r="Y643" t="s">
        <v>14847</v>
      </c>
      <c r="Z643" t="s">
        <v>28059</v>
      </c>
    </row>
    <row r="644" spans="1:26" x14ac:dyDescent="0.2">
      <c r="A644" s="2" t="s">
        <v>24703</v>
      </c>
      <c r="B644" t="s">
        <v>25411</v>
      </c>
      <c r="C644" t="s">
        <v>25551</v>
      </c>
      <c r="D644" t="s">
        <v>25824</v>
      </c>
      <c r="E644" t="s">
        <v>25901</v>
      </c>
      <c r="F644" t="s">
        <v>23667</v>
      </c>
      <c r="G644" t="s">
        <v>25923</v>
      </c>
      <c r="H644" t="s">
        <v>26452</v>
      </c>
      <c r="I644" t="s">
        <v>2987</v>
      </c>
      <c r="J644" t="s">
        <v>27026</v>
      </c>
      <c r="K644" t="s">
        <v>25824</v>
      </c>
      <c r="M644" t="s">
        <v>23667</v>
      </c>
      <c r="O644">
        <v>2007</v>
      </c>
      <c r="P644" t="s">
        <v>14355</v>
      </c>
      <c r="Q644" t="s">
        <v>27431</v>
      </c>
      <c r="R644" t="s">
        <v>15398</v>
      </c>
      <c r="U644" t="s">
        <v>27436</v>
      </c>
      <c r="V644" t="s">
        <v>27949</v>
      </c>
      <c r="W644">
        <v>1</v>
      </c>
      <c r="X644" t="s">
        <v>29</v>
      </c>
      <c r="Y644" t="s">
        <v>14840</v>
      </c>
      <c r="Z644" t="s">
        <v>28191</v>
      </c>
    </row>
    <row r="645" spans="1:26" x14ac:dyDescent="0.2">
      <c r="A645" s="2" t="s">
        <v>24704</v>
      </c>
      <c r="B645" t="s">
        <v>25417</v>
      </c>
      <c r="C645" t="s">
        <v>25751</v>
      </c>
      <c r="D645" t="s">
        <v>25824</v>
      </c>
      <c r="E645" t="s">
        <v>25901</v>
      </c>
      <c r="F645" t="s">
        <v>23667</v>
      </c>
      <c r="G645" t="s">
        <v>25923</v>
      </c>
      <c r="H645" t="s">
        <v>26453</v>
      </c>
      <c r="I645" t="s">
        <v>536</v>
      </c>
      <c r="J645" t="s">
        <v>27024</v>
      </c>
      <c r="K645" t="s">
        <v>27250</v>
      </c>
      <c r="M645" t="s">
        <v>23667</v>
      </c>
      <c r="O645">
        <v>2015</v>
      </c>
      <c r="P645" t="s">
        <v>14350</v>
      </c>
      <c r="Q645" t="s">
        <v>27421</v>
      </c>
      <c r="R645" t="s">
        <v>15398</v>
      </c>
      <c r="U645" t="s">
        <v>27436</v>
      </c>
      <c r="V645" t="s">
        <v>27950</v>
      </c>
      <c r="W645">
        <v>1</v>
      </c>
      <c r="X645" t="s">
        <v>26</v>
      </c>
      <c r="Y645" t="s">
        <v>14837</v>
      </c>
      <c r="Z645" t="s">
        <v>28065</v>
      </c>
    </row>
    <row r="646" spans="1:26" x14ac:dyDescent="0.2">
      <c r="A646" s="2" t="s">
        <v>24705</v>
      </c>
      <c r="B646" t="s">
        <v>25418</v>
      </c>
      <c r="C646" t="s">
        <v>25752</v>
      </c>
      <c r="D646" t="s">
        <v>25824</v>
      </c>
      <c r="E646" t="s">
        <v>25901</v>
      </c>
      <c r="F646" t="s">
        <v>23667</v>
      </c>
      <c r="G646" t="s">
        <v>28346</v>
      </c>
      <c r="H646" t="s">
        <v>26454</v>
      </c>
      <c r="I646" t="s">
        <v>26752</v>
      </c>
      <c r="J646" t="s">
        <v>27030</v>
      </c>
      <c r="K646" t="s">
        <v>27251</v>
      </c>
      <c r="M646" t="s">
        <v>23667</v>
      </c>
      <c r="O646">
        <v>2014</v>
      </c>
      <c r="P646" t="s">
        <v>14355</v>
      </c>
      <c r="Q646" t="s">
        <v>27419</v>
      </c>
      <c r="R646" t="s">
        <v>15398</v>
      </c>
      <c r="U646" t="s">
        <v>27436</v>
      </c>
      <c r="V646" t="s">
        <v>27951</v>
      </c>
      <c r="W646">
        <v>1</v>
      </c>
      <c r="X646" t="s">
        <v>28064</v>
      </c>
      <c r="Y646" t="s">
        <v>14835</v>
      </c>
      <c r="Z646" t="s">
        <v>28217</v>
      </c>
    </row>
    <row r="647" spans="1:26" x14ac:dyDescent="0.2">
      <c r="A647" s="2" t="s">
        <v>24706</v>
      </c>
      <c r="B647" t="s">
        <v>25419</v>
      </c>
      <c r="C647" t="s">
        <v>25551</v>
      </c>
      <c r="D647" t="s">
        <v>25824</v>
      </c>
      <c r="E647" t="s">
        <v>25901</v>
      </c>
      <c r="F647" t="s">
        <v>23667</v>
      </c>
      <c r="G647" t="s">
        <v>25923</v>
      </c>
      <c r="H647" t="s">
        <v>26455</v>
      </c>
      <c r="I647" t="s">
        <v>3076</v>
      </c>
      <c r="J647" t="s">
        <v>27026</v>
      </c>
      <c r="K647" t="s">
        <v>25824</v>
      </c>
      <c r="M647" t="s">
        <v>23667</v>
      </c>
      <c r="O647">
        <v>2008</v>
      </c>
      <c r="P647" t="s">
        <v>14355</v>
      </c>
      <c r="Q647" t="s">
        <v>27431</v>
      </c>
      <c r="R647" t="s">
        <v>15398</v>
      </c>
      <c r="U647" t="s">
        <v>27436</v>
      </c>
      <c r="V647" t="s">
        <v>27952</v>
      </c>
      <c r="W647">
        <v>1</v>
      </c>
      <c r="X647" t="s">
        <v>29</v>
      </c>
      <c r="Y647" t="s">
        <v>14832</v>
      </c>
      <c r="Z647" t="s">
        <v>28185</v>
      </c>
    </row>
    <row r="648" spans="1:26" x14ac:dyDescent="0.2">
      <c r="A648" s="2" t="s">
        <v>24707</v>
      </c>
      <c r="B648" t="s">
        <v>25420</v>
      </c>
      <c r="C648" t="s">
        <v>25551</v>
      </c>
      <c r="D648" t="s">
        <v>25824</v>
      </c>
      <c r="E648" t="s">
        <v>25901</v>
      </c>
      <c r="F648" t="s">
        <v>23667</v>
      </c>
      <c r="G648" t="s">
        <v>25923</v>
      </c>
      <c r="H648" t="s">
        <v>26456</v>
      </c>
      <c r="I648" t="s">
        <v>2987</v>
      </c>
      <c r="J648" t="s">
        <v>27026</v>
      </c>
      <c r="K648" t="s">
        <v>25824</v>
      </c>
      <c r="M648" t="s">
        <v>23667</v>
      </c>
      <c r="O648">
        <v>2006</v>
      </c>
      <c r="P648" t="s">
        <v>14355</v>
      </c>
      <c r="Q648" t="s">
        <v>27421</v>
      </c>
      <c r="R648" t="s">
        <v>15398</v>
      </c>
      <c r="U648" t="s">
        <v>27436</v>
      </c>
      <c r="V648" t="s">
        <v>27953</v>
      </c>
      <c r="W648">
        <v>1</v>
      </c>
      <c r="X648" t="s">
        <v>29</v>
      </c>
      <c r="Y648" t="s">
        <v>14855</v>
      </c>
      <c r="Z648" t="s">
        <v>28191</v>
      </c>
    </row>
    <row r="649" spans="1:26" x14ac:dyDescent="0.2">
      <c r="A649" s="2" t="s">
        <v>24708</v>
      </c>
      <c r="B649" t="s">
        <v>25421</v>
      </c>
      <c r="C649" t="s">
        <v>25551</v>
      </c>
      <c r="D649" t="s">
        <v>25824</v>
      </c>
      <c r="E649" t="s">
        <v>25901</v>
      </c>
      <c r="F649" t="s">
        <v>23667</v>
      </c>
      <c r="G649" t="s">
        <v>25923</v>
      </c>
      <c r="H649" t="s">
        <v>26457</v>
      </c>
      <c r="I649" t="s">
        <v>2987</v>
      </c>
      <c r="J649" t="s">
        <v>27026</v>
      </c>
      <c r="K649" t="s">
        <v>25824</v>
      </c>
      <c r="M649" t="s">
        <v>23667</v>
      </c>
      <c r="O649">
        <v>2008</v>
      </c>
      <c r="P649" t="s">
        <v>14355</v>
      </c>
      <c r="Q649" t="s">
        <v>27431</v>
      </c>
      <c r="R649" t="s">
        <v>15398</v>
      </c>
      <c r="U649" t="s">
        <v>27436</v>
      </c>
      <c r="V649" t="s">
        <v>27952</v>
      </c>
      <c r="W649">
        <v>1</v>
      </c>
      <c r="X649" t="s">
        <v>29</v>
      </c>
      <c r="Y649" t="s">
        <v>14832</v>
      </c>
      <c r="Z649" t="s">
        <v>28191</v>
      </c>
    </row>
    <row r="650" spans="1:26" x14ac:dyDescent="0.2">
      <c r="A650" s="2" t="s">
        <v>24709</v>
      </c>
      <c r="B650" t="s">
        <v>25411</v>
      </c>
      <c r="C650" t="s">
        <v>25551</v>
      </c>
      <c r="D650" t="s">
        <v>25824</v>
      </c>
      <c r="E650" t="s">
        <v>25901</v>
      </c>
      <c r="F650" t="s">
        <v>23667</v>
      </c>
      <c r="G650" t="s">
        <v>25923</v>
      </c>
      <c r="H650" t="s">
        <v>26458</v>
      </c>
      <c r="I650" t="s">
        <v>2987</v>
      </c>
      <c r="J650" t="s">
        <v>27026</v>
      </c>
      <c r="K650" t="s">
        <v>25824</v>
      </c>
      <c r="M650" t="s">
        <v>23667</v>
      </c>
      <c r="O650">
        <v>2007</v>
      </c>
      <c r="P650" t="s">
        <v>14355</v>
      </c>
      <c r="Q650" t="s">
        <v>27429</v>
      </c>
      <c r="R650" t="s">
        <v>15398</v>
      </c>
      <c r="U650" t="s">
        <v>27436</v>
      </c>
      <c r="V650" t="s">
        <v>27954</v>
      </c>
      <c r="W650">
        <v>1</v>
      </c>
      <c r="X650" t="s">
        <v>29</v>
      </c>
      <c r="Y650" t="s">
        <v>14840</v>
      </c>
      <c r="Z650" t="s">
        <v>28191</v>
      </c>
    </row>
    <row r="651" spans="1:26" x14ac:dyDescent="0.2">
      <c r="A651" s="2" t="s">
        <v>24710</v>
      </c>
      <c r="B651" t="s">
        <v>25422</v>
      </c>
      <c r="C651" t="s">
        <v>25753</v>
      </c>
      <c r="D651" t="s">
        <v>25824</v>
      </c>
      <c r="E651" t="s">
        <v>25901</v>
      </c>
      <c r="F651" t="s">
        <v>23667</v>
      </c>
      <c r="G651" t="s">
        <v>25923</v>
      </c>
      <c r="H651" t="s">
        <v>26459</v>
      </c>
      <c r="I651" t="s">
        <v>26789</v>
      </c>
      <c r="J651" t="s">
        <v>27027</v>
      </c>
      <c r="K651" t="s">
        <v>27252</v>
      </c>
      <c r="M651" t="s">
        <v>23667</v>
      </c>
      <c r="O651">
        <v>2013</v>
      </c>
      <c r="P651" t="s">
        <v>14355</v>
      </c>
      <c r="Q651" t="s">
        <v>27419</v>
      </c>
      <c r="R651" t="s">
        <v>15398</v>
      </c>
      <c r="U651" t="s">
        <v>27436</v>
      </c>
      <c r="V651" t="s">
        <v>27955</v>
      </c>
      <c r="W651">
        <v>1</v>
      </c>
      <c r="X651" t="s">
        <v>28080</v>
      </c>
      <c r="Y651" t="s">
        <v>14841</v>
      </c>
      <c r="Z651" t="s">
        <v>28256</v>
      </c>
    </row>
    <row r="652" spans="1:26" x14ac:dyDescent="0.2">
      <c r="A652" s="2" t="s">
        <v>24711</v>
      </c>
      <c r="B652" t="s">
        <v>25423</v>
      </c>
      <c r="C652" t="s">
        <v>25754</v>
      </c>
      <c r="D652" t="s">
        <v>25824</v>
      </c>
      <c r="E652" t="s">
        <v>25901</v>
      </c>
      <c r="F652" t="s">
        <v>23667</v>
      </c>
      <c r="G652" t="s">
        <v>25923</v>
      </c>
      <c r="H652" t="s">
        <v>26460</v>
      </c>
      <c r="I652" t="s">
        <v>26680</v>
      </c>
      <c r="J652" t="s">
        <v>27024</v>
      </c>
      <c r="K652" t="s">
        <v>27253</v>
      </c>
      <c r="M652" t="s">
        <v>23667</v>
      </c>
      <c r="O652">
        <v>2012</v>
      </c>
      <c r="P652" t="s">
        <v>14355</v>
      </c>
      <c r="Q652" t="s">
        <v>27432</v>
      </c>
      <c r="R652" t="s">
        <v>15398</v>
      </c>
      <c r="U652" t="s">
        <v>27436</v>
      </c>
      <c r="V652" t="s">
        <v>27956</v>
      </c>
      <c r="W652">
        <v>1</v>
      </c>
      <c r="X652" t="s">
        <v>29</v>
      </c>
      <c r="Y652" t="s">
        <v>14849</v>
      </c>
      <c r="Z652" t="s">
        <v>3054</v>
      </c>
    </row>
    <row r="653" spans="1:26" x14ac:dyDescent="0.2">
      <c r="A653" s="2" t="s">
        <v>24712</v>
      </c>
      <c r="B653" t="s">
        <v>25424</v>
      </c>
      <c r="C653" t="s">
        <v>25713</v>
      </c>
      <c r="D653" t="s">
        <v>25824</v>
      </c>
      <c r="E653" t="s">
        <v>25901</v>
      </c>
      <c r="F653" t="s">
        <v>23667</v>
      </c>
      <c r="G653" t="s">
        <v>25923</v>
      </c>
      <c r="H653" t="s">
        <v>26461</v>
      </c>
      <c r="I653" t="s">
        <v>572</v>
      </c>
      <c r="J653" t="s">
        <v>27024</v>
      </c>
      <c r="K653" t="s">
        <v>27212</v>
      </c>
      <c r="M653" t="s">
        <v>23667</v>
      </c>
      <c r="O653">
        <v>2007</v>
      </c>
      <c r="P653" t="s">
        <v>14342</v>
      </c>
      <c r="Q653" t="s">
        <v>27425</v>
      </c>
      <c r="R653" t="s">
        <v>15398</v>
      </c>
      <c r="U653" t="s">
        <v>27436</v>
      </c>
      <c r="V653" t="s">
        <v>27957</v>
      </c>
      <c r="W653">
        <v>1</v>
      </c>
      <c r="X653" t="s">
        <v>29</v>
      </c>
      <c r="Y653" t="s">
        <v>14840</v>
      </c>
      <c r="Z653" t="s">
        <v>28199</v>
      </c>
    </row>
    <row r="654" spans="1:26" x14ac:dyDescent="0.2">
      <c r="A654" s="2" t="s">
        <v>24713</v>
      </c>
      <c r="B654" t="s">
        <v>25425</v>
      </c>
      <c r="C654" t="s">
        <v>25755</v>
      </c>
      <c r="D654" t="s">
        <v>25824</v>
      </c>
      <c r="E654" t="s">
        <v>25901</v>
      </c>
      <c r="F654" t="s">
        <v>23667</v>
      </c>
      <c r="G654" t="s">
        <v>25923</v>
      </c>
      <c r="H654" t="s">
        <v>26462</v>
      </c>
      <c r="I654" t="s">
        <v>572</v>
      </c>
      <c r="J654" t="s">
        <v>27024</v>
      </c>
      <c r="K654" t="s">
        <v>27254</v>
      </c>
      <c r="M654" t="s">
        <v>23667</v>
      </c>
      <c r="O654">
        <v>2008</v>
      </c>
      <c r="P654" t="s">
        <v>14342</v>
      </c>
      <c r="Q654" t="s">
        <v>27419</v>
      </c>
      <c r="R654" t="s">
        <v>15398</v>
      </c>
      <c r="U654" t="s">
        <v>27436</v>
      </c>
      <c r="V654" t="s">
        <v>27958</v>
      </c>
      <c r="W654">
        <v>1</v>
      </c>
      <c r="X654" t="s">
        <v>29</v>
      </c>
      <c r="Y654" t="s">
        <v>14832</v>
      </c>
      <c r="Z654" t="s">
        <v>28199</v>
      </c>
    </row>
    <row r="655" spans="1:26" x14ac:dyDescent="0.2">
      <c r="A655" s="2" t="s">
        <v>24714</v>
      </c>
      <c r="B655" t="s">
        <v>25277</v>
      </c>
      <c r="C655" t="s">
        <v>25551</v>
      </c>
      <c r="D655" t="s">
        <v>25824</v>
      </c>
      <c r="E655" t="s">
        <v>25901</v>
      </c>
      <c r="F655" t="s">
        <v>23667</v>
      </c>
      <c r="G655" t="s">
        <v>25923</v>
      </c>
      <c r="H655" t="s">
        <v>26463</v>
      </c>
      <c r="I655" t="s">
        <v>2028</v>
      </c>
      <c r="J655" t="s">
        <v>27024</v>
      </c>
      <c r="K655" t="s">
        <v>25824</v>
      </c>
      <c r="M655" t="s">
        <v>23667</v>
      </c>
      <c r="O655">
        <v>2020</v>
      </c>
      <c r="P655" t="s">
        <v>14342</v>
      </c>
      <c r="Q655" t="s">
        <v>27431</v>
      </c>
      <c r="R655" t="s">
        <v>15398</v>
      </c>
      <c r="U655" t="s">
        <v>27436</v>
      </c>
      <c r="V655" t="s">
        <v>27854</v>
      </c>
      <c r="W655">
        <v>1</v>
      </c>
      <c r="X655" t="s">
        <v>29</v>
      </c>
      <c r="Y655" t="s">
        <v>14844</v>
      </c>
      <c r="Z655" t="s">
        <v>1636</v>
      </c>
    </row>
    <row r="656" spans="1:26" x14ac:dyDescent="0.2">
      <c r="A656" s="2" t="s">
        <v>24715</v>
      </c>
      <c r="B656" t="s">
        <v>25426</v>
      </c>
      <c r="C656" t="s">
        <v>25756</v>
      </c>
      <c r="D656" t="s">
        <v>25824</v>
      </c>
      <c r="E656" t="s">
        <v>25901</v>
      </c>
      <c r="F656" t="s">
        <v>23667</v>
      </c>
      <c r="G656" t="s">
        <v>25923</v>
      </c>
      <c r="H656" t="s">
        <v>26464</v>
      </c>
      <c r="I656" t="s">
        <v>572</v>
      </c>
      <c r="J656" t="s">
        <v>27024</v>
      </c>
      <c r="K656" t="s">
        <v>27255</v>
      </c>
      <c r="M656" t="s">
        <v>23667</v>
      </c>
      <c r="O656">
        <v>2009</v>
      </c>
      <c r="P656" t="s">
        <v>14355</v>
      </c>
      <c r="Q656" t="s">
        <v>27419</v>
      </c>
      <c r="R656" t="s">
        <v>15398</v>
      </c>
      <c r="U656" t="s">
        <v>27436</v>
      </c>
      <c r="V656" t="s">
        <v>27959</v>
      </c>
      <c r="W656">
        <v>1</v>
      </c>
      <c r="X656" t="s">
        <v>29</v>
      </c>
      <c r="Y656" t="s">
        <v>14831</v>
      </c>
      <c r="Z656" t="s">
        <v>28199</v>
      </c>
    </row>
    <row r="657" spans="1:26" x14ac:dyDescent="0.2">
      <c r="A657" s="2" t="s">
        <v>24716</v>
      </c>
      <c r="B657" t="s">
        <v>25424</v>
      </c>
      <c r="C657" t="s">
        <v>25757</v>
      </c>
      <c r="D657" t="s">
        <v>25824</v>
      </c>
      <c r="E657" t="s">
        <v>25901</v>
      </c>
      <c r="F657" t="s">
        <v>23667</v>
      </c>
      <c r="G657" t="s">
        <v>25923</v>
      </c>
      <c r="H657" t="s">
        <v>26465</v>
      </c>
      <c r="I657" t="s">
        <v>572</v>
      </c>
      <c r="J657" t="s">
        <v>27024</v>
      </c>
      <c r="K657" t="s">
        <v>27256</v>
      </c>
      <c r="M657" t="s">
        <v>23667</v>
      </c>
      <c r="O657">
        <v>2007</v>
      </c>
      <c r="P657" t="s">
        <v>14355</v>
      </c>
      <c r="Q657" t="s">
        <v>27425</v>
      </c>
      <c r="R657" t="s">
        <v>15398</v>
      </c>
      <c r="U657" t="s">
        <v>27436</v>
      </c>
      <c r="V657" t="s">
        <v>27960</v>
      </c>
      <c r="W657">
        <v>1</v>
      </c>
      <c r="X657" t="s">
        <v>29</v>
      </c>
      <c r="Y657" t="s">
        <v>14840</v>
      </c>
      <c r="Z657" t="s">
        <v>28199</v>
      </c>
    </row>
    <row r="658" spans="1:26" x14ac:dyDescent="0.2">
      <c r="A658" s="2" t="s">
        <v>24717</v>
      </c>
      <c r="B658" t="s">
        <v>25347</v>
      </c>
      <c r="C658" t="s">
        <v>25708</v>
      </c>
      <c r="D658" t="s">
        <v>25824</v>
      </c>
      <c r="E658" t="s">
        <v>25901</v>
      </c>
      <c r="F658" t="s">
        <v>23667</v>
      </c>
      <c r="G658" t="s">
        <v>25923</v>
      </c>
      <c r="H658" t="s">
        <v>26466</v>
      </c>
      <c r="I658" t="s">
        <v>2229</v>
      </c>
      <c r="J658" t="s">
        <v>27024</v>
      </c>
      <c r="K658" t="s">
        <v>27207</v>
      </c>
      <c r="M658" t="s">
        <v>23667</v>
      </c>
      <c r="O658">
        <v>2016</v>
      </c>
      <c r="P658" t="s">
        <v>14350</v>
      </c>
      <c r="Q658" t="s">
        <v>27431</v>
      </c>
      <c r="R658" t="s">
        <v>15398</v>
      </c>
      <c r="U658" t="s">
        <v>27436</v>
      </c>
      <c r="V658" t="s">
        <v>27961</v>
      </c>
      <c r="W658">
        <v>1</v>
      </c>
      <c r="X658" t="s">
        <v>26</v>
      </c>
      <c r="Y658" t="s">
        <v>14834</v>
      </c>
      <c r="Z658" t="s">
        <v>925</v>
      </c>
    </row>
    <row r="659" spans="1:26" x14ac:dyDescent="0.2">
      <c r="A659" s="2" t="s">
        <v>24718</v>
      </c>
      <c r="B659" t="s">
        <v>25280</v>
      </c>
      <c r="C659" t="s">
        <v>25728</v>
      </c>
      <c r="D659" t="s">
        <v>25824</v>
      </c>
      <c r="E659" t="s">
        <v>25901</v>
      </c>
      <c r="F659" t="s">
        <v>23667</v>
      </c>
      <c r="G659" t="s">
        <v>25923</v>
      </c>
      <c r="H659" t="s">
        <v>26467</v>
      </c>
      <c r="I659" t="s">
        <v>26735</v>
      </c>
      <c r="J659" t="s">
        <v>27025</v>
      </c>
      <c r="K659" t="s">
        <v>27227</v>
      </c>
      <c r="M659" t="s">
        <v>23667</v>
      </c>
      <c r="O659">
        <v>2017</v>
      </c>
      <c r="P659" t="s">
        <v>27418</v>
      </c>
      <c r="Q659" t="s">
        <v>27432</v>
      </c>
      <c r="R659" t="s">
        <v>15398</v>
      </c>
      <c r="U659" t="s">
        <v>27436</v>
      </c>
      <c r="V659" t="s">
        <v>27962</v>
      </c>
      <c r="W659">
        <v>1</v>
      </c>
      <c r="X659" t="s">
        <v>31</v>
      </c>
      <c r="Y659" t="s">
        <v>14838</v>
      </c>
      <c r="Z659" t="s">
        <v>28200</v>
      </c>
    </row>
    <row r="660" spans="1:26" x14ac:dyDescent="0.2">
      <c r="A660" s="2" t="s">
        <v>24719</v>
      </c>
      <c r="B660" t="s">
        <v>25259</v>
      </c>
      <c r="C660" t="s">
        <v>25551</v>
      </c>
      <c r="D660" t="s">
        <v>25824</v>
      </c>
      <c r="E660" t="s">
        <v>25901</v>
      </c>
      <c r="F660" t="s">
        <v>23009</v>
      </c>
      <c r="G660" t="s">
        <v>25923</v>
      </c>
      <c r="H660" t="s">
        <v>26329</v>
      </c>
      <c r="I660" t="s">
        <v>2766</v>
      </c>
      <c r="J660" t="s">
        <v>27029</v>
      </c>
      <c r="K660" t="s">
        <v>25824</v>
      </c>
      <c r="M660" t="s">
        <v>23009</v>
      </c>
      <c r="O660">
        <v>2020</v>
      </c>
      <c r="P660" t="s">
        <v>14355</v>
      </c>
      <c r="Q660" t="s">
        <v>27432</v>
      </c>
      <c r="R660" t="s">
        <v>15398</v>
      </c>
      <c r="U660" t="s">
        <v>27436</v>
      </c>
      <c r="V660" t="s">
        <v>27833</v>
      </c>
      <c r="W660">
        <v>1</v>
      </c>
      <c r="X660" t="s">
        <v>29</v>
      </c>
      <c r="Y660" t="s">
        <v>14844</v>
      </c>
      <c r="Z660" t="s">
        <v>1858</v>
      </c>
    </row>
    <row r="661" spans="1:26" x14ac:dyDescent="0.2">
      <c r="A661" s="2" t="s">
        <v>24720</v>
      </c>
      <c r="B661" t="s">
        <v>25427</v>
      </c>
      <c r="C661" t="s">
        <v>25758</v>
      </c>
      <c r="D661" t="s">
        <v>25824</v>
      </c>
      <c r="E661" t="s">
        <v>25901</v>
      </c>
      <c r="F661" t="s">
        <v>23667</v>
      </c>
      <c r="G661" t="s">
        <v>25923</v>
      </c>
      <c r="H661" t="s">
        <v>26468</v>
      </c>
      <c r="I661" t="s">
        <v>26747</v>
      </c>
      <c r="J661" t="s">
        <v>27025</v>
      </c>
      <c r="K661" t="s">
        <v>27257</v>
      </c>
      <c r="M661" t="s">
        <v>23667</v>
      </c>
      <c r="O661">
        <v>2018</v>
      </c>
      <c r="P661" t="s">
        <v>27418</v>
      </c>
      <c r="Q661" t="s">
        <v>27421</v>
      </c>
      <c r="R661" t="s">
        <v>15398</v>
      </c>
      <c r="U661" t="s">
        <v>27436</v>
      </c>
      <c r="V661" t="s">
        <v>27963</v>
      </c>
      <c r="W661">
        <v>1</v>
      </c>
      <c r="X661" t="s">
        <v>28080</v>
      </c>
      <c r="Y661" t="s">
        <v>1028</v>
      </c>
      <c r="Z661" t="s">
        <v>28212</v>
      </c>
    </row>
    <row r="662" spans="1:26" x14ac:dyDescent="0.2">
      <c r="A662" s="2" t="s">
        <v>24721</v>
      </c>
      <c r="B662" t="s">
        <v>25321</v>
      </c>
      <c r="C662" t="s">
        <v>25551</v>
      </c>
      <c r="D662" t="s">
        <v>25824</v>
      </c>
      <c r="E662" t="s">
        <v>25901</v>
      </c>
      <c r="F662" t="s">
        <v>23009</v>
      </c>
      <c r="G662" t="s">
        <v>25923</v>
      </c>
      <c r="H662" t="s">
        <v>26469</v>
      </c>
      <c r="I662" t="s">
        <v>2028</v>
      </c>
      <c r="J662" t="s">
        <v>27030</v>
      </c>
      <c r="K662" t="s">
        <v>25824</v>
      </c>
      <c r="M662" t="s">
        <v>23009</v>
      </c>
      <c r="O662">
        <v>2016</v>
      </c>
      <c r="P662" t="s">
        <v>14719</v>
      </c>
      <c r="Q662" t="s">
        <v>27432</v>
      </c>
      <c r="R662" t="s">
        <v>15398</v>
      </c>
      <c r="U662" t="s">
        <v>27436</v>
      </c>
      <c r="V662" t="s">
        <v>27964</v>
      </c>
      <c r="W662">
        <v>1</v>
      </c>
      <c r="X662" t="s">
        <v>29</v>
      </c>
      <c r="Y662" t="s">
        <v>14834</v>
      </c>
      <c r="Z662" t="s">
        <v>1636</v>
      </c>
    </row>
    <row r="663" spans="1:26" x14ac:dyDescent="0.2">
      <c r="A663" s="2" t="s">
        <v>24722</v>
      </c>
      <c r="B663" t="s">
        <v>25277</v>
      </c>
      <c r="C663" t="s">
        <v>25759</v>
      </c>
      <c r="D663" t="s">
        <v>25824</v>
      </c>
      <c r="E663" t="s">
        <v>25901</v>
      </c>
      <c r="F663" t="s">
        <v>23009</v>
      </c>
      <c r="G663" t="s">
        <v>25923</v>
      </c>
      <c r="H663" t="s">
        <v>26470</v>
      </c>
      <c r="I663" t="s">
        <v>2028</v>
      </c>
      <c r="J663" t="s">
        <v>27024</v>
      </c>
      <c r="K663" t="s">
        <v>27258</v>
      </c>
      <c r="M663" t="s">
        <v>23009</v>
      </c>
      <c r="O663">
        <v>2020</v>
      </c>
      <c r="P663" t="s">
        <v>14355</v>
      </c>
      <c r="Q663" t="s">
        <v>27432</v>
      </c>
      <c r="R663" t="s">
        <v>15398</v>
      </c>
      <c r="U663" t="s">
        <v>27436</v>
      </c>
      <c r="V663" t="s">
        <v>27833</v>
      </c>
      <c r="W663">
        <v>1</v>
      </c>
      <c r="X663" t="s">
        <v>29</v>
      </c>
      <c r="Y663" t="s">
        <v>14844</v>
      </c>
      <c r="Z663" t="s">
        <v>1636</v>
      </c>
    </row>
    <row r="664" spans="1:26" x14ac:dyDescent="0.2">
      <c r="A664" s="2" t="s">
        <v>24723</v>
      </c>
      <c r="B664" t="s">
        <v>25428</v>
      </c>
      <c r="C664" t="s">
        <v>25749</v>
      </c>
      <c r="D664" t="s">
        <v>25824</v>
      </c>
      <c r="E664" t="s">
        <v>25901</v>
      </c>
      <c r="F664" t="s">
        <v>23667</v>
      </c>
      <c r="G664" t="s">
        <v>25923</v>
      </c>
      <c r="H664" t="s">
        <v>26270</v>
      </c>
      <c r="I664" t="s">
        <v>26773</v>
      </c>
      <c r="J664" t="s">
        <v>27025</v>
      </c>
      <c r="K664" t="s">
        <v>27248</v>
      </c>
      <c r="M664" t="s">
        <v>23667</v>
      </c>
      <c r="O664">
        <v>2017</v>
      </c>
      <c r="P664" t="s">
        <v>27418</v>
      </c>
      <c r="Q664" t="s">
        <v>27431</v>
      </c>
      <c r="R664" t="s">
        <v>15398</v>
      </c>
      <c r="U664" t="s">
        <v>27436</v>
      </c>
      <c r="V664" t="s">
        <v>27777</v>
      </c>
      <c r="W664">
        <v>1</v>
      </c>
      <c r="X664" t="s">
        <v>28080</v>
      </c>
      <c r="Y664" t="s">
        <v>14838</v>
      </c>
      <c r="Z664" t="s">
        <v>28238</v>
      </c>
    </row>
    <row r="665" spans="1:26" x14ac:dyDescent="0.2">
      <c r="A665" s="2" t="s">
        <v>24724</v>
      </c>
      <c r="B665" t="s">
        <v>25277</v>
      </c>
      <c r="C665" t="s">
        <v>25551</v>
      </c>
      <c r="D665" t="s">
        <v>25824</v>
      </c>
      <c r="E665" t="s">
        <v>25901</v>
      </c>
      <c r="F665" t="s">
        <v>23009</v>
      </c>
      <c r="G665" t="s">
        <v>25923</v>
      </c>
      <c r="H665" t="s">
        <v>26329</v>
      </c>
      <c r="I665" t="s">
        <v>2028</v>
      </c>
      <c r="J665" t="s">
        <v>27029</v>
      </c>
      <c r="K665" t="s">
        <v>25824</v>
      </c>
      <c r="M665" t="s">
        <v>23009</v>
      </c>
      <c r="O665">
        <v>2020</v>
      </c>
      <c r="P665" t="s">
        <v>14355</v>
      </c>
      <c r="Q665" t="s">
        <v>27431</v>
      </c>
      <c r="R665" t="s">
        <v>15398</v>
      </c>
      <c r="U665" t="s">
        <v>27436</v>
      </c>
      <c r="V665" t="s">
        <v>27930</v>
      </c>
      <c r="W665">
        <v>1</v>
      </c>
      <c r="X665" t="s">
        <v>29</v>
      </c>
      <c r="Y665" t="s">
        <v>14844</v>
      </c>
      <c r="Z665" t="s">
        <v>1636</v>
      </c>
    </row>
    <row r="666" spans="1:26" x14ac:dyDescent="0.2">
      <c r="A666" s="2" t="s">
        <v>24725</v>
      </c>
      <c r="B666" t="s">
        <v>25429</v>
      </c>
      <c r="C666" t="s">
        <v>25744</v>
      </c>
      <c r="D666" t="s">
        <v>25824</v>
      </c>
      <c r="E666" t="s">
        <v>25901</v>
      </c>
      <c r="F666" t="s">
        <v>23667</v>
      </c>
      <c r="G666" t="s">
        <v>25923</v>
      </c>
      <c r="H666" t="s">
        <v>26377</v>
      </c>
      <c r="I666" t="s">
        <v>26737</v>
      </c>
      <c r="J666" t="s">
        <v>27025</v>
      </c>
      <c r="K666" t="s">
        <v>27243</v>
      </c>
      <c r="M666" t="s">
        <v>23667</v>
      </c>
      <c r="O666">
        <v>2019</v>
      </c>
      <c r="P666" t="s">
        <v>14342</v>
      </c>
      <c r="Q666" t="s">
        <v>27425</v>
      </c>
      <c r="R666" t="s">
        <v>15398</v>
      </c>
      <c r="U666" t="s">
        <v>27436</v>
      </c>
      <c r="V666" t="s">
        <v>27965</v>
      </c>
      <c r="W666">
        <v>1</v>
      </c>
      <c r="X666" t="s">
        <v>37</v>
      </c>
      <c r="Y666" t="s">
        <v>14839</v>
      </c>
      <c r="Z666" t="s">
        <v>28202</v>
      </c>
    </row>
    <row r="667" spans="1:26" x14ac:dyDescent="0.2">
      <c r="A667" s="2" t="s">
        <v>24726</v>
      </c>
      <c r="B667" t="s">
        <v>25255</v>
      </c>
      <c r="C667" t="s">
        <v>25743</v>
      </c>
      <c r="D667" t="s">
        <v>25824</v>
      </c>
      <c r="E667" t="s">
        <v>25901</v>
      </c>
      <c r="F667" t="s">
        <v>23667</v>
      </c>
      <c r="G667" t="s">
        <v>25923</v>
      </c>
      <c r="H667" t="s">
        <v>26471</v>
      </c>
      <c r="I667" t="s">
        <v>26735</v>
      </c>
      <c r="J667" t="s">
        <v>27025</v>
      </c>
      <c r="K667" t="s">
        <v>27242</v>
      </c>
      <c r="M667" t="s">
        <v>23667</v>
      </c>
      <c r="O667">
        <v>2019</v>
      </c>
      <c r="P667" t="s">
        <v>27418</v>
      </c>
      <c r="Q667" t="s">
        <v>27432</v>
      </c>
      <c r="R667" t="s">
        <v>15398</v>
      </c>
      <c r="U667" t="s">
        <v>27436</v>
      </c>
      <c r="V667" t="s">
        <v>27966</v>
      </c>
      <c r="W667">
        <v>1</v>
      </c>
      <c r="X667" t="s">
        <v>31</v>
      </c>
      <c r="Y667" t="s">
        <v>14839</v>
      </c>
      <c r="Z667" t="s">
        <v>28200</v>
      </c>
    </row>
    <row r="668" spans="1:26" x14ac:dyDescent="0.2">
      <c r="A668" s="2" t="s">
        <v>24727</v>
      </c>
      <c r="B668" t="s">
        <v>25429</v>
      </c>
      <c r="C668" t="s">
        <v>25724</v>
      </c>
      <c r="D668" t="s">
        <v>25824</v>
      </c>
      <c r="E668" t="s">
        <v>25901</v>
      </c>
      <c r="F668" t="s">
        <v>23667</v>
      </c>
      <c r="G668" t="s">
        <v>25923</v>
      </c>
      <c r="H668" t="s">
        <v>26270</v>
      </c>
      <c r="I668" t="s">
        <v>26737</v>
      </c>
      <c r="J668" t="s">
        <v>27025</v>
      </c>
      <c r="K668" t="s">
        <v>27223</v>
      </c>
      <c r="M668" t="s">
        <v>23667</v>
      </c>
      <c r="O668">
        <v>2019</v>
      </c>
      <c r="P668" t="s">
        <v>14362</v>
      </c>
      <c r="Q668" t="s">
        <v>27431</v>
      </c>
      <c r="R668" t="s">
        <v>15398</v>
      </c>
      <c r="U668" t="s">
        <v>27436</v>
      </c>
      <c r="V668" t="s">
        <v>27967</v>
      </c>
      <c r="W668">
        <v>1</v>
      </c>
      <c r="X668" t="s">
        <v>37</v>
      </c>
      <c r="Y668" t="s">
        <v>14839</v>
      </c>
      <c r="Z668" t="s">
        <v>28202</v>
      </c>
    </row>
    <row r="669" spans="1:26" x14ac:dyDescent="0.2">
      <c r="A669" s="2" t="s">
        <v>24728</v>
      </c>
      <c r="B669" t="s">
        <v>25277</v>
      </c>
      <c r="C669" t="s">
        <v>25551</v>
      </c>
      <c r="D669" t="s">
        <v>25824</v>
      </c>
      <c r="E669" t="s">
        <v>25901</v>
      </c>
      <c r="F669" t="s">
        <v>23667</v>
      </c>
      <c r="G669" t="s">
        <v>25923</v>
      </c>
      <c r="H669" t="s">
        <v>26289</v>
      </c>
      <c r="I669" t="s">
        <v>2028</v>
      </c>
      <c r="J669" t="s">
        <v>27028</v>
      </c>
      <c r="K669" t="s">
        <v>25824</v>
      </c>
      <c r="M669" t="s">
        <v>23667</v>
      </c>
      <c r="O669">
        <v>2020</v>
      </c>
      <c r="P669" t="s">
        <v>14342</v>
      </c>
      <c r="Q669" t="s">
        <v>27432</v>
      </c>
      <c r="R669" t="s">
        <v>15398</v>
      </c>
      <c r="U669" t="s">
        <v>27436</v>
      </c>
      <c r="V669" t="s">
        <v>27929</v>
      </c>
      <c r="W669">
        <v>1</v>
      </c>
      <c r="X669" t="s">
        <v>29</v>
      </c>
      <c r="Y669" t="s">
        <v>14844</v>
      </c>
      <c r="Z669" t="s">
        <v>1636</v>
      </c>
    </row>
    <row r="670" spans="1:26" x14ac:dyDescent="0.2">
      <c r="A670" s="2" t="s">
        <v>24729</v>
      </c>
      <c r="B670" t="s">
        <v>25277</v>
      </c>
      <c r="C670" t="s">
        <v>25551</v>
      </c>
      <c r="D670" t="s">
        <v>25824</v>
      </c>
      <c r="E670" t="s">
        <v>25901</v>
      </c>
      <c r="F670" t="s">
        <v>23667</v>
      </c>
      <c r="G670" t="s">
        <v>25923</v>
      </c>
      <c r="H670" t="s">
        <v>26289</v>
      </c>
      <c r="I670" t="s">
        <v>2028</v>
      </c>
      <c r="J670" t="s">
        <v>27028</v>
      </c>
      <c r="K670" t="s">
        <v>25824</v>
      </c>
      <c r="M670" t="s">
        <v>23667</v>
      </c>
      <c r="O670">
        <v>2020</v>
      </c>
      <c r="P670" t="s">
        <v>14342</v>
      </c>
      <c r="Q670" t="s">
        <v>27421</v>
      </c>
      <c r="R670" t="s">
        <v>15398</v>
      </c>
      <c r="U670" t="s">
        <v>27436</v>
      </c>
      <c r="V670" t="s">
        <v>27836</v>
      </c>
      <c r="W670">
        <v>1</v>
      </c>
      <c r="X670" t="s">
        <v>29</v>
      </c>
      <c r="Y670" t="s">
        <v>14844</v>
      </c>
      <c r="Z670" t="s">
        <v>1636</v>
      </c>
    </row>
    <row r="671" spans="1:26" x14ac:dyDescent="0.2">
      <c r="A671" s="2" t="s">
        <v>24730</v>
      </c>
      <c r="B671" t="s">
        <v>25315</v>
      </c>
      <c r="C671" t="s">
        <v>25551</v>
      </c>
      <c r="D671" t="s">
        <v>25824</v>
      </c>
      <c r="E671" t="s">
        <v>25901</v>
      </c>
      <c r="F671" t="s">
        <v>23667</v>
      </c>
      <c r="G671" t="s">
        <v>25923</v>
      </c>
      <c r="H671" t="s">
        <v>26289</v>
      </c>
      <c r="I671" t="s">
        <v>26680</v>
      </c>
      <c r="J671" t="s">
        <v>27028</v>
      </c>
      <c r="K671" t="s">
        <v>25824</v>
      </c>
      <c r="M671" t="s">
        <v>23667</v>
      </c>
      <c r="O671">
        <v>2020</v>
      </c>
      <c r="P671" t="s">
        <v>14428</v>
      </c>
      <c r="Q671" t="s">
        <v>27419</v>
      </c>
      <c r="R671" t="s">
        <v>15398</v>
      </c>
      <c r="U671" t="s">
        <v>27436</v>
      </c>
      <c r="V671" t="s">
        <v>27968</v>
      </c>
      <c r="W671">
        <v>1</v>
      </c>
      <c r="X671" t="s">
        <v>29</v>
      </c>
      <c r="Y671" t="s">
        <v>14844</v>
      </c>
      <c r="Z671" t="s">
        <v>3054</v>
      </c>
    </row>
    <row r="672" spans="1:26" x14ac:dyDescent="0.2">
      <c r="A672" s="2" t="s">
        <v>24731</v>
      </c>
      <c r="B672" t="s">
        <v>25277</v>
      </c>
      <c r="C672" t="s">
        <v>25551</v>
      </c>
      <c r="D672" t="s">
        <v>25824</v>
      </c>
      <c r="E672" t="s">
        <v>25901</v>
      </c>
      <c r="F672" t="s">
        <v>23009</v>
      </c>
      <c r="G672" t="s">
        <v>25923</v>
      </c>
      <c r="H672" t="s">
        <v>26472</v>
      </c>
      <c r="I672" t="s">
        <v>2028</v>
      </c>
      <c r="J672" t="s">
        <v>27028</v>
      </c>
      <c r="K672" t="s">
        <v>25824</v>
      </c>
      <c r="M672" t="s">
        <v>23009</v>
      </c>
      <c r="O672">
        <v>2020</v>
      </c>
      <c r="P672" t="s">
        <v>14355</v>
      </c>
      <c r="Q672" t="s">
        <v>27419</v>
      </c>
      <c r="R672" t="s">
        <v>15398</v>
      </c>
      <c r="U672" t="s">
        <v>27436</v>
      </c>
      <c r="V672" t="s">
        <v>27900</v>
      </c>
      <c r="W672">
        <v>1</v>
      </c>
      <c r="X672" t="s">
        <v>29</v>
      </c>
      <c r="Y672" t="s">
        <v>14844</v>
      </c>
      <c r="Z672" t="s">
        <v>1636</v>
      </c>
    </row>
    <row r="673" spans="1:26" x14ac:dyDescent="0.2">
      <c r="A673" s="2" t="s">
        <v>24732</v>
      </c>
      <c r="B673" t="s">
        <v>25430</v>
      </c>
      <c r="C673" t="s">
        <v>25551</v>
      </c>
      <c r="D673" t="s">
        <v>25824</v>
      </c>
      <c r="E673" t="s">
        <v>25901</v>
      </c>
      <c r="F673" t="s">
        <v>23667</v>
      </c>
      <c r="G673" t="s">
        <v>25923</v>
      </c>
      <c r="H673" t="s">
        <v>26289</v>
      </c>
      <c r="I673" t="s">
        <v>26790</v>
      </c>
      <c r="J673" t="s">
        <v>27028</v>
      </c>
      <c r="K673" t="s">
        <v>25824</v>
      </c>
      <c r="M673" t="s">
        <v>23667</v>
      </c>
      <c r="O673">
        <v>2020</v>
      </c>
      <c r="P673" t="s">
        <v>14355</v>
      </c>
      <c r="Q673" t="s">
        <v>27432</v>
      </c>
      <c r="R673" t="s">
        <v>15398</v>
      </c>
      <c r="U673" t="s">
        <v>27436</v>
      </c>
      <c r="V673" t="s">
        <v>27800</v>
      </c>
      <c r="W673">
        <v>1</v>
      </c>
      <c r="X673" t="s">
        <v>29</v>
      </c>
      <c r="Y673" t="s">
        <v>14844</v>
      </c>
      <c r="Z673" t="s">
        <v>28257</v>
      </c>
    </row>
    <row r="674" spans="1:26" x14ac:dyDescent="0.2">
      <c r="A674" s="2" t="s">
        <v>24733</v>
      </c>
      <c r="B674" t="s">
        <v>25350</v>
      </c>
      <c r="C674" t="s">
        <v>25551</v>
      </c>
      <c r="D674" t="s">
        <v>25824</v>
      </c>
      <c r="E674" t="s">
        <v>25901</v>
      </c>
      <c r="F674" t="s">
        <v>23667</v>
      </c>
      <c r="G674" t="s">
        <v>25923</v>
      </c>
      <c r="H674" t="s">
        <v>26289</v>
      </c>
      <c r="I674" t="s">
        <v>2028</v>
      </c>
      <c r="J674" t="s">
        <v>27028</v>
      </c>
      <c r="K674" t="s">
        <v>25824</v>
      </c>
      <c r="M674" t="s">
        <v>23667</v>
      </c>
      <c r="O674">
        <v>2014</v>
      </c>
      <c r="P674" t="s">
        <v>14342</v>
      </c>
      <c r="Q674" t="s">
        <v>27421</v>
      </c>
      <c r="R674" t="s">
        <v>15398</v>
      </c>
      <c r="U674" t="s">
        <v>27436</v>
      </c>
      <c r="V674" t="s">
        <v>27839</v>
      </c>
      <c r="W674">
        <v>1</v>
      </c>
      <c r="X674" t="s">
        <v>29</v>
      </c>
      <c r="Y674" t="s">
        <v>14835</v>
      </c>
      <c r="Z674" t="s">
        <v>1636</v>
      </c>
    </row>
    <row r="675" spans="1:26" x14ac:dyDescent="0.2">
      <c r="A675" s="2" t="s">
        <v>24734</v>
      </c>
      <c r="B675" t="s">
        <v>25431</v>
      </c>
      <c r="C675" t="s">
        <v>25551</v>
      </c>
      <c r="D675" t="s">
        <v>25824</v>
      </c>
      <c r="E675" t="s">
        <v>25901</v>
      </c>
      <c r="F675" t="s">
        <v>23667</v>
      </c>
      <c r="G675" t="s">
        <v>25923</v>
      </c>
      <c r="H675" t="s">
        <v>26289</v>
      </c>
      <c r="I675" t="s">
        <v>26749</v>
      </c>
      <c r="J675" t="s">
        <v>27028</v>
      </c>
      <c r="K675" t="s">
        <v>25824</v>
      </c>
      <c r="M675" t="s">
        <v>23667</v>
      </c>
      <c r="O675">
        <v>2014</v>
      </c>
      <c r="P675" t="s">
        <v>14342</v>
      </c>
      <c r="Q675" t="s">
        <v>27419</v>
      </c>
      <c r="R675" t="s">
        <v>15398</v>
      </c>
      <c r="U675" t="s">
        <v>27436</v>
      </c>
      <c r="V675" t="s">
        <v>27795</v>
      </c>
      <c r="W675">
        <v>1</v>
      </c>
      <c r="X675" t="s">
        <v>29</v>
      </c>
      <c r="Y675" t="s">
        <v>14835</v>
      </c>
      <c r="Z675" t="s">
        <v>28214</v>
      </c>
    </row>
    <row r="676" spans="1:26" x14ac:dyDescent="0.2">
      <c r="A676" s="2" t="s">
        <v>24735</v>
      </c>
      <c r="B676" t="s">
        <v>25332</v>
      </c>
      <c r="C676" t="s">
        <v>25551</v>
      </c>
      <c r="D676" t="s">
        <v>25824</v>
      </c>
      <c r="E676" t="s">
        <v>25901</v>
      </c>
      <c r="F676" t="s">
        <v>23667</v>
      </c>
      <c r="G676" t="s">
        <v>25923</v>
      </c>
      <c r="H676" t="s">
        <v>26289</v>
      </c>
      <c r="I676" t="s">
        <v>26768</v>
      </c>
      <c r="J676" t="s">
        <v>27028</v>
      </c>
      <c r="K676" t="s">
        <v>25824</v>
      </c>
      <c r="M676" t="s">
        <v>23667</v>
      </c>
      <c r="O676">
        <v>2015</v>
      </c>
      <c r="P676" t="s">
        <v>27418</v>
      </c>
      <c r="Q676" t="s">
        <v>27419</v>
      </c>
      <c r="R676" t="s">
        <v>15398</v>
      </c>
      <c r="U676" t="s">
        <v>27436</v>
      </c>
      <c r="V676" t="s">
        <v>27969</v>
      </c>
      <c r="W676">
        <v>1</v>
      </c>
      <c r="X676" t="s">
        <v>43</v>
      </c>
      <c r="Y676" t="s">
        <v>14837</v>
      </c>
      <c r="Z676" t="s">
        <v>28233</v>
      </c>
    </row>
    <row r="677" spans="1:26" x14ac:dyDescent="0.2">
      <c r="A677" s="2" t="s">
        <v>24736</v>
      </c>
      <c r="B677" t="s">
        <v>25377</v>
      </c>
      <c r="C677" t="s">
        <v>25551</v>
      </c>
      <c r="D677" t="s">
        <v>25824</v>
      </c>
      <c r="E677" t="s">
        <v>25901</v>
      </c>
      <c r="F677" t="s">
        <v>23667</v>
      </c>
      <c r="G677" t="s">
        <v>25923</v>
      </c>
      <c r="H677" t="s">
        <v>26289</v>
      </c>
      <c r="I677" t="s">
        <v>26746</v>
      </c>
      <c r="J677" t="s">
        <v>27028</v>
      </c>
      <c r="K677" t="s">
        <v>25824</v>
      </c>
      <c r="M677" t="s">
        <v>23667</v>
      </c>
      <c r="O677">
        <v>2020</v>
      </c>
      <c r="P677" t="s">
        <v>14362</v>
      </c>
      <c r="Q677" t="s">
        <v>27431</v>
      </c>
      <c r="R677" t="s">
        <v>15398</v>
      </c>
      <c r="U677" t="s">
        <v>27436</v>
      </c>
      <c r="V677" t="s">
        <v>27805</v>
      </c>
      <c r="W677">
        <v>1</v>
      </c>
      <c r="X677" t="s">
        <v>47</v>
      </c>
      <c r="Y677" t="s">
        <v>14844</v>
      </c>
      <c r="Z677" t="s">
        <v>28211</v>
      </c>
    </row>
    <row r="678" spans="1:26" x14ac:dyDescent="0.2">
      <c r="A678" s="2" t="s">
        <v>24737</v>
      </c>
      <c r="B678" t="s">
        <v>25277</v>
      </c>
      <c r="C678" t="s">
        <v>25551</v>
      </c>
      <c r="D678" t="s">
        <v>25824</v>
      </c>
      <c r="E678" t="s">
        <v>25901</v>
      </c>
      <c r="F678" t="s">
        <v>23667</v>
      </c>
      <c r="G678" t="s">
        <v>25923</v>
      </c>
      <c r="H678" t="s">
        <v>26289</v>
      </c>
      <c r="I678" t="s">
        <v>2028</v>
      </c>
      <c r="J678" t="s">
        <v>27028</v>
      </c>
      <c r="K678" t="s">
        <v>25824</v>
      </c>
      <c r="M678" t="s">
        <v>23667</v>
      </c>
      <c r="O678">
        <v>2020</v>
      </c>
      <c r="P678" t="s">
        <v>14342</v>
      </c>
      <c r="Q678" t="s">
        <v>27432</v>
      </c>
      <c r="R678" t="s">
        <v>15398</v>
      </c>
      <c r="U678" t="s">
        <v>27436</v>
      </c>
      <c r="V678" t="s">
        <v>27929</v>
      </c>
      <c r="W678">
        <v>1</v>
      </c>
      <c r="X678" t="s">
        <v>29</v>
      </c>
      <c r="Y678" t="s">
        <v>14844</v>
      </c>
      <c r="Z678" t="s">
        <v>1636</v>
      </c>
    </row>
    <row r="679" spans="1:26" x14ac:dyDescent="0.2">
      <c r="A679" s="2" t="s">
        <v>24738</v>
      </c>
      <c r="B679" t="s">
        <v>25298</v>
      </c>
      <c r="C679" t="s">
        <v>25551</v>
      </c>
      <c r="D679" t="s">
        <v>25824</v>
      </c>
      <c r="E679" t="s">
        <v>25901</v>
      </c>
      <c r="F679" t="s">
        <v>23667</v>
      </c>
      <c r="G679" t="s">
        <v>25923</v>
      </c>
      <c r="H679" t="s">
        <v>26289</v>
      </c>
      <c r="I679" t="s">
        <v>26680</v>
      </c>
      <c r="J679" t="s">
        <v>27028</v>
      </c>
      <c r="K679" t="s">
        <v>25824</v>
      </c>
      <c r="M679" t="s">
        <v>23667</v>
      </c>
      <c r="O679">
        <v>2018</v>
      </c>
      <c r="P679" t="s">
        <v>14362</v>
      </c>
      <c r="Q679" t="s">
        <v>27421</v>
      </c>
      <c r="R679" t="s">
        <v>15398</v>
      </c>
      <c r="U679" t="s">
        <v>27436</v>
      </c>
      <c r="V679" t="s">
        <v>27970</v>
      </c>
      <c r="W679">
        <v>1</v>
      </c>
      <c r="X679" t="s">
        <v>29</v>
      </c>
      <c r="Y679" t="s">
        <v>1028</v>
      </c>
      <c r="Z679" t="s">
        <v>3054</v>
      </c>
    </row>
    <row r="680" spans="1:26" x14ac:dyDescent="0.2">
      <c r="A680" s="2" t="s">
        <v>24739</v>
      </c>
      <c r="B680" t="s">
        <v>25277</v>
      </c>
      <c r="C680" t="s">
        <v>25551</v>
      </c>
      <c r="D680" t="s">
        <v>25824</v>
      </c>
      <c r="E680" t="s">
        <v>25901</v>
      </c>
      <c r="F680" t="s">
        <v>23667</v>
      </c>
      <c r="G680" t="s">
        <v>25923</v>
      </c>
      <c r="H680" t="s">
        <v>26289</v>
      </c>
      <c r="I680" t="s">
        <v>2028</v>
      </c>
      <c r="J680" t="s">
        <v>27028</v>
      </c>
      <c r="K680" t="s">
        <v>25824</v>
      </c>
      <c r="M680" t="s">
        <v>23667</v>
      </c>
      <c r="O680">
        <v>2020</v>
      </c>
      <c r="P680" t="s">
        <v>14355</v>
      </c>
      <c r="Q680" t="s">
        <v>27421</v>
      </c>
      <c r="R680" t="s">
        <v>15398</v>
      </c>
      <c r="U680" t="s">
        <v>27436</v>
      </c>
      <c r="V680" t="s">
        <v>27766</v>
      </c>
      <c r="W680">
        <v>1</v>
      </c>
      <c r="X680" t="s">
        <v>29</v>
      </c>
      <c r="Y680" t="s">
        <v>14844</v>
      </c>
      <c r="Z680" t="s">
        <v>1636</v>
      </c>
    </row>
    <row r="681" spans="1:26" x14ac:dyDescent="0.2">
      <c r="A681" s="2" t="s">
        <v>24740</v>
      </c>
      <c r="B681" t="s">
        <v>25277</v>
      </c>
      <c r="C681" t="s">
        <v>25551</v>
      </c>
      <c r="D681" t="s">
        <v>25824</v>
      </c>
      <c r="E681" t="s">
        <v>25901</v>
      </c>
      <c r="F681" t="s">
        <v>23667</v>
      </c>
      <c r="G681" t="s">
        <v>25923</v>
      </c>
      <c r="H681" t="s">
        <v>26289</v>
      </c>
      <c r="I681" t="s">
        <v>2028</v>
      </c>
      <c r="J681" t="s">
        <v>27028</v>
      </c>
      <c r="K681" t="s">
        <v>25824</v>
      </c>
      <c r="M681" t="s">
        <v>23667</v>
      </c>
      <c r="O681">
        <v>2020</v>
      </c>
      <c r="P681" t="s">
        <v>14342</v>
      </c>
      <c r="Q681" t="s">
        <v>27432</v>
      </c>
      <c r="R681" t="s">
        <v>15398</v>
      </c>
      <c r="U681" t="s">
        <v>27436</v>
      </c>
      <c r="V681" t="s">
        <v>27929</v>
      </c>
      <c r="W681">
        <v>1</v>
      </c>
      <c r="X681" t="s">
        <v>29</v>
      </c>
      <c r="Y681" t="s">
        <v>14844</v>
      </c>
      <c r="Z681" t="s">
        <v>1636</v>
      </c>
    </row>
    <row r="682" spans="1:26" x14ac:dyDescent="0.2">
      <c r="A682" s="2" t="s">
        <v>24741</v>
      </c>
      <c r="B682" t="s">
        <v>25432</v>
      </c>
      <c r="C682" t="s">
        <v>25551</v>
      </c>
      <c r="D682" t="s">
        <v>25824</v>
      </c>
      <c r="E682" t="s">
        <v>25901</v>
      </c>
      <c r="F682" t="s">
        <v>23667</v>
      </c>
      <c r="G682" t="s">
        <v>25923</v>
      </c>
      <c r="H682" t="s">
        <v>26289</v>
      </c>
      <c r="I682" t="s">
        <v>26791</v>
      </c>
      <c r="J682" t="s">
        <v>27028</v>
      </c>
      <c r="K682" t="s">
        <v>25824</v>
      </c>
      <c r="M682" t="s">
        <v>23667</v>
      </c>
      <c r="O682">
        <v>2016</v>
      </c>
      <c r="P682" t="s">
        <v>14342</v>
      </c>
      <c r="Q682" t="s">
        <v>27419</v>
      </c>
      <c r="R682" t="s">
        <v>15398</v>
      </c>
      <c r="U682" t="s">
        <v>27436</v>
      </c>
      <c r="V682" t="s">
        <v>27921</v>
      </c>
      <c r="W682">
        <v>1</v>
      </c>
      <c r="X682" t="s">
        <v>28082</v>
      </c>
      <c r="Y682" t="s">
        <v>14834</v>
      </c>
      <c r="Z682" t="s">
        <v>28258</v>
      </c>
    </row>
    <row r="683" spans="1:26" x14ac:dyDescent="0.2">
      <c r="A683" s="2" t="s">
        <v>24742</v>
      </c>
      <c r="B683" t="s">
        <v>25315</v>
      </c>
      <c r="C683" t="s">
        <v>25551</v>
      </c>
      <c r="D683" t="s">
        <v>25824</v>
      </c>
      <c r="E683" t="s">
        <v>25901</v>
      </c>
      <c r="F683" t="s">
        <v>23667</v>
      </c>
      <c r="G683" t="s">
        <v>25923</v>
      </c>
      <c r="H683" t="s">
        <v>26289</v>
      </c>
      <c r="I683" t="s">
        <v>26680</v>
      </c>
      <c r="J683" t="s">
        <v>27028</v>
      </c>
      <c r="K683" t="s">
        <v>25824</v>
      </c>
      <c r="M683" t="s">
        <v>23667</v>
      </c>
      <c r="O683">
        <v>2020</v>
      </c>
      <c r="P683" t="s">
        <v>14350</v>
      </c>
      <c r="Q683" t="s">
        <v>27429</v>
      </c>
      <c r="R683" t="s">
        <v>15398</v>
      </c>
      <c r="U683" t="s">
        <v>27436</v>
      </c>
      <c r="V683" t="s">
        <v>27799</v>
      </c>
      <c r="W683">
        <v>1</v>
      </c>
      <c r="X683" t="s">
        <v>29</v>
      </c>
      <c r="Y683" t="s">
        <v>14844</v>
      </c>
      <c r="Z683" t="s">
        <v>3054</v>
      </c>
    </row>
    <row r="684" spans="1:26" x14ac:dyDescent="0.2">
      <c r="A684" s="2" t="s">
        <v>24743</v>
      </c>
      <c r="B684" t="s">
        <v>25274</v>
      </c>
      <c r="C684" t="s">
        <v>25551</v>
      </c>
      <c r="D684" t="s">
        <v>25824</v>
      </c>
      <c r="E684" t="s">
        <v>25901</v>
      </c>
      <c r="F684" t="s">
        <v>23667</v>
      </c>
      <c r="G684" t="s">
        <v>25923</v>
      </c>
      <c r="H684" t="s">
        <v>26289</v>
      </c>
      <c r="I684" t="s">
        <v>26744</v>
      </c>
      <c r="J684" t="s">
        <v>27028</v>
      </c>
      <c r="K684" t="s">
        <v>25824</v>
      </c>
      <c r="M684" t="s">
        <v>23667</v>
      </c>
      <c r="O684">
        <v>2020</v>
      </c>
      <c r="P684" t="s">
        <v>27418</v>
      </c>
      <c r="Q684" t="s">
        <v>27421</v>
      </c>
      <c r="R684" t="s">
        <v>15398</v>
      </c>
      <c r="U684" t="s">
        <v>27436</v>
      </c>
      <c r="V684" t="s">
        <v>27837</v>
      </c>
      <c r="W684">
        <v>1</v>
      </c>
      <c r="X684" t="s">
        <v>28056</v>
      </c>
      <c r="Y684" t="s">
        <v>14844</v>
      </c>
      <c r="Z684" t="s">
        <v>28209</v>
      </c>
    </row>
    <row r="685" spans="1:26" x14ac:dyDescent="0.2">
      <c r="A685" s="2" t="s">
        <v>24744</v>
      </c>
      <c r="B685" t="s">
        <v>25277</v>
      </c>
      <c r="C685" t="s">
        <v>25551</v>
      </c>
      <c r="D685" t="s">
        <v>25824</v>
      </c>
      <c r="E685" t="s">
        <v>25901</v>
      </c>
      <c r="F685" t="s">
        <v>23667</v>
      </c>
      <c r="G685" t="s">
        <v>25923</v>
      </c>
      <c r="H685" t="s">
        <v>26472</v>
      </c>
      <c r="I685" t="s">
        <v>2028</v>
      </c>
      <c r="J685" t="s">
        <v>27028</v>
      </c>
      <c r="K685" t="s">
        <v>25824</v>
      </c>
      <c r="M685" t="s">
        <v>23667</v>
      </c>
      <c r="O685">
        <v>2020</v>
      </c>
      <c r="P685" t="s">
        <v>14355</v>
      </c>
      <c r="Q685" t="s">
        <v>27429</v>
      </c>
      <c r="R685" t="s">
        <v>15398</v>
      </c>
      <c r="U685" t="s">
        <v>27436</v>
      </c>
      <c r="V685" t="s">
        <v>27816</v>
      </c>
      <c r="W685">
        <v>1</v>
      </c>
      <c r="X685" t="s">
        <v>29</v>
      </c>
      <c r="Y685" t="s">
        <v>14844</v>
      </c>
      <c r="Z685" t="s">
        <v>1636</v>
      </c>
    </row>
    <row r="686" spans="1:26" x14ac:dyDescent="0.2">
      <c r="A686" s="2" t="s">
        <v>24745</v>
      </c>
      <c r="B686" t="s">
        <v>25350</v>
      </c>
      <c r="C686" t="s">
        <v>25551</v>
      </c>
      <c r="D686" t="s">
        <v>25824</v>
      </c>
      <c r="E686" t="s">
        <v>25901</v>
      </c>
      <c r="F686" t="s">
        <v>23667</v>
      </c>
      <c r="G686" t="s">
        <v>25923</v>
      </c>
      <c r="H686" t="s">
        <v>26289</v>
      </c>
      <c r="I686" t="s">
        <v>2028</v>
      </c>
      <c r="J686" t="s">
        <v>27028</v>
      </c>
      <c r="K686" t="s">
        <v>25824</v>
      </c>
      <c r="M686" t="s">
        <v>23667</v>
      </c>
      <c r="O686">
        <v>2014</v>
      </c>
      <c r="P686" t="s">
        <v>14342</v>
      </c>
      <c r="Q686" t="s">
        <v>27431</v>
      </c>
      <c r="R686" t="s">
        <v>15398</v>
      </c>
      <c r="U686" t="s">
        <v>27436</v>
      </c>
      <c r="V686" t="s">
        <v>27971</v>
      </c>
      <c r="W686">
        <v>1</v>
      </c>
      <c r="X686" t="s">
        <v>29</v>
      </c>
      <c r="Y686" t="s">
        <v>14835</v>
      </c>
      <c r="Z686" t="s">
        <v>1636</v>
      </c>
    </row>
    <row r="687" spans="1:26" x14ac:dyDescent="0.2">
      <c r="A687" s="2" t="s">
        <v>24746</v>
      </c>
      <c r="B687" t="s">
        <v>25350</v>
      </c>
      <c r="C687" t="s">
        <v>25551</v>
      </c>
      <c r="D687" t="s">
        <v>25824</v>
      </c>
      <c r="E687" t="s">
        <v>25901</v>
      </c>
      <c r="F687" t="s">
        <v>23667</v>
      </c>
      <c r="G687" t="s">
        <v>25923</v>
      </c>
      <c r="H687" t="s">
        <v>26289</v>
      </c>
      <c r="I687" t="s">
        <v>2028</v>
      </c>
      <c r="J687" t="s">
        <v>27028</v>
      </c>
      <c r="K687" t="s">
        <v>25824</v>
      </c>
      <c r="M687" t="s">
        <v>23667</v>
      </c>
      <c r="O687">
        <v>2014</v>
      </c>
      <c r="P687" t="s">
        <v>14350</v>
      </c>
      <c r="Q687" t="s">
        <v>27429</v>
      </c>
      <c r="R687" t="s">
        <v>15398</v>
      </c>
      <c r="U687" t="s">
        <v>27436</v>
      </c>
      <c r="V687" t="s">
        <v>27972</v>
      </c>
      <c r="W687">
        <v>1</v>
      </c>
      <c r="X687" t="s">
        <v>29</v>
      </c>
      <c r="Y687" t="s">
        <v>14835</v>
      </c>
      <c r="Z687" t="s">
        <v>1636</v>
      </c>
    </row>
    <row r="688" spans="1:26" x14ac:dyDescent="0.2">
      <c r="A688" s="2" t="s">
        <v>24747</v>
      </c>
      <c r="B688" t="s">
        <v>25406</v>
      </c>
      <c r="C688" t="s">
        <v>25551</v>
      </c>
      <c r="D688" t="s">
        <v>25824</v>
      </c>
      <c r="E688" t="s">
        <v>25901</v>
      </c>
      <c r="F688" t="s">
        <v>23667</v>
      </c>
      <c r="G688" t="s">
        <v>25923</v>
      </c>
      <c r="H688" t="s">
        <v>26289</v>
      </c>
      <c r="I688" t="s">
        <v>26777</v>
      </c>
      <c r="J688" t="s">
        <v>27028</v>
      </c>
      <c r="K688" t="s">
        <v>25824</v>
      </c>
      <c r="M688" t="s">
        <v>23667</v>
      </c>
      <c r="O688">
        <v>2020</v>
      </c>
      <c r="P688" t="s">
        <v>14362</v>
      </c>
      <c r="Q688" t="s">
        <v>27432</v>
      </c>
      <c r="R688" t="s">
        <v>15398</v>
      </c>
      <c r="U688" t="s">
        <v>27436</v>
      </c>
      <c r="V688" t="s">
        <v>27973</v>
      </c>
      <c r="W688">
        <v>1</v>
      </c>
      <c r="X688" t="s">
        <v>33</v>
      </c>
      <c r="Y688" t="s">
        <v>14844</v>
      </c>
      <c r="Z688" t="s">
        <v>28242</v>
      </c>
    </row>
    <row r="689" spans="1:26" x14ac:dyDescent="0.2">
      <c r="A689" s="2" t="s">
        <v>24748</v>
      </c>
      <c r="B689" t="s">
        <v>25315</v>
      </c>
      <c r="C689" t="s">
        <v>25551</v>
      </c>
      <c r="D689" t="s">
        <v>25824</v>
      </c>
      <c r="E689" t="s">
        <v>25901</v>
      </c>
      <c r="F689" t="s">
        <v>23667</v>
      </c>
      <c r="G689" t="s">
        <v>25923</v>
      </c>
      <c r="H689" t="s">
        <v>26289</v>
      </c>
      <c r="I689" t="s">
        <v>26680</v>
      </c>
      <c r="J689" t="s">
        <v>27028</v>
      </c>
      <c r="K689" t="s">
        <v>25824</v>
      </c>
      <c r="M689" t="s">
        <v>23667</v>
      </c>
      <c r="O689">
        <v>2020</v>
      </c>
      <c r="P689" t="s">
        <v>14342</v>
      </c>
      <c r="Q689" t="s">
        <v>27431</v>
      </c>
      <c r="R689" t="s">
        <v>15398</v>
      </c>
      <c r="U689" t="s">
        <v>27436</v>
      </c>
      <c r="V689" t="s">
        <v>27854</v>
      </c>
      <c r="W689">
        <v>1</v>
      </c>
      <c r="X689" t="s">
        <v>29</v>
      </c>
      <c r="Y689" t="s">
        <v>14844</v>
      </c>
      <c r="Z689" t="s">
        <v>3054</v>
      </c>
    </row>
    <row r="690" spans="1:26" x14ac:dyDescent="0.2">
      <c r="A690" s="2" t="s">
        <v>24749</v>
      </c>
      <c r="B690" t="s">
        <v>25277</v>
      </c>
      <c r="C690" t="s">
        <v>25551</v>
      </c>
      <c r="D690" t="s">
        <v>25824</v>
      </c>
      <c r="E690" t="s">
        <v>25901</v>
      </c>
      <c r="F690" t="s">
        <v>23667</v>
      </c>
      <c r="G690" t="s">
        <v>25923</v>
      </c>
      <c r="H690" t="s">
        <v>26289</v>
      </c>
      <c r="I690" t="s">
        <v>2028</v>
      </c>
      <c r="J690" t="s">
        <v>27028</v>
      </c>
      <c r="K690" t="s">
        <v>25824</v>
      </c>
      <c r="M690" t="s">
        <v>23667</v>
      </c>
      <c r="O690">
        <v>2020</v>
      </c>
      <c r="P690" t="s">
        <v>27418</v>
      </c>
      <c r="Q690" t="s">
        <v>27421</v>
      </c>
      <c r="R690" t="s">
        <v>15398</v>
      </c>
      <c r="U690" t="s">
        <v>27436</v>
      </c>
      <c r="V690" t="s">
        <v>27837</v>
      </c>
      <c r="W690">
        <v>1</v>
      </c>
      <c r="X690" t="s">
        <v>29</v>
      </c>
      <c r="Y690" t="s">
        <v>14844</v>
      </c>
      <c r="Z690" t="s">
        <v>1636</v>
      </c>
    </row>
    <row r="691" spans="1:26" x14ac:dyDescent="0.2">
      <c r="A691" s="2" t="s">
        <v>24750</v>
      </c>
      <c r="B691" t="s">
        <v>25433</v>
      </c>
      <c r="C691" t="s">
        <v>25551</v>
      </c>
      <c r="D691" t="s">
        <v>25824</v>
      </c>
      <c r="E691" t="s">
        <v>25901</v>
      </c>
      <c r="F691" t="s">
        <v>23667</v>
      </c>
      <c r="G691" t="s">
        <v>25923</v>
      </c>
      <c r="H691" t="s">
        <v>26289</v>
      </c>
      <c r="I691" t="s">
        <v>26671</v>
      </c>
      <c r="J691" t="s">
        <v>27028</v>
      </c>
      <c r="K691" t="s">
        <v>25824</v>
      </c>
      <c r="M691" t="s">
        <v>23667</v>
      </c>
      <c r="O691">
        <v>2020</v>
      </c>
      <c r="P691" t="s">
        <v>14355</v>
      </c>
      <c r="Q691" t="s">
        <v>27429</v>
      </c>
      <c r="R691" t="s">
        <v>15398</v>
      </c>
      <c r="U691" t="s">
        <v>27436</v>
      </c>
      <c r="V691" t="s">
        <v>27816</v>
      </c>
      <c r="W691">
        <v>1</v>
      </c>
      <c r="X691" t="s">
        <v>29</v>
      </c>
      <c r="Y691" t="s">
        <v>14844</v>
      </c>
      <c r="Z691" t="s">
        <v>28138</v>
      </c>
    </row>
    <row r="692" spans="1:26" x14ac:dyDescent="0.2">
      <c r="A692" s="2" t="s">
        <v>24751</v>
      </c>
      <c r="B692" t="s">
        <v>25315</v>
      </c>
      <c r="C692" t="s">
        <v>25551</v>
      </c>
      <c r="D692" t="s">
        <v>25824</v>
      </c>
      <c r="E692" t="s">
        <v>25901</v>
      </c>
      <c r="F692" t="s">
        <v>23667</v>
      </c>
      <c r="G692" t="s">
        <v>25923</v>
      </c>
      <c r="H692" t="s">
        <v>26289</v>
      </c>
      <c r="I692" t="s">
        <v>26680</v>
      </c>
      <c r="J692" t="s">
        <v>27028</v>
      </c>
      <c r="K692" t="s">
        <v>25824</v>
      </c>
      <c r="M692" t="s">
        <v>23667</v>
      </c>
      <c r="O692">
        <v>2020</v>
      </c>
      <c r="P692" t="s">
        <v>14355</v>
      </c>
      <c r="Q692" t="s">
        <v>27421</v>
      </c>
      <c r="R692" t="s">
        <v>15398</v>
      </c>
      <c r="U692" t="s">
        <v>27436</v>
      </c>
      <c r="V692" t="s">
        <v>27766</v>
      </c>
      <c r="W692">
        <v>1</v>
      </c>
      <c r="X692" t="s">
        <v>29</v>
      </c>
      <c r="Y692" t="s">
        <v>14844</v>
      </c>
      <c r="Z692" t="s">
        <v>3054</v>
      </c>
    </row>
    <row r="693" spans="1:26" x14ac:dyDescent="0.2">
      <c r="A693" s="2" t="s">
        <v>24752</v>
      </c>
      <c r="B693" t="s">
        <v>25277</v>
      </c>
      <c r="C693" t="s">
        <v>25551</v>
      </c>
      <c r="D693" t="s">
        <v>25824</v>
      </c>
      <c r="E693" t="s">
        <v>25901</v>
      </c>
      <c r="F693" t="s">
        <v>23667</v>
      </c>
      <c r="G693" t="s">
        <v>25923</v>
      </c>
      <c r="H693" t="s">
        <v>26289</v>
      </c>
      <c r="I693" t="s">
        <v>2028</v>
      </c>
      <c r="J693" t="s">
        <v>27028</v>
      </c>
      <c r="K693" t="s">
        <v>25824</v>
      </c>
      <c r="M693" t="s">
        <v>23667</v>
      </c>
      <c r="O693">
        <v>2020</v>
      </c>
      <c r="P693" t="s">
        <v>14342</v>
      </c>
      <c r="Q693" t="s">
        <v>27431</v>
      </c>
      <c r="R693" t="s">
        <v>15398</v>
      </c>
      <c r="U693" t="s">
        <v>27436</v>
      </c>
      <c r="V693" t="s">
        <v>27854</v>
      </c>
      <c r="W693">
        <v>1</v>
      </c>
      <c r="X693" t="s">
        <v>29</v>
      </c>
      <c r="Y693" t="s">
        <v>14844</v>
      </c>
      <c r="Z693" t="s">
        <v>1636</v>
      </c>
    </row>
    <row r="694" spans="1:26" x14ac:dyDescent="0.2">
      <c r="A694" s="2" t="s">
        <v>24753</v>
      </c>
      <c r="B694" t="s">
        <v>25434</v>
      </c>
      <c r="C694" t="s">
        <v>25551</v>
      </c>
      <c r="D694" t="s">
        <v>25824</v>
      </c>
      <c r="E694" t="s">
        <v>25901</v>
      </c>
      <c r="F694" t="s">
        <v>23667</v>
      </c>
      <c r="G694" t="s">
        <v>25923</v>
      </c>
      <c r="H694" t="s">
        <v>26289</v>
      </c>
      <c r="I694" t="s">
        <v>26744</v>
      </c>
      <c r="J694" t="s">
        <v>27028</v>
      </c>
      <c r="K694" t="s">
        <v>25824</v>
      </c>
      <c r="M694" t="s">
        <v>23667</v>
      </c>
      <c r="O694">
        <v>2017</v>
      </c>
      <c r="P694" t="s">
        <v>14342</v>
      </c>
      <c r="Q694" t="s">
        <v>27419</v>
      </c>
      <c r="R694" t="s">
        <v>15398</v>
      </c>
      <c r="U694" t="s">
        <v>27436</v>
      </c>
      <c r="V694" t="s">
        <v>27898</v>
      </c>
      <c r="W694">
        <v>1</v>
      </c>
      <c r="X694" t="s">
        <v>28056</v>
      </c>
      <c r="Y694" t="s">
        <v>14838</v>
      </c>
      <c r="Z694" t="s">
        <v>28209</v>
      </c>
    </row>
    <row r="695" spans="1:26" x14ac:dyDescent="0.2">
      <c r="A695" s="2" t="s">
        <v>24754</v>
      </c>
      <c r="B695" t="s">
        <v>25428</v>
      </c>
      <c r="C695" t="s">
        <v>25760</v>
      </c>
      <c r="D695" t="s">
        <v>25824</v>
      </c>
      <c r="E695" t="s">
        <v>25901</v>
      </c>
      <c r="F695" t="s">
        <v>23667</v>
      </c>
      <c r="G695" t="s">
        <v>25923</v>
      </c>
      <c r="H695" t="s">
        <v>26473</v>
      </c>
      <c r="I695" t="s">
        <v>26773</v>
      </c>
      <c r="J695" t="s">
        <v>27024</v>
      </c>
      <c r="K695" t="s">
        <v>27259</v>
      </c>
      <c r="M695" t="s">
        <v>23667</v>
      </c>
      <c r="O695">
        <v>2017</v>
      </c>
      <c r="P695" t="s">
        <v>14362</v>
      </c>
      <c r="Q695" t="s">
        <v>27431</v>
      </c>
      <c r="R695" t="s">
        <v>15398</v>
      </c>
      <c r="U695" t="s">
        <v>27436</v>
      </c>
      <c r="V695" t="s">
        <v>27860</v>
      </c>
      <c r="W695">
        <v>1</v>
      </c>
      <c r="X695" t="s">
        <v>28080</v>
      </c>
      <c r="Y695" t="s">
        <v>14838</v>
      </c>
      <c r="Z695" t="s">
        <v>28238</v>
      </c>
    </row>
    <row r="696" spans="1:26" x14ac:dyDescent="0.2">
      <c r="A696" s="2" t="s">
        <v>24755</v>
      </c>
      <c r="B696" t="s">
        <v>25435</v>
      </c>
      <c r="C696" t="s">
        <v>25551</v>
      </c>
      <c r="D696" t="s">
        <v>25824</v>
      </c>
      <c r="E696" t="s">
        <v>25901</v>
      </c>
      <c r="F696" t="s">
        <v>23667</v>
      </c>
      <c r="G696" t="s">
        <v>25923</v>
      </c>
      <c r="H696" t="s">
        <v>26289</v>
      </c>
      <c r="I696" t="s">
        <v>572</v>
      </c>
      <c r="J696" t="s">
        <v>27028</v>
      </c>
      <c r="K696" t="s">
        <v>25824</v>
      </c>
      <c r="M696" t="s">
        <v>23667</v>
      </c>
      <c r="O696">
        <v>2015</v>
      </c>
      <c r="P696" t="s">
        <v>14355</v>
      </c>
      <c r="Q696" t="s">
        <v>27431</v>
      </c>
      <c r="R696" t="s">
        <v>15398</v>
      </c>
      <c r="U696" t="s">
        <v>27436</v>
      </c>
      <c r="V696" t="s">
        <v>27893</v>
      </c>
      <c r="W696">
        <v>1</v>
      </c>
      <c r="X696" t="s">
        <v>29</v>
      </c>
      <c r="Y696" t="s">
        <v>14837</v>
      </c>
      <c r="Z696" t="s">
        <v>28199</v>
      </c>
    </row>
    <row r="697" spans="1:26" x14ac:dyDescent="0.2">
      <c r="A697" s="2" t="s">
        <v>24756</v>
      </c>
      <c r="B697" t="s">
        <v>25277</v>
      </c>
      <c r="C697" t="s">
        <v>25551</v>
      </c>
      <c r="D697" t="s">
        <v>25824</v>
      </c>
      <c r="E697" t="s">
        <v>25901</v>
      </c>
      <c r="F697" t="s">
        <v>23667</v>
      </c>
      <c r="G697" t="s">
        <v>25923</v>
      </c>
      <c r="H697" t="s">
        <v>26289</v>
      </c>
      <c r="I697" t="s">
        <v>2028</v>
      </c>
      <c r="J697" t="s">
        <v>27028</v>
      </c>
      <c r="K697" t="s">
        <v>25824</v>
      </c>
      <c r="M697" t="s">
        <v>23667</v>
      </c>
      <c r="O697">
        <v>2020</v>
      </c>
      <c r="P697" t="s">
        <v>14355</v>
      </c>
      <c r="Q697" t="s">
        <v>27429</v>
      </c>
      <c r="R697" t="s">
        <v>15398</v>
      </c>
      <c r="U697" t="s">
        <v>27436</v>
      </c>
      <c r="V697" t="s">
        <v>27816</v>
      </c>
      <c r="W697">
        <v>1</v>
      </c>
      <c r="X697" t="s">
        <v>29</v>
      </c>
      <c r="Y697" t="s">
        <v>14844</v>
      </c>
      <c r="Z697" t="s">
        <v>1636</v>
      </c>
    </row>
    <row r="698" spans="1:26" x14ac:dyDescent="0.2">
      <c r="A698" s="2" t="s">
        <v>24757</v>
      </c>
      <c r="B698" t="s">
        <v>25403</v>
      </c>
      <c r="C698" t="s">
        <v>25551</v>
      </c>
      <c r="D698" t="s">
        <v>25824</v>
      </c>
      <c r="E698" t="s">
        <v>25901</v>
      </c>
      <c r="F698" t="s">
        <v>23009</v>
      </c>
      <c r="G698" t="s">
        <v>25923</v>
      </c>
      <c r="H698" t="s">
        <v>26474</v>
      </c>
      <c r="I698" t="s">
        <v>26787</v>
      </c>
      <c r="J698" t="s">
        <v>27024</v>
      </c>
      <c r="K698" t="s">
        <v>25824</v>
      </c>
      <c r="M698" t="s">
        <v>23009</v>
      </c>
      <c r="O698">
        <v>2020</v>
      </c>
      <c r="P698" t="s">
        <v>14355</v>
      </c>
      <c r="Q698" t="s">
        <v>27431</v>
      </c>
      <c r="R698" t="s">
        <v>15398</v>
      </c>
      <c r="U698" t="s">
        <v>27436</v>
      </c>
      <c r="V698" t="s">
        <v>27930</v>
      </c>
      <c r="W698">
        <v>1</v>
      </c>
      <c r="X698" t="s">
        <v>47</v>
      </c>
      <c r="Y698" t="s">
        <v>14844</v>
      </c>
      <c r="Z698" t="s">
        <v>28253</v>
      </c>
    </row>
    <row r="699" spans="1:26" x14ac:dyDescent="0.2">
      <c r="A699" s="2" t="s">
        <v>24758</v>
      </c>
      <c r="B699" t="s">
        <v>25410</v>
      </c>
      <c r="C699" t="s">
        <v>25551</v>
      </c>
      <c r="D699" t="s">
        <v>25824</v>
      </c>
      <c r="E699" t="s">
        <v>25901</v>
      </c>
      <c r="F699" t="s">
        <v>23667</v>
      </c>
      <c r="G699" t="s">
        <v>25923</v>
      </c>
      <c r="H699" t="s">
        <v>26475</v>
      </c>
      <c r="I699" t="s">
        <v>3082</v>
      </c>
      <c r="J699" t="s">
        <v>27024</v>
      </c>
      <c r="K699" t="s">
        <v>25824</v>
      </c>
      <c r="M699" t="s">
        <v>23667</v>
      </c>
      <c r="O699">
        <v>2020</v>
      </c>
      <c r="P699" t="s">
        <v>14428</v>
      </c>
      <c r="Q699" t="s">
        <v>27431</v>
      </c>
      <c r="R699" t="s">
        <v>15398</v>
      </c>
      <c r="U699" t="s">
        <v>27436</v>
      </c>
      <c r="V699" t="s">
        <v>27904</v>
      </c>
      <c r="W699">
        <v>1</v>
      </c>
      <c r="X699" t="s">
        <v>37</v>
      </c>
      <c r="Y699" t="s">
        <v>14844</v>
      </c>
      <c r="Z699" t="s">
        <v>28255</v>
      </c>
    </row>
    <row r="700" spans="1:26" x14ac:dyDescent="0.2">
      <c r="A700" s="2" t="s">
        <v>24759</v>
      </c>
      <c r="B700" t="s">
        <v>25316</v>
      </c>
      <c r="C700" t="s">
        <v>25551</v>
      </c>
      <c r="D700" t="s">
        <v>25824</v>
      </c>
      <c r="E700" t="s">
        <v>25901</v>
      </c>
      <c r="F700" t="s">
        <v>23667</v>
      </c>
      <c r="G700" t="s">
        <v>25923</v>
      </c>
      <c r="H700" t="s">
        <v>26305</v>
      </c>
      <c r="I700" t="s">
        <v>536</v>
      </c>
      <c r="J700" t="s">
        <v>27024</v>
      </c>
      <c r="K700" t="s">
        <v>25824</v>
      </c>
      <c r="M700" t="s">
        <v>23667</v>
      </c>
      <c r="O700">
        <v>2020</v>
      </c>
      <c r="P700" t="s">
        <v>14428</v>
      </c>
      <c r="Q700" t="s">
        <v>27431</v>
      </c>
      <c r="R700" t="s">
        <v>15398</v>
      </c>
      <c r="U700" t="s">
        <v>27436</v>
      </c>
      <c r="V700" t="s">
        <v>27904</v>
      </c>
      <c r="W700">
        <v>1</v>
      </c>
      <c r="X700" t="s">
        <v>26</v>
      </c>
      <c r="Y700" t="s">
        <v>14844</v>
      </c>
      <c r="Z700" t="s">
        <v>28065</v>
      </c>
    </row>
    <row r="701" spans="1:26" x14ac:dyDescent="0.2">
      <c r="A701" s="2" t="s">
        <v>24760</v>
      </c>
      <c r="B701" t="s">
        <v>25289</v>
      </c>
      <c r="C701" t="s">
        <v>25551</v>
      </c>
      <c r="D701" t="s">
        <v>25824</v>
      </c>
      <c r="E701" t="s">
        <v>25901</v>
      </c>
      <c r="F701" t="s">
        <v>23009</v>
      </c>
      <c r="G701" t="s">
        <v>25923</v>
      </c>
      <c r="H701" t="s">
        <v>26476</v>
      </c>
      <c r="I701" t="s">
        <v>2028</v>
      </c>
      <c r="J701" t="s">
        <v>27026</v>
      </c>
      <c r="K701" t="s">
        <v>25824</v>
      </c>
      <c r="M701" t="s">
        <v>23009</v>
      </c>
      <c r="O701">
        <v>2019</v>
      </c>
      <c r="P701" t="s">
        <v>14355</v>
      </c>
      <c r="Q701" t="s">
        <v>27431</v>
      </c>
      <c r="R701" t="s">
        <v>15398</v>
      </c>
      <c r="U701" t="s">
        <v>27436</v>
      </c>
      <c r="V701" t="s">
        <v>27933</v>
      </c>
      <c r="W701">
        <v>1</v>
      </c>
      <c r="X701" t="s">
        <v>29</v>
      </c>
      <c r="Y701" t="s">
        <v>14839</v>
      </c>
      <c r="Z701" t="s">
        <v>1636</v>
      </c>
    </row>
    <row r="702" spans="1:26" x14ac:dyDescent="0.2">
      <c r="A702" s="2" t="s">
        <v>24761</v>
      </c>
      <c r="B702" t="s">
        <v>25374</v>
      </c>
      <c r="C702" t="s">
        <v>25551</v>
      </c>
      <c r="D702" t="s">
        <v>25824</v>
      </c>
      <c r="E702" t="s">
        <v>25901</v>
      </c>
      <c r="F702" t="s">
        <v>23667</v>
      </c>
      <c r="G702" t="s">
        <v>25923</v>
      </c>
      <c r="H702" t="s">
        <v>26289</v>
      </c>
      <c r="I702" t="s">
        <v>2028</v>
      </c>
      <c r="J702" t="s">
        <v>27028</v>
      </c>
      <c r="K702" t="s">
        <v>25824</v>
      </c>
      <c r="M702" t="s">
        <v>23667</v>
      </c>
      <c r="O702">
        <v>2017</v>
      </c>
      <c r="P702" t="s">
        <v>14355</v>
      </c>
      <c r="Q702" t="s">
        <v>27431</v>
      </c>
      <c r="R702" t="s">
        <v>15398</v>
      </c>
      <c r="U702" t="s">
        <v>27436</v>
      </c>
      <c r="V702" t="s">
        <v>27789</v>
      </c>
      <c r="W702">
        <v>1</v>
      </c>
      <c r="X702" t="s">
        <v>29</v>
      </c>
      <c r="Y702" t="s">
        <v>14838</v>
      </c>
      <c r="Z702" t="s">
        <v>1636</v>
      </c>
    </row>
    <row r="703" spans="1:26" x14ac:dyDescent="0.2">
      <c r="A703" s="2" t="s">
        <v>24762</v>
      </c>
      <c r="B703" t="s">
        <v>25414</v>
      </c>
      <c r="C703" t="s">
        <v>25761</v>
      </c>
      <c r="D703" t="s">
        <v>25824</v>
      </c>
      <c r="E703" t="s">
        <v>25901</v>
      </c>
      <c r="F703" t="s">
        <v>23667</v>
      </c>
      <c r="G703" t="s">
        <v>25923</v>
      </c>
      <c r="H703" t="s">
        <v>26477</v>
      </c>
      <c r="I703" t="s">
        <v>26782</v>
      </c>
      <c r="J703" t="s">
        <v>27027</v>
      </c>
      <c r="K703" t="s">
        <v>27260</v>
      </c>
      <c r="M703" t="s">
        <v>23667</v>
      </c>
      <c r="O703">
        <v>2013</v>
      </c>
      <c r="P703" t="s">
        <v>14428</v>
      </c>
      <c r="Q703" t="s">
        <v>27421</v>
      </c>
      <c r="R703" t="s">
        <v>15398</v>
      </c>
      <c r="U703" t="s">
        <v>27436</v>
      </c>
      <c r="V703" t="s">
        <v>27974</v>
      </c>
      <c r="W703">
        <v>1</v>
      </c>
      <c r="X703" t="s">
        <v>37</v>
      </c>
      <c r="Y703" t="s">
        <v>14841</v>
      </c>
      <c r="Z703" t="s">
        <v>28247</v>
      </c>
    </row>
    <row r="704" spans="1:26" x14ac:dyDescent="0.2">
      <c r="A704" s="2" t="s">
        <v>24763</v>
      </c>
      <c r="B704" t="s">
        <v>25389</v>
      </c>
      <c r="C704" t="s">
        <v>25762</v>
      </c>
      <c r="D704" t="s">
        <v>25824</v>
      </c>
      <c r="E704" t="s">
        <v>25901</v>
      </c>
      <c r="F704" t="s">
        <v>23667</v>
      </c>
      <c r="G704" t="s">
        <v>25923</v>
      </c>
      <c r="H704" t="s">
        <v>26478</v>
      </c>
      <c r="I704" t="s">
        <v>26756</v>
      </c>
      <c r="J704" t="s">
        <v>27024</v>
      </c>
      <c r="K704" t="s">
        <v>27261</v>
      </c>
      <c r="M704" t="s">
        <v>23667</v>
      </c>
      <c r="O704">
        <v>2010</v>
      </c>
      <c r="P704" t="s">
        <v>14362</v>
      </c>
      <c r="Q704" t="s">
        <v>27432</v>
      </c>
      <c r="R704" t="s">
        <v>15398</v>
      </c>
      <c r="U704" t="s">
        <v>27436</v>
      </c>
      <c r="V704" t="s">
        <v>27975</v>
      </c>
      <c r="W704">
        <v>1</v>
      </c>
      <c r="X704" t="s">
        <v>28056</v>
      </c>
      <c r="Y704" t="s">
        <v>14828</v>
      </c>
      <c r="Z704" t="s">
        <v>28221</v>
      </c>
    </row>
    <row r="705" spans="1:26" x14ac:dyDescent="0.2">
      <c r="A705" s="2" t="s">
        <v>24764</v>
      </c>
      <c r="B705" t="s">
        <v>25436</v>
      </c>
      <c r="C705" t="s">
        <v>25763</v>
      </c>
      <c r="D705" t="s">
        <v>25824</v>
      </c>
      <c r="E705" t="s">
        <v>25901</v>
      </c>
      <c r="F705" t="s">
        <v>23009</v>
      </c>
      <c r="G705" t="s">
        <v>25923</v>
      </c>
      <c r="H705" t="s">
        <v>26305</v>
      </c>
      <c r="I705" t="s">
        <v>26644</v>
      </c>
      <c r="J705" t="s">
        <v>27024</v>
      </c>
      <c r="K705" t="s">
        <v>27262</v>
      </c>
      <c r="M705" t="s">
        <v>23009</v>
      </c>
      <c r="O705">
        <v>2016</v>
      </c>
      <c r="P705" t="s">
        <v>14355</v>
      </c>
      <c r="Q705" t="s">
        <v>27419</v>
      </c>
      <c r="R705" t="s">
        <v>15398</v>
      </c>
      <c r="U705" t="s">
        <v>27436</v>
      </c>
      <c r="V705" t="s">
        <v>27842</v>
      </c>
      <c r="W705">
        <v>1</v>
      </c>
      <c r="X705" t="s">
        <v>29</v>
      </c>
      <c r="Y705" t="s">
        <v>14834</v>
      </c>
      <c r="Z705" t="s">
        <v>28111</v>
      </c>
    </row>
    <row r="706" spans="1:26" x14ac:dyDescent="0.2">
      <c r="A706" s="2" t="s">
        <v>24765</v>
      </c>
      <c r="B706" t="s">
        <v>25436</v>
      </c>
      <c r="C706" t="s">
        <v>25764</v>
      </c>
      <c r="D706" t="s">
        <v>25824</v>
      </c>
      <c r="E706" t="s">
        <v>25901</v>
      </c>
      <c r="F706" t="s">
        <v>23009</v>
      </c>
      <c r="G706" t="s">
        <v>25923</v>
      </c>
      <c r="H706" t="s">
        <v>26305</v>
      </c>
      <c r="I706" t="s">
        <v>26644</v>
      </c>
      <c r="J706" t="s">
        <v>27024</v>
      </c>
      <c r="K706" t="s">
        <v>27263</v>
      </c>
      <c r="M706" t="s">
        <v>23009</v>
      </c>
      <c r="O706">
        <v>2016</v>
      </c>
      <c r="P706" t="s">
        <v>14355</v>
      </c>
      <c r="Q706" t="s">
        <v>27419</v>
      </c>
      <c r="R706" t="s">
        <v>15398</v>
      </c>
      <c r="U706" t="s">
        <v>27436</v>
      </c>
      <c r="V706" t="s">
        <v>27842</v>
      </c>
      <c r="W706">
        <v>1</v>
      </c>
      <c r="X706" t="s">
        <v>29</v>
      </c>
      <c r="Y706" t="s">
        <v>14834</v>
      </c>
      <c r="Z706" t="s">
        <v>28111</v>
      </c>
    </row>
    <row r="707" spans="1:26" x14ac:dyDescent="0.2">
      <c r="A707" s="2" t="s">
        <v>24766</v>
      </c>
      <c r="B707" t="s">
        <v>25437</v>
      </c>
      <c r="C707" t="s">
        <v>25765</v>
      </c>
      <c r="D707" t="s">
        <v>25824</v>
      </c>
      <c r="E707" t="s">
        <v>25901</v>
      </c>
      <c r="F707" t="s">
        <v>23009</v>
      </c>
      <c r="G707" t="s">
        <v>25923</v>
      </c>
      <c r="H707" t="s">
        <v>26305</v>
      </c>
      <c r="I707" t="s">
        <v>26644</v>
      </c>
      <c r="J707" t="s">
        <v>27024</v>
      </c>
      <c r="K707" t="s">
        <v>27264</v>
      </c>
      <c r="M707" t="s">
        <v>23009</v>
      </c>
      <c r="O707">
        <v>2017</v>
      </c>
      <c r="P707" t="s">
        <v>14355</v>
      </c>
      <c r="Q707" t="s">
        <v>27419</v>
      </c>
      <c r="R707" t="s">
        <v>15398</v>
      </c>
      <c r="U707" t="s">
        <v>27436</v>
      </c>
      <c r="V707" t="s">
        <v>27976</v>
      </c>
      <c r="W707">
        <v>1</v>
      </c>
      <c r="X707" t="s">
        <v>29</v>
      </c>
      <c r="Y707" t="s">
        <v>14838</v>
      </c>
      <c r="Z707" t="s">
        <v>28111</v>
      </c>
    </row>
    <row r="708" spans="1:26" x14ac:dyDescent="0.2">
      <c r="A708" s="2" t="s">
        <v>24767</v>
      </c>
      <c r="B708" t="s">
        <v>25438</v>
      </c>
      <c r="C708" t="s">
        <v>25766</v>
      </c>
      <c r="D708" t="s">
        <v>25824</v>
      </c>
      <c r="E708" t="s">
        <v>25901</v>
      </c>
      <c r="F708" t="s">
        <v>23667</v>
      </c>
      <c r="G708" t="s">
        <v>25923</v>
      </c>
      <c r="H708" t="s">
        <v>26479</v>
      </c>
      <c r="I708" t="s">
        <v>26711</v>
      </c>
      <c r="J708" t="s">
        <v>27024</v>
      </c>
      <c r="K708" t="s">
        <v>27265</v>
      </c>
      <c r="M708" t="s">
        <v>23667</v>
      </c>
      <c r="O708">
        <v>2014</v>
      </c>
      <c r="P708" t="s">
        <v>14342</v>
      </c>
      <c r="Q708" t="s">
        <v>27425</v>
      </c>
      <c r="R708" t="s">
        <v>15398</v>
      </c>
      <c r="U708" t="s">
        <v>27436</v>
      </c>
      <c r="V708" t="s">
        <v>27977</v>
      </c>
      <c r="W708">
        <v>1</v>
      </c>
      <c r="X708" t="s">
        <v>26</v>
      </c>
      <c r="Y708" t="s">
        <v>14835</v>
      </c>
      <c r="Z708" t="s">
        <v>28173</v>
      </c>
    </row>
    <row r="709" spans="1:26" x14ac:dyDescent="0.2">
      <c r="A709" s="2" t="s">
        <v>24768</v>
      </c>
      <c r="B709" t="s">
        <v>25439</v>
      </c>
      <c r="C709" t="s">
        <v>25716</v>
      </c>
      <c r="D709" t="s">
        <v>25824</v>
      </c>
      <c r="E709" t="s">
        <v>25901</v>
      </c>
      <c r="F709" t="s">
        <v>23667</v>
      </c>
      <c r="G709" t="s">
        <v>25923</v>
      </c>
      <c r="H709" t="s">
        <v>26480</v>
      </c>
      <c r="I709" t="s">
        <v>26671</v>
      </c>
      <c r="J709" t="s">
        <v>27024</v>
      </c>
      <c r="K709" t="s">
        <v>27215</v>
      </c>
      <c r="M709" t="s">
        <v>23667</v>
      </c>
      <c r="O709">
        <v>2008</v>
      </c>
      <c r="P709" t="s">
        <v>14362</v>
      </c>
      <c r="Q709" t="s">
        <v>27419</v>
      </c>
      <c r="R709" t="s">
        <v>15398</v>
      </c>
      <c r="U709" t="s">
        <v>27436</v>
      </c>
      <c r="V709" t="s">
        <v>27978</v>
      </c>
      <c r="W709">
        <v>1</v>
      </c>
      <c r="X709" t="s">
        <v>29</v>
      </c>
      <c r="Y709" t="s">
        <v>14832</v>
      </c>
      <c r="Z709" t="s">
        <v>28138</v>
      </c>
    </row>
    <row r="710" spans="1:26" x14ac:dyDescent="0.2">
      <c r="A710" s="2" t="s">
        <v>24769</v>
      </c>
      <c r="B710" t="s">
        <v>25440</v>
      </c>
      <c r="C710" t="s">
        <v>25767</v>
      </c>
      <c r="D710" t="s">
        <v>25824</v>
      </c>
      <c r="E710" t="s">
        <v>25901</v>
      </c>
      <c r="F710" t="s">
        <v>23667</v>
      </c>
      <c r="G710" t="s">
        <v>25923</v>
      </c>
      <c r="H710" t="s">
        <v>26481</v>
      </c>
      <c r="I710" t="s">
        <v>26680</v>
      </c>
      <c r="J710" t="s">
        <v>27024</v>
      </c>
      <c r="K710" t="s">
        <v>27266</v>
      </c>
      <c r="M710" t="s">
        <v>23667</v>
      </c>
      <c r="O710">
        <v>2010</v>
      </c>
      <c r="P710" t="s">
        <v>14342</v>
      </c>
      <c r="Q710" t="s">
        <v>27421</v>
      </c>
      <c r="R710" t="s">
        <v>15398</v>
      </c>
      <c r="U710" t="s">
        <v>27436</v>
      </c>
      <c r="V710" t="s">
        <v>27979</v>
      </c>
      <c r="W710">
        <v>1</v>
      </c>
      <c r="X710" t="s">
        <v>29</v>
      </c>
      <c r="Y710" t="s">
        <v>14828</v>
      </c>
      <c r="Z710" t="s">
        <v>3054</v>
      </c>
    </row>
    <row r="711" spans="1:26" x14ac:dyDescent="0.2">
      <c r="A711" s="2" t="s">
        <v>24770</v>
      </c>
      <c r="B711" t="s">
        <v>25173</v>
      </c>
      <c r="C711" t="s">
        <v>25751</v>
      </c>
      <c r="D711" t="s">
        <v>25824</v>
      </c>
      <c r="E711" t="s">
        <v>25901</v>
      </c>
      <c r="F711" t="s">
        <v>23667</v>
      </c>
      <c r="G711" t="s">
        <v>25923</v>
      </c>
      <c r="H711" t="s">
        <v>26482</v>
      </c>
      <c r="I711" t="s">
        <v>257</v>
      </c>
      <c r="J711" t="s">
        <v>27024</v>
      </c>
      <c r="K711" t="s">
        <v>27250</v>
      </c>
      <c r="M711" t="s">
        <v>23667</v>
      </c>
      <c r="O711">
        <v>2015</v>
      </c>
      <c r="P711" t="s">
        <v>27418</v>
      </c>
      <c r="Q711" t="s">
        <v>27432</v>
      </c>
      <c r="R711" t="s">
        <v>15398</v>
      </c>
      <c r="U711" t="s">
        <v>27436</v>
      </c>
      <c r="V711" t="s">
        <v>27980</v>
      </c>
      <c r="W711">
        <v>1</v>
      </c>
      <c r="X711" t="s">
        <v>26</v>
      </c>
      <c r="Y711" t="s">
        <v>14837</v>
      </c>
      <c r="Z711" t="s">
        <v>28066</v>
      </c>
    </row>
    <row r="712" spans="1:26" x14ac:dyDescent="0.2">
      <c r="A712" s="2" t="s">
        <v>24771</v>
      </c>
      <c r="B712" t="s">
        <v>25263</v>
      </c>
      <c r="C712" t="s">
        <v>25768</v>
      </c>
      <c r="D712" t="s">
        <v>25824</v>
      </c>
      <c r="E712" t="s">
        <v>25901</v>
      </c>
      <c r="F712" t="s">
        <v>23667</v>
      </c>
      <c r="G712" t="s">
        <v>25923</v>
      </c>
      <c r="H712" t="s">
        <v>26305</v>
      </c>
      <c r="I712" t="s">
        <v>25237</v>
      </c>
      <c r="J712" t="s">
        <v>27024</v>
      </c>
      <c r="K712" t="s">
        <v>27267</v>
      </c>
      <c r="M712" t="s">
        <v>23667</v>
      </c>
      <c r="O712">
        <v>2019</v>
      </c>
      <c r="P712" t="s">
        <v>14342</v>
      </c>
      <c r="Q712" t="s">
        <v>27432</v>
      </c>
      <c r="R712" t="s">
        <v>15398</v>
      </c>
      <c r="U712" t="s">
        <v>27436</v>
      </c>
      <c r="V712" t="s">
        <v>27981</v>
      </c>
      <c r="W712">
        <v>1</v>
      </c>
      <c r="X712" t="s">
        <v>47</v>
      </c>
      <c r="Y712" t="s">
        <v>14839</v>
      </c>
      <c r="Z712" t="s">
        <v>584</v>
      </c>
    </row>
    <row r="713" spans="1:26" x14ac:dyDescent="0.2">
      <c r="A713" s="2" t="s">
        <v>24772</v>
      </c>
      <c r="B713" t="s">
        <v>25253</v>
      </c>
      <c r="C713" t="s">
        <v>25715</v>
      </c>
      <c r="D713" t="s">
        <v>25824</v>
      </c>
      <c r="E713" t="s">
        <v>25901</v>
      </c>
      <c r="F713" t="s">
        <v>23667</v>
      </c>
      <c r="G713" t="s">
        <v>25923</v>
      </c>
      <c r="H713" t="s">
        <v>26483</v>
      </c>
      <c r="I713" t="s">
        <v>2229</v>
      </c>
      <c r="J713" t="s">
        <v>27024</v>
      </c>
      <c r="K713" t="s">
        <v>27214</v>
      </c>
      <c r="M713" t="s">
        <v>23667</v>
      </c>
      <c r="O713">
        <v>2020</v>
      </c>
      <c r="P713" t="s">
        <v>27418</v>
      </c>
      <c r="Q713" t="s">
        <v>27432</v>
      </c>
      <c r="R713" t="s">
        <v>15398</v>
      </c>
      <c r="U713" t="s">
        <v>27436</v>
      </c>
      <c r="V713" t="s">
        <v>27822</v>
      </c>
      <c r="W713">
        <v>1</v>
      </c>
      <c r="X713" t="s">
        <v>26</v>
      </c>
      <c r="Y713" t="s">
        <v>14844</v>
      </c>
      <c r="Z713" t="s">
        <v>925</v>
      </c>
    </row>
    <row r="714" spans="1:26" x14ac:dyDescent="0.2">
      <c r="A714" s="2" t="s">
        <v>24773</v>
      </c>
      <c r="B714" t="s">
        <v>25346</v>
      </c>
      <c r="C714" t="s">
        <v>25719</v>
      </c>
      <c r="D714" t="s">
        <v>25824</v>
      </c>
      <c r="E714" t="s">
        <v>25901</v>
      </c>
      <c r="F714" t="s">
        <v>23667</v>
      </c>
      <c r="G714" t="s">
        <v>25923</v>
      </c>
      <c r="H714" t="s">
        <v>26484</v>
      </c>
      <c r="I714" t="s">
        <v>26650</v>
      </c>
      <c r="J714" t="s">
        <v>27024</v>
      </c>
      <c r="K714" t="s">
        <v>27218</v>
      </c>
      <c r="M714" t="s">
        <v>23667</v>
      </c>
      <c r="O714">
        <v>2017</v>
      </c>
      <c r="P714" t="s">
        <v>27418</v>
      </c>
      <c r="Q714" t="s">
        <v>27429</v>
      </c>
      <c r="R714" t="s">
        <v>15398</v>
      </c>
      <c r="U714" t="s">
        <v>27436</v>
      </c>
      <c r="V714" t="s">
        <v>27764</v>
      </c>
      <c r="W714">
        <v>1</v>
      </c>
      <c r="X714" t="s">
        <v>26</v>
      </c>
      <c r="Y714" t="s">
        <v>14838</v>
      </c>
      <c r="Z714" t="s">
        <v>28116</v>
      </c>
    </row>
    <row r="715" spans="1:26" x14ac:dyDescent="0.2">
      <c r="A715" s="2" t="s">
        <v>24774</v>
      </c>
      <c r="B715" t="s">
        <v>25340</v>
      </c>
      <c r="C715" t="s">
        <v>25733</v>
      </c>
      <c r="D715" t="s">
        <v>25824</v>
      </c>
      <c r="E715" t="s">
        <v>25901</v>
      </c>
      <c r="F715" t="s">
        <v>23667</v>
      </c>
      <c r="G715" t="s">
        <v>25923</v>
      </c>
      <c r="H715" t="s">
        <v>26485</v>
      </c>
      <c r="I715" t="s">
        <v>26770</v>
      </c>
      <c r="J715" t="s">
        <v>27024</v>
      </c>
      <c r="K715" t="s">
        <v>27232</v>
      </c>
      <c r="M715" t="s">
        <v>23667</v>
      </c>
      <c r="O715">
        <v>2008</v>
      </c>
      <c r="P715" t="s">
        <v>14362</v>
      </c>
      <c r="Q715" t="s">
        <v>27429</v>
      </c>
      <c r="R715" t="s">
        <v>15398</v>
      </c>
      <c r="U715" t="s">
        <v>27436</v>
      </c>
      <c r="V715" t="s">
        <v>27982</v>
      </c>
      <c r="W715">
        <v>1</v>
      </c>
      <c r="X715" t="s">
        <v>29</v>
      </c>
      <c r="Y715" t="s">
        <v>14832</v>
      </c>
      <c r="Z715" t="s">
        <v>28235</v>
      </c>
    </row>
    <row r="716" spans="1:26" x14ac:dyDescent="0.2">
      <c r="A716" s="2" t="s">
        <v>24775</v>
      </c>
      <c r="B716" t="s">
        <v>25441</v>
      </c>
      <c r="C716" t="s">
        <v>25737</v>
      </c>
      <c r="D716" t="s">
        <v>25824</v>
      </c>
      <c r="E716" t="s">
        <v>25901</v>
      </c>
      <c r="F716" t="s">
        <v>23667</v>
      </c>
      <c r="G716" t="s">
        <v>25923</v>
      </c>
      <c r="H716" t="s">
        <v>26486</v>
      </c>
      <c r="I716" t="s">
        <v>26770</v>
      </c>
      <c r="J716" t="s">
        <v>27024</v>
      </c>
      <c r="K716" t="s">
        <v>27236</v>
      </c>
      <c r="M716" t="s">
        <v>23667</v>
      </c>
      <c r="O716">
        <v>2010</v>
      </c>
      <c r="P716" t="s">
        <v>27418</v>
      </c>
      <c r="Q716" t="s">
        <v>27431</v>
      </c>
      <c r="R716" t="s">
        <v>15398</v>
      </c>
      <c r="U716" t="s">
        <v>27436</v>
      </c>
      <c r="V716" t="s">
        <v>27983</v>
      </c>
      <c r="W716">
        <v>1</v>
      </c>
      <c r="X716" t="s">
        <v>29</v>
      </c>
      <c r="Y716" t="s">
        <v>14828</v>
      </c>
      <c r="Z716" t="s">
        <v>28235</v>
      </c>
    </row>
    <row r="717" spans="1:26" x14ac:dyDescent="0.2">
      <c r="A717" s="2" t="s">
        <v>24776</v>
      </c>
      <c r="B717" t="s">
        <v>25442</v>
      </c>
      <c r="C717" t="s">
        <v>25769</v>
      </c>
      <c r="D717" t="s">
        <v>25824</v>
      </c>
      <c r="E717" t="s">
        <v>25901</v>
      </c>
      <c r="F717" t="s">
        <v>23667</v>
      </c>
      <c r="G717" t="s">
        <v>25923</v>
      </c>
      <c r="H717" t="s">
        <v>26487</v>
      </c>
      <c r="I717" t="s">
        <v>26792</v>
      </c>
      <c r="J717" t="s">
        <v>27024</v>
      </c>
      <c r="K717" t="s">
        <v>27268</v>
      </c>
      <c r="M717" t="s">
        <v>23667</v>
      </c>
      <c r="O717">
        <v>2015</v>
      </c>
      <c r="P717" t="s">
        <v>14362</v>
      </c>
      <c r="Q717" t="s">
        <v>27425</v>
      </c>
      <c r="R717" t="s">
        <v>15398</v>
      </c>
      <c r="U717" t="s">
        <v>27436</v>
      </c>
      <c r="V717" t="s">
        <v>27891</v>
      </c>
      <c r="W717">
        <v>1</v>
      </c>
      <c r="X717" t="s">
        <v>35</v>
      </c>
      <c r="Y717" t="s">
        <v>14837</v>
      </c>
      <c r="Z717" t="s">
        <v>28259</v>
      </c>
    </row>
    <row r="718" spans="1:26" x14ac:dyDescent="0.2">
      <c r="A718" s="2" t="s">
        <v>24777</v>
      </c>
      <c r="B718" t="s">
        <v>25031</v>
      </c>
      <c r="C718" t="s">
        <v>25738</v>
      </c>
      <c r="D718" t="s">
        <v>25824</v>
      </c>
      <c r="E718" t="s">
        <v>25901</v>
      </c>
      <c r="F718" t="s">
        <v>23667</v>
      </c>
      <c r="G718" t="s">
        <v>25923</v>
      </c>
      <c r="H718" t="s">
        <v>26488</v>
      </c>
      <c r="I718" t="s">
        <v>26671</v>
      </c>
      <c r="J718" t="s">
        <v>27024</v>
      </c>
      <c r="K718" t="s">
        <v>27237</v>
      </c>
      <c r="M718" t="s">
        <v>23667</v>
      </c>
      <c r="O718">
        <v>2017</v>
      </c>
      <c r="P718" t="s">
        <v>14342</v>
      </c>
      <c r="Q718" t="s">
        <v>27431</v>
      </c>
      <c r="R718" t="s">
        <v>15398</v>
      </c>
      <c r="U718" t="s">
        <v>27436</v>
      </c>
      <c r="V718" t="s">
        <v>27984</v>
      </c>
      <c r="W718">
        <v>1</v>
      </c>
      <c r="X718" t="s">
        <v>29</v>
      </c>
      <c r="Y718" t="s">
        <v>14838</v>
      </c>
      <c r="Z718" t="s">
        <v>28138</v>
      </c>
    </row>
    <row r="719" spans="1:26" x14ac:dyDescent="0.2">
      <c r="A719" s="2" t="s">
        <v>24778</v>
      </c>
      <c r="B719" t="s">
        <v>25262</v>
      </c>
      <c r="C719" t="s">
        <v>25770</v>
      </c>
      <c r="D719" t="s">
        <v>25824</v>
      </c>
      <c r="E719" t="s">
        <v>25901</v>
      </c>
      <c r="F719" t="s">
        <v>23667</v>
      </c>
      <c r="G719" t="s">
        <v>25923</v>
      </c>
      <c r="H719" t="s">
        <v>26274</v>
      </c>
      <c r="I719" t="s">
        <v>26740</v>
      </c>
      <c r="J719" t="s">
        <v>27024</v>
      </c>
      <c r="K719" t="s">
        <v>27269</v>
      </c>
      <c r="M719" t="s">
        <v>23667</v>
      </c>
      <c r="O719">
        <v>2015</v>
      </c>
      <c r="P719" t="s">
        <v>14362</v>
      </c>
      <c r="Q719" t="s">
        <v>27419</v>
      </c>
      <c r="R719" t="s">
        <v>15398</v>
      </c>
      <c r="U719" t="s">
        <v>27436</v>
      </c>
      <c r="V719" t="s">
        <v>27985</v>
      </c>
      <c r="W719">
        <v>1</v>
      </c>
      <c r="X719" t="s">
        <v>37</v>
      </c>
      <c r="Y719" t="s">
        <v>14837</v>
      </c>
      <c r="Z719" t="s">
        <v>28205</v>
      </c>
    </row>
    <row r="720" spans="1:26" x14ac:dyDescent="0.2">
      <c r="A720" s="2" t="s">
        <v>24779</v>
      </c>
      <c r="B720" t="s">
        <v>25259</v>
      </c>
      <c r="C720" t="s">
        <v>25771</v>
      </c>
      <c r="D720" t="s">
        <v>25824</v>
      </c>
      <c r="E720" t="s">
        <v>25901</v>
      </c>
      <c r="F720" t="s">
        <v>23667</v>
      </c>
      <c r="G720" t="s">
        <v>25923</v>
      </c>
      <c r="H720" t="s">
        <v>26489</v>
      </c>
      <c r="I720" t="s">
        <v>2766</v>
      </c>
      <c r="J720" t="s">
        <v>27024</v>
      </c>
      <c r="K720" t="s">
        <v>27270</v>
      </c>
      <c r="M720" t="s">
        <v>23667</v>
      </c>
      <c r="O720">
        <v>2020</v>
      </c>
      <c r="P720" t="s">
        <v>14355</v>
      </c>
      <c r="Q720" t="s">
        <v>27425</v>
      </c>
      <c r="R720" t="s">
        <v>15398</v>
      </c>
      <c r="U720" t="s">
        <v>27436</v>
      </c>
      <c r="V720" t="s">
        <v>27821</v>
      </c>
      <c r="W720">
        <v>1</v>
      </c>
      <c r="X720" t="s">
        <v>29</v>
      </c>
      <c r="Y720" t="s">
        <v>14844</v>
      </c>
      <c r="Z720" t="s">
        <v>1858</v>
      </c>
    </row>
    <row r="721" spans="1:26" x14ac:dyDescent="0.2">
      <c r="A721" s="2" t="s">
        <v>24780</v>
      </c>
      <c r="B721" t="s">
        <v>25251</v>
      </c>
      <c r="C721" t="s">
        <v>25769</v>
      </c>
      <c r="D721" t="s">
        <v>25824</v>
      </c>
      <c r="E721" t="s">
        <v>25901</v>
      </c>
      <c r="F721" t="s">
        <v>23667</v>
      </c>
      <c r="G721" t="s">
        <v>25923</v>
      </c>
      <c r="H721" t="s">
        <v>26267</v>
      </c>
      <c r="I721" t="s">
        <v>2038</v>
      </c>
      <c r="J721" t="s">
        <v>27024</v>
      </c>
      <c r="K721" t="s">
        <v>27268</v>
      </c>
      <c r="M721" t="s">
        <v>23667</v>
      </c>
      <c r="O721">
        <v>2017</v>
      </c>
      <c r="P721" t="s">
        <v>27418</v>
      </c>
      <c r="Q721" t="s">
        <v>27419</v>
      </c>
      <c r="R721" t="s">
        <v>15398</v>
      </c>
      <c r="U721" t="s">
        <v>27436</v>
      </c>
      <c r="V721" t="s">
        <v>27769</v>
      </c>
      <c r="W721">
        <v>1</v>
      </c>
      <c r="X721" t="s">
        <v>35</v>
      </c>
      <c r="Y721" t="s">
        <v>14838</v>
      </c>
      <c r="Z721" t="s">
        <v>28104</v>
      </c>
    </row>
    <row r="722" spans="1:26" x14ac:dyDescent="0.2">
      <c r="A722" s="2" t="s">
        <v>24781</v>
      </c>
      <c r="B722" t="s">
        <v>25030</v>
      </c>
      <c r="C722" t="s">
        <v>25772</v>
      </c>
      <c r="D722" t="s">
        <v>25824</v>
      </c>
      <c r="E722" t="s">
        <v>25901</v>
      </c>
      <c r="F722" t="s">
        <v>23667</v>
      </c>
      <c r="G722" t="s">
        <v>25923</v>
      </c>
      <c r="H722" t="s">
        <v>26275</v>
      </c>
      <c r="I722" t="s">
        <v>536</v>
      </c>
      <c r="J722" t="s">
        <v>27024</v>
      </c>
      <c r="K722" t="s">
        <v>27271</v>
      </c>
      <c r="M722" t="s">
        <v>23667</v>
      </c>
      <c r="O722">
        <v>2016</v>
      </c>
      <c r="P722" t="s">
        <v>14350</v>
      </c>
      <c r="Q722" t="s">
        <v>27419</v>
      </c>
      <c r="R722" t="s">
        <v>15398</v>
      </c>
      <c r="U722" t="s">
        <v>27436</v>
      </c>
      <c r="V722" t="s">
        <v>27774</v>
      </c>
      <c r="W722">
        <v>1</v>
      </c>
      <c r="X722" t="s">
        <v>26</v>
      </c>
      <c r="Y722" t="s">
        <v>14834</v>
      </c>
      <c r="Z722" t="s">
        <v>28065</v>
      </c>
    </row>
    <row r="723" spans="1:26" x14ac:dyDescent="0.2">
      <c r="A723" s="2" t="s">
        <v>24782</v>
      </c>
      <c r="B723" t="s">
        <v>25443</v>
      </c>
      <c r="C723" t="s">
        <v>25773</v>
      </c>
      <c r="D723" t="s">
        <v>25824</v>
      </c>
      <c r="E723" t="s">
        <v>25901</v>
      </c>
      <c r="F723" t="s">
        <v>23667</v>
      </c>
      <c r="G723" t="s">
        <v>25923</v>
      </c>
      <c r="H723" t="s">
        <v>26490</v>
      </c>
      <c r="I723" t="s">
        <v>26671</v>
      </c>
      <c r="J723" t="s">
        <v>27024</v>
      </c>
      <c r="K723" t="s">
        <v>27272</v>
      </c>
      <c r="M723" t="s">
        <v>23667</v>
      </c>
      <c r="O723">
        <v>2019</v>
      </c>
      <c r="P723" t="s">
        <v>27418</v>
      </c>
      <c r="Q723" t="s">
        <v>27421</v>
      </c>
      <c r="R723" t="s">
        <v>15398</v>
      </c>
      <c r="U723" t="s">
        <v>27436</v>
      </c>
      <c r="V723" t="s">
        <v>27986</v>
      </c>
      <c r="W723">
        <v>1</v>
      </c>
      <c r="X723" t="s">
        <v>29</v>
      </c>
      <c r="Y723" t="s">
        <v>14839</v>
      </c>
      <c r="Z723" t="s">
        <v>28138</v>
      </c>
    </row>
    <row r="724" spans="1:26" x14ac:dyDescent="0.2">
      <c r="A724" s="2" t="s">
        <v>24783</v>
      </c>
      <c r="B724" t="s">
        <v>25444</v>
      </c>
      <c r="C724" t="s">
        <v>25695</v>
      </c>
      <c r="D724" t="s">
        <v>25824</v>
      </c>
      <c r="E724" t="s">
        <v>25901</v>
      </c>
      <c r="F724" t="s">
        <v>23667</v>
      </c>
      <c r="G724" t="s">
        <v>25923</v>
      </c>
      <c r="H724" t="s">
        <v>26491</v>
      </c>
      <c r="I724" t="s">
        <v>572</v>
      </c>
      <c r="J724" t="s">
        <v>27024</v>
      </c>
      <c r="K724" t="s">
        <v>27194</v>
      </c>
      <c r="M724" t="s">
        <v>23667</v>
      </c>
      <c r="O724">
        <v>2019</v>
      </c>
      <c r="P724" t="s">
        <v>14355</v>
      </c>
      <c r="Q724" t="s">
        <v>27425</v>
      </c>
      <c r="R724" t="s">
        <v>15398</v>
      </c>
      <c r="U724" t="s">
        <v>27436</v>
      </c>
      <c r="V724" t="s">
        <v>27849</v>
      </c>
      <c r="W724">
        <v>1</v>
      </c>
      <c r="X724" t="s">
        <v>29</v>
      </c>
      <c r="Y724" t="s">
        <v>14839</v>
      </c>
      <c r="Z724" t="s">
        <v>28199</v>
      </c>
    </row>
    <row r="725" spans="1:26" x14ac:dyDescent="0.2">
      <c r="A725" s="2" t="s">
        <v>24784</v>
      </c>
      <c r="B725" t="s">
        <v>25427</v>
      </c>
      <c r="C725" t="s">
        <v>25774</v>
      </c>
      <c r="D725" t="s">
        <v>25824</v>
      </c>
      <c r="E725" t="s">
        <v>25901</v>
      </c>
      <c r="F725" t="s">
        <v>23667</v>
      </c>
      <c r="G725" t="s">
        <v>25923</v>
      </c>
      <c r="H725" t="s">
        <v>26492</v>
      </c>
      <c r="I725" t="s">
        <v>26747</v>
      </c>
      <c r="J725" t="s">
        <v>27024</v>
      </c>
      <c r="K725" t="s">
        <v>27273</v>
      </c>
      <c r="M725" t="s">
        <v>23667</v>
      </c>
      <c r="O725">
        <v>2018</v>
      </c>
      <c r="P725" t="s">
        <v>14342</v>
      </c>
      <c r="Q725" t="s">
        <v>27425</v>
      </c>
      <c r="R725" t="s">
        <v>15398</v>
      </c>
      <c r="U725" t="s">
        <v>27436</v>
      </c>
      <c r="V725" t="s">
        <v>27987</v>
      </c>
      <c r="W725">
        <v>1</v>
      </c>
      <c r="X725" t="s">
        <v>28080</v>
      </c>
      <c r="Y725" t="s">
        <v>1028</v>
      </c>
      <c r="Z725" t="s">
        <v>28212</v>
      </c>
    </row>
    <row r="726" spans="1:26" x14ac:dyDescent="0.2">
      <c r="A726" s="2" t="s">
        <v>24785</v>
      </c>
      <c r="B726" t="s">
        <v>25031</v>
      </c>
      <c r="C726" t="s">
        <v>25719</v>
      </c>
      <c r="D726" t="s">
        <v>25824</v>
      </c>
      <c r="E726" t="s">
        <v>25901</v>
      </c>
      <c r="F726" t="s">
        <v>23667</v>
      </c>
      <c r="G726" t="s">
        <v>25923</v>
      </c>
      <c r="H726" t="s">
        <v>26493</v>
      </c>
      <c r="I726" t="s">
        <v>26671</v>
      </c>
      <c r="J726" t="s">
        <v>27024</v>
      </c>
      <c r="K726" t="s">
        <v>27218</v>
      </c>
      <c r="M726" t="s">
        <v>23667</v>
      </c>
      <c r="O726">
        <v>2017</v>
      </c>
      <c r="P726" t="s">
        <v>14362</v>
      </c>
      <c r="Q726" t="s">
        <v>27425</v>
      </c>
      <c r="R726" t="s">
        <v>15398</v>
      </c>
      <c r="U726" t="s">
        <v>27436</v>
      </c>
      <c r="V726" t="s">
        <v>27988</v>
      </c>
      <c r="W726">
        <v>1</v>
      </c>
      <c r="X726" t="s">
        <v>29</v>
      </c>
      <c r="Y726" t="s">
        <v>14838</v>
      </c>
      <c r="Z726" t="s">
        <v>28138</v>
      </c>
    </row>
    <row r="727" spans="1:26" x14ac:dyDescent="0.2">
      <c r="A727" s="2" t="s">
        <v>24786</v>
      </c>
      <c r="B727" t="s">
        <v>25445</v>
      </c>
      <c r="C727" t="s">
        <v>25775</v>
      </c>
      <c r="D727" t="s">
        <v>25824</v>
      </c>
      <c r="E727" t="s">
        <v>25901</v>
      </c>
      <c r="F727" t="s">
        <v>23667</v>
      </c>
      <c r="G727" t="s">
        <v>25923</v>
      </c>
      <c r="H727" t="s">
        <v>26494</v>
      </c>
      <c r="I727" t="s">
        <v>26793</v>
      </c>
      <c r="J727" t="s">
        <v>27024</v>
      </c>
      <c r="K727" t="s">
        <v>27274</v>
      </c>
      <c r="M727" t="s">
        <v>23667</v>
      </c>
      <c r="O727">
        <v>2008</v>
      </c>
      <c r="P727" t="s">
        <v>27418</v>
      </c>
      <c r="Q727" t="s">
        <v>27432</v>
      </c>
      <c r="R727" t="s">
        <v>15398</v>
      </c>
      <c r="U727" t="s">
        <v>27436</v>
      </c>
      <c r="V727" t="s">
        <v>27989</v>
      </c>
      <c r="W727">
        <v>1</v>
      </c>
      <c r="X727" t="s">
        <v>33</v>
      </c>
      <c r="Y727" t="s">
        <v>14832</v>
      </c>
      <c r="Z727" t="s">
        <v>28260</v>
      </c>
    </row>
    <row r="728" spans="1:26" x14ac:dyDescent="0.2">
      <c r="A728" s="2" t="s">
        <v>24787</v>
      </c>
      <c r="B728" t="s">
        <v>25343</v>
      </c>
      <c r="C728" t="s">
        <v>25716</v>
      </c>
      <c r="D728" t="s">
        <v>25824</v>
      </c>
      <c r="E728" t="s">
        <v>25901</v>
      </c>
      <c r="F728" t="s">
        <v>23667</v>
      </c>
      <c r="G728" t="s">
        <v>25923</v>
      </c>
      <c r="H728" t="s">
        <v>26495</v>
      </c>
      <c r="I728" t="s">
        <v>26671</v>
      </c>
      <c r="J728" t="s">
        <v>27024</v>
      </c>
      <c r="K728" t="s">
        <v>27215</v>
      </c>
      <c r="M728" t="s">
        <v>23667</v>
      </c>
      <c r="O728">
        <v>2009</v>
      </c>
      <c r="P728" t="s">
        <v>14350</v>
      </c>
      <c r="Q728" t="s">
        <v>27421</v>
      </c>
      <c r="R728" t="s">
        <v>15398</v>
      </c>
      <c r="U728" t="s">
        <v>27436</v>
      </c>
      <c r="V728" t="s">
        <v>27990</v>
      </c>
      <c r="W728">
        <v>1</v>
      </c>
      <c r="X728" t="s">
        <v>29</v>
      </c>
      <c r="Y728" t="s">
        <v>14831</v>
      </c>
      <c r="Z728" t="s">
        <v>28138</v>
      </c>
    </row>
    <row r="729" spans="1:26" x14ac:dyDescent="0.2">
      <c r="A729" s="2" t="s">
        <v>24788</v>
      </c>
      <c r="B729" t="s">
        <v>25446</v>
      </c>
      <c r="C729" t="s">
        <v>25694</v>
      </c>
      <c r="D729" t="s">
        <v>25824</v>
      </c>
      <c r="E729" t="s">
        <v>25901</v>
      </c>
      <c r="F729" t="s">
        <v>23667</v>
      </c>
      <c r="G729" t="s">
        <v>25923</v>
      </c>
      <c r="H729" t="s">
        <v>26496</v>
      </c>
      <c r="I729" t="s">
        <v>26793</v>
      </c>
      <c r="J729" t="s">
        <v>27024</v>
      </c>
      <c r="K729" t="s">
        <v>27193</v>
      </c>
      <c r="M729" t="s">
        <v>23667</v>
      </c>
      <c r="O729">
        <v>2017</v>
      </c>
      <c r="P729" t="s">
        <v>27418</v>
      </c>
      <c r="Q729" t="s">
        <v>27429</v>
      </c>
      <c r="R729" t="s">
        <v>15398</v>
      </c>
      <c r="U729" t="s">
        <v>27436</v>
      </c>
      <c r="V729" t="s">
        <v>27764</v>
      </c>
      <c r="W729">
        <v>1</v>
      </c>
      <c r="X729" t="s">
        <v>33</v>
      </c>
      <c r="Y729" t="s">
        <v>14838</v>
      </c>
      <c r="Z729" t="s">
        <v>28260</v>
      </c>
    </row>
    <row r="730" spans="1:26" x14ac:dyDescent="0.2">
      <c r="A730" s="2" t="s">
        <v>24789</v>
      </c>
      <c r="B730" t="s">
        <v>25173</v>
      </c>
      <c r="C730" t="s">
        <v>25751</v>
      </c>
      <c r="D730" t="s">
        <v>25824</v>
      </c>
      <c r="E730" t="s">
        <v>25901</v>
      </c>
      <c r="F730" t="s">
        <v>23667</v>
      </c>
      <c r="G730" t="s">
        <v>25923</v>
      </c>
      <c r="H730" t="s">
        <v>26497</v>
      </c>
      <c r="I730" t="s">
        <v>257</v>
      </c>
      <c r="J730" t="s">
        <v>25824</v>
      </c>
      <c r="K730" t="s">
        <v>27250</v>
      </c>
      <c r="M730" t="s">
        <v>23667</v>
      </c>
      <c r="O730">
        <v>2015</v>
      </c>
      <c r="P730" t="s">
        <v>14362</v>
      </c>
      <c r="Q730" t="s">
        <v>27432</v>
      </c>
      <c r="R730" t="s">
        <v>15398</v>
      </c>
      <c r="U730" t="s">
        <v>27436</v>
      </c>
      <c r="V730" t="s">
        <v>27775</v>
      </c>
      <c r="W730">
        <v>1</v>
      </c>
      <c r="X730" t="s">
        <v>26</v>
      </c>
      <c r="Y730" t="s">
        <v>14837</v>
      </c>
      <c r="Z730" t="s">
        <v>28066</v>
      </c>
    </row>
    <row r="731" spans="1:26" x14ac:dyDescent="0.2">
      <c r="A731" s="2" t="s">
        <v>24790</v>
      </c>
      <c r="B731" t="s">
        <v>25345</v>
      </c>
      <c r="C731" t="s">
        <v>25776</v>
      </c>
      <c r="D731" t="s">
        <v>25824</v>
      </c>
      <c r="E731" t="s">
        <v>25901</v>
      </c>
      <c r="F731" t="s">
        <v>23667</v>
      </c>
      <c r="G731" t="s">
        <v>25923</v>
      </c>
      <c r="H731" t="s">
        <v>26498</v>
      </c>
      <c r="I731" t="s">
        <v>2028</v>
      </c>
      <c r="J731" t="s">
        <v>27024</v>
      </c>
      <c r="K731" t="s">
        <v>27275</v>
      </c>
      <c r="M731" t="s">
        <v>23667</v>
      </c>
      <c r="O731">
        <v>2011</v>
      </c>
      <c r="P731" t="s">
        <v>14355</v>
      </c>
      <c r="Q731" t="s">
        <v>27431</v>
      </c>
      <c r="R731" t="s">
        <v>15398</v>
      </c>
      <c r="U731" t="s">
        <v>27436</v>
      </c>
      <c r="V731" t="s">
        <v>27916</v>
      </c>
      <c r="W731">
        <v>1</v>
      </c>
      <c r="X731" t="s">
        <v>29</v>
      </c>
      <c r="Y731" t="s">
        <v>14827</v>
      </c>
      <c r="Z731" t="s">
        <v>1636</v>
      </c>
    </row>
    <row r="732" spans="1:26" x14ac:dyDescent="0.2">
      <c r="A732" s="2" t="s">
        <v>24791</v>
      </c>
      <c r="B732" t="s">
        <v>25329</v>
      </c>
      <c r="C732" t="s">
        <v>25777</v>
      </c>
      <c r="D732" t="s">
        <v>25824</v>
      </c>
      <c r="E732" t="s">
        <v>25901</v>
      </c>
      <c r="F732" t="s">
        <v>23667</v>
      </c>
      <c r="G732" t="s">
        <v>25923</v>
      </c>
      <c r="H732" t="s">
        <v>26336</v>
      </c>
      <c r="I732" t="s">
        <v>2028</v>
      </c>
      <c r="J732" t="s">
        <v>27024</v>
      </c>
      <c r="K732" t="s">
        <v>27276</v>
      </c>
      <c r="M732" t="s">
        <v>23667</v>
      </c>
      <c r="O732">
        <v>2018</v>
      </c>
      <c r="P732" t="s">
        <v>14355</v>
      </c>
      <c r="Q732" t="s">
        <v>27419</v>
      </c>
      <c r="R732" t="s">
        <v>15398</v>
      </c>
      <c r="U732" t="s">
        <v>27436</v>
      </c>
      <c r="V732" t="s">
        <v>27852</v>
      </c>
      <c r="W732">
        <v>1</v>
      </c>
      <c r="X732" t="s">
        <v>29</v>
      </c>
      <c r="Y732" t="s">
        <v>1028</v>
      </c>
      <c r="Z732" t="s">
        <v>1636</v>
      </c>
    </row>
    <row r="733" spans="1:26" x14ac:dyDescent="0.2">
      <c r="A733" s="2" t="s">
        <v>24792</v>
      </c>
      <c r="B733" t="s">
        <v>25251</v>
      </c>
      <c r="C733" t="s">
        <v>25769</v>
      </c>
      <c r="D733" t="s">
        <v>25824</v>
      </c>
      <c r="E733" t="s">
        <v>25901</v>
      </c>
      <c r="F733" t="s">
        <v>23667</v>
      </c>
      <c r="G733" t="s">
        <v>25923</v>
      </c>
      <c r="H733" t="s">
        <v>26499</v>
      </c>
      <c r="I733" t="s">
        <v>2038</v>
      </c>
      <c r="J733" t="s">
        <v>27024</v>
      </c>
      <c r="K733" t="s">
        <v>27268</v>
      </c>
      <c r="M733" t="s">
        <v>23667</v>
      </c>
      <c r="O733">
        <v>2017</v>
      </c>
      <c r="P733" t="s">
        <v>14342</v>
      </c>
      <c r="Q733" t="s">
        <v>27421</v>
      </c>
      <c r="R733" t="s">
        <v>15398</v>
      </c>
      <c r="U733" t="s">
        <v>27436</v>
      </c>
      <c r="V733" t="s">
        <v>27991</v>
      </c>
      <c r="W733">
        <v>1</v>
      </c>
      <c r="X733" t="s">
        <v>35</v>
      </c>
      <c r="Y733" t="s">
        <v>14838</v>
      </c>
      <c r="Z733" t="s">
        <v>28104</v>
      </c>
    </row>
    <row r="734" spans="1:26" x14ac:dyDescent="0.2">
      <c r="A734" s="2" t="s">
        <v>24793</v>
      </c>
      <c r="B734" t="s">
        <v>25447</v>
      </c>
      <c r="C734" t="s">
        <v>25693</v>
      </c>
      <c r="D734" t="s">
        <v>25824</v>
      </c>
      <c r="E734" t="s">
        <v>25901</v>
      </c>
      <c r="F734" t="s">
        <v>23667</v>
      </c>
      <c r="G734" t="s">
        <v>25923</v>
      </c>
      <c r="H734" t="s">
        <v>26500</v>
      </c>
      <c r="I734" t="s">
        <v>10301</v>
      </c>
      <c r="J734" t="s">
        <v>27024</v>
      </c>
      <c r="K734" t="s">
        <v>27192</v>
      </c>
      <c r="M734" t="s">
        <v>23667</v>
      </c>
      <c r="O734">
        <v>2015</v>
      </c>
      <c r="P734" t="s">
        <v>14355</v>
      </c>
      <c r="Q734" t="s">
        <v>27421</v>
      </c>
      <c r="R734" t="s">
        <v>15398</v>
      </c>
      <c r="U734" t="s">
        <v>27436</v>
      </c>
      <c r="V734" t="s">
        <v>27992</v>
      </c>
      <c r="W734">
        <v>1</v>
      </c>
      <c r="X734" t="s">
        <v>35</v>
      </c>
      <c r="Y734" t="s">
        <v>14837</v>
      </c>
      <c r="Z734" t="s">
        <v>28118</v>
      </c>
    </row>
    <row r="735" spans="1:26" x14ac:dyDescent="0.2">
      <c r="A735" s="2" t="s">
        <v>24794</v>
      </c>
      <c r="B735" t="s">
        <v>25448</v>
      </c>
      <c r="C735" t="s">
        <v>25748</v>
      </c>
      <c r="D735" t="s">
        <v>25824</v>
      </c>
      <c r="E735" t="s">
        <v>25901</v>
      </c>
      <c r="F735" t="s">
        <v>23667</v>
      </c>
      <c r="G735" t="s">
        <v>25923</v>
      </c>
      <c r="H735" t="s">
        <v>26501</v>
      </c>
      <c r="I735" t="s">
        <v>26761</v>
      </c>
      <c r="J735" t="s">
        <v>27024</v>
      </c>
      <c r="K735" t="s">
        <v>27247</v>
      </c>
      <c r="M735" t="s">
        <v>23667</v>
      </c>
      <c r="O735">
        <v>2016</v>
      </c>
      <c r="P735" t="s">
        <v>27418</v>
      </c>
      <c r="Q735" t="s">
        <v>27429</v>
      </c>
      <c r="R735" t="s">
        <v>15398</v>
      </c>
      <c r="U735" t="s">
        <v>27436</v>
      </c>
      <c r="V735" t="s">
        <v>27866</v>
      </c>
      <c r="W735">
        <v>1</v>
      </c>
      <c r="X735" t="s">
        <v>35</v>
      </c>
      <c r="Y735" t="s">
        <v>14834</v>
      </c>
      <c r="Z735" t="s">
        <v>28226</v>
      </c>
    </row>
    <row r="736" spans="1:26" x14ac:dyDescent="0.2">
      <c r="A736" s="2" t="s">
        <v>24795</v>
      </c>
      <c r="B736" t="s">
        <v>25449</v>
      </c>
      <c r="C736" t="s">
        <v>25778</v>
      </c>
      <c r="D736" t="s">
        <v>25824</v>
      </c>
      <c r="E736" t="s">
        <v>25901</v>
      </c>
      <c r="F736" t="s">
        <v>23667</v>
      </c>
      <c r="G736" t="s">
        <v>25923</v>
      </c>
      <c r="H736" t="s">
        <v>26502</v>
      </c>
      <c r="I736" t="s">
        <v>26740</v>
      </c>
      <c r="J736" t="s">
        <v>27024</v>
      </c>
      <c r="K736" t="s">
        <v>27277</v>
      </c>
      <c r="M736" t="s">
        <v>23667</v>
      </c>
      <c r="O736">
        <v>2017</v>
      </c>
      <c r="P736" t="s">
        <v>27418</v>
      </c>
      <c r="Q736" t="s">
        <v>27419</v>
      </c>
      <c r="R736" t="s">
        <v>15398</v>
      </c>
      <c r="U736" t="s">
        <v>27436</v>
      </c>
      <c r="V736" t="s">
        <v>27769</v>
      </c>
      <c r="W736">
        <v>1</v>
      </c>
      <c r="X736" t="s">
        <v>37</v>
      </c>
      <c r="Y736" t="s">
        <v>14838</v>
      </c>
      <c r="Z736" t="s">
        <v>28205</v>
      </c>
    </row>
    <row r="737" spans="1:26" x14ac:dyDescent="0.2">
      <c r="A737" s="2" t="s">
        <v>24796</v>
      </c>
      <c r="B737" t="s">
        <v>25450</v>
      </c>
      <c r="C737" t="s">
        <v>25697</v>
      </c>
      <c r="D737" t="s">
        <v>25824</v>
      </c>
      <c r="E737" t="s">
        <v>25901</v>
      </c>
      <c r="F737" t="s">
        <v>23667</v>
      </c>
      <c r="G737" t="s">
        <v>25923</v>
      </c>
      <c r="H737" t="s">
        <v>26503</v>
      </c>
      <c r="I737" t="s">
        <v>26794</v>
      </c>
      <c r="J737" t="s">
        <v>27030</v>
      </c>
      <c r="K737" t="s">
        <v>27196</v>
      </c>
      <c r="M737" t="s">
        <v>23667</v>
      </c>
      <c r="O737">
        <v>2015</v>
      </c>
      <c r="P737" t="s">
        <v>27418</v>
      </c>
      <c r="Q737" t="s">
        <v>27425</v>
      </c>
      <c r="R737" t="s">
        <v>15398</v>
      </c>
      <c r="U737" t="s">
        <v>27436</v>
      </c>
      <c r="V737" t="s">
        <v>27881</v>
      </c>
      <c r="W737">
        <v>1</v>
      </c>
      <c r="X737" t="s">
        <v>41</v>
      </c>
      <c r="Y737" t="s">
        <v>14837</v>
      </c>
      <c r="Z737" t="s">
        <v>28261</v>
      </c>
    </row>
    <row r="738" spans="1:26" x14ac:dyDescent="0.2">
      <c r="A738" s="2" t="s">
        <v>24797</v>
      </c>
      <c r="B738" t="s">
        <v>25451</v>
      </c>
      <c r="C738" t="s">
        <v>25695</v>
      </c>
      <c r="D738" t="s">
        <v>25824</v>
      </c>
      <c r="E738" t="s">
        <v>25901</v>
      </c>
      <c r="F738" t="s">
        <v>23667</v>
      </c>
      <c r="G738" t="s">
        <v>25923</v>
      </c>
      <c r="H738" t="s">
        <v>26504</v>
      </c>
      <c r="I738" t="s">
        <v>26795</v>
      </c>
      <c r="J738" t="s">
        <v>27030</v>
      </c>
      <c r="K738" t="s">
        <v>27194</v>
      </c>
      <c r="M738" t="s">
        <v>23667</v>
      </c>
      <c r="O738">
        <v>2013</v>
      </c>
      <c r="P738" t="s">
        <v>14355</v>
      </c>
      <c r="Q738" t="s">
        <v>27429</v>
      </c>
      <c r="R738" t="s">
        <v>15398</v>
      </c>
      <c r="U738" t="s">
        <v>27436</v>
      </c>
      <c r="V738" t="s">
        <v>27993</v>
      </c>
      <c r="W738">
        <v>1</v>
      </c>
      <c r="X738" t="s">
        <v>29</v>
      </c>
      <c r="Y738" t="s">
        <v>14841</v>
      </c>
      <c r="Z738" t="s">
        <v>28262</v>
      </c>
    </row>
    <row r="739" spans="1:26" x14ac:dyDescent="0.2">
      <c r="A739" s="2" t="s">
        <v>24798</v>
      </c>
      <c r="B739" t="s">
        <v>25449</v>
      </c>
      <c r="C739" t="s">
        <v>25778</v>
      </c>
      <c r="D739" t="s">
        <v>25824</v>
      </c>
      <c r="E739" t="s">
        <v>25901</v>
      </c>
      <c r="F739" t="s">
        <v>23667</v>
      </c>
      <c r="G739" t="s">
        <v>25923</v>
      </c>
      <c r="H739" t="s">
        <v>26505</v>
      </c>
      <c r="I739" t="s">
        <v>26740</v>
      </c>
      <c r="J739" t="s">
        <v>27024</v>
      </c>
      <c r="K739" t="s">
        <v>27277</v>
      </c>
      <c r="M739" t="s">
        <v>23667</v>
      </c>
      <c r="O739">
        <v>2017</v>
      </c>
      <c r="P739" t="s">
        <v>14350</v>
      </c>
      <c r="Q739" t="s">
        <v>27419</v>
      </c>
      <c r="R739" t="s">
        <v>15398</v>
      </c>
      <c r="U739" t="s">
        <v>27436</v>
      </c>
      <c r="V739" t="s">
        <v>27994</v>
      </c>
      <c r="W739">
        <v>1</v>
      </c>
      <c r="X739" t="s">
        <v>37</v>
      </c>
      <c r="Y739" t="s">
        <v>14838</v>
      </c>
      <c r="Z739" t="s">
        <v>28205</v>
      </c>
    </row>
    <row r="740" spans="1:26" x14ac:dyDescent="0.2">
      <c r="A740" s="2" t="s">
        <v>24799</v>
      </c>
      <c r="B740" t="s">
        <v>25442</v>
      </c>
      <c r="C740" t="s">
        <v>25769</v>
      </c>
      <c r="D740" t="s">
        <v>25824</v>
      </c>
      <c r="E740" t="s">
        <v>25901</v>
      </c>
      <c r="F740" t="s">
        <v>23667</v>
      </c>
      <c r="G740" t="s">
        <v>25923</v>
      </c>
      <c r="H740" t="s">
        <v>26506</v>
      </c>
      <c r="I740" t="s">
        <v>26792</v>
      </c>
      <c r="J740" t="s">
        <v>27024</v>
      </c>
      <c r="K740" t="s">
        <v>27268</v>
      </c>
      <c r="M740" t="s">
        <v>23667</v>
      </c>
      <c r="O740">
        <v>2015</v>
      </c>
      <c r="P740" t="s">
        <v>14428</v>
      </c>
      <c r="Q740" t="s">
        <v>27432</v>
      </c>
      <c r="R740" t="s">
        <v>15398</v>
      </c>
      <c r="U740" t="s">
        <v>27436</v>
      </c>
      <c r="V740" t="s">
        <v>27856</v>
      </c>
      <c r="W740">
        <v>1</v>
      </c>
      <c r="X740" t="s">
        <v>35</v>
      </c>
      <c r="Y740" t="s">
        <v>14837</v>
      </c>
      <c r="Z740" t="s">
        <v>28259</v>
      </c>
    </row>
    <row r="741" spans="1:26" x14ac:dyDescent="0.2">
      <c r="A741" s="2" t="s">
        <v>24800</v>
      </c>
      <c r="B741" t="s">
        <v>25452</v>
      </c>
      <c r="C741" t="s">
        <v>25719</v>
      </c>
      <c r="D741" t="s">
        <v>25824</v>
      </c>
      <c r="E741" t="s">
        <v>25901</v>
      </c>
      <c r="F741" t="s">
        <v>23667</v>
      </c>
      <c r="G741" t="s">
        <v>25923</v>
      </c>
      <c r="H741" t="s">
        <v>26507</v>
      </c>
      <c r="I741" t="s">
        <v>26796</v>
      </c>
      <c r="J741" t="s">
        <v>27024</v>
      </c>
      <c r="K741" t="s">
        <v>27218</v>
      </c>
      <c r="M741" t="s">
        <v>23667</v>
      </c>
      <c r="O741">
        <v>2017</v>
      </c>
      <c r="P741" t="s">
        <v>14355</v>
      </c>
      <c r="Q741" t="s">
        <v>27432</v>
      </c>
      <c r="R741" t="s">
        <v>15398</v>
      </c>
      <c r="U741" t="s">
        <v>27436</v>
      </c>
      <c r="V741" t="s">
        <v>27770</v>
      </c>
      <c r="W741">
        <v>1</v>
      </c>
      <c r="X741" t="s">
        <v>29</v>
      </c>
      <c r="Y741" t="s">
        <v>14838</v>
      </c>
      <c r="Z741" t="s">
        <v>28263</v>
      </c>
    </row>
    <row r="742" spans="1:26" x14ac:dyDescent="0.2">
      <c r="A742" s="2" t="s">
        <v>24801</v>
      </c>
      <c r="B742" t="s">
        <v>25292</v>
      </c>
      <c r="C742" t="s">
        <v>25761</v>
      </c>
      <c r="D742" t="s">
        <v>25824</v>
      </c>
      <c r="E742" t="s">
        <v>25901</v>
      </c>
      <c r="F742" t="s">
        <v>23667</v>
      </c>
      <c r="G742" t="s">
        <v>25923</v>
      </c>
      <c r="H742" t="s">
        <v>26508</v>
      </c>
      <c r="I742" t="s">
        <v>2987</v>
      </c>
      <c r="J742" t="s">
        <v>27024</v>
      </c>
      <c r="K742" t="s">
        <v>27260</v>
      </c>
      <c r="M742" t="s">
        <v>23667</v>
      </c>
      <c r="O742">
        <v>2015</v>
      </c>
      <c r="P742" t="s">
        <v>14355</v>
      </c>
      <c r="Q742" t="s">
        <v>27425</v>
      </c>
      <c r="R742" t="s">
        <v>15398</v>
      </c>
      <c r="U742" t="s">
        <v>27436</v>
      </c>
      <c r="V742" t="s">
        <v>27995</v>
      </c>
      <c r="W742">
        <v>1</v>
      </c>
      <c r="X742" t="s">
        <v>29</v>
      </c>
      <c r="Y742" t="s">
        <v>14837</v>
      </c>
      <c r="Z742" t="s">
        <v>28191</v>
      </c>
    </row>
    <row r="743" spans="1:26" x14ac:dyDescent="0.2">
      <c r="A743" s="2" t="s">
        <v>24802</v>
      </c>
      <c r="B743" t="s">
        <v>25369</v>
      </c>
      <c r="C743" t="s">
        <v>25779</v>
      </c>
      <c r="D743" t="s">
        <v>25824</v>
      </c>
      <c r="E743" t="s">
        <v>25901</v>
      </c>
      <c r="F743" t="s">
        <v>23667</v>
      </c>
      <c r="G743" t="s">
        <v>25923</v>
      </c>
      <c r="H743" t="s">
        <v>26509</v>
      </c>
      <c r="I743" t="s">
        <v>25237</v>
      </c>
      <c r="J743" t="s">
        <v>27024</v>
      </c>
      <c r="K743" t="s">
        <v>27278</v>
      </c>
      <c r="M743" t="s">
        <v>23667</v>
      </c>
      <c r="O743">
        <v>2015</v>
      </c>
      <c r="P743" t="s">
        <v>14355</v>
      </c>
      <c r="Q743" t="s">
        <v>27419</v>
      </c>
      <c r="R743" t="s">
        <v>15398</v>
      </c>
      <c r="U743" t="s">
        <v>27436</v>
      </c>
      <c r="V743" t="s">
        <v>27918</v>
      </c>
      <c r="W743">
        <v>1</v>
      </c>
      <c r="X743" t="s">
        <v>47</v>
      </c>
      <c r="Y743" t="s">
        <v>14837</v>
      </c>
      <c r="Z743" t="s">
        <v>584</v>
      </c>
    </row>
    <row r="744" spans="1:26" x14ac:dyDescent="0.2">
      <c r="A744" s="2" t="s">
        <v>24803</v>
      </c>
      <c r="B744" t="s">
        <v>25325</v>
      </c>
      <c r="C744" t="s">
        <v>25780</v>
      </c>
      <c r="D744" t="s">
        <v>25824</v>
      </c>
      <c r="E744" t="s">
        <v>25901</v>
      </c>
      <c r="F744" t="s">
        <v>23667</v>
      </c>
      <c r="G744" t="s">
        <v>25923</v>
      </c>
      <c r="H744" t="s">
        <v>26510</v>
      </c>
      <c r="I744" t="s">
        <v>26671</v>
      </c>
      <c r="J744" t="s">
        <v>27024</v>
      </c>
      <c r="K744" t="s">
        <v>27279</v>
      </c>
      <c r="M744" t="s">
        <v>23667</v>
      </c>
      <c r="O744">
        <v>2018</v>
      </c>
      <c r="P744" t="s">
        <v>14342</v>
      </c>
      <c r="Q744" t="s">
        <v>27431</v>
      </c>
      <c r="R744" t="s">
        <v>15398</v>
      </c>
      <c r="U744" t="s">
        <v>27436</v>
      </c>
      <c r="V744" t="s">
        <v>27940</v>
      </c>
      <c r="W744">
        <v>1</v>
      </c>
      <c r="X744" t="s">
        <v>29</v>
      </c>
      <c r="Y744" t="s">
        <v>1028</v>
      </c>
      <c r="Z744" t="s">
        <v>28138</v>
      </c>
    </row>
    <row r="745" spans="1:26" x14ac:dyDescent="0.2">
      <c r="A745" s="2" t="s">
        <v>24804</v>
      </c>
      <c r="B745" t="s">
        <v>25339</v>
      </c>
      <c r="C745" t="s">
        <v>25722</v>
      </c>
      <c r="D745" t="s">
        <v>25824</v>
      </c>
      <c r="E745" t="s">
        <v>25901</v>
      </c>
      <c r="F745" t="s">
        <v>23667</v>
      </c>
      <c r="G745" t="s">
        <v>25923</v>
      </c>
      <c r="H745" t="s">
        <v>26511</v>
      </c>
      <c r="I745" t="s">
        <v>25175</v>
      </c>
      <c r="J745" t="s">
        <v>27024</v>
      </c>
      <c r="K745" t="s">
        <v>27221</v>
      </c>
      <c r="M745" t="s">
        <v>23667</v>
      </c>
      <c r="O745">
        <v>2018</v>
      </c>
      <c r="P745" t="s">
        <v>27418</v>
      </c>
      <c r="Q745" t="s">
        <v>27431</v>
      </c>
      <c r="R745" t="s">
        <v>15398</v>
      </c>
      <c r="U745" t="s">
        <v>27436</v>
      </c>
      <c r="V745" t="s">
        <v>27855</v>
      </c>
      <c r="W745">
        <v>1</v>
      </c>
      <c r="X745" t="s">
        <v>29</v>
      </c>
      <c r="Y745" t="s">
        <v>1028</v>
      </c>
      <c r="Z745" t="s">
        <v>28063</v>
      </c>
    </row>
    <row r="746" spans="1:26" x14ac:dyDescent="0.2">
      <c r="A746" s="2" t="s">
        <v>24805</v>
      </c>
      <c r="B746" t="s">
        <v>25253</v>
      </c>
      <c r="C746" t="s">
        <v>25727</v>
      </c>
      <c r="D746" t="s">
        <v>25824</v>
      </c>
      <c r="E746" t="s">
        <v>25901</v>
      </c>
      <c r="F746" t="s">
        <v>23667</v>
      </c>
      <c r="G746" t="s">
        <v>25923</v>
      </c>
      <c r="H746" t="s">
        <v>26512</v>
      </c>
      <c r="I746" t="s">
        <v>2229</v>
      </c>
      <c r="J746" t="s">
        <v>27024</v>
      </c>
      <c r="K746" t="s">
        <v>27226</v>
      </c>
      <c r="M746" t="s">
        <v>23667</v>
      </c>
      <c r="O746">
        <v>2020</v>
      </c>
      <c r="P746" t="s">
        <v>14355</v>
      </c>
      <c r="Q746" t="s">
        <v>27419</v>
      </c>
      <c r="R746" t="s">
        <v>15398</v>
      </c>
      <c r="U746" t="s">
        <v>27436</v>
      </c>
      <c r="V746" t="s">
        <v>27831</v>
      </c>
      <c r="W746">
        <v>1</v>
      </c>
      <c r="X746" t="s">
        <v>26</v>
      </c>
      <c r="Y746" t="s">
        <v>14844</v>
      </c>
      <c r="Z746" t="s">
        <v>925</v>
      </c>
    </row>
    <row r="747" spans="1:26" x14ac:dyDescent="0.2">
      <c r="A747" s="2" t="s">
        <v>24806</v>
      </c>
      <c r="B747" t="s">
        <v>25253</v>
      </c>
      <c r="C747" t="s">
        <v>25767</v>
      </c>
      <c r="D747" t="s">
        <v>25824</v>
      </c>
      <c r="E747" t="s">
        <v>25901</v>
      </c>
      <c r="F747" t="s">
        <v>23667</v>
      </c>
      <c r="G747" t="s">
        <v>25923</v>
      </c>
      <c r="H747" t="s">
        <v>26513</v>
      </c>
      <c r="I747" t="s">
        <v>2229</v>
      </c>
      <c r="J747" t="s">
        <v>27024</v>
      </c>
      <c r="K747" t="s">
        <v>27266</v>
      </c>
      <c r="M747" t="s">
        <v>23667</v>
      </c>
      <c r="O747">
        <v>2020</v>
      </c>
      <c r="P747" t="s">
        <v>27418</v>
      </c>
      <c r="Q747" t="s">
        <v>27432</v>
      </c>
      <c r="R747" t="s">
        <v>15398</v>
      </c>
      <c r="U747" t="s">
        <v>27436</v>
      </c>
      <c r="V747" t="s">
        <v>27822</v>
      </c>
      <c r="W747">
        <v>1</v>
      </c>
      <c r="X747" t="s">
        <v>26</v>
      </c>
      <c r="Y747" t="s">
        <v>14844</v>
      </c>
      <c r="Z747" t="s">
        <v>925</v>
      </c>
    </row>
    <row r="748" spans="1:26" x14ac:dyDescent="0.2">
      <c r="A748" s="2" t="s">
        <v>24807</v>
      </c>
      <c r="B748" t="s">
        <v>25453</v>
      </c>
      <c r="C748" t="s">
        <v>25551</v>
      </c>
      <c r="D748" t="s">
        <v>25824</v>
      </c>
      <c r="E748" t="s">
        <v>25901</v>
      </c>
      <c r="F748" t="s">
        <v>23667</v>
      </c>
      <c r="G748" t="s">
        <v>25923</v>
      </c>
      <c r="H748" t="s">
        <v>26514</v>
      </c>
      <c r="I748" t="s">
        <v>351</v>
      </c>
      <c r="J748" t="s">
        <v>27026</v>
      </c>
      <c r="K748" t="s">
        <v>25824</v>
      </c>
      <c r="M748" t="s">
        <v>23667</v>
      </c>
      <c r="O748">
        <v>2003</v>
      </c>
      <c r="P748" t="s">
        <v>27418</v>
      </c>
      <c r="Q748" t="s">
        <v>27431</v>
      </c>
      <c r="R748" t="s">
        <v>15398</v>
      </c>
      <c r="U748" t="s">
        <v>27436</v>
      </c>
      <c r="V748" t="s">
        <v>27996</v>
      </c>
      <c r="W748">
        <v>1</v>
      </c>
      <c r="X748" t="s">
        <v>29</v>
      </c>
      <c r="Y748" t="s">
        <v>14829</v>
      </c>
      <c r="Z748" t="s">
        <v>28162</v>
      </c>
    </row>
    <row r="749" spans="1:26" x14ac:dyDescent="0.2">
      <c r="A749" s="2" t="s">
        <v>24808</v>
      </c>
      <c r="B749" t="s">
        <v>25454</v>
      </c>
      <c r="C749" t="s">
        <v>25551</v>
      </c>
      <c r="D749" t="s">
        <v>25824</v>
      </c>
      <c r="E749" t="s">
        <v>25901</v>
      </c>
      <c r="F749" t="s">
        <v>23009</v>
      </c>
      <c r="G749" t="s">
        <v>25923</v>
      </c>
      <c r="H749" t="s">
        <v>26515</v>
      </c>
      <c r="I749" t="s">
        <v>2766</v>
      </c>
      <c r="J749" t="s">
        <v>27026</v>
      </c>
      <c r="K749" t="s">
        <v>25824</v>
      </c>
      <c r="M749" t="s">
        <v>23009</v>
      </c>
      <c r="O749">
        <v>1996</v>
      </c>
      <c r="P749" t="s">
        <v>14355</v>
      </c>
      <c r="Q749" t="s">
        <v>27431</v>
      </c>
      <c r="R749" t="s">
        <v>15398</v>
      </c>
      <c r="U749" t="s">
        <v>27436</v>
      </c>
      <c r="V749" t="s">
        <v>27997</v>
      </c>
      <c r="W749">
        <v>1</v>
      </c>
      <c r="X749" t="s">
        <v>29</v>
      </c>
      <c r="Y749" t="s">
        <v>14857</v>
      </c>
      <c r="Z749" t="s">
        <v>1858</v>
      </c>
    </row>
    <row r="750" spans="1:26" x14ac:dyDescent="0.2">
      <c r="A750" s="2" t="s">
        <v>24809</v>
      </c>
      <c r="B750" t="s">
        <v>25277</v>
      </c>
      <c r="C750" t="s">
        <v>25551</v>
      </c>
      <c r="D750" t="s">
        <v>25824</v>
      </c>
      <c r="E750" t="s">
        <v>25901</v>
      </c>
      <c r="F750" t="s">
        <v>23667</v>
      </c>
      <c r="G750" t="s">
        <v>25923</v>
      </c>
      <c r="H750" t="s">
        <v>26289</v>
      </c>
      <c r="I750" t="s">
        <v>2028</v>
      </c>
      <c r="J750" t="s">
        <v>27028</v>
      </c>
      <c r="K750" t="s">
        <v>25824</v>
      </c>
      <c r="M750" t="s">
        <v>23667</v>
      </c>
      <c r="O750">
        <v>2020</v>
      </c>
      <c r="P750" t="s">
        <v>14355</v>
      </c>
      <c r="Q750" t="s">
        <v>27429</v>
      </c>
      <c r="R750" t="s">
        <v>15398</v>
      </c>
      <c r="U750" t="s">
        <v>27436</v>
      </c>
      <c r="V750" t="s">
        <v>27816</v>
      </c>
      <c r="W750">
        <v>1</v>
      </c>
      <c r="X750" t="s">
        <v>29</v>
      </c>
      <c r="Y750" t="s">
        <v>14844</v>
      </c>
      <c r="Z750" t="s">
        <v>1636</v>
      </c>
    </row>
    <row r="751" spans="1:26" x14ac:dyDescent="0.2">
      <c r="A751" s="2" t="s">
        <v>24810</v>
      </c>
      <c r="B751" t="s">
        <v>25274</v>
      </c>
      <c r="C751" t="s">
        <v>25551</v>
      </c>
      <c r="D751" t="s">
        <v>25824</v>
      </c>
      <c r="E751" t="s">
        <v>25901</v>
      </c>
      <c r="F751" t="s">
        <v>23667</v>
      </c>
      <c r="G751" t="s">
        <v>25923</v>
      </c>
      <c r="H751" t="s">
        <v>26289</v>
      </c>
      <c r="I751" t="s">
        <v>26744</v>
      </c>
      <c r="J751" t="s">
        <v>27028</v>
      </c>
      <c r="K751" t="s">
        <v>25824</v>
      </c>
      <c r="M751" t="s">
        <v>23667</v>
      </c>
      <c r="O751">
        <v>2020</v>
      </c>
      <c r="P751" t="s">
        <v>27418</v>
      </c>
      <c r="Q751" t="s">
        <v>27429</v>
      </c>
      <c r="R751" t="s">
        <v>15398</v>
      </c>
      <c r="U751" t="s">
        <v>27436</v>
      </c>
      <c r="V751" t="s">
        <v>27870</v>
      </c>
      <c r="W751">
        <v>1</v>
      </c>
      <c r="X751" t="s">
        <v>28056</v>
      </c>
      <c r="Y751" t="s">
        <v>14844</v>
      </c>
      <c r="Z751" t="s">
        <v>28209</v>
      </c>
    </row>
    <row r="752" spans="1:26" x14ac:dyDescent="0.2">
      <c r="A752" s="2" t="s">
        <v>24811</v>
      </c>
      <c r="B752" t="s">
        <v>25455</v>
      </c>
      <c r="C752" t="s">
        <v>25551</v>
      </c>
      <c r="D752" t="s">
        <v>25824</v>
      </c>
      <c r="E752" t="s">
        <v>25901</v>
      </c>
      <c r="F752" t="s">
        <v>23667</v>
      </c>
      <c r="G752" t="s">
        <v>25923</v>
      </c>
      <c r="H752" t="s">
        <v>26289</v>
      </c>
      <c r="I752" t="s">
        <v>2766</v>
      </c>
      <c r="J752" t="s">
        <v>27028</v>
      </c>
      <c r="K752" t="s">
        <v>25824</v>
      </c>
      <c r="M752" t="s">
        <v>23667</v>
      </c>
      <c r="O752">
        <v>2007</v>
      </c>
      <c r="P752" t="s">
        <v>27418</v>
      </c>
      <c r="Q752" t="s">
        <v>27425</v>
      </c>
      <c r="R752" t="s">
        <v>15398</v>
      </c>
      <c r="U752" t="s">
        <v>27436</v>
      </c>
      <c r="V752" t="s">
        <v>27998</v>
      </c>
      <c r="W752">
        <v>1</v>
      </c>
      <c r="X752" t="s">
        <v>29</v>
      </c>
      <c r="Y752" t="s">
        <v>14840</v>
      </c>
      <c r="Z752" t="s">
        <v>1858</v>
      </c>
    </row>
    <row r="753" spans="1:26" x14ac:dyDescent="0.2">
      <c r="A753" s="2" t="s">
        <v>24812</v>
      </c>
      <c r="B753" t="s">
        <v>25009</v>
      </c>
      <c r="C753" t="s">
        <v>25706</v>
      </c>
      <c r="D753" t="s">
        <v>25824</v>
      </c>
      <c r="E753" t="s">
        <v>25901</v>
      </c>
      <c r="F753" t="s">
        <v>23667</v>
      </c>
      <c r="G753" t="s">
        <v>25923</v>
      </c>
      <c r="H753" t="s">
        <v>26348</v>
      </c>
      <c r="I753" t="s">
        <v>257</v>
      </c>
      <c r="J753" t="s">
        <v>27024</v>
      </c>
      <c r="K753" t="s">
        <v>27205</v>
      </c>
      <c r="M753" t="s">
        <v>23667</v>
      </c>
      <c r="O753">
        <v>2016</v>
      </c>
      <c r="P753" t="s">
        <v>14342</v>
      </c>
      <c r="Q753" t="s">
        <v>27429</v>
      </c>
      <c r="R753" t="s">
        <v>15398</v>
      </c>
      <c r="U753" t="s">
        <v>27436</v>
      </c>
      <c r="V753" t="s">
        <v>27999</v>
      </c>
      <c r="W753">
        <v>1</v>
      </c>
      <c r="X753" t="s">
        <v>26</v>
      </c>
      <c r="Y753" t="s">
        <v>14834</v>
      </c>
      <c r="Z753" t="s">
        <v>28066</v>
      </c>
    </row>
    <row r="754" spans="1:26" x14ac:dyDescent="0.2">
      <c r="A754" s="2" t="s">
        <v>24813</v>
      </c>
      <c r="B754" t="s">
        <v>25456</v>
      </c>
      <c r="C754" t="s">
        <v>25551</v>
      </c>
      <c r="D754" t="s">
        <v>25824</v>
      </c>
      <c r="E754" t="s">
        <v>25901</v>
      </c>
      <c r="F754" t="s">
        <v>23667</v>
      </c>
      <c r="G754" t="s">
        <v>25923</v>
      </c>
      <c r="H754" t="s">
        <v>26289</v>
      </c>
      <c r="I754" t="s">
        <v>26751</v>
      </c>
      <c r="J754" t="s">
        <v>27028</v>
      </c>
      <c r="K754" t="s">
        <v>25824</v>
      </c>
      <c r="M754" t="s">
        <v>23667</v>
      </c>
      <c r="O754">
        <v>2017</v>
      </c>
      <c r="P754" t="s">
        <v>27418</v>
      </c>
      <c r="Q754" t="s">
        <v>27425</v>
      </c>
      <c r="R754" t="s">
        <v>15398</v>
      </c>
      <c r="U754" t="s">
        <v>27436</v>
      </c>
      <c r="V754" t="s">
        <v>27773</v>
      </c>
      <c r="W754">
        <v>1</v>
      </c>
      <c r="X754" t="s">
        <v>52</v>
      </c>
      <c r="Y754" t="s">
        <v>14838</v>
      </c>
      <c r="Z754" t="s">
        <v>28216</v>
      </c>
    </row>
    <row r="755" spans="1:26" x14ac:dyDescent="0.2">
      <c r="A755" s="2" t="s">
        <v>24814</v>
      </c>
      <c r="B755" t="s">
        <v>25457</v>
      </c>
      <c r="C755" t="s">
        <v>25723</v>
      </c>
      <c r="D755" t="s">
        <v>25824</v>
      </c>
      <c r="E755" t="s">
        <v>25901</v>
      </c>
      <c r="F755" t="s">
        <v>23667</v>
      </c>
      <c r="G755" t="s">
        <v>25923</v>
      </c>
      <c r="H755" t="s">
        <v>26516</v>
      </c>
      <c r="I755" t="s">
        <v>735</v>
      </c>
      <c r="J755" t="s">
        <v>27024</v>
      </c>
      <c r="K755" t="s">
        <v>27222</v>
      </c>
      <c r="M755" t="s">
        <v>23667</v>
      </c>
      <c r="O755">
        <v>2016</v>
      </c>
      <c r="P755" t="s">
        <v>27418</v>
      </c>
      <c r="Q755" t="s">
        <v>27429</v>
      </c>
      <c r="R755" t="s">
        <v>15398</v>
      </c>
      <c r="U755" t="s">
        <v>27436</v>
      </c>
      <c r="V755" t="s">
        <v>27866</v>
      </c>
      <c r="W755">
        <v>1</v>
      </c>
      <c r="X755" t="s">
        <v>29</v>
      </c>
      <c r="Y755" t="s">
        <v>14834</v>
      </c>
      <c r="Z755" t="s">
        <v>28140</v>
      </c>
    </row>
    <row r="756" spans="1:26" x14ac:dyDescent="0.2">
      <c r="A756" s="2" t="s">
        <v>24815</v>
      </c>
      <c r="B756" t="s">
        <v>25458</v>
      </c>
      <c r="C756" t="s">
        <v>25713</v>
      </c>
      <c r="D756" t="s">
        <v>25824</v>
      </c>
      <c r="E756" t="s">
        <v>25901</v>
      </c>
      <c r="F756" t="s">
        <v>23667</v>
      </c>
      <c r="G756" t="s">
        <v>25923</v>
      </c>
      <c r="H756" t="s">
        <v>26270</v>
      </c>
      <c r="I756" t="s">
        <v>26740</v>
      </c>
      <c r="J756" t="s">
        <v>27025</v>
      </c>
      <c r="K756" t="s">
        <v>27212</v>
      </c>
      <c r="M756" t="s">
        <v>23667</v>
      </c>
      <c r="O756">
        <v>2013</v>
      </c>
      <c r="P756" t="s">
        <v>27418</v>
      </c>
      <c r="Q756" t="s">
        <v>27421</v>
      </c>
      <c r="R756" t="s">
        <v>15398</v>
      </c>
      <c r="U756" t="s">
        <v>27436</v>
      </c>
      <c r="V756" t="s">
        <v>28000</v>
      </c>
      <c r="W756">
        <v>1</v>
      </c>
      <c r="X756" t="s">
        <v>37</v>
      </c>
      <c r="Y756" t="s">
        <v>14841</v>
      </c>
      <c r="Z756" t="s">
        <v>28205</v>
      </c>
    </row>
    <row r="757" spans="1:26" x14ac:dyDescent="0.2">
      <c r="A757" s="2" t="s">
        <v>24816</v>
      </c>
      <c r="B757" t="s">
        <v>25459</v>
      </c>
      <c r="C757" t="s">
        <v>25723</v>
      </c>
      <c r="D757" t="s">
        <v>25824</v>
      </c>
      <c r="E757" t="s">
        <v>25901</v>
      </c>
      <c r="F757" t="s">
        <v>23667</v>
      </c>
      <c r="G757" t="s">
        <v>25923</v>
      </c>
      <c r="H757" t="s">
        <v>26270</v>
      </c>
      <c r="I757" t="s">
        <v>26773</v>
      </c>
      <c r="J757" t="s">
        <v>27025</v>
      </c>
      <c r="K757" t="s">
        <v>27222</v>
      </c>
      <c r="M757" t="s">
        <v>23667</v>
      </c>
      <c r="O757">
        <v>2011</v>
      </c>
      <c r="P757" t="s">
        <v>27418</v>
      </c>
      <c r="Q757" t="s">
        <v>27429</v>
      </c>
      <c r="R757" t="s">
        <v>15398</v>
      </c>
      <c r="U757" t="s">
        <v>27436</v>
      </c>
      <c r="V757" t="s">
        <v>28001</v>
      </c>
      <c r="W757">
        <v>1</v>
      </c>
      <c r="X757" t="s">
        <v>28080</v>
      </c>
      <c r="Y757" t="s">
        <v>14827</v>
      </c>
      <c r="Z757" t="s">
        <v>28238</v>
      </c>
    </row>
    <row r="758" spans="1:26" x14ac:dyDescent="0.2">
      <c r="A758" s="2" t="s">
        <v>24817</v>
      </c>
      <c r="B758" t="s">
        <v>25460</v>
      </c>
      <c r="C758" t="s">
        <v>25781</v>
      </c>
      <c r="D758" t="s">
        <v>25824</v>
      </c>
      <c r="E758" t="s">
        <v>25901</v>
      </c>
      <c r="F758" t="s">
        <v>23667</v>
      </c>
      <c r="G758" t="s">
        <v>25923</v>
      </c>
      <c r="H758" t="s">
        <v>26517</v>
      </c>
      <c r="I758" t="s">
        <v>26735</v>
      </c>
      <c r="J758" t="s">
        <v>27025</v>
      </c>
      <c r="K758" t="s">
        <v>27280</v>
      </c>
      <c r="M758" t="s">
        <v>23667</v>
      </c>
      <c r="O758">
        <v>2018</v>
      </c>
      <c r="P758" t="s">
        <v>14362</v>
      </c>
      <c r="Q758" t="s">
        <v>27421</v>
      </c>
      <c r="R758" t="s">
        <v>15398</v>
      </c>
      <c r="U758" t="s">
        <v>27436</v>
      </c>
      <c r="V758" t="s">
        <v>27970</v>
      </c>
      <c r="W758">
        <v>1</v>
      </c>
      <c r="X758" t="s">
        <v>31</v>
      </c>
      <c r="Y758" t="s">
        <v>1028</v>
      </c>
      <c r="Z758" t="s">
        <v>28200</v>
      </c>
    </row>
    <row r="759" spans="1:26" x14ac:dyDescent="0.2">
      <c r="A759" s="2" t="s">
        <v>24818</v>
      </c>
      <c r="B759" t="s">
        <v>25461</v>
      </c>
      <c r="C759" t="s">
        <v>25708</v>
      </c>
      <c r="D759" t="s">
        <v>25824</v>
      </c>
      <c r="E759" t="s">
        <v>25901</v>
      </c>
      <c r="F759" t="s">
        <v>23667</v>
      </c>
      <c r="G759" t="s">
        <v>25923</v>
      </c>
      <c r="H759" t="s">
        <v>26270</v>
      </c>
      <c r="I759" t="s">
        <v>26737</v>
      </c>
      <c r="J759" t="s">
        <v>27025</v>
      </c>
      <c r="K759" t="s">
        <v>27207</v>
      </c>
      <c r="M759" t="s">
        <v>23667</v>
      </c>
      <c r="O759">
        <v>2015</v>
      </c>
      <c r="P759" t="s">
        <v>27418</v>
      </c>
      <c r="Q759" t="s">
        <v>27421</v>
      </c>
      <c r="R759" t="s">
        <v>15398</v>
      </c>
      <c r="U759" t="s">
        <v>27436</v>
      </c>
      <c r="V759" t="s">
        <v>27896</v>
      </c>
      <c r="W759">
        <v>1</v>
      </c>
      <c r="X759" t="s">
        <v>37</v>
      </c>
      <c r="Y759" t="s">
        <v>14837</v>
      </c>
      <c r="Z759" t="s">
        <v>28202</v>
      </c>
    </row>
    <row r="760" spans="1:26" x14ac:dyDescent="0.2">
      <c r="A760" s="2" t="s">
        <v>24819</v>
      </c>
      <c r="B760" t="s">
        <v>25462</v>
      </c>
      <c r="C760" t="s">
        <v>25551</v>
      </c>
      <c r="D760" t="s">
        <v>25824</v>
      </c>
      <c r="E760" t="s">
        <v>25901</v>
      </c>
      <c r="F760" t="s">
        <v>23667</v>
      </c>
      <c r="G760" t="s">
        <v>25923</v>
      </c>
      <c r="H760" t="s">
        <v>26518</v>
      </c>
      <c r="I760" t="s">
        <v>2229</v>
      </c>
      <c r="J760" t="s">
        <v>27026</v>
      </c>
      <c r="K760" t="s">
        <v>25824</v>
      </c>
      <c r="M760" t="s">
        <v>23667</v>
      </c>
      <c r="O760">
        <v>2018</v>
      </c>
      <c r="P760" t="s">
        <v>27418</v>
      </c>
      <c r="Q760" t="s">
        <v>27432</v>
      </c>
      <c r="R760" t="s">
        <v>15398</v>
      </c>
      <c r="U760" t="s">
        <v>27436</v>
      </c>
      <c r="V760" t="s">
        <v>27847</v>
      </c>
      <c r="W760">
        <v>1</v>
      </c>
      <c r="X760" t="s">
        <v>26</v>
      </c>
      <c r="Y760" t="s">
        <v>1028</v>
      </c>
      <c r="Z760" t="s">
        <v>925</v>
      </c>
    </row>
    <row r="761" spans="1:26" x14ac:dyDescent="0.2">
      <c r="A761" s="2" t="s">
        <v>24820</v>
      </c>
      <c r="B761" t="s">
        <v>25463</v>
      </c>
      <c r="C761" t="s">
        <v>25551</v>
      </c>
      <c r="D761" t="s">
        <v>25824</v>
      </c>
      <c r="E761" t="s">
        <v>25901</v>
      </c>
      <c r="F761" t="s">
        <v>23009</v>
      </c>
      <c r="G761" t="s">
        <v>25923</v>
      </c>
      <c r="H761" t="s">
        <v>26519</v>
      </c>
      <c r="I761" t="s">
        <v>26754</v>
      </c>
      <c r="J761" t="s">
        <v>27026</v>
      </c>
      <c r="K761" t="s">
        <v>25824</v>
      </c>
      <c r="M761" t="s">
        <v>23009</v>
      </c>
      <c r="O761">
        <v>1990</v>
      </c>
      <c r="P761" t="s">
        <v>14428</v>
      </c>
      <c r="Q761" t="s">
        <v>27432</v>
      </c>
      <c r="R761" t="s">
        <v>15398</v>
      </c>
      <c r="U761" t="s">
        <v>27436</v>
      </c>
      <c r="V761" t="s">
        <v>28002</v>
      </c>
      <c r="W761">
        <v>1</v>
      </c>
      <c r="X761" t="s">
        <v>33</v>
      </c>
      <c r="Y761" t="s">
        <v>14852</v>
      </c>
      <c r="Z761" t="s">
        <v>28219</v>
      </c>
    </row>
    <row r="762" spans="1:26" x14ac:dyDescent="0.2">
      <c r="A762" s="2" t="s">
        <v>24821</v>
      </c>
      <c r="B762" t="s">
        <v>25464</v>
      </c>
      <c r="C762" t="s">
        <v>25551</v>
      </c>
      <c r="D762" t="s">
        <v>25824</v>
      </c>
      <c r="E762" t="s">
        <v>25901</v>
      </c>
      <c r="F762" t="s">
        <v>23667</v>
      </c>
      <c r="G762" t="s">
        <v>25923</v>
      </c>
      <c r="H762" t="s">
        <v>26520</v>
      </c>
      <c r="I762" t="s">
        <v>26797</v>
      </c>
      <c r="J762" t="s">
        <v>27026</v>
      </c>
      <c r="K762" t="s">
        <v>25824</v>
      </c>
      <c r="M762" t="s">
        <v>23667</v>
      </c>
      <c r="O762">
        <v>2009</v>
      </c>
      <c r="P762" t="s">
        <v>14355</v>
      </c>
      <c r="Q762" t="s">
        <v>27419</v>
      </c>
      <c r="R762" t="s">
        <v>15398</v>
      </c>
      <c r="U762" t="s">
        <v>27436</v>
      </c>
      <c r="V762" t="s">
        <v>27959</v>
      </c>
      <c r="W762">
        <v>1</v>
      </c>
      <c r="X762" t="s">
        <v>29</v>
      </c>
      <c r="Y762" t="s">
        <v>14831</v>
      </c>
      <c r="Z762" t="s">
        <v>28264</v>
      </c>
    </row>
    <row r="763" spans="1:26" x14ac:dyDescent="0.2">
      <c r="A763" s="2" t="s">
        <v>24822</v>
      </c>
      <c r="B763" t="s">
        <v>25190</v>
      </c>
      <c r="C763" t="s">
        <v>25551</v>
      </c>
      <c r="D763" t="s">
        <v>25824</v>
      </c>
      <c r="E763" t="s">
        <v>25901</v>
      </c>
      <c r="F763" t="s">
        <v>23667</v>
      </c>
      <c r="G763" t="s">
        <v>25923</v>
      </c>
      <c r="H763" t="s">
        <v>26336</v>
      </c>
      <c r="I763" t="s">
        <v>2766</v>
      </c>
      <c r="J763" t="s">
        <v>27024</v>
      </c>
      <c r="K763" t="s">
        <v>25824</v>
      </c>
      <c r="M763" t="s">
        <v>23667</v>
      </c>
      <c r="O763">
        <v>2018</v>
      </c>
      <c r="P763" t="s">
        <v>14342</v>
      </c>
      <c r="Q763" t="s">
        <v>27419</v>
      </c>
      <c r="R763" t="s">
        <v>15398</v>
      </c>
      <c r="U763" t="s">
        <v>27436</v>
      </c>
      <c r="V763" t="s">
        <v>27859</v>
      </c>
      <c r="W763">
        <v>1</v>
      </c>
      <c r="X763" t="s">
        <v>29</v>
      </c>
      <c r="Y763" t="s">
        <v>1028</v>
      </c>
      <c r="Z763" t="s">
        <v>1858</v>
      </c>
    </row>
    <row r="764" spans="1:26" x14ac:dyDescent="0.2">
      <c r="A764" s="2" t="s">
        <v>24823</v>
      </c>
      <c r="B764" t="s">
        <v>25350</v>
      </c>
      <c r="C764" t="s">
        <v>25782</v>
      </c>
      <c r="D764" t="s">
        <v>25824</v>
      </c>
      <c r="E764" t="s">
        <v>25901</v>
      </c>
      <c r="F764" t="s">
        <v>23667</v>
      </c>
      <c r="G764" t="s">
        <v>25923</v>
      </c>
      <c r="H764" t="s">
        <v>26385</v>
      </c>
      <c r="I764" t="s">
        <v>2028</v>
      </c>
      <c r="J764" t="s">
        <v>27027</v>
      </c>
      <c r="K764" t="s">
        <v>27281</v>
      </c>
      <c r="M764" t="s">
        <v>23667</v>
      </c>
      <c r="O764">
        <v>2014</v>
      </c>
      <c r="P764" t="s">
        <v>14355</v>
      </c>
      <c r="Q764" t="s">
        <v>27431</v>
      </c>
      <c r="R764" t="s">
        <v>15398</v>
      </c>
      <c r="U764" t="s">
        <v>27436</v>
      </c>
      <c r="V764" t="s">
        <v>27867</v>
      </c>
      <c r="W764">
        <v>1</v>
      </c>
      <c r="X764" t="s">
        <v>29</v>
      </c>
      <c r="Y764" t="s">
        <v>14835</v>
      </c>
      <c r="Z764" t="s">
        <v>1636</v>
      </c>
    </row>
    <row r="765" spans="1:26" x14ac:dyDescent="0.2">
      <c r="A765" s="2" t="s">
        <v>24824</v>
      </c>
      <c r="B765" t="s">
        <v>25465</v>
      </c>
      <c r="C765" t="s">
        <v>25724</v>
      </c>
      <c r="D765" t="s">
        <v>25824</v>
      </c>
      <c r="E765" t="s">
        <v>25901</v>
      </c>
      <c r="F765" t="s">
        <v>23667</v>
      </c>
      <c r="G765" t="s">
        <v>25923</v>
      </c>
      <c r="H765" t="s">
        <v>26521</v>
      </c>
      <c r="I765" t="s">
        <v>26782</v>
      </c>
      <c r="J765" t="s">
        <v>27027</v>
      </c>
      <c r="K765" t="s">
        <v>27223</v>
      </c>
      <c r="M765" t="s">
        <v>23667</v>
      </c>
      <c r="O765">
        <v>2014</v>
      </c>
      <c r="P765" t="s">
        <v>14342</v>
      </c>
      <c r="Q765" t="s">
        <v>27429</v>
      </c>
      <c r="R765" t="s">
        <v>15398</v>
      </c>
      <c r="U765" t="s">
        <v>27436</v>
      </c>
      <c r="V765" t="s">
        <v>28003</v>
      </c>
      <c r="W765">
        <v>1</v>
      </c>
      <c r="X765" t="s">
        <v>37</v>
      </c>
      <c r="Y765" t="s">
        <v>14835</v>
      </c>
      <c r="Z765" t="s">
        <v>28247</v>
      </c>
    </row>
    <row r="766" spans="1:26" x14ac:dyDescent="0.2">
      <c r="A766" s="2" t="s">
        <v>24825</v>
      </c>
      <c r="B766" t="s">
        <v>25466</v>
      </c>
      <c r="C766" t="s">
        <v>25783</v>
      </c>
      <c r="D766" t="s">
        <v>25824</v>
      </c>
      <c r="E766" t="s">
        <v>25901</v>
      </c>
      <c r="F766" t="s">
        <v>23667</v>
      </c>
      <c r="G766" t="s">
        <v>25923</v>
      </c>
      <c r="H766" t="s">
        <v>26522</v>
      </c>
      <c r="I766" t="s">
        <v>26778</v>
      </c>
      <c r="J766" t="s">
        <v>27027</v>
      </c>
      <c r="K766" t="s">
        <v>27282</v>
      </c>
      <c r="M766" t="s">
        <v>23667</v>
      </c>
      <c r="O766">
        <v>2015</v>
      </c>
      <c r="P766" t="s">
        <v>27418</v>
      </c>
      <c r="Q766" t="s">
        <v>27432</v>
      </c>
      <c r="R766" t="s">
        <v>15398</v>
      </c>
      <c r="U766" t="s">
        <v>27436</v>
      </c>
      <c r="V766" t="s">
        <v>27980</v>
      </c>
      <c r="W766">
        <v>1</v>
      </c>
      <c r="X766" t="s">
        <v>28087</v>
      </c>
      <c r="Y766" t="s">
        <v>14837</v>
      </c>
      <c r="Z766" t="s">
        <v>28243</v>
      </c>
    </row>
    <row r="767" spans="1:26" x14ac:dyDescent="0.2">
      <c r="A767" s="2" t="s">
        <v>24826</v>
      </c>
      <c r="B767" t="s">
        <v>25418</v>
      </c>
      <c r="C767" t="s">
        <v>25784</v>
      </c>
      <c r="D767" t="s">
        <v>25824</v>
      </c>
      <c r="E767" t="s">
        <v>25901</v>
      </c>
      <c r="F767" t="s">
        <v>23667</v>
      </c>
      <c r="G767" t="s">
        <v>25923</v>
      </c>
      <c r="H767" t="s">
        <v>26523</v>
      </c>
      <c r="I767" t="s">
        <v>26752</v>
      </c>
      <c r="J767" t="s">
        <v>27027</v>
      </c>
      <c r="K767" t="s">
        <v>27283</v>
      </c>
      <c r="M767" t="s">
        <v>23667</v>
      </c>
      <c r="O767">
        <v>2014</v>
      </c>
      <c r="P767" t="s">
        <v>14342</v>
      </c>
      <c r="Q767" t="s">
        <v>27421</v>
      </c>
      <c r="R767" t="s">
        <v>15398</v>
      </c>
      <c r="U767" t="s">
        <v>27436</v>
      </c>
      <c r="V767" t="s">
        <v>27839</v>
      </c>
      <c r="W767">
        <v>1</v>
      </c>
      <c r="X767" t="s">
        <v>28064</v>
      </c>
      <c r="Y767" t="s">
        <v>14835</v>
      </c>
      <c r="Z767" t="s">
        <v>28217</v>
      </c>
    </row>
    <row r="768" spans="1:26" x14ac:dyDescent="0.2">
      <c r="A768" s="2" t="s">
        <v>24827</v>
      </c>
      <c r="B768" t="s">
        <v>25467</v>
      </c>
      <c r="C768" t="s">
        <v>25699</v>
      </c>
      <c r="D768" t="s">
        <v>25824</v>
      </c>
      <c r="E768" t="s">
        <v>25901</v>
      </c>
      <c r="F768" t="s">
        <v>23667</v>
      </c>
      <c r="G768" t="s">
        <v>25923</v>
      </c>
      <c r="H768" t="s">
        <v>26524</v>
      </c>
      <c r="I768" t="s">
        <v>26773</v>
      </c>
      <c r="J768" t="s">
        <v>27030</v>
      </c>
      <c r="K768" t="s">
        <v>27198</v>
      </c>
      <c r="M768" t="s">
        <v>23667</v>
      </c>
      <c r="O768">
        <v>2012</v>
      </c>
      <c r="P768" t="s">
        <v>27418</v>
      </c>
      <c r="Q768" t="s">
        <v>27419</v>
      </c>
      <c r="R768" t="s">
        <v>15398</v>
      </c>
      <c r="U768" t="s">
        <v>27436</v>
      </c>
      <c r="V768" t="s">
        <v>28004</v>
      </c>
      <c r="W768">
        <v>1</v>
      </c>
      <c r="X768" t="s">
        <v>28080</v>
      </c>
      <c r="Y768" t="s">
        <v>14849</v>
      </c>
      <c r="Z768" t="s">
        <v>28238</v>
      </c>
    </row>
    <row r="769" spans="1:26" x14ac:dyDescent="0.2">
      <c r="A769" s="2" t="s">
        <v>24828</v>
      </c>
      <c r="B769" t="s">
        <v>25468</v>
      </c>
      <c r="C769" t="s">
        <v>25785</v>
      </c>
      <c r="D769" t="s">
        <v>25824</v>
      </c>
      <c r="E769" t="s">
        <v>25901</v>
      </c>
      <c r="F769" t="s">
        <v>23667</v>
      </c>
      <c r="G769" t="s">
        <v>25923</v>
      </c>
      <c r="H769" t="s">
        <v>26525</v>
      </c>
      <c r="I769" t="s">
        <v>26744</v>
      </c>
      <c r="J769" t="s">
        <v>27027</v>
      </c>
      <c r="K769" t="s">
        <v>27284</v>
      </c>
      <c r="M769" t="s">
        <v>23667</v>
      </c>
      <c r="O769">
        <v>2011</v>
      </c>
      <c r="P769" t="s">
        <v>14355</v>
      </c>
      <c r="Q769" t="s">
        <v>27431</v>
      </c>
      <c r="R769" t="s">
        <v>15398</v>
      </c>
      <c r="U769" t="s">
        <v>27436</v>
      </c>
      <c r="V769" t="s">
        <v>27916</v>
      </c>
      <c r="W769">
        <v>1</v>
      </c>
      <c r="X769" t="s">
        <v>28056</v>
      </c>
      <c r="Y769" t="s">
        <v>14827</v>
      </c>
      <c r="Z769" t="s">
        <v>28209</v>
      </c>
    </row>
    <row r="770" spans="1:26" x14ac:dyDescent="0.2">
      <c r="A770" s="2" t="s">
        <v>24829</v>
      </c>
      <c r="B770" t="s">
        <v>25469</v>
      </c>
      <c r="C770" t="s">
        <v>25704</v>
      </c>
      <c r="D770" t="s">
        <v>25824</v>
      </c>
      <c r="E770" t="s">
        <v>25901</v>
      </c>
      <c r="F770" t="s">
        <v>23667</v>
      </c>
      <c r="G770" t="s">
        <v>25923</v>
      </c>
      <c r="H770" t="s">
        <v>26526</v>
      </c>
      <c r="I770" t="s">
        <v>26774</v>
      </c>
      <c r="J770" t="s">
        <v>27027</v>
      </c>
      <c r="K770" t="s">
        <v>27203</v>
      </c>
      <c r="M770" t="s">
        <v>23667</v>
      </c>
      <c r="O770">
        <v>2012</v>
      </c>
      <c r="P770" t="s">
        <v>27418</v>
      </c>
      <c r="Q770" t="s">
        <v>27429</v>
      </c>
      <c r="R770" t="s">
        <v>15398</v>
      </c>
      <c r="U770" t="s">
        <v>27436</v>
      </c>
      <c r="V770" t="s">
        <v>28005</v>
      </c>
      <c r="W770">
        <v>1</v>
      </c>
      <c r="X770" t="s">
        <v>28084</v>
      </c>
      <c r="Y770" t="s">
        <v>14849</v>
      </c>
      <c r="Z770" t="s">
        <v>28239</v>
      </c>
    </row>
    <row r="771" spans="1:26" x14ac:dyDescent="0.2">
      <c r="A771" s="2" t="s">
        <v>24830</v>
      </c>
      <c r="B771" t="s">
        <v>25470</v>
      </c>
      <c r="C771" t="s">
        <v>25744</v>
      </c>
      <c r="D771" t="s">
        <v>25824</v>
      </c>
      <c r="E771" t="s">
        <v>25901</v>
      </c>
      <c r="F771" t="s">
        <v>23667</v>
      </c>
      <c r="G771" t="s">
        <v>25923</v>
      </c>
      <c r="H771" t="s">
        <v>26527</v>
      </c>
      <c r="I771" t="s">
        <v>2028</v>
      </c>
      <c r="J771" t="s">
        <v>27027</v>
      </c>
      <c r="K771" t="s">
        <v>27243</v>
      </c>
      <c r="M771" t="s">
        <v>23667</v>
      </c>
      <c r="O771">
        <v>2013</v>
      </c>
      <c r="P771" t="s">
        <v>27418</v>
      </c>
      <c r="Q771" t="s">
        <v>27429</v>
      </c>
      <c r="R771" t="s">
        <v>15398</v>
      </c>
      <c r="U771" t="s">
        <v>27436</v>
      </c>
      <c r="V771" t="s">
        <v>27889</v>
      </c>
      <c r="W771">
        <v>1</v>
      </c>
      <c r="X771" t="s">
        <v>29</v>
      </c>
      <c r="Y771" t="s">
        <v>14841</v>
      </c>
      <c r="Z771" t="s">
        <v>1636</v>
      </c>
    </row>
    <row r="772" spans="1:26" x14ac:dyDescent="0.2">
      <c r="A772" s="2" t="s">
        <v>24831</v>
      </c>
      <c r="B772" t="s">
        <v>25471</v>
      </c>
      <c r="C772" t="s">
        <v>25772</v>
      </c>
      <c r="D772" t="s">
        <v>25824</v>
      </c>
      <c r="E772" t="s">
        <v>25901</v>
      </c>
      <c r="F772" t="s">
        <v>23667</v>
      </c>
      <c r="G772" t="s">
        <v>25923</v>
      </c>
      <c r="H772" t="s">
        <v>26528</v>
      </c>
      <c r="I772" t="s">
        <v>1812</v>
      </c>
      <c r="J772" t="s">
        <v>27030</v>
      </c>
      <c r="K772" t="s">
        <v>27271</v>
      </c>
      <c r="M772" t="s">
        <v>23667</v>
      </c>
      <c r="O772">
        <v>2014</v>
      </c>
      <c r="P772" t="s">
        <v>14355</v>
      </c>
      <c r="Q772" t="s">
        <v>27419</v>
      </c>
      <c r="R772" t="s">
        <v>15398</v>
      </c>
      <c r="U772" t="s">
        <v>27436</v>
      </c>
      <c r="V772" t="s">
        <v>27951</v>
      </c>
      <c r="W772">
        <v>1</v>
      </c>
      <c r="X772" t="s">
        <v>33</v>
      </c>
      <c r="Y772" t="s">
        <v>14835</v>
      </c>
      <c r="Z772" t="s">
        <v>28265</v>
      </c>
    </row>
    <row r="773" spans="1:26" x14ac:dyDescent="0.2">
      <c r="A773" s="2" t="s">
        <v>24832</v>
      </c>
      <c r="B773" t="s">
        <v>25471</v>
      </c>
      <c r="C773" t="s">
        <v>25786</v>
      </c>
      <c r="D773" t="s">
        <v>25824</v>
      </c>
      <c r="E773" t="s">
        <v>25901</v>
      </c>
      <c r="F773" t="s">
        <v>23667</v>
      </c>
      <c r="G773" t="s">
        <v>25923</v>
      </c>
      <c r="H773" t="s">
        <v>26529</v>
      </c>
      <c r="I773" t="s">
        <v>1812</v>
      </c>
      <c r="J773" t="s">
        <v>27027</v>
      </c>
      <c r="K773" t="s">
        <v>27285</v>
      </c>
      <c r="M773" t="s">
        <v>23667</v>
      </c>
      <c r="O773">
        <v>2014</v>
      </c>
      <c r="P773" t="s">
        <v>14355</v>
      </c>
      <c r="Q773" t="s">
        <v>27425</v>
      </c>
      <c r="R773" t="s">
        <v>15398</v>
      </c>
      <c r="U773" t="s">
        <v>27436</v>
      </c>
      <c r="V773" t="s">
        <v>28006</v>
      </c>
      <c r="W773">
        <v>1</v>
      </c>
      <c r="X773" t="s">
        <v>33</v>
      </c>
      <c r="Y773" t="s">
        <v>14835</v>
      </c>
      <c r="Z773" t="s">
        <v>28265</v>
      </c>
    </row>
    <row r="774" spans="1:26" x14ac:dyDescent="0.2">
      <c r="A774" s="2" t="s">
        <v>24833</v>
      </c>
      <c r="B774" t="s">
        <v>25472</v>
      </c>
      <c r="C774" t="s">
        <v>25738</v>
      </c>
      <c r="D774" t="s">
        <v>25824</v>
      </c>
      <c r="E774" t="s">
        <v>25901</v>
      </c>
      <c r="F774" t="s">
        <v>23667</v>
      </c>
      <c r="G774" t="s">
        <v>25923</v>
      </c>
      <c r="H774" t="s">
        <v>26530</v>
      </c>
      <c r="I774" t="s">
        <v>26798</v>
      </c>
      <c r="J774" t="s">
        <v>27027</v>
      </c>
      <c r="K774" t="s">
        <v>27237</v>
      </c>
      <c r="M774" t="s">
        <v>23667</v>
      </c>
      <c r="O774">
        <v>2013</v>
      </c>
      <c r="P774" t="s">
        <v>27418</v>
      </c>
      <c r="Q774" t="s">
        <v>27429</v>
      </c>
      <c r="R774" t="s">
        <v>15398</v>
      </c>
      <c r="U774" t="s">
        <v>27436</v>
      </c>
      <c r="V774" t="s">
        <v>27889</v>
      </c>
      <c r="W774">
        <v>1</v>
      </c>
      <c r="X774" t="s">
        <v>29</v>
      </c>
      <c r="Y774" t="s">
        <v>14841</v>
      </c>
      <c r="Z774" t="s">
        <v>28266</v>
      </c>
    </row>
    <row r="775" spans="1:26" x14ac:dyDescent="0.2">
      <c r="A775" s="2" t="s">
        <v>24834</v>
      </c>
      <c r="B775" t="s">
        <v>25473</v>
      </c>
      <c r="C775" t="s">
        <v>25704</v>
      </c>
      <c r="D775" t="s">
        <v>25824</v>
      </c>
      <c r="E775" t="s">
        <v>25901</v>
      </c>
      <c r="F775" t="s">
        <v>23667</v>
      </c>
      <c r="G775" t="s">
        <v>25923</v>
      </c>
      <c r="H775" t="s">
        <v>26531</v>
      </c>
      <c r="I775" t="s">
        <v>26799</v>
      </c>
      <c r="J775" t="s">
        <v>27027</v>
      </c>
      <c r="K775" t="s">
        <v>27203</v>
      </c>
      <c r="M775" t="s">
        <v>23667</v>
      </c>
      <c r="O775">
        <v>2011</v>
      </c>
      <c r="P775" t="s">
        <v>27418</v>
      </c>
      <c r="Q775" t="s">
        <v>27419</v>
      </c>
      <c r="R775" t="s">
        <v>15398</v>
      </c>
      <c r="U775" t="s">
        <v>27436</v>
      </c>
      <c r="V775" t="s">
        <v>28007</v>
      </c>
      <c r="W775">
        <v>1</v>
      </c>
      <c r="X775" t="s">
        <v>29</v>
      </c>
      <c r="Y775" t="s">
        <v>14827</v>
      </c>
      <c r="Z775" t="s">
        <v>28267</v>
      </c>
    </row>
    <row r="776" spans="1:26" x14ac:dyDescent="0.2">
      <c r="A776" s="2" t="s">
        <v>24835</v>
      </c>
      <c r="B776" t="s">
        <v>25450</v>
      </c>
      <c r="C776" t="s">
        <v>25697</v>
      </c>
      <c r="D776" t="s">
        <v>25824</v>
      </c>
      <c r="E776" t="s">
        <v>25901</v>
      </c>
      <c r="F776" t="s">
        <v>23667</v>
      </c>
      <c r="G776" t="s">
        <v>25923</v>
      </c>
      <c r="H776" t="s">
        <v>26532</v>
      </c>
      <c r="I776" t="s">
        <v>26794</v>
      </c>
      <c r="J776" t="s">
        <v>27030</v>
      </c>
      <c r="K776" t="s">
        <v>27196</v>
      </c>
      <c r="M776" t="s">
        <v>23667</v>
      </c>
      <c r="O776">
        <v>2015</v>
      </c>
      <c r="P776" t="s">
        <v>14355</v>
      </c>
      <c r="Q776" t="s">
        <v>27431</v>
      </c>
      <c r="R776" t="s">
        <v>15398</v>
      </c>
      <c r="U776" t="s">
        <v>27436</v>
      </c>
      <c r="V776" t="s">
        <v>27893</v>
      </c>
      <c r="W776">
        <v>1</v>
      </c>
      <c r="X776" t="s">
        <v>41</v>
      </c>
      <c r="Y776" t="s">
        <v>14837</v>
      </c>
      <c r="Z776" t="s">
        <v>28261</v>
      </c>
    </row>
    <row r="777" spans="1:26" x14ac:dyDescent="0.2">
      <c r="A777" s="2" t="s">
        <v>24836</v>
      </c>
      <c r="B777" t="s">
        <v>25474</v>
      </c>
      <c r="C777" t="s">
        <v>25744</v>
      </c>
      <c r="D777" t="s">
        <v>25824</v>
      </c>
      <c r="E777" t="s">
        <v>25901</v>
      </c>
      <c r="F777" t="s">
        <v>23667</v>
      </c>
      <c r="G777" t="s">
        <v>25923</v>
      </c>
      <c r="H777" t="s">
        <v>26533</v>
      </c>
      <c r="I777" t="s">
        <v>2028</v>
      </c>
      <c r="J777" t="s">
        <v>27027</v>
      </c>
      <c r="K777" t="s">
        <v>27243</v>
      </c>
      <c r="M777" t="s">
        <v>23667</v>
      </c>
      <c r="O777">
        <v>2012</v>
      </c>
      <c r="P777" t="s">
        <v>14342</v>
      </c>
      <c r="Q777" t="s">
        <v>27425</v>
      </c>
      <c r="R777" t="s">
        <v>15398</v>
      </c>
      <c r="U777" t="s">
        <v>27436</v>
      </c>
      <c r="V777" t="s">
        <v>28008</v>
      </c>
      <c r="W777">
        <v>1</v>
      </c>
      <c r="X777" t="s">
        <v>29</v>
      </c>
      <c r="Y777" t="s">
        <v>14849</v>
      </c>
      <c r="Z777" t="s">
        <v>1636</v>
      </c>
    </row>
    <row r="778" spans="1:26" x14ac:dyDescent="0.2">
      <c r="A778" s="2" t="s">
        <v>24837</v>
      </c>
      <c r="B778" t="s">
        <v>25475</v>
      </c>
      <c r="C778" t="s">
        <v>25753</v>
      </c>
      <c r="D778" t="s">
        <v>25824</v>
      </c>
      <c r="E778" t="s">
        <v>25901</v>
      </c>
      <c r="F778" t="s">
        <v>23009</v>
      </c>
      <c r="G778" t="s">
        <v>25923</v>
      </c>
      <c r="H778" t="s">
        <v>26534</v>
      </c>
      <c r="I778" t="s">
        <v>26786</v>
      </c>
      <c r="J778" t="s">
        <v>27030</v>
      </c>
      <c r="K778" t="s">
        <v>27252</v>
      </c>
      <c r="M778" t="s">
        <v>23009</v>
      </c>
      <c r="O778">
        <v>2018</v>
      </c>
      <c r="P778" t="s">
        <v>14342</v>
      </c>
      <c r="Q778" t="s">
        <v>27431</v>
      </c>
      <c r="R778" t="s">
        <v>15398</v>
      </c>
      <c r="U778" t="s">
        <v>27436</v>
      </c>
      <c r="V778" t="s">
        <v>28009</v>
      </c>
      <c r="W778">
        <v>1</v>
      </c>
      <c r="X778" t="s">
        <v>43</v>
      </c>
      <c r="Y778" t="s">
        <v>1028</v>
      </c>
      <c r="Z778" t="s">
        <v>28252</v>
      </c>
    </row>
    <row r="779" spans="1:26" x14ac:dyDescent="0.2">
      <c r="A779" s="2" t="s">
        <v>24838</v>
      </c>
      <c r="B779" t="s">
        <v>25476</v>
      </c>
      <c r="C779" t="s">
        <v>25744</v>
      </c>
      <c r="D779" t="s">
        <v>25824</v>
      </c>
      <c r="E779" t="s">
        <v>25901</v>
      </c>
      <c r="F779" t="s">
        <v>23667</v>
      </c>
      <c r="G779" t="s">
        <v>25923</v>
      </c>
      <c r="H779" t="s">
        <v>26535</v>
      </c>
      <c r="I779" t="s">
        <v>26777</v>
      </c>
      <c r="J779" t="s">
        <v>27030</v>
      </c>
      <c r="K779" t="s">
        <v>27243</v>
      </c>
      <c r="M779" t="s">
        <v>23667</v>
      </c>
      <c r="O779">
        <v>2014</v>
      </c>
      <c r="P779" t="s">
        <v>14355</v>
      </c>
      <c r="Q779" t="s">
        <v>27429</v>
      </c>
      <c r="R779" t="s">
        <v>15398</v>
      </c>
      <c r="U779" t="s">
        <v>27436</v>
      </c>
      <c r="V779" t="s">
        <v>27782</v>
      </c>
      <c r="W779">
        <v>1</v>
      </c>
      <c r="X779" t="s">
        <v>33</v>
      </c>
      <c r="Y779" t="s">
        <v>14835</v>
      </c>
      <c r="Z779" t="s">
        <v>28242</v>
      </c>
    </row>
    <row r="780" spans="1:26" x14ac:dyDescent="0.2">
      <c r="A780" s="2" t="s">
        <v>24839</v>
      </c>
      <c r="B780" t="s">
        <v>25477</v>
      </c>
      <c r="C780" t="s">
        <v>25738</v>
      </c>
      <c r="D780" t="s">
        <v>25824</v>
      </c>
      <c r="E780" t="s">
        <v>25901</v>
      </c>
      <c r="F780" t="s">
        <v>23667</v>
      </c>
      <c r="G780" t="s">
        <v>25923</v>
      </c>
      <c r="H780" t="s">
        <v>26536</v>
      </c>
      <c r="I780" t="s">
        <v>26712</v>
      </c>
      <c r="J780" t="s">
        <v>27030</v>
      </c>
      <c r="K780" t="s">
        <v>27237</v>
      </c>
      <c r="M780" t="s">
        <v>23667</v>
      </c>
      <c r="O780">
        <v>2013</v>
      </c>
      <c r="P780" t="s">
        <v>14342</v>
      </c>
      <c r="Q780" t="s">
        <v>27431</v>
      </c>
      <c r="R780" t="s">
        <v>15398</v>
      </c>
      <c r="U780" t="s">
        <v>27436</v>
      </c>
      <c r="V780" t="s">
        <v>28010</v>
      </c>
      <c r="W780">
        <v>1</v>
      </c>
      <c r="X780" t="s">
        <v>33</v>
      </c>
      <c r="Y780" t="s">
        <v>14841</v>
      </c>
      <c r="Z780" t="s">
        <v>28174</v>
      </c>
    </row>
    <row r="781" spans="1:26" x14ac:dyDescent="0.2">
      <c r="A781" s="2" t="s">
        <v>24840</v>
      </c>
      <c r="B781" t="s">
        <v>25478</v>
      </c>
      <c r="C781" t="s">
        <v>25728</v>
      </c>
      <c r="D781" t="s">
        <v>25824</v>
      </c>
      <c r="E781" t="s">
        <v>25901</v>
      </c>
      <c r="F781" t="s">
        <v>23667</v>
      </c>
      <c r="G781" t="s">
        <v>25923</v>
      </c>
      <c r="H781" t="s">
        <v>26537</v>
      </c>
      <c r="I781" t="s">
        <v>26780</v>
      </c>
      <c r="J781" t="s">
        <v>27030</v>
      </c>
      <c r="K781" t="s">
        <v>27227</v>
      </c>
      <c r="M781" t="s">
        <v>23667</v>
      </c>
      <c r="O781">
        <v>2013</v>
      </c>
      <c r="P781" t="s">
        <v>14342</v>
      </c>
      <c r="Q781" t="s">
        <v>27419</v>
      </c>
      <c r="R781" t="s">
        <v>15398</v>
      </c>
      <c r="U781" t="s">
        <v>27436</v>
      </c>
      <c r="V781" t="s">
        <v>28011</v>
      </c>
      <c r="W781">
        <v>1</v>
      </c>
      <c r="X781" t="s">
        <v>31</v>
      </c>
      <c r="Y781" t="s">
        <v>14841</v>
      </c>
      <c r="Z781" t="s">
        <v>28245</v>
      </c>
    </row>
    <row r="782" spans="1:26" x14ac:dyDescent="0.2">
      <c r="A782" s="2" t="s">
        <v>24841</v>
      </c>
      <c r="B782" t="s">
        <v>25479</v>
      </c>
      <c r="C782" t="s">
        <v>25787</v>
      </c>
      <c r="D782" t="s">
        <v>25824</v>
      </c>
      <c r="E782" t="s">
        <v>25901</v>
      </c>
      <c r="F782" t="s">
        <v>23667</v>
      </c>
      <c r="G782" t="s">
        <v>25923</v>
      </c>
      <c r="H782" t="s">
        <v>26538</v>
      </c>
      <c r="I782" t="s">
        <v>26752</v>
      </c>
      <c r="J782" t="s">
        <v>27027</v>
      </c>
      <c r="K782" t="s">
        <v>27286</v>
      </c>
      <c r="M782" t="s">
        <v>23667</v>
      </c>
      <c r="O782">
        <v>2013</v>
      </c>
      <c r="P782" t="s">
        <v>14355</v>
      </c>
      <c r="Q782" t="s">
        <v>27425</v>
      </c>
      <c r="R782" t="s">
        <v>15398</v>
      </c>
      <c r="U782" t="s">
        <v>27436</v>
      </c>
      <c r="V782" t="s">
        <v>28012</v>
      </c>
      <c r="W782">
        <v>1</v>
      </c>
      <c r="X782" t="s">
        <v>28064</v>
      </c>
      <c r="Y782" t="s">
        <v>14841</v>
      </c>
      <c r="Z782" t="s">
        <v>28217</v>
      </c>
    </row>
    <row r="783" spans="1:26" x14ac:dyDescent="0.2">
      <c r="A783" s="2" t="s">
        <v>24842</v>
      </c>
      <c r="B783" t="s">
        <v>25480</v>
      </c>
      <c r="C783" t="s">
        <v>25788</v>
      </c>
      <c r="D783" t="s">
        <v>25824</v>
      </c>
      <c r="E783" t="s">
        <v>25901</v>
      </c>
      <c r="F783" t="s">
        <v>23667</v>
      </c>
      <c r="G783" t="s">
        <v>25923</v>
      </c>
      <c r="H783" t="s">
        <v>26539</v>
      </c>
      <c r="I783" t="s">
        <v>26800</v>
      </c>
      <c r="J783" t="s">
        <v>27027</v>
      </c>
      <c r="K783" t="s">
        <v>27287</v>
      </c>
      <c r="M783" t="s">
        <v>23667</v>
      </c>
      <c r="O783">
        <v>2018</v>
      </c>
      <c r="P783" t="s">
        <v>14350</v>
      </c>
      <c r="Q783" t="s">
        <v>27421</v>
      </c>
      <c r="R783" t="s">
        <v>15398</v>
      </c>
      <c r="U783" t="s">
        <v>27436</v>
      </c>
      <c r="V783" t="s">
        <v>28013</v>
      </c>
      <c r="W783">
        <v>1</v>
      </c>
      <c r="X783" t="s">
        <v>28091</v>
      </c>
      <c r="Y783" t="s">
        <v>1028</v>
      </c>
      <c r="Z783" t="s">
        <v>28268</v>
      </c>
    </row>
    <row r="784" spans="1:26" x14ac:dyDescent="0.2">
      <c r="A784" s="2" t="s">
        <v>24843</v>
      </c>
      <c r="B784" t="s">
        <v>25414</v>
      </c>
      <c r="C784" t="s">
        <v>25789</v>
      </c>
      <c r="D784" t="s">
        <v>25824</v>
      </c>
      <c r="E784" t="s">
        <v>25901</v>
      </c>
      <c r="F784" t="s">
        <v>23667</v>
      </c>
      <c r="G784" t="s">
        <v>25923</v>
      </c>
      <c r="H784" t="s">
        <v>26540</v>
      </c>
      <c r="I784" t="s">
        <v>26782</v>
      </c>
      <c r="J784" t="s">
        <v>27027</v>
      </c>
      <c r="K784" t="s">
        <v>27288</v>
      </c>
      <c r="M784" t="s">
        <v>23667</v>
      </c>
      <c r="O784">
        <v>2013</v>
      </c>
      <c r="P784" t="s">
        <v>14719</v>
      </c>
      <c r="Q784" t="s">
        <v>27419</v>
      </c>
      <c r="R784" t="s">
        <v>15398</v>
      </c>
      <c r="U784" t="s">
        <v>27436</v>
      </c>
      <c r="V784" t="s">
        <v>28014</v>
      </c>
      <c r="W784">
        <v>1</v>
      </c>
      <c r="X784" t="s">
        <v>37</v>
      </c>
      <c r="Y784" t="s">
        <v>14841</v>
      </c>
      <c r="Z784" t="s">
        <v>28247</v>
      </c>
    </row>
    <row r="785" spans="1:26" x14ac:dyDescent="0.2">
      <c r="A785" s="2" t="s">
        <v>24844</v>
      </c>
      <c r="B785" t="s">
        <v>25270</v>
      </c>
      <c r="C785" t="s">
        <v>25790</v>
      </c>
      <c r="D785" t="s">
        <v>25824</v>
      </c>
      <c r="E785" t="s">
        <v>25901</v>
      </c>
      <c r="F785" t="s">
        <v>23667</v>
      </c>
      <c r="G785" t="s">
        <v>25923</v>
      </c>
      <c r="H785" t="s">
        <v>26541</v>
      </c>
      <c r="I785" t="s">
        <v>26680</v>
      </c>
      <c r="J785" t="s">
        <v>27030</v>
      </c>
      <c r="K785" t="s">
        <v>27289</v>
      </c>
      <c r="M785" t="s">
        <v>23667</v>
      </c>
      <c r="O785">
        <v>2016</v>
      </c>
      <c r="P785" t="s">
        <v>27418</v>
      </c>
      <c r="Q785" t="s">
        <v>27419</v>
      </c>
      <c r="R785" t="s">
        <v>15398</v>
      </c>
      <c r="U785" t="s">
        <v>27436</v>
      </c>
      <c r="V785" t="s">
        <v>28015</v>
      </c>
      <c r="W785">
        <v>1</v>
      </c>
      <c r="X785" t="s">
        <v>29</v>
      </c>
      <c r="Y785" t="s">
        <v>14834</v>
      </c>
      <c r="Z785" t="s">
        <v>3054</v>
      </c>
    </row>
    <row r="786" spans="1:26" x14ac:dyDescent="0.2">
      <c r="A786" s="2" t="s">
        <v>24845</v>
      </c>
      <c r="B786" t="s">
        <v>25481</v>
      </c>
      <c r="C786" t="s">
        <v>25791</v>
      </c>
      <c r="D786" t="s">
        <v>25824</v>
      </c>
      <c r="E786" t="s">
        <v>25901</v>
      </c>
      <c r="F786" t="s">
        <v>23667</v>
      </c>
      <c r="G786" t="s">
        <v>25923</v>
      </c>
      <c r="H786" t="s">
        <v>26542</v>
      </c>
      <c r="I786" t="s">
        <v>26801</v>
      </c>
      <c r="J786" t="s">
        <v>27027</v>
      </c>
      <c r="K786" t="s">
        <v>27290</v>
      </c>
      <c r="M786" t="s">
        <v>23667</v>
      </c>
      <c r="O786">
        <v>2013</v>
      </c>
      <c r="P786" t="s">
        <v>27418</v>
      </c>
      <c r="Q786" t="s">
        <v>27429</v>
      </c>
      <c r="R786" t="s">
        <v>15398</v>
      </c>
      <c r="U786" t="s">
        <v>27436</v>
      </c>
      <c r="V786" t="s">
        <v>27889</v>
      </c>
      <c r="W786">
        <v>1</v>
      </c>
      <c r="X786" t="s">
        <v>28085</v>
      </c>
      <c r="Y786" t="s">
        <v>14841</v>
      </c>
      <c r="Z786" t="s">
        <v>28269</v>
      </c>
    </row>
    <row r="787" spans="1:26" x14ac:dyDescent="0.2">
      <c r="A787" s="2" t="s">
        <v>24846</v>
      </c>
      <c r="B787" t="s">
        <v>25482</v>
      </c>
      <c r="C787" t="s">
        <v>25712</v>
      </c>
      <c r="D787" t="s">
        <v>25824</v>
      </c>
      <c r="E787" t="s">
        <v>25901</v>
      </c>
      <c r="F787" t="s">
        <v>23667</v>
      </c>
      <c r="G787" t="s">
        <v>25923</v>
      </c>
      <c r="H787" t="s">
        <v>26543</v>
      </c>
      <c r="I787" t="s">
        <v>26650</v>
      </c>
      <c r="J787" t="s">
        <v>27027</v>
      </c>
      <c r="K787" t="s">
        <v>27211</v>
      </c>
      <c r="M787" t="s">
        <v>23667</v>
      </c>
      <c r="O787">
        <v>2012</v>
      </c>
      <c r="P787" t="s">
        <v>14342</v>
      </c>
      <c r="Q787" t="s">
        <v>27432</v>
      </c>
      <c r="R787" t="s">
        <v>15398</v>
      </c>
      <c r="U787" t="s">
        <v>27436</v>
      </c>
      <c r="V787" t="s">
        <v>27890</v>
      </c>
      <c r="W787">
        <v>1</v>
      </c>
      <c r="X787" t="s">
        <v>26</v>
      </c>
      <c r="Y787" t="s">
        <v>14849</v>
      </c>
      <c r="Z787" t="s">
        <v>28116</v>
      </c>
    </row>
    <row r="788" spans="1:26" x14ac:dyDescent="0.2">
      <c r="A788" s="2" t="s">
        <v>24847</v>
      </c>
      <c r="B788" t="s">
        <v>25483</v>
      </c>
      <c r="C788" t="s">
        <v>25792</v>
      </c>
      <c r="D788" t="s">
        <v>25824</v>
      </c>
      <c r="E788" t="s">
        <v>25901</v>
      </c>
      <c r="F788" t="s">
        <v>23667</v>
      </c>
      <c r="G788" t="s">
        <v>25923</v>
      </c>
      <c r="H788" t="s">
        <v>26544</v>
      </c>
      <c r="I788" t="s">
        <v>26802</v>
      </c>
      <c r="J788" t="s">
        <v>27027</v>
      </c>
      <c r="K788" t="s">
        <v>27291</v>
      </c>
      <c r="M788" t="s">
        <v>23667</v>
      </c>
      <c r="O788">
        <v>2015</v>
      </c>
      <c r="P788" t="s">
        <v>27418</v>
      </c>
      <c r="Q788" t="s">
        <v>27431</v>
      </c>
      <c r="R788" t="s">
        <v>15398</v>
      </c>
      <c r="U788" t="s">
        <v>27436</v>
      </c>
      <c r="V788" t="s">
        <v>28016</v>
      </c>
      <c r="W788">
        <v>1</v>
      </c>
      <c r="X788" t="s">
        <v>33</v>
      </c>
      <c r="Y788" t="s">
        <v>14837</v>
      </c>
      <c r="Z788" t="s">
        <v>28270</v>
      </c>
    </row>
    <row r="789" spans="1:26" x14ac:dyDescent="0.2">
      <c r="A789" s="2" t="s">
        <v>24848</v>
      </c>
      <c r="B789" t="s">
        <v>25484</v>
      </c>
      <c r="C789" t="s">
        <v>25728</v>
      </c>
      <c r="D789" t="s">
        <v>25824</v>
      </c>
      <c r="E789" t="s">
        <v>25901</v>
      </c>
      <c r="F789" t="s">
        <v>23667</v>
      </c>
      <c r="G789" t="s">
        <v>25923</v>
      </c>
      <c r="H789" t="s">
        <v>26545</v>
      </c>
      <c r="I789" t="s">
        <v>572</v>
      </c>
      <c r="J789" t="s">
        <v>27027</v>
      </c>
      <c r="K789" t="s">
        <v>27227</v>
      </c>
      <c r="M789" t="s">
        <v>23667</v>
      </c>
      <c r="O789">
        <v>2014</v>
      </c>
      <c r="P789" t="s">
        <v>14342</v>
      </c>
      <c r="Q789" t="s">
        <v>27425</v>
      </c>
      <c r="R789" t="s">
        <v>15398</v>
      </c>
      <c r="U789" t="s">
        <v>27436</v>
      </c>
      <c r="V789" t="s">
        <v>27977</v>
      </c>
      <c r="W789">
        <v>1</v>
      </c>
      <c r="X789" t="s">
        <v>29</v>
      </c>
      <c r="Y789" t="s">
        <v>14835</v>
      </c>
      <c r="Z789" t="s">
        <v>28199</v>
      </c>
    </row>
    <row r="790" spans="1:26" x14ac:dyDescent="0.2">
      <c r="A790" s="2" t="s">
        <v>24849</v>
      </c>
      <c r="B790" t="s">
        <v>25485</v>
      </c>
      <c r="C790" t="s">
        <v>25728</v>
      </c>
      <c r="D790" t="s">
        <v>25824</v>
      </c>
      <c r="E790" t="s">
        <v>25901</v>
      </c>
      <c r="F790" t="s">
        <v>23667</v>
      </c>
      <c r="G790" t="s">
        <v>25923</v>
      </c>
      <c r="H790" t="s">
        <v>26546</v>
      </c>
      <c r="I790" t="s">
        <v>26803</v>
      </c>
      <c r="J790" t="s">
        <v>27027</v>
      </c>
      <c r="K790" t="s">
        <v>27227</v>
      </c>
      <c r="M790" t="s">
        <v>23667</v>
      </c>
      <c r="O790">
        <v>2013</v>
      </c>
      <c r="P790" t="s">
        <v>14342</v>
      </c>
      <c r="Q790" t="s">
        <v>27421</v>
      </c>
      <c r="R790" t="s">
        <v>15398</v>
      </c>
      <c r="U790" t="s">
        <v>27436</v>
      </c>
      <c r="V790" t="s">
        <v>27892</v>
      </c>
      <c r="W790">
        <v>1</v>
      </c>
      <c r="X790" t="s">
        <v>31</v>
      </c>
      <c r="Y790" t="s">
        <v>14841</v>
      </c>
      <c r="Z790" t="s">
        <v>28271</v>
      </c>
    </row>
    <row r="791" spans="1:26" x14ac:dyDescent="0.2">
      <c r="A791" s="2" t="s">
        <v>24850</v>
      </c>
      <c r="B791" t="s">
        <v>25486</v>
      </c>
      <c r="C791" t="s">
        <v>25757</v>
      </c>
      <c r="D791" t="s">
        <v>25824</v>
      </c>
      <c r="E791" t="s">
        <v>25901</v>
      </c>
      <c r="F791" t="s">
        <v>23667</v>
      </c>
      <c r="G791" t="s">
        <v>25923</v>
      </c>
      <c r="H791" t="s">
        <v>26547</v>
      </c>
      <c r="I791" t="s">
        <v>25217</v>
      </c>
      <c r="J791" t="s">
        <v>27027</v>
      </c>
      <c r="K791" t="s">
        <v>27256</v>
      </c>
      <c r="M791" t="s">
        <v>23667</v>
      </c>
      <c r="O791">
        <v>2013</v>
      </c>
      <c r="P791" t="s">
        <v>14342</v>
      </c>
      <c r="Q791" t="s">
        <v>27432</v>
      </c>
      <c r="R791" t="s">
        <v>15398</v>
      </c>
      <c r="U791" t="s">
        <v>27436</v>
      </c>
      <c r="V791" t="s">
        <v>28017</v>
      </c>
      <c r="W791">
        <v>1</v>
      </c>
      <c r="X791" t="s">
        <v>35</v>
      </c>
      <c r="Y791" t="s">
        <v>14841</v>
      </c>
      <c r="Z791" t="s">
        <v>28070</v>
      </c>
    </row>
    <row r="792" spans="1:26" x14ac:dyDescent="0.2">
      <c r="A792" s="2" t="s">
        <v>24851</v>
      </c>
      <c r="B792" t="s">
        <v>25487</v>
      </c>
      <c r="C792" t="s">
        <v>25772</v>
      </c>
      <c r="D792" t="s">
        <v>25824</v>
      </c>
      <c r="E792" t="s">
        <v>25901</v>
      </c>
      <c r="F792" t="s">
        <v>23667</v>
      </c>
      <c r="G792" t="s">
        <v>25923</v>
      </c>
      <c r="H792" t="s">
        <v>26548</v>
      </c>
      <c r="I792" t="s">
        <v>26757</v>
      </c>
      <c r="J792" t="s">
        <v>27027</v>
      </c>
      <c r="K792" t="s">
        <v>27271</v>
      </c>
      <c r="M792" t="s">
        <v>23667</v>
      </c>
      <c r="O792">
        <v>2013</v>
      </c>
      <c r="P792" t="s">
        <v>14355</v>
      </c>
      <c r="Q792" t="s">
        <v>27429</v>
      </c>
      <c r="R792" t="s">
        <v>15398</v>
      </c>
      <c r="U792" t="s">
        <v>27436</v>
      </c>
      <c r="V792" t="s">
        <v>27993</v>
      </c>
      <c r="W792">
        <v>1</v>
      </c>
      <c r="X792" t="s">
        <v>37</v>
      </c>
      <c r="Y792" t="s">
        <v>14841</v>
      </c>
      <c r="Z792" t="s">
        <v>28222</v>
      </c>
    </row>
    <row r="793" spans="1:26" x14ac:dyDescent="0.2">
      <c r="A793" s="2" t="s">
        <v>24852</v>
      </c>
      <c r="B793" t="s">
        <v>25417</v>
      </c>
      <c r="C793" t="s">
        <v>25775</v>
      </c>
      <c r="D793" t="s">
        <v>25824</v>
      </c>
      <c r="E793" t="s">
        <v>25901</v>
      </c>
      <c r="F793" t="s">
        <v>23667</v>
      </c>
      <c r="G793" t="s">
        <v>25923</v>
      </c>
      <c r="H793" t="s">
        <v>26549</v>
      </c>
      <c r="I793" t="s">
        <v>536</v>
      </c>
      <c r="J793" t="s">
        <v>27030</v>
      </c>
      <c r="K793" t="s">
        <v>27274</v>
      </c>
      <c r="M793" t="s">
        <v>23667</v>
      </c>
      <c r="O793">
        <v>2015</v>
      </c>
      <c r="P793" t="s">
        <v>14355</v>
      </c>
      <c r="Q793" t="s">
        <v>27429</v>
      </c>
      <c r="R793" t="s">
        <v>15398</v>
      </c>
      <c r="U793" t="s">
        <v>27436</v>
      </c>
      <c r="V793" t="s">
        <v>27824</v>
      </c>
      <c r="W793">
        <v>1</v>
      </c>
      <c r="X793" t="s">
        <v>26</v>
      </c>
      <c r="Y793" t="s">
        <v>14837</v>
      </c>
      <c r="Z793" t="s">
        <v>28065</v>
      </c>
    </row>
    <row r="794" spans="1:26" x14ac:dyDescent="0.2">
      <c r="A794" s="2" t="s">
        <v>24853</v>
      </c>
      <c r="B794" t="s">
        <v>25488</v>
      </c>
      <c r="C794" t="s">
        <v>25746</v>
      </c>
      <c r="D794" t="s">
        <v>25824</v>
      </c>
      <c r="E794" t="s">
        <v>25901</v>
      </c>
      <c r="F794" t="s">
        <v>23667</v>
      </c>
      <c r="G794" t="s">
        <v>25923</v>
      </c>
      <c r="H794" t="s">
        <v>26550</v>
      </c>
      <c r="I794" t="s">
        <v>26804</v>
      </c>
      <c r="J794" t="s">
        <v>27027</v>
      </c>
      <c r="K794" t="s">
        <v>27245</v>
      </c>
      <c r="M794" t="s">
        <v>23667</v>
      </c>
      <c r="O794">
        <v>2013</v>
      </c>
      <c r="P794" t="s">
        <v>27418</v>
      </c>
      <c r="Q794" t="s">
        <v>27432</v>
      </c>
      <c r="R794" t="s">
        <v>15398</v>
      </c>
      <c r="U794" t="s">
        <v>27436</v>
      </c>
      <c r="V794" t="s">
        <v>27841</v>
      </c>
      <c r="W794">
        <v>1</v>
      </c>
      <c r="X794" t="s">
        <v>28091</v>
      </c>
      <c r="Y794" t="s">
        <v>14841</v>
      </c>
      <c r="Z794" t="s">
        <v>28272</v>
      </c>
    </row>
    <row r="795" spans="1:26" x14ac:dyDescent="0.2">
      <c r="A795" s="2" t="s">
        <v>24854</v>
      </c>
      <c r="B795" t="s">
        <v>25476</v>
      </c>
      <c r="C795" t="s">
        <v>25731</v>
      </c>
      <c r="D795" t="s">
        <v>25824</v>
      </c>
      <c r="E795" t="s">
        <v>25901</v>
      </c>
      <c r="F795" t="s">
        <v>23667</v>
      </c>
      <c r="G795" t="s">
        <v>25923</v>
      </c>
      <c r="H795" t="s">
        <v>26551</v>
      </c>
      <c r="I795" t="s">
        <v>26777</v>
      </c>
      <c r="J795" t="s">
        <v>27027</v>
      </c>
      <c r="K795" t="s">
        <v>27230</v>
      </c>
      <c r="M795" t="s">
        <v>23667</v>
      </c>
      <c r="O795">
        <v>2014</v>
      </c>
      <c r="P795" t="s">
        <v>14342</v>
      </c>
      <c r="Q795" t="s">
        <v>27429</v>
      </c>
      <c r="R795" t="s">
        <v>15398</v>
      </c>
      <c r="U795" t="s">
        <v>27436</v>
      </c>
      <c r="V795" t="s">
        <v>28003</v>
      </c>
      <c r="W795">
        <v>1</v>
      </c>
      <c r="X795" t="s">
        <v>33</v>
      </c>
      <c r="Y795" t="s">
        <v>14835</v>
      </c>
      <c r="Z795" t="s">
        <v>28242</v>
      </c>
    </row>
    <row r="796" spans="1:26" x14ac:dyDescent="0.2">
      <c r="A796" s="2" t="s">
        <v>24855</v>
      </c>
      <c r="B796" t="s">
        <v>25489</v>
      </c>
      <c r="C796" t="s">
        <v>25705</v>
      </c>
      <c r="D796" t="s">
        <v>25824</v>
      </c>
      <c r="E796" t="s">
        <v>25901</v>
      </c>
      <c r="F796" t="s">
        <v>23667</v>
      </c>
      <c r="G796" t="s">
        <v>25923</v>
      </c>
      <c r="H796" t="s">
        <v>26552</v>
      </c>
      <c r="I796" t="s">
        <v>26805</v>
      </c>
      <c r="J796" t="s">
        <v>27027</v>
      </c>
      <c r="K796" t="s">
        <v>27204</v>
      </c>
      <c r="M796" t="s">
        <v>23667</v>
      </c>
      <c r="O796">
        <v>2012</v>
      </c>
      <c r="P796" t="s">
        <v>14342</v>
      </c>
      <c r="Q796" t="s">
        <v>27425</v>
      </c>
      <c r="R796" t="s">
        <v>15398</v>
      </c>
      <c r="U796" t="s">
        <v>27436</v>
      </c>
      <c r="V796" t="s">
        <v>28008</v>
      </c>
      <c r="W796">
        <v>1</v>
      </c>
      <c r="X796" t="s">
        <v>28091</v>
      </c>
      <c r="Y796" t="s">
        <v>14849</v>
      </c>
      <c r="Z796" t="s">
        <v>28273</v>
      </c>
    </row>
    <row r="797" spans="1:26" x14ac:dyDescent="0.2">
      <c r="A797" s="2" t="s">
        <v>24856</v>
      </c>
      <c r="B797" t="s">
        <v>25490</v>
      </c>
      <c r="C797" t="s">
        <v>25793</v>
      </c>
      <c r="D797" t="s">
        <v>25824</v>
      </c>
      <c r="E797" t="s">
        <v>25901</v>
      </c>
      <c r="F797" t="s">
        <v>23667</v>
      </c>
      <c r="G797" t="s">
        <v>25923</v>
      </c>
      <c r="H797" t="s">
        <v>26553</v>
      </c>
      <c r="I797" t="s">
        <v>26671</v>
      </c>
      <c r="J797" t="s">
        <v>27027</v>
      </c>
      <c r="K797" t="s">
        <v>27292</v>
      </c>
      <c r="M797" t="s">
        <v>23667</v>
      </c>
      <c r="O797">
        <v>2014</v>
      </c>
      <c r="P797" t="s">
        <v>14355</v>
      </c>
      <c r="Q797" t="s">
        <v>27425</v>
      </c>
      <c r="R797" t="s">
        <v>15398</v>
      </c>
      <c r="U797" t="s">
        <v>27436</v>
      </c>
      <c r="V797" t="s">
        <v>28006</v>
      </c>
      <c r="W797">
        <v>1</v>
      </c>
      <c r="X797" t="s">
        <v>29</v>
      </c>
      <c r="Y797" t="s">
        <v>14835</v>
      </c>
      <c r="Z797" t="s">
        <v>28138</v>
      </c>
    </row>
    <row r="798" spans="1:26" x14ac:dyDescent="0.2">
      <c r="A798" s="2" t="s">
        <v>24857</v>
      </c>
      <c r="B798" t="s">
        <v>25479</v>
      </c>
      <c r="C798" t="s">
        <v>25794</v>
      </c>
      <c r="D798" t="s">
        <v>25824</v>
      </c>
      <c r="E798" t="s">
        <v>25901</v>
      </c>
      <c r="F798" t="s">
        <v>23667</v>
      </c>
      <c r="G798" t="s">
        <v>25923</v>
      </c>
      <c r="H798" t="s">
        <v>26554</v>
      </c>
      <c r="I798" t="s">
        <v>26752</v>
      </c>
      <c r="J798" t="s">
        <v>27027</v>
      </c>
      <c r="K798" t="s">
        <v>27293</v>
      </c>
      <c r="M798" t="s">
        <v>23667</v>
      </c>
      <c r="O798">
        <v>2013</v>
      </c>
      <c r="P798" t="s">
        <v>27418</v>
      </c>
      <c r="Q798" t="s">
        <v>27429</v>
      </c>
      <c r="R798" t="s">
        <v>15398</v>
      </c>
      <c r="U798" t="s">
        <v>27436</v>
      </c>
      <c r="V798" t="s">
        <v>27889</v>
      </c>
      <c r="W798">
        <v>1</v>
      </c>
      <c r="X798" t="s">
        <v>28064</v>
      </c>
      <c r="Y798" t="s">
        <v>14841</v>
      </c>
      <c r="Z798" t="s">
        <v>28217</v>
      </c>
    </row>
    <row r="799" spans="1:26" x14ac:dyDescent="0.2">
      <c r="A799" s="2" t="s">
        <v>24858</v>
      </c>
      <c r="B799" t="s">
        <v>25491</v>
      </c>
      <c r="C799" t="s">
        <v>25795</v>
      </c>
      <c r="D799" t="s">
        <v>25824</v>
      </c>
      <c r="E799" t="s">
        <v>25901</v>
      </c>
      <c r="F799" t="s">
        <v>23667</v>
      </c>
      <c r="G799" t="s">
        <v>25923</v>
      </c>
      <c r="H799" t="s">
        <v>26555</v>
      </c>
      <c r="I799" t="s">
        <v>2038</v>
      </c>
      <c r="J799" t="s">
        <v>27027</v>
      </c>
      <c r="K799" t="s">
        <v>27294</v>
      </c>
      <c r="M799" t="s">
        <v>23667</v>
      </c>
      <c r="O799">
        <v>2015</v>
      </c>
      <c r="P799" t="s">
        <v>14355</v>
      </c>
      <c r="Q799" t="s">
        <v>27425</v>
      </c>
      <c r="R799" t="s">
        <v>15398</v>
      </c>
      <c r="U799" t="s">
        <v>27436</v>
      </c>
      <c r="V799" t="s">
        <v>27995</v>
      </c>
      <c r="W799">
        <v>1</v>
      </c>
      <c r="X799" t="s">
        <v>35</v>
      </c>
      <c r="Y799" t="s">
        <v>14837</v>
      </c>
      <c r="Z799" t="s">
        <v>28104</v>
      </c>
    </row>
    <row r="800" spans="1:26" x14ac:dyDescent="0.2">
      <c r="A800" s="2" t="s">
        <v>24859</v>
      </c>
      <c r="B800" t="s">
        <v>25336</v>
      </c>
      <c r="C800" t="s">
        <v>25699</v>
      </c>
      <c r="D800" t="s">
        <v>25824</v>
      </c>
      <c r="E800" t="s">
        <v>25901</v>
      </c>
      <c r="F800" t="s">
        <v>23667</v>
      </c>
      <c r="G800" t="s">
        <v>25923</v>
      </c>
      <c r="H800" t="s">
        <v>26556</v>
      </c>
      <c r="I800" t="s">
        <v>2229</v>
      </c>
      <c r="J800" t="s">
        <v>27030</v>
      </c>
      <c r="K800" t="s">
        <v>27198</v>
      </c>
      <c r="M800" t="s">
        <v>23667</v>
      </c>
      <c r="O800">
        <v>2014</v>
      </c>
      <c r="P800" t="s">
        <v>14342</v>
      </c>
      <c r="Q800" t="s">
        <v>27425</v>
      </c>
      <c r="R800" t="s">
        <v>15398</v>
      </c>
      <c r="U800" t="s">
        <v>27436</v>
      </c>
      <c r="V800" t="s">
        <v>27977</v>
      </c>
      <c r="W800">
        <v>1</v>
      </c>
      <c r="X800" t="s">
        <v>26</v>
      </c>
      <c r="Y800" t="s">
        <v>14835</v>
      </c>
      <c r="Z800" t="s">
        <v>925</v>
      </c>
    </row>
    <row r="801" spans="1:26" x14ac:dyDescent="0.2">
      <c r="A801" s="2" t="s">
        <v>24860</v>
      </c>
      <c r="B801" t="s">
        <v>25034</v>
      </c>
      <c r="C801" t="s">
        <v>25775</v>
      </c>
      <c r="D801" t="s">
        <v>25824</v>
      </c>
      <c r="E801" t="s">
        <v>25901</v>
      </c>
      <c r="F801" t="s">
        <v>23667</v>
      </c>
      <c r="G801" t="s">
        <v>25923</v>
      </c>
      <c r="H801" t="s">
        <v>26557</v>
      </c>
      <c r="I801" t="s">
        <v>735</v>
      </c>
      <c r="J801" t="s">
        <v>27027</v>
      </c>
      <c r="K801" t="s">
        <v>27274</v>
      </c>
      <c r="M801" t="s">
        <v>23667</v>
      </c>
      <c r="O801">
        <v>2010</v>
      </c>
      <c r="P801" t="s">
        <v>14342</v>
      </c>
      <c r="Q801" t="s">
        <v>27432</v>
      </c>
      <c r="R801" t="s">
        <v>15398</v>
      </c>
      <c r="U801" t="s">
        <v>27436</v>
      </c>
      <c r="V801" t="s">
        <v>27912</v>
      </c>
      <c r="W801">
        <v>1</v>
      </c>
      <c r="X801" t="s">
        <v>29</v>
      </c>
      <c r="Y801" t="s">
        <v>14828</v>
      </c>
      <c r="Z801" t="s">
        <v>28140</v>
      </c>
    </row>
    <row r="802" spans="1:26" x14ac:dyDescent="0.2">
      <c r="A802" s="2" t="s">
        <v>24861</v>
      </c>
      <c r="B802" t="s">
        <v>24961</v>
      </c>
      <c r="C802" t="s">
        <v>25740</v>
      </c>
      <c r="D802" t="s">
        <v>25824</v>
      </c>
      <c r="E802" t="s">
        <v>25901</v>
      </c>
      <c r="F802" t="s">
        <v>23667</v>
      </c>
      <c r="G802" t="s">
        <v>25923</v>
      </c>
      <c r="H802" t="s">
        <v>26558</v>
      </c>
      <c r="I802" t="s">
        <v>25237</v>
      </c>
      <c r="J802" t="s">
        <v>27027</v>
      </c>
      <c r="K802" t="s">
        <v>27239</v>
      </c>
      <c r="M802" t="s">
        <v>23667</v>
      </c>
      <c r="O802">
        <v>2016</v>
      </c>
      <c r="P802" t="s">
        <v>14355</v>
      </c>
      <c r="Q802" t="s">
        <v>27432</v>
      </c>
      <c r="R802" t="s">
        <v>15398</v>
      </c>
      <c r="U802" t="s">
        <v>27436</v>
      </c>
      <c r="V802" t="s">
        <v>27877</v>
      </c>
      <c r="W802">
        <v>1</v>
      </c>
      <c r="X802" t="s">
        <v>47</v>
      </c>
      <c r="Y802" t="s">
        <v>14834</v>
      </c>
      <c r="Z802" t="s">
        <v>584</v>
      </c>
    </row>
    <row r="803" spans="1:26" x14ac:dyDescent="0.2">
      <c r="A803" s="2" t="s">
        <v>24862</v>
      </c>
      <c r="B803" t="s">
        <v>25492</v>
      </c>
      <c r="C803" t="s">
        <v>25753</v>
      </c>
      <c r="D803" t="s">
        <v>25824</v>
      </c>
      <c r="E803" t="s">
        <v>25901</v>
      </c>
      <c r="F803" t="s">
        <v>23667</v>
      </c>
      <c r="G803" t="s">
        <v>25923</v>
      </c>
      <c r="H803" t="s">
        <v>26559</v>
      </c>
      <c r="I803" t="s">
        <v>25175</v>
      </c>
      <c r="J803" t="s">
        <v>27027</v>
      </c>
      <c r="K803" t="s">
        <v>27252</v>
      </c>
      <c r="M803" t="s">
        <v>23667</v>
      </c>
      <c r="O803">
        <v>2020</v>
      </c>
      <c r="P803" t="s">
        <v>27418</v>
      </c>
      <c r="Q803" t="s">
        <v>27429</v>
      </c>
      <c r="R803" t="s">
        <v>15398</v>
      </c>
      <c r="U803" t="s">
        <v>27436</v>
      </c>
      <c r="V803" t="s">
        <v>27870</v>
      </c>
      <c r="W803">
        <v>1</v>
      </c>
      <c r="X803" t="s">
        <v>29</v>
      </c>
      <c r="Y803" t="s">
        <v>14844</v>
      </c>
      <c r="Z803" t="s">
        <v>28063</v>
      </c>
    </row>
    <row r="804" spans="1:26" x14ac:dyDescent="0.2">
      <c r="A804" s="2" t="s">
        <v>24863</v>
      </c>
      <c r="B804" t="s">
        <v>25350</v>
      </c>
      <c r="C804" t="s">
        <v>25696</v>
      </c>
      <c r="D804" t="s">
        <v>25824</v>
      </c>
      <c r="E804" t="s">
        <v>25901</v>
      </c>
      <c r="F804" t="s">
        <v>23667</v>
      </c>
      <c r="G804" t="s">
        <v>25923</v>
      </c>
      <c r="H804" t="s">
        <v>26560</v>
      </c>
      <c r="I804" t="s">
        <v>2028</v>
      </c>
      <c r="J804" t="s">
        <v>27027</v>
      </c>
      <c r="K804" t="s">
        <v>27195</v>
      </c>
      <c r="M804" t="s">
        <v>23667</v>
      </c>
      <c r="O804">
        <v>2014</v>
      </c>
      <c r="P804" t="s">
        <v>27418</v>
      </c>
      <c r="Q804" t="s">
        <v>27431</v>
      </c>
      <c r="R804" t="s">
        <v>15398</v>
      </c>
      <c r="U804" t="s">
        <v>27436</v>
      </c>
      <c r="V804" t="s">
        <v>28018</v>
      </c>
      <c r="W804">
        <v>1</v>
      </c>
      <c r="X804" t="s">
        <v>29</v>
      </c>
      <c r="Y804" t="s">
        <v>14835</v>
      </c>
      <c r="Z804" t="s">
        <v>1636</v>
      </c>
    </row>
    <row r="805" spans="1:26" x14ac:dyDescent="0.2">
      <c r="A805" s="2" t="s">
        <v>24864</v>
      </c>
      <c r="B805" t="s">
        <v>25350</v>
      </c>
      <c r="C805" t="s">
        <v>25789</v>
      </c>
      <c r="D805" t="s">
        <v>25824</v>
      </c>
      <c r="E805" t="s">
        <v>25901</v>
      </c>
      <c r="F805" t="s">
        <v>23667</v>
      </c>
      <c r="G805" t="s">
        <v>25923</v>
      </c>
      <c r="H805" t="s">
        <v>26561</v>
      </c>
      <c r="I805" t="s">
        <v>2028</v>
      </c>
      <c r="J805" t="s">
        <v>27027</v>
      </c>
      <c r="K805" t="s">
        <v>27288</v>
      </c>
      <c r="M805" t="s">
        <v>23667</v>
      </c>
      <c r="O805">
        <v>2014</v>
      </c>
      <c r="P805" t="s">
        <v>14355</v>
      </c>
      <c r="Q805" t="s">
        <v>27429</v>
      </c>
      <c r="R805" t="s">
        <v>15398</v>
      </c>
      <c r="U805" t="s">
        <v>27436</v>
      </c>
      <c r="V805" t="s">
        <v>27782</v>
      </c>
      <c r="W805">
        <v>1</v>
      </c>
      <c r="X805" t="s">
        <v>29</v>
      </c>
      <c r="Y805" t="s">
        <v>14835</v>
      </c>
      <c r="Z805" t="s">
        <v>1636</v>
      </c>
    </row>
    <row r="806" spans="1:26" x14ac:dyDescent="0.2">
      <c r="A806" s="2" t="s">
        <v>24865</v>
      </c>
      <c r="B806" t="s">
        <v>25303</v>
      </c>
      <c r="C806" t="s">
        <v>25796</v>
      </c>
      <c r="D806" t="s">
        <v>25824</v>
      </c>
      <c r="E806" t="s">
        <v>25901</v>
      </c>
      <c r="F806" t="s">
        <v>23667</v>
      </c>
      <c r="G806" t="s">
        <v>25923</v>
      </c>
      <c r="H806" t="s">
        <v>26562</v>
      </c>
      <c r="I806" t="s">
        <v>26680</v>
      </c>
      <c r="J806" t="s">
        <v>27030</v>
      </c>
      <c r="K806" t="s">
        <v>27295</v>
      </c>
      <c r="M806" t="s">
        <v>23667</v>
      </c>
      <c r="O806">
        <v>2015</v>
      </c>
      <c r="P806" t="s">
        <v>14362</v>
      </c>
      <c r="Q806" t="s">
        <v>27421</v>
      </c>
      <c r="R806" t="s">
        <v>15398</v>
      </c>
      <c r="U806" t="s">
        <v>27436</v>
      </c>
      <c r="V806" t="s">
        <v>28019</v>
      </c>
      <c r="W806">
        <v>1</v>
      </c>
      <c r="X806" t="s">
        <v>29</v>
      </c>
      <c r="Y806" t="s">
        <v>14837</v>
      </c>
      <c r="Z806" t="s">
        <v>3054</v>
      </c>
    </row>
    <row r="807" spans="1:26" x14ac:dyDescent="0.2">
      <c r="A807" s="2" t="s">
        <v>24866</v>
      </c>
      <c r="B807" t="s">
        <v>25493</v>
      </c>
      <c r="C807" t="s">
        <v>25795</v>
      </c>
      <c r="D807" t="s">
        <v>25824</v>
      </c>
      <c r="E807" t="s">
        <v>25901</v>
      </c>
      <c r="F807" t="s">
        <v>23667</v>
      </c>
      <c r="G807" t="s">
        <v>25923</v>
      </c>
      <c r="H807" t="s">
        <v>26563</v>
      </c>
      <c r="I807" t="s">
        <v>26806</v>
      </c>
      <c r="J807" t="s">
        <v>27030</v>
      </c>
      <c r="K807" t="s">
        <v>27294</v>
      </c>
      <c r="M807" t="s">
        <v>23667</v>
      </c>
      <c r="O807">
        <v>2010</v>
      </c>
      <c r="P807" t="s">
        <v>27418</v>
      </c>
      <c r="Q807" t="s">
        <v>27432</v>
      </c>
      <c r="R807" t="s">
        <v>15398</v>
      </c>
      <c r="U807" t="s">
        <v>27436</v>
      </c>
      <c r="V807" t="s">
        <v>27915</v>
      </c>
      <c r="W807">
        <v>1</v>
      </c>
      <c r="X807" t="s">
        <v>28086</v>
      </c>
      <c r="Y807" t="s">
        <v>14828</v>
      </c>
      <c r="Z807" t="s">
        <v>28274</v>
      </c>
    </row>
    <row r="808" spans="1:26" x14ac:dyDescent="0.2">
      <c r="A808" s="2" t="s">
        <v>24867</v>
      </c>
      <c r="B808" t="s">
        <v>25494</v>
      </c>
      <c r="C808" t="s">
        <v>25696</v>
      </c>
      <c r="D808" t="s">
        <v>25824</v>
      </c>
      <c r="E808" t="s">
        <v>25901</v>
      </c>
      <c r="F808" t="s">
        <v>23667</v>
      </c>
      <c r="G808" t="s">
        <v>25923</v>
      </c>
      <c r="H808" t="s">
        <v>26564</v>
      </c>
      <c r="I808" t="s">
        <v>26744</v>
      </c>
      <c r="J808" t="s">
        <v>27030</v>
      </c>
      <c r="K808" t="s">
        <v>27195</v>
      </c>
      <c r="M808" t="s">
        <v>23667</v>
      </c>
      <c r="O808">
        <v>2010</v>
      </c>
      <c r="P808" t="s">
        <v>27418</v>
      </c>
      <c r="Q808" t="s">
        <v>27431</v>
      </c>
      <c r="R808" t="s">
        <v>15398</v>
      </c>
      <c r="U808" t="s">
        <v>27436</v>
      </c>
      <c r="V808" t="s">
        <v>27983</v>
      </c>
      <c r="W808">
        <v>1</v>
      </c>
      <c r="X808" t="s">
        <v>28056</v>
      </c>
      <c r="Y808" t="s">
        <v>14828</v>
      </c>
      <c r="Z808" t="s">
        <v>28209</v>
      </c>
    </row>
    <row r="809" spans="1:26" x14ac:dyDescent="0.2">
      <c r="A809" s="2" t="s">
        <v>24868</v>
      </c>
      <c r="B809" t="s">
        <v>25495</v>
      </c>
      <c r="C809" t="s">
        <v>25787</v>
      </c>
      <c r="D809" t="s">
        <v>25824</v>
      </c>
      <c r="E809" t="s">
        <v>25901</v>
      </c>
      <c r="F809" t="s">
        <v>23667</v>
      </c>
      <c r="G809" t="s">
        <v>25923</v>
      </c>
      <c r="H809" t="s">
        <v>26565</v>
      </c>
      <c r="I809" t="s">
        <v>26777</v>
      </c>
      <c r="J809" t="s">
        <v>27030</v>
      </c>
      <c r="K809" t="s">
        <v>27286</v>
      </c>
      <c r="M809" t="s">
        <v>23667</v>
      </c>
      <c r="O809">
        <v>2013</v>
      </c>
      <c r="P809" t="s">
        <v>27418</v>
      </c>
      <c r="Q809" t="s">
        <v>27419</v>
      </c>
      <c r="R809" t="s">
        <v>15398</v>
      </c>
      <c r="U809" t="s">
        <v>27436</v>
      </c>
      <c r="V809" t="s">
        <v>28020</v>
      </c>
      <c r="W809">
        <v>1</v>
      </c>
      <c r="X809" t="s">
        <v>33</v>
      </c>
      <c r="Y809" t="s">
        <v>14841</v>
      </c>
      <c r="Z809" t="s">
        <v>28242</v>
      </c>
    </row>
    <row r="810" spans="1:26" x14ac:dyDescent="0.2">
      <c r="A810" s="2" t="s">
        <v>24869</v>
      </c>
      <c r="B810" t="s">
        <v>25496</v>
      </c>
      <c r="C810" t="s">
        <v>25797</v>
      </c>
      <c r="D810" t="s">
        <v>25824</v>
      </c>
      <c r="E810" t="s">
        <v>25901</v>
      </c>
      <c r="F810" t="s">
        <v>23667</v>
      </c>
      <c r="G810" t="s">
        <v>25923</v>
      </c>
      <c r="H810" t="s">
        <v>26566</v>
      </c>
      <c r="I810" t="s">
        <v>26680</v>
      </c>
      <c r="J810" t="s">
        <v>27030</v>
      </c>
      <c r="K810" t="s">
        <v>27296</v>
      </c>
      <c r="M810" t="s">
        <v>23667</v>
      </c>
      <c r="O810">
        <v>2006</v>
      </c>
      <c r="P810" t="s">
        <v>14355</v>
      </c>
      <c r="Q810" t="s">
        <v>27421</v>
      </c>
      <c r="R810" t="s">
        <v>15398</v>
      </c>
      <c r="U810" t="s">
        <v>27436</v>
      </c>
      <c r="V810" t="s">
        <v>27953</v>
      </c>
      <c r="W810">
        <v>1</v>
      </c>
      <c r="X810" t="s">
        <v>29</v>
      </c>
      <c r="Y810" t="s">
        <v>14855</v>
      </c>
      <c r="Z810" t="s">
        <v>3054</v>
      </c>
    </row>
    <row r="811" spans="1:26" x14ac:dyDescent="0.2">
      <c r="A811" s="2" t="s">
        <v>24870</v>
      </c>
      <c r="B811" t="s">
        <v>25406</v>
      </c>
      <c r="C811" t="s">
        <v>25798</v>
      </c>
      <c r="D811" t="s">
        <v>25824</v>
      </c>
      <c r="E811" t="s">
        <v>25901</v>
      </c>
      <c r="F811" t="s">
        <v>23667</v>
      </c>
      <c r="G811" t="s">
        <v>25923</v>
      </c>
      <c r="H811" t="s">
        <v>26289</v>
      </c>
      <c r="I811" t="s">
        <v>26777</v>
      </c>
      <c r="J811" t="s">
        <v>27028</v>
      </c>
      <c r="K811" t="s">
        <v>27297</v>
      </c>
      <c r="M811" t="s">
        <v>23667</v>
      </c>
      <c r="O811">
        <v>2020</v>
      </c>
      <c r="P811" t="s">
        <v>14355</v>
      </c>
      <c r="Q811" t="s">
        <v>27431</v>
      </c>
      <c r="R811" t="s">
        <v>15398</v>
      </c>
      <c r="U811" t="s">
        <v>27436</v>
      </c>
      <c r="V811" t="s">
        <v>27823</v>
      </c>
      <c r="W811">
        <v>1</v>
      </c>
      <c r="X811" t="s">
        <v>33</v>
      </c>
      <c r="Y811" t="s">
        <v>14844</v>
      </c>
      <c r="Z811" t="s">
        <v>28242</v>
      </c>
    </row>
    <row r="812" spans="1:26" x14ac:dyDescent="0.2">
      <c r="A812" s="2" t="s">
        <v>24871</v>
      </c>
      <c r="B812" t="s">
        <v>25406</v>
      </c>
      <c r="C812" t="s">
        <v>25799</v>
      </c>
      <c r="D812" t="s">
        <v>25824</v>
      </c>
      <c r="E812" t="s">
        <v>25901</v>
      </c>
      <c r="F812" t="s">
        <v>23667</v>
      </c>
      <c r="G812" t="s">
        <v>25923</v>
      </c>
      <c r="H812" t="s">
        <v>26289</v>
      </c>
      <c r="I812" t="s">
        <v>26777</v>
      </c>
      <c r="J812" t="s">
        <v>27028</v>
      </c>
      <c r="K812" t="s">
        <v>27298</v>
      </c>
      <c r="M812" t="s">
        <v>23667</v>
      </c>
      <c r="O812">
        <v>2020</v>
      </c>
      <c r="P812" t="s">
        <v>14342</v>
      </c>
      <c r="Q812" t="s">
        <v>27431</v>
      </c>
      <c r="R812" t="s">
        <v>15398</v>
      </c>
      <c r="U812" t="s">
        <v>27436</v>
      </c>
      <c r="V812" t="s">
        <v>27854</v>
      </c>
      <c r="W812">
        <v>1</v>
      </c>
      <c r="X812" t="s">
        <v>33</v>
      </c>
      <c r="Y812" t="s">
        <v>14844</v>
      </c>
      <c r="Z812" t="s">
        <v>28242</v>
      </c>
    </row>
    <row r="813" spans="1:26" x14ac:dyDescent="0.2">
      <c r="A813" s="2" t="s">
        <v>24872</v>
      </c>
      <c r="B813" t="s">
        <v>25369</v>
      </c>
      <c r="C813" t="s">
        <v>25800</v>
      </c>
      <c r="D813" t="s">
        <v>25824</v>
      </c>
      <c r="E813" t="s">
        <v>25901</v>
      </c>
      <c r="F813" t="s">
        <v>23667</v>
      </c>
      <c r="G813" t="s">
        <v>25923</v>
      </c>
      <c r="H813" t="s">
        <v>26567</v>
      </c>
      <c r="I813" t="s">
        <v>25237</v>
      </c>
      <c r="J813" t="s">
        <v>27027</v>
      </c>
      <c r="K813" t="s">
        <v>27299</v>
      </c>
      <c r="M813" t="s">
        <v>23667</v>
      </c>
      <c r="O813">
        <v>2015</v>
      </c>
      <c r="P813" t="s">
        <v>14355</v>
      </c>
      <c r="Q813" t="s">
        <v>27432</v>
      </c>
      <c r="R813" t="s">
        <v>15398</v>
      </c>
      <c r="U813" t="s">
        <v>27436</v>
      </c>
      <c r="V813" t="s">
        <v>27924</v>
      </c>
      <c r="W813">
        <v>1</v>
      </c>
      <c r="X813" t="s">
        <v>47</v>
      </c>
      <c r="Y813" t="s">
        <v>14837</v>
      </c>
      <c r="Z813" t="s">
        <v>584</v>
      </c>
    </row>
    <row r="814" spans="1:26" x14ac:dyDescent="0.2">
      <c r="A814" s="2" t="s">
        <v>24873</v>
      </c>
      <c r="B814" t="s">
        <v>25497</v>
      </c>
      <c r="C814" t="s">
        <v>25712</v>
      </c>
      <c r="D814" t="s">
        <v>25824</v>
      </c>
      <c r="E814" t="s">
        <v>25901</v>
      </c>
      <c r="F814" t="s">
        <v>23667</v>
      </c>
      <c r="G814" t="s">
        <v>25923</v>
      </c>
      <c r="H814" t="s">
        <v>26568</v>
      </c>
      <c r="I814" t="s">
        <v>26798</v>
      </c>
      <c r="J814" t="s">
        <v>27030</v>
      </c>
      <c r="K814" t="s">
        <v>27211</v>
      </c>
      <c r="M814" t="s">
        <v>23667</v>
      </c>
      <c r="O814">
        <v>2011</v>
      </c>
      <c r="P814" t="s">
        <v>14342</v>
      </c>
      <c r="Q814" t="s">
        <v>27419</v>
      </c>
      <c r="R814" t="s">
        <v>15398</v>
      </c>
      <c r="U814" t="s">
        <v>27436</v>
      </c>
      <c r="V814" t="s">
        <v>28021</v>
      </c>
      <c r="W814">
        <v>1</v>
      </c>
      <c r="X814" t="s">
        <v>29</v>
      </c>
      <c r="Y814" t="s">
        <v>14827</v>
      </c>
      <c r="Z814" t="s">
        <v>28266</v>
      </c>
    </row>
    <row r="815" spans="1:26" x14ac:dyDescent="0.2">
      <c r="A815" s="2" t="s">
        <v>24874</v>
      </c>
      <c r="B815" t="s">
        <v>25498</v>
      </c>
      <c r="C815" t="s">
        <v>25551</v>
      </c>
      <c r="D815" t="s">
        <v>25824</v>
      </c>
      <c r="E815" t="s">
        <v>25901</v>
      </c>
      <c r="F815" t="s">
        <v>23009</v>
      </c>
      <c r="G815" t="s">
        <v>25923</v>
      </c>
      <c r="H815" t="s">
        <v>26569</v>
      </c>
      <c r="I815" t="s">
        <v>26807</v>
      </c>
      <c r="J815" t="s">
        <v>27026</v>
      </c>
      <c r="K815" t="s">
        <v>25824</v>
      </c>
      <c r="M815" t="s">
        <v>23009</v>
      </c>
      <c r="O815">
        <v>1992</v>
      </c>
      <c r="P815" t="s">
        <v>14362</v>
      </c>
      <c r="Q815" t="s">
        <v>27419</v>
      </c>
      <c r="R815" t="s">
        <v>15398</v>
      </c>
      <c r="U815" t="s">
        <v>27436</v>
      </c>
      <c r="V815" t="s">
        <v>28022</v>
      </c>
      <c r="W815">
        <v>1</v>
      </c>
      <c r="X815" t="s">
        <v>49</v>
      </c>
      <c r="Y815" t="s">
        <v>14869</v>
      </c>
      <c r="Z815" t="s">
        <v>22464</v>
      </c>
    </row>
    <row r="816" spans="1:26" x14ac:dyDescent="0.2">
      <c r="A816" s="2" t="s">
        <v>24875</v>
      </c>
      <c r="B816" t="s">
        <v>25317</v>
      </c>
      <c r="C816" t="s">
        <v>25551</v>
      </c>
      <c r="D816" t="s">
        <v>25824</v>
      </c>
      <c r="E816" t="s">
        <v>25901</v>
      </c>
      <c r="F816" t="s">
        <v>23667</v>
      </c>
      <c r="G816" t="s">
        <v>25923</v>
      </c>
      <c r="H816" t="s">
        <v>26269</v>
      </c>
      <c r="I816" t="s">
        <v>26764</v>
      </c>
      <c r="J816" t="s">
        <v>25824</v>
      </c>
      <c r="K816" t="s">
        <v>25824</v>
      </c>
      <c r="M816" t="s">
        <v>23667</v>
      </c>
      <c r="O816">
        <v>2020</v>
      </c>
      <c r="P816" t="s">
        <v>27418</v>
      </c>
      <c r="Q816" t="s">
        <v>27432</v>
      </c>
      <c r="R816" t="s">
        <v>15398</v>
      </c>
      <c r="U816" t="s">
        <v>27436</v>
      </c>
      <c r="V816" t="s">
        <v>27822</v>
      </c>
      <c r="W816">
        <v>1</v>
      </c>
      <c r="X816" t="s">
        <v>35</v>
      </c>
      <c r="Y816" t="s">
        <v>14844</v>
      </c>
      <c r="Z816" t="s">
        <v>28229</v>
      </c>
    </row>
    <row r="817" spans="1:26" x14ac:dyDescent="0.2">
      <c r="A817" s="2" t="s">
        <v>24876</v>
      </c>
      <c r="B817" t="s">
        <v>25499</v>
      </c>
      <c r="C817" t="s">
        <v>25551</v>
      </c>
      <c r="D817" t="s">
        <v>25824</v>
      </c>
      <c r="E817" t="s">
        <v>25901</v>
      </c>
      <c r="F817" t="s">
        <v>23667</v>
      </c>
      <c r="G817" t="s">
        <v>25923</v>
      </c>
      <c r="H817" t="s">
        <v>26570</v>
      </c>
      <c r="I817" t="s">
        <v>26808</v>
      </c>
      <c r="J817" t="s">
        <v>27026</v>
      </c>
      <c r="K817" t="s">
        <v>25824</v>
      </c>
      <c r="M817" t="s">
        <v>23667</v>
      </c>
      <c r="O817">
        <v>1996</v>
      </c>
      <c r="P817" t="s">
        <v>14362</v>
      </c>
      <c r="Q817" t="s">
        <v>27431</v>
      </c>
      <c r="R817" t="s">
        <v>15398</v>
      </c>
      <c r="U817" t="s">
        <v>27436</v>
      </c>
      <c r="V817" t="s">
        <v>28023</v>
      </c>
      <c r="W817">
        <v>1</v>
      </c>
      <c r="X817" t="s">
        <v>29</v>
      </c>
      <c r="Y817" t="s">
        <v>14857</v>
      </c>
      <c r="Z817" t="s">
        <v>28275</v>
      </c>
    </row>
    <row r="818" spans="1:26" x14ac:dyDescent="0.2">
      <c r="A818" s="2" t="s">
        <v>24877</v>
      </c>
      <c r="B818" t="s">
        <v>25277</v>
      </c>
      <c r="C818" t="s">
        <v>25551</v>
      </c>
      <c r="D818" t="s">
        <v>25824</v>
      </c>
      <c r="E818" t="s">
        <v>25901</v>
      </c>
      <c r="F818" t="s">
        <v>23667</v>
      </c>
      <c r="G818" t="s">
        <v>25923</v>
      </c>
      <c r="H818" t="s">
        <v>26571</v>
      </c>
      <c r="I818" t="s">
        <v>2028</v>
      </c>
      <c r="J818" t="s">
        <v>27024</v>
      </c>
      <c r="K818" t="s">
        <v>25824</v>
      </c>
      <c r="M818" t="s">
        <v>23667</v>
      </c>
      <c r="O818">
        <v>2020</v>
      </c>
      <c r="P818" t="s">
        <v>14342</v>
      </c>
      <c r="Q818" t="s">
        <v>27432</v>
      </c>
      <c r="R818" t="s">
        <v>15398</v>
      </c>
      <c r="U818" t="s">
        <v>27436</v>
      </c>
      <c r="V818" t="s">
        <v>27929</v>
      </c>
      <c r="W818">
        <v>1</v>
      </c>
      <c r="X818" t="s">
        <v>29</v>
      </c>
      <c r="Y818" t="s">
        <v>14844</v>
      </c>
      <c r="Z818" t="s">
        <v>1636</v>
      </c>
    </row>
    <row r="819" spans="1:26" x14ac:dyDescent="0.2">
      <c r="A819" s="2" t="s">
        <v>24878</v>
      </c>
      <c r="B819" t="s">
        <v>25500</v>
      </c>
      <c r="C819" t="s">
        <v>25551</v>
      </c>
      <c r="D819" t="s">
        <v>25824</v>
      </c>
      <c r="E819" t="s">
        <v>25901</v>
      </c>
      <c r="F819" t="s">
        <v>23667</v>
      </c>
      <c r="G819" t="s">
        <v>25923</v>
      </c>
      <c r="H819" t="s">
        <v>26269</v>
      </c>
      <c r="I819" t="s">
        <v>2024</v>
      </c>
      <c r="J819" t="s">
        <v>27024</v>
      </c>
      <c r="K819" t="s">
        <v>25824</v>
      </c>
      <c r="M819" t="s">
        <v>23667</v>
      </c>
      <c r="O819">
        <v>2017</v>
      </c>
      <c r="P819" t="s">
        <v>14355</v>
      </c>
      <c r="Q819" t="s">
        <v>27431</v>
      </c>
      <c r="R819" t="s">
        <v>15398</v>
      </c>
      <c r="U819" t="s">
        <v>27436</v>
      </c>
      <c r="V819" t="s">
        <v>27789</v>
      </c>
      <c r="W819">
        <v>1</v>
      </c>
      <c r="X819" t="s">
        <v>35</v>
      </c>
      <c r="Y819" t="s">
        <v>14838</v>
      </c>
      <c r="Z819" t="s">
        <v>28276</v>
      </c>
    </row>
    <row r="820" spans="1:26" x14ac:dyDescent="0.2">
      <c r="A820" s="2" t="s">
        <v>24879</v>
      </c>
      <c r="B820" t="s">
        <v>25295</v>
      </c>
      <c r="C820" t="s">
        <v>25551</v>
      </c>
      <c r="D820" t="s">
        <v>25824</v>
      </c>
      <c r="E820" t="s">
        <v>25901</v>
      </c>
      <c r="F820" t="s">
        <v>23667</v>
      </c>
      <c r="G820" t="s">
        <v>25923</v>
      </c>
      <c r="H820" t="s">
        <v>26336</v>
      </c>
      <c r="I820" t="s">
        <v>572</v>
      </c>
      <c r="J820" t="s">
        <v>27024</v>
      </c>
      <c r="K820" t="s">
        <v>25824</v>
      </c>
      <c r="M820" t="s">
        <v>23667</v>
      </c>
      <c r="O820">
        <v>2020</v>
      </c>
      <c r="P820" t="s">
        <v>14355</v>
      </c>
      <c r="Q820" t="s">
        <v>27421</v>
      </c>
      <c r="R820" t="s">
        <v>15398</v>
      </c>
      <c r="U820" t="s">
        <v>27436</v>
      </c>
      <c r="V820" t="s">
        <v>27766</v>
      </c>
      <c r="W820">
        <v>1</v>
      </c>
      <c r="X820" t="s">
        <v>29</v>
      </c>
      <c r="Y820" t="s">
        <v>14844</v>
      </c>
      <c r="Z820" t="s">
        <v>28199</v>
      </c>
    </row>
    <row r="821" spans="1:26" x14ac:dyDescent="0.2">
      <c r="A821" s="2" t="s">
        <v>24880</v>
      </c>
      <c r="B821" t="s">
        <v>25277</v>
      </c>
      <c r="C821" t="s">
        <v>25551</v>
      </c>
      <c r="D821" t="s">
        <v>25824</v>
      </c>
      <c r="E821" t="s">
        <v>25901</v>
      </c>
      <c r="F821" t="s">
        <v>23667</v>
      </c>
      <c r="G821" t="s">
        <v>25923</v>
      </c>
      <c r="H821" t="s">
        <v>26572</v>
      </c>
      <c r="I821" t="s">
        <v>2028</v>
      </c>
      <c r="J821" t="s">
        <v>27024</v>
      </c>
      <c r="K821" t="s">
        <v>25824</v>
      </c>
      <c r="M821" t="s">
        <v>23667</v>
      </c>
      <c r="O821">
        <v>2020</v>
      </c>
      <c r="P821" t="s">
        <v>14342</v>
      </c>
      <c r="Q821" t="s">
        <v>27421</v>
      </c>
      <c r="R821" t="s">
        <v>15398</v>
      </c>
      <c r="U821" t="s">
        <v>27436</v>
      </c>
      <c r="V821" t="s">
        <v>27836</v>
      </c>
      <c r="W821">
        <v>1</v>
      </c>
      <c r="X821" t="s">
        <v>29</v>
      </c>
      <c r="Y821" t="s">
        <v>14844</v>
      </c>
      <c r="Z821" t="s">
        <v>1636</v>
      </c>
    </row>
    <row r="822" spans="1:26" x14ac:dyDescent="0.2">
      <c r="A822" s="2" t="s">
        <v>24881</v>
      </c>
      <c r="B822" t="s">
        <v>25501</v>
      </c>
      <c r="C822" t="s">
        <v>25788</v>
      </c>
      <c r="D822" t="s">
        <v>25824</v>
      </c>
      <c r="E822" t="s">
        <v>25901</v>
      </c>
      <c r="F822" t="s">
        <v>23667</v>
      </c>
      <c r="G822" t="s">
        <v>25923</v>
      </c>
      <c r="H822" t="s">
        <v>26573</v>
      </c>
      <c r="I822" t="s">
        <v>26780</v>
      </c>
      <c r="J822" t="s">
        <v>27027</v>
      </c>
      <c r="K822" t="s">
        <v>27287</v>
      </c>
      <c r="M822" t="s">
        <v>23667</v>
      </c>
      <c r="O822">
        <v>2015</v>
      </c>
      <c r="P822" t="s">
        <v>14355</v>
      </c>
      <c r="Q822" t="s">
        <v>27425</v>
      </c>
      <c r="R822" t="s">
        <v>15398</v>
      </c>
      <c r="U822" t="s">
        <v>27436</v>
      </c>
      <c r="V822" t="s">
        <v>27995</v>
      </c>
      <c r="W822">
        <v>1</v>
      </c>
      <c r="X822" t="s">
        <v>31</v>
      </c>
      <c r="Y822" t="s">
        <v>14837</v>
      </c>
      <c r="Z822" t="s">
        <v>28245</v>
      </c>
    </row>
    <row r="823" spans="1:26" x14ac:dyDescent="0.2">
      <c r="A823" s="2" t="s">
        <v>24882</v>
      </c>
      <c r="B823" t="s">
        <v>25253</v>
      </c>
      <c r="C823" t="s">
        <v>25801</v>
      </c>
      <c r="D823" t="s">
        <v>25824</v>
      </c>
      <c r="E823" t="s">
        <v>25901</v>
      </c>
      <c r="F823" t="s">
        <v>23667</v>
      </c>
      <c r="G823" t="s">
        <v>25923</v>
      </c>
      <c r="H823" t="s">
        <v>26513</v>
      </c>
      <c r="I823" t="s">
        <v>2229</v>
      </c>
      <c r="J823" t="s">
        <v>27024</v>
      </c>
      <c r="K823" t="s">
        <v>27300</v>
      </c>
      <c r="M823" t="s">
        <v>23667</v>
      </c>
      <c r="O823">
        <v>2020</v>
      </c>
      <c r="P823" t="s">
        <v>27418</v>
      </c>
      <c r="Q823" t="s">
        <v>27429</v>
      </c>
      <c r="R823" t="s">
        <v>15398</v>
      </c>
      <c r="U823" t="s">
        <v>27436</v>
      </c>
      <c r="V823" t="s">
        <v>27870</v>
      </c>
      <c r="W823">
        <v>1</v>
      </c>
      <c r="X823" t="s">
        <v>26</v>
      </c>
      <c r="Y823" t="s">
        <v>14844</v>
      </c>
      <c r="Z823" t="s">
        <v>925</v>
      </c>
    </row>
    <row r="824" spans="1:26" x14ac:dyDescent="0.2">
      <c r="A824" s="2" t="s">
        <v>24883</v>
      </c>
      <c r="B824" t="s">
        <v>25253</v>
      </c>
      <c r="C824" t="s">
        <v>25767</v>
      </c>
      <c r="D824" t="s">
        <v>25824</v>
      </c>
      <c r="E824" t="s">
        <v>25901</v>
      </c>
      <c r="F824" t="s">
        <v>23667</v>
      </c>
      <c r="G824" t="s">
        <v>25923</v>
      </c>
      <c r="H824" t="s">
        <v>26513</v>
      </c>
      <c r="I824" t="s">
        <v>2229</v>
      </c>
      <c r="J824" t="s">
        <v>27024</v>
      </c>
      <c r="K824" t="s">
        <v>27266</v>
      </c>
      <c r="M824" t="s">
        <v>23667</v>
      </c>
      <c r="O824">
        <v>2020</v>
      </c>
      <c r="P824" t="s">
        <v>14428</v>
      </c>
      <c r="Q824" t="s">
        <v>27432</v>
      </c>
      <c r="R824" t="s">
        <v>15398</v>
      </c>
      <c r="U824" t="s">
        <v>27436</v>
      </c>
      <c r="V824" t="s">
        <v>27937</v>
      </c>
      <c r="W824">
        <v>1</v>
      </c>
      <c r="X824" t="s">
        <v>26</v>
      </c>
      <c r="Y824" t="s">
        <v>14844</v>
      </c>
      <c r="Z824" t="s">
        <v>925</v>
      </c>
    </row>
    <row r="825" spans="1:26" x14ac:dyDescent="0.2">
      <c r="A825" s="2" t="s">
        <v>24884</v>
      </c>
      <c r="B825" t="s">
        <v>25372</v>
      </c>
      <c r="C825" t="s">
        <v>25697</v>
      </c>
      <c r="D825" t="s">
        <v>25824</v>
      </c>
      <c r="E825" t="s">
        <v>25901</v>
      </c>
      <c r="F825" t="s">
        <v>23667</v>
      </c>
      <c r="G825" t="s">
        <v>25923</v>
      </c>
      <c r="H825" t="s">
        <v>26574</v>
      </c>
      <c r="I825" t="s">
        <v>2160</v>
      </c>
      <c r="J825" t="s">
        <v>27024</v>
      </c>
      <c r="K825" t="s">
        <v>27196</v>
      </c>
      <c r="M825" t="s">
        <v>23667</v>
      </c>
      <c r="O825">
        <v>2015</v>
      </c>
      <c r="P825" t="s">
        <v>14355</v>
      </c>
      <c r="Q825" t="s">
        <v>27419</v>
      </c>
      <c r="R825" t="s">
        <v>15398</v>
      </c>
      <c r="U825" t="s">
        <v>27436</v>
      </c>
      <c r="V825" t="s">
        <v>27918</v>
      </c>
      <c r="W825">
        <v>1</v>
      </c>
      <c r="X825" t="s">
        <v>41</v>
      </c>
      <c r="Y825" t="s">
        <v>14837</v>
      </c>
      <c r="Z825" t="s">
        <v>28096</v>
      </c>
    </row>
    <row r="826" spans="1:26" x14ac:dyDescent="0.2">
      <c r="A826" s="2" t="s">
        <v>24885</v>
      </c>
      <c r="B826" t="s">
        <v>25296</v>
      </c>
      <c r="C826" t="s">
        <v>25551</v>
      </c>
      <c r="D826" t="s">
        <v>25824</v>
      </c>
      <c r="E826" t="s">
        <v>25901</v>
      </c>
      <c r="F826" t="s">
        <v>23009</v>
      </c>
      <c r="G826" t="s">
        <v>25923</v>
      </c>
      <c r="H826" t="s">
        <v>26269</v>
      </c>
      <c r="I826" t="s">
        <v>2987</v>
      </c>
      <c r="J826" t="s">
        <v>27024</v>
      </c>
      <c r="K826" t="s">
        <v>25824</v>
      </c>
      <c r="M826" t="s">
        <v>23009</v>
      </c>
      <c r="O826">
        <v>2020</v>
      </c>
      <c r="P826" t="s">
        <v>14355</v>
      </c>
      <c r="Q826" t="s">
        <v>27429</v>
      </c>
      <c r="R826" t="s">
        <v>15398</v>
      </c>
      <c r="U826" t="s">
        <v>27436</v>
      </c>
      <c r="V826" t="s">
        <v>27817</v>
      </c>
      <c r="W826">
        <v>1</v>
      </c>
      <c r="X826" t="s">
        <v>29</v>
      </c>
      <c r="Y826" t="s">
        <v>14844</v>
      </c>
      <c r="Z826" t="s">
        <v>28191</v>
      </c>
    </row>
    <row r="827" spans="1:26" x14ac:dyDescent="0.2">
      <c r="A827" s="2" t="s">
        <v>24886</v>
      </c>
      <c r="B827" t="s">
        <v>25502</v>
      </c>
      <c r="C827" t="s">
        <v>25551</v>
      </c>
      <c r="D827" t="s">
        <v>25824</v>
      </c>
      <c r="E827" t="s">
        <v>25901</v>
      </c>
      <c r="F827" t="s">
        <v>23009</v>
      </c>
      <c r="G827" t="s">
        <v>25923</v>
      </c>
      <c r="H827" t="s">
        <v>26575</v>
      </c>
      <c r="I827" t="s">
        <v>26754</v>
      </c>
      <c r="J827" t="s">
        <v>27026</v>
      </c>
      <c r="K827" t="s">
        <v>25824</v>
      </c>
      <c r="M827" t="s">
        <v>23009</v>
      </c>
      <c r="O827">
        <v>1991</v>
      </c>
      <c r="P827" t="s">
        <v>14362</v>
      </c>
      <c r="Q827" t="s">
        <v>27419</v>
      </c>
      <c r="R827" t="s">
        <v>15398</v>
      </c>
      <c r="U827" t="s">
        <v>27436</v>
      </c>
      <c r="V827" t="s">
        <v>27844</v>
      </c>
      <c r="W827">
        <v>1</v>
      </c>
      <c r="X827" t="s">
        <v>33</v>
      </c>
      <c r="Y827" t="s">
        <v>14882</v>
      </c>
      <c r="Z827" t="s">
        <v>28219</v>
      </c>
    </row>
    <row r="828" spans="1:26" x14ac:dyDescent="0.2">
      <c r="A828" s="2" t="s">
        <v>24887</v>
      </c>
      <c r="B828" t="s">
        <v>25503</v>
      </c>
      <c r="C828" t="s">
        <v>25551</v>
      </c>
      <c r="D828" t="s">
        <v>25824</v>
      </c>
      <c r="E828" t="s">
        <v>25901</v>
      </c>
      <c r="F828" t="s">
        <v>23009</v>
      </c>
      <c r="G828" t="s">
        <v>25923</v>
      </c>
      <c r="H828" t="s">
        <v>26576</v>
      </c>
      <c r="I828" t="s">
        <v>26809</v>
      </c>
      <c r="J828" t="s">
        <v>27026</v>
      </c>
      <c r="K828" t="s">
        <v>25824</v>
      </c>
      <c r="M828" t="s">
        <v>23009</v>
      </c>
      <c r="O828">
        <v>2007</v>
      </c>
      <c r="P828" t="s">
        <v>14355</v>
      </c>
      <c r="Q828" t="s">
        <v>27425</v>
      </c>
      <c r="R828" t="s">
        <v>15398</v>
      </c>
      <c r="U828" t="s">
        <v>27436</v>
      </c>
      <c r="V828" t="s">
        <v>28024</v>
      </c>
      <c r="W828">
        <v>1</v>
      </c>
      <c r="X828" t="s">
        <v>50</v>
      </c>
      <c r="Y828" t="s">
        <v>14840</v>
      </c>
      <c r="Z828" t="s">
        <v>28277</v>
      </c>
    </row>
    <row r="829" spans="1:26" x14ac:dyDescent="0.2">
      <c r="A829" s="2" t="s">
        <v>24888</v>
      </c>
      <c r="B829" t="s">
        <v>25504</v>
      </c>
      <c r="C829" t="s">
        <v>25551</v>
      </c>
      <c r="D829" t="s">
        <v>25824</v>
      </c>
      <c r="E829" t="s">
        <v>25901</v>
      </c>
      <c r="F829" t="s">
        <v>23009</v>
      </c>
      <c r="G829" t="s">
        <v>25923</v>
      </c>
      <c r="H829" t="s">
        <v>26577</v>
      </c>
      <c r="I829" t="s">
        <v>26697</v>
      </c>
      <c r="J829" t="s">
        <v>27026</v>
      </c>
      <c r="K829" t="s">
        <v>25824</v>
      </c>
      <c r="M829" t="s">
        <v>23009</v>
      </c>
      <c r="O829">
        <v>2000</v>
      </c>
      <c r="P829" t="s">
        <v>14355</v>
      </c>
      <c r="Q829" t="s">
        <v>27419</v>
      </c>
      <c r="R829" t="s">
        <v>15398</v>
      </c>
      <c r="U829" t="s">
        <v>27436</v>
      </c>
      <c r="V829" t="s">
        <v>28025</v>
      </c>
      <c r="W829">
        <v>1</v>
      </c>
      <c r="X829" t="s">
        <v>50</v>
      </c>
      <c r="Y829" t="s">
        <v>14847</v>
      </c>
      <c r="Z829" t="s">
        <v>28159</v>
      </c>
    </row>
    <row r="830" spans="1:26" x14ac:dyDescent="0.2">
      <c r="A830" s="2" t="s">
        <v>24889</v>
      </c>
      <c r="B830" t="s">
        <v>25315</v>
      </c>
      <c r="C830" t="s">
        <v>25551</v>
      </c>
      <c r="D830" t="s">
        <v>25824</v>
      </c>
      <c r="E830" t="s">
        <v>25901</v>
      </c>
      <c r="F830" t="s">
        <v>23667</v>
      </c>
      <c r="G830" t="s">
        <v>25923</v>
      </c>
      <c r="H830" t="s">
        <v>26305</v>
      </c>
      <c r="I830" t="s">
        <v>26680</v>
      </c>
      <c r="J830" t="s">
        <v>27024</v>
      </c>
      <c r="K830" t="s">
        <v>25824</v>
      </c>
      <c r="M830" t="s">
        <v>23667</v>
      </c>
      <c r="O830">
        <v>2020</v>
      </c>
      <c r="P830" t="s">
        <v>14342</v>
      </c>
      <c r="Q830" t="s">
        <v>27425</v>
      </c>
      <c r="R830" t="s">
        <v>15398</v>
      </c>
      <c r="U830" t="s">
        <v>27436</v>
      </c>
      <c r="V830" t="s">
        <v>27793</v>
      </c>
      <c r="W830">
        <v>1</v>
      </c>
      <c r="X830" t="s">
        <v>29</v>
      </c>
      <c r="Y830" t="s">
        <v>14844</v>
      </c>
      <c r="Z830" t="s">
        <v>3054</v>
      </c>
    </row>
    <row r="831" spans="1:26" x14ac:dyDescent="0.2">
      <c r="A831" s="2" t="s">
        <v>24890</v>
      </c>
      <c r="B831" t="s">
        <v>25277</v>
      </c>
      <c r="C831" t="s">
        <v>25551</v>
      </c>
      <c r="D831" t="s">
        <v>25824</v>
      </c>
      <c r="E831" t="s">
        <v>25901</v>
      </c>
      <c r="F831" t="s">
        <v>23667</v>
      </c>
      <c r="G831" t="s">
        <v>25923</v>
      </c>
      <c r="H831" t="s">
        <v>26305</v>
      </c>
      <c r="I831" t="s">
        <v>2028</v>
      </c>
      <c r="J831" t="s">
        <v>27024</v>
      </c>
      <c r="K831" t="s">
        <v>25824</v>
      </c>
      <c r="M831" t="s">
        <v>23667</v>
      </c>
      <c r="O831">
        <v>2020</v>
      </c>
      <c r="P831" t="s">
        <v>14342</v>
      </c>
      <c r="Q831" t="s">
        <v>27425</v>
      </c>
      <c r="R831" t="s">
        <v>15398</v>
      </c>
      <c r="U831" t="s">
        <v>27436</v>
      </c>
      <c r="V831" t="s">
        <v>27793</v>
      </c>
      <c r="W831">
        <v>1</v>
      </c>
      <c r="X831" t="s">
        <v>29</v>
      </c>
      <c r="Y831" t="s">
        <v>14844</v>
      </c>
      <c r="Z831" t="s">
        <v>1636</v>
      </c>
    </row>
    <row r="832" spans="1:26" x14ac:dyDescent="0.2">
      <c r="A832" s="2" t="s">
        <v>24891</v>
      </c>
      <c r="B832" t="s">
        <v>25399</v>
      </c>
      <c r="C832" t="s">
        <v>25723</v>
      </c>
      <c r="D832" t="s">
        <v>25824</v>
      </c>
      <c r="E832" t="s">
        <v>25901</v>
      </c>
      <c r="F832" t="s">
        <v>23667</v>
      </c>
      <c r="G832" t="s">
        <v>25923</v>
      </c>
      <c r="H832" t="s">
        <v>26578</v>
      </c>
      <c r="I832" t="s">
        <v>735</v>
      </c>
      <c r="J832" t="s">
        <v>27024</v>
      </c>
      <c r="K832" t="s">
        <v>27222</v>
      </c>
      <c r="M832" t="s">
        <v>23667</v>
      </c>
      <c r="O832">
        <v>2015</v>
      </c>
      <c r="P832" t="s">
        <v>14355</v>
      </c>
      <c r="Q832" t="s">
        <v>27432</v>
      </c>
      <c r="R832" t="s">
        <v>15398</v>
      </c>
      <c r="U832" t="s">
        <v>27436</v>
      </c>
      <c r="V832" t="s">
        <v>27924</v>
      </c>
      <c r="W832">
        <v>1</v>
      </c>
      <c r="X832" t="s">
        <v>29</v>
      </c>
      <c r="Y832" t="s">
        <v>14837</v>
      </c>
      <c r="Z832" t="s">
        <v>28140</v>
      </c>
    </row>
    <row r="833" spans="1:26" x14ac:dyDescent="0.2">
      <c r="A833" s="2" t="s">
        <v>24892</v>
      </c>
      <c r="B833" t="s">
        <v>25399</v>
      </c>
      <c r="C833" t="s">
        <v>25723</v>
      </c>
      <c r="D833" t="s">
        <v>25824</v>
      </c>
      <c r="E833" t="s">
        <v>25901</v>
      </c>
      <c r="F833" t="s">
        <v>23667</v>
      </c>
      <c r="G833" t="s">
        <v>25923</v>
      </c>
      <c r="H833" t="s">
        <v>26579</v>
      </c>
      <c r="I833" t="s">
        <v>735</v>
      </c>
      <c r="J833" t="s">
        <v>27024</v>
      </c>
      <c r="K833" t="s">
        <v>27222</v>
      </c>
      <c r="M833" t="s">
        <v>23667</v>
      </c>
      <c r="O833">
        <v>2015</v>
      </c>
      <c r="P833" t="s">
        <v>27418</v>
      </c>
      <c r="Q833" t="s">
        <v>27431</v>
      </c>
      <c r="R833" t="s">
        <v>15398</v>
      </c>
      <c r="U833" t="s">
        <v>27436</v>
      </c>
      <c r="V833" t="s">
        <v>28016</v>
      </c>
      <c r="W833">
        <v>1</v>
      </c>
      <c r="X833" t="s">
        <v>29</v>
      </c>
      <c r="Y833" t="s">
        <v>14837</v>
      </c>
      <c r="Z833" t="s">
        <v>28140</v>
      </c>
    </row>
    <row r="834" spans="1:26" x14ac:dyDescent="0.2">
      <c r="A834" s="2" t="s">
        <v>24893</v>
      </c>
      <c r="B834" t="s">
        <v>25399</v>
      </c>
      <c r="C834" t="s">
        <v>25723</v>
      </c>
      <c r="D834" t="s">
        <v>25824</v>
      </c>
      <c r="E834" t="s">
        <v>25901</v>
      </c>
      <c r="F834" t="s">
        <v>23667</v>
      </c>
      <c r="G834" t="s">
        <v>25923</v>
      </c>
      <c r="H834" t="s">
        <v>26580</v>
      </c>
      <c r="I834" t="s">
        <v>735</v>
      </c>
      <c r="J834" t="s">
        <v>27024</v>
      </c>
      <c r="K834" t="s">
        <v>27222</v>
      </c>
      <c r="M834" t="s">
        <v>23667</v>
      </c>
      <c r="O834">
        <v>2015</v>
      </c>
      <c r="P834" t="s">
        <v>27418</v>
      </c>
      <c r="Q834" t="s">
        <v>27425</v>
      </c>
      <c r="R834" t="s">
        <v>15398</v>
      </c>
      <c r="U834" t="s">
        <v>27436</v>
      </c>
      <c r="V834" t="s">
        <v>27881</v>
      </c>
      <c r="W834">
        <v>1</v>
      </c>
      <c r="X834" t="s">
        <v>29</v>
      </c>
      <c r="Y834" t="s">
        <v>14837</v>
      </c>
      <c r="Z834" t="s">
        <v>28140</v>
      </c>
    </row>
    <row r="835" spans="1:26" x14ac:dyDescent="0.2">
      <c r="A835" s="2" t="s">
        <v>24894</v>
      </c>
      <c r="B835" t="s">
        <v>25505</v>
      </c>
      <c r="C835" t="s">
        <v>25694</v>
      </c>
      <c r="D835" t="s">
        <v>25824</v>
      </c>
      <c r="E835" t="s">
        <v>25901</v>
      </c>
      <c r="F835" t="s">
        <v>23667</v>
      </c>
      <c r="G835" t="s">
        <v>25923</v>
      </c>
      <c r="H835" t="s">
        <v>26581</v>
      </c>
      <c r="I835" t="s">
        <v>624</v>
      </c>
      <c r="J835" t="s">
        <v>27024</v>
      </c>
      <c r="K835" t="s">
        <v>27193</v>
      </c>
      <c r="M835" t="s">
        <v>23667</v>
      </c>
      <c r="O835">
        <v>2015</v>
      </c>
      <c r="P835" t="s">
        <v>14342</v>
      </c>
      <c r="Q835" t="s">
        <v>27429</v>
      </c>
      <c r="R835" t="s">
        <v>15398</v>
      </c>
      <c r="U835" t="s">
        <v>27436</v>
      </c>
      <c r="V835" t="s">
        <v>27927</v>
      </c>
      <c r="W835">
        <v>1</v>
      </c>
      <c r="X835" t="s">
        <v>35</v>
      </c>
      <c r="Y835" t="s">
        <v>14837</v>
      </c>
      <c r="Z835" t="s">
        <v>28182</v>
      </c>
    </row>
    <row r="836" spans="1:26" x14ac:dyDescent="0.2">
      <c r="A836" s="2" t="s">
        <v>24895</v>
      </c>
      <c r="B836" t="s">
        <v>25506</v>
      </c>
      <c r="C836" t="s">
        <v>25551</v>
      </c>
      <c r="D836" t="s">
        <v>25824</v>
      </c>
      <c r="E836" t="s">
        <v>25901</v>
      </c>
      <c r="F836" t="s">
        <v>23667</v>
      </c>
      <c r="G836" t="s">
        <v>25923</v>
      </c>
      <c r="H836" t="s">
        <v>26289</v>
      </c>
      <c r="I836" t="s">
        <v>26744</v>
      </c>
      <c r="J836" t="s">
        <v>27028</v>
      </c>
      <c r="K836" t="s">
        <v>25824</v>
      </c>
      <c r="M836" t="s">
        <v>23667</v>
      </c>
      <c r="O836">
        <v>2016</v>
      </c>
      <c r="P836" t="s">
        <v>27418</v>
      </c>
      <c r="Q836" t="s">
        <v>27432</v>
      </c>
      <c r="R836" t="s">
        <v>15398</v>
      </c>
      <c r="U836" t="s">
        <v>27436</v>
      </c>
      <c r="V836" t="s">
        <v>27895</v>
      </c>
      <c r="W836">
        <v>1</v>
      </c>
      <c r="X836" t="s">
        <v>28056</v>
      </c>
      <c r="Y836" t="s">
        <v>14834</v>
      </c>
      <c r="Z836" t="s">
        <v>28209</v>
      </c>
    </row>
    <row r="837" spans="1:26" x14ac:dyDescent="0.2">
      <c r="A837" s="2" t="s">
        <v>24896</v>
      </c>
      <c r="B837" t="s">
        <v>25457</v>
      </c>
      <c r="C837" t="s">
        <v>25723</v>
      </c>
      <c r="D837" t="s">
        <v>25824</v>
      </c>
      <c r="E837" t="s">
        <v>25901</v>
      </c>
      <c r="F837" t="s">
        <v>23667</v>
      </c>
      <c r="G837" t="s">
        <v>25923</v>
      </c>
      <c r="H837" t="s">
        <v>26582</v>
      </c>
      <c r="I837" t="s">
        <v>735</v>
      </c>
      <c r="J837" t="s">
        <v>27024</v>
      </c>
      <c r="K837" t="s">
        <v>27222</v>
      </c>
      <c r="M837" t="s">
        <v>23667</v>
      </c>
      <c r="O837">
        <v>2016</v>
      </c>
      <c r="P837" t="s">
        <v>27418</v>
      </c>
      <c r="Q837" t="s">
        <v>27419</v>
      </c>
      <c r="R837" t="s">
        <v>15398</v>
      </c>
      <c r="U837" t="s">
        <v>27436</v>
      </c>
      <c r="V837" t="s">
        <v>28015</v>
      </c>
      <c r="W837">
        <v>1</v>
      </c>
      <c r="X837" t="s">
        <v>29</v>
      </c>
      <c r="Y837" t="s">
        <v>14834</v>
      </c>
      <c r="Z837" t="s">
        <v>28140</v>
      </c>
    </row>
    <row r="838" spans="1:26" x14ac:dyDescent="0.2">
      <c r="A838" s="2" t="s">
        <v>24897</v>
      </c>
      <c r="B838" t="s">
        <v>25298</v>
      </c>
      <c r="C838" t="s">
        <v>25802</v>
      </c>
      <c r="D838" t="s">
        <v>25824</v>
      </c>
      <c r="E838" t="s">
        <v>25901</v>
      </c>
      <c r="F838" t="s">
        <v>23667</v>
      </c>
      <c r="G838" t="s">
        <v>25923</v>
      </c>
      <c r="H838" t="s">
        <v>26583</v>
      </c>
      <c r="I838" t="s">
        <v>26680</v>
      </c>
      <c r="J838" t="s">
        <v>27024</v>
      </c>
      <c r="K838" t="s">
        <v>27301</v>
      </c>
      <c r="M838" t="s">
        <v>23667</v>
      </c>
      <c r="O838">
        <v>2018</v>
      </c>
      <c r="P838" t="s">
        <v>14342</v>
      </c>
      <c r="Q838" t="s">
        <v>27419</v>
      </c>
      <c r="R838" t="s">
        <v>15398</v>
      </c>
      <c r="U838" t="s">
        <v>27436</v>
      </c>
      <c r="V838" t="s">
        <v>27859</v>
      </c>
      <c r="W838">
        <v>1</v>
      </c>
      <c r="X838" t="s">
        <v>29</v>
      </c>
      <c r="Y838" t="s">
        <v>1028</v>
      </c>
      <c r="Z838" t="s">
        <v>3054</v>
      </c>
    </row>
    <row r="839" spans="1:26" x14ac:dyDescent="0.2">
      <c r="A839" s="2" t="s">
        <v>24898</v>
      </c>
      <c r="B839" t="s">
        <v>25448</v>
      </c>
      <c r="C839" t="s">
        <v>25746</v>
      </c>
      <c r="D839" t="s">
        <v>25824</v>
      </c>
      <c r="E839" t="s">
        <v>25901</v>
      </c>
      <c r="F839" t="s">
        <v>23667</v>
      </c>
      <c r="G839" t="s">
        <v>25923</v>
      </c>
      <c r="H839" t="s">
        <v>26584</v>
      </c>
      <c r="I839" t="s">
        <v>26761</v>
      </c>
      <c r="J839" t="s">
        <v>27024</v>
      </c>
      <c r="K839" t="s">
        <v>27245</v>
      </c>
      <c r="M839" t="s">
        <v>23667</v>
      </c>
      <c r="O839">
        <v>2016</v>
      </c>
      <c r="P839" t="s">
        <v>14342</v>
      </c>
      <c r="Q839" t="s">
        <v>27425</v>
      </c>
      <c r="R839" t="s">
        <v>15398</v>
      </c>
      <c r="U839" t="s">
        <v>27436</v>
      </c>
      <c r="V839" t="s">
        <v>27806</v>
      </c>
      <c r="W839">
        <v>1</v>
      </c>
      <c r="X839" t="s">
        <v>35</v>
      </c>
      <c r="Y839" t="s">
        <v>14834</v>
      </c>
      <c r="Z839" t="s">
        <v>28226</v>
      </c>
    </row>
    <row r="840" spans="1:26" x14ac:dyDescent="0.2">
      <c r="A840" s="2" t="s">
        <v>24899</v>
      </c>
      <c r="B840" t="s">
        <v>25507</v>
      </c>
      <c r="C840" t="s">
        <v>25800</v>
      </c>
      <c r="D840" t="s">
        <v>25824</v>
      </c>
      <c r="E840" t="s">
        <v>25901</v>
      </c>
      <c r="F840" t="s">
        <v>23667</v>
      </c>
      <c r="G840" t="s">
        <v>25923</v>
      </c>
      <c r="H840" t="s">
        <v>26585</v>
      </c>
      <c r="I840" t="s">
        <v>26753</v>
      </c>
      <c r="J840" t="s">
        <v>27024</v>
      </c>
      <c r="K840" t="s">
        <v>27299</v>
      </c>
      <c r="M840" t="s">
        <v>23667</v>
      </c>
      <c r="O840">
        <v>2018</v>
      </c>
      <c r="P840" t="s">
        <v>14342</v>
      </c>
      <c r="Q840" t="s">
        <v>27431</v>
      </c>
      <c r="R840" t="s">
        <v>15398</v>
      </c>
      <c r="U840" t="s">
        <v>27436</v>
      </c>
      <c r="V840" t="s">
        <v>27940</v>
      </c>
      <c r="W840">
        <v>1</v>
      </c>
      <c r="X840" t="s">
        <v>26</v>
      </c>
      <c r="Y840" t="s">
        <v>1028</v>
      </c>
      <c r="Z840" t="s">
        <v>28218</v>
      </c>
    </row>
    <row r="841" spans="1:26" x14ac:dyDescent="0.2">
      <c r="A841" s="2" t="s">
        <v>24900</v>
      </c>
      <c r="B841" t="s">
        <v>25052</v>
      </c>
      <c r="C841" t="s">
        <v>25803</v>
      </c>
      <c r="D841" t="s">
        <v>25824</v>
      </c>
      <c r="E841" t="s">
        <v>25901</v>
      </c>
      <c r="F841" t="s">
        <v>23667</v>
      </c>
      <c r="G841" t="s">
        <v>25923</v>
      </c>
      <c r="H841" t="s">
        <v>26586</v>
      </c>
      <c r="I841" t="s">
        <v>26680</v>
      </c>
      <c r="J841" t="s">
        <v>27024</v>
      </c>
      <c r="K841" t="s">
        <v>27302</v>
      </c>
      <c r="M841" t="s">
        <v>23667</v>
      </c>
      <c r="O841">
        <v>2014</v>
      </c>
      <c r="P841" t="s">
        <v>27418</v>
      </c>
      <c r="Q841" t="s">
        <v>27419</v>
      </c>
      <c r="R841" t="s">
        <v>15398</v>
      </c>
      <c r="U841" t="s">
        <v>27436</v>
      </c>
      <c r="V841" t="s">
        <v>28026</v>
      </c>
      <c r="W841">
        <v>1</v>
      </c>
      <c r="X841" t="s">
        <v>29</v>
      </c>
      <c r="Y841" t="s">
        <v>14835</v>
      </c>
      <c r="Z841" t="s">
        <v>3054</v>
      </c>
    </row>
    <row r="842" spans="1:26" x14ac:dyDescent="0.2">
      <c r="A842" s="2" t="s">
        <v>24901</v>
      </c>
      <c r="B842" t="s">
        <v>25435</v>
      </c>
      <c r="C842" t="s">
        <v>25719</v>
      </c>
      <c r="D842" t="s">
        <v>25824</v>
      </c>
      <c r="E842" t="s">
        <v>25901</v>
      </c>
      <c r="F842" t="s">
        <v>23667</v>
      </c>
      <c r="G842" t="s">
        <v>25923</v>
      </c>
      <c r="H842" t="s">
        <v>26587</v>
      </c>
      <c r="I842" t="s">
        <v>572</v>
      </c>
      <c r="J842" t="s">
        <v>27024</v>
      </c>
      <c r="K842" t="s">
        <v>27218</v>
      </c>
      <c r="M842" t="s">
        <v>23667</v>
      </c>
      <c r="O842">
        <v>2015</v>
      </c>
      <c r="P842" t="s">
        <v>14342</v>
      </c>
      <c r="Q842" t="s">
        <v>27431</v>
      </c>
      <c r="R842" t="s">
        <v>15398</v>
      </c>
      <c r="U842" t="s">
        <v>27436</v>
      </c>
      <c r="V842" t="s">
        <v>28027</v>
      </c>
      <c r="W842">
        <v>1</v>
      </c>
      <c r="X842" t="s">
        <v>29</v>
      </c>
      <c r="Y842" t="s">
        <v>14837</v>
      </c>
      <c r="Z842" t="s">
        <v>28199</v>
      </c>
    </row>
    <row r="843" spans="1:26" x14ac:dyDescent="0.2">
      <c r="A843" s="2" t="s">
        <v>24902</v>
      </c>
      <c r="B843" t="s">
        <v>25041</v>
      </c>
      <c r="C843" t="s">
        <v>25804</v>
      </c>
      <c r="D843" t="s">
        <v>25824</v>
      </c>
      <c r="E843" t="s">
        <v>25901</v>
      </c>
      <c r="F843" t="s">
        <v>23667</v>
      </c>
      <c r="G843" t="s">
        <v>25923</v>
      </c>
      <c r="H843" t="s">
        <v>26588</v>
      </c>
      <c r="I843" t="s">
        <v>12308</v>
      </c>
      <c r="J843" t="s">
        <v>27024</v>
      </c>
      <c r="K843" t="s">
        <v>27303</v>
      </c>
      <c r="M843" t="s">
        <v>23667</v>
      </c>
      <c r="O843">
        <v>2020</v>
      </c>
      <c r="P843" t="s">
        <v>27418</v>
      </c>
      <c r="Q843" t="s">
        <v>27421</v>
      </c>
      <c r="R843" t="s">
        <v>15398</v>
      </c>
      <c r="U843" t="s">
        <v>27436</v>
      </c>
      <c r="V843" t="s">
        <v>27837</v>
      </c>
      <c r="W843">
        <v>1</v>
      </c>
      <c r="X843" t="s">
        <v>26</v>
      </c>
      <c r="Y843" t="s">
        <v>14844</v>
      </c>
      <c r="Z843" t="s">
        <v>803</v>
      </c>
    </row>
    <row r="844" spans="1:26" x14ac:dyDescent="0.2">
      <c r="A844" s="2" t="s">
        <v>24903</v>
      </c>
      <c r="B844" t="s">
        <v>25253</v>
      </c>
      <c r="C844" t="s">
        <v>25727</v>
      </c>
      <c r="D844" t="s">
        <v>25824</v>
      </c>
      <c r="E844" t="s">
        <v>25901</v>
      </c>
      <c r="F844" t="s">
        <v>23667</v>
      </c>
      <c r="G844" t="s">
        <v>25923</v>
      </c>
      <c r="H844" t="s">
        <v>26373</v>
      </c>
      <c r="I844" t="s">
        <v>2229</v>
      </c>
      <c r="J844" t="s">
        <v>27024</v>
      </c>
      <c r="K844" t="s">
        <v>27226</v>
      </c>
      <c r="M844" t="s">
        <v>23667</v>
      </c>
      <c r="O844">
        <v>2020</v>
      </c>
      <c r="P844" t="s">
        <v>27418</v>
      </c>
      <c r="Q844" t="s">
        <v>27429</v>
      </c>
      <c r="R844" t="s">
        <v>15398</v>
      </c>
      <c r="U844" t="s">
        <v>27436</v>
      </c>
      <c r="V844" t="s">
        <v>27870</v>
      </c>
      <c r="W844">
        <v>1</v>
      </c>
      <c r="X844" t="s">
        <v>26</v>
      </c>
      <c r="Y844" t="s">
        <v>14844</v>
      </c>
      <c r="Z844" t="s">
        <v>925</v>
      </c>
    </row>
    <row r="845" spans="1:26" x14ac:dyDescent="0.2">
      <c r="A845" s="2" t="s">
        <v>24904</v>
      </c>
      <c r="B845" t="s">
        <v>25380</v>
      </c>
      <c r="C845" t="s">
        <v>25733</v>
      </c>
      <c r="D845" t="s">
        <v>25824</v>
      </c>
      <c r="E845" t="s">
        <v>25901</v>
      </c>
      <c r="F845" t="s">
        <v>23667</v>
      </c>
      <c r="G845" t="s">
        <v>25923</v>
      </c>
      <c r="H845" t="s">
        <v>26589</v>
      </c>
      <c r="I845" t="s">
        <v>257</v>
      </c>
      <c r="J845" t="s">
        <v>27024</v>
      </c>
      <c r="K845" t="s">
        <v>27232</v>
      </c>
      <c r="M845" t="s">
        <v>23667</v>
      </c>
      <c r="O845">
        <v>2020</v>
      </c>
      <c r="P845" t="s">
        <v>27418</v>
      </c>
      <c r="Q845" t="s">
        <v>27431</v>
      </c>
      <c r="R845" t="s">
        <v>15398</v>
      </c>
      <c r="U845" t="s">
        <v>27436</v>
      </c>
      <c r="V845" t="s">
        <v>27790</v>
      </c>
      <c r="W845">
        <v>1</v>
      </c>
      <c r="X845" t="s">
        <v>26</v>
      </c>
      <c r="Y845" t="s">
        <v>14844</v>
      </c>
      <c r="Z845" t="s">
        <v>28066</v>
      </c>
    </row>
    <row r="846" spans="1:26" x14ac:dyDescent="0.2">
      <c r="A846" s="2" t="s">
        <v>24905</v>
      </c>
      <c r="B846" t="s">
        <v>25190</v>
      </c>
      <c r="C846" t="s">
        <v>25805</v>
      </c>
      <c r="D846" t="s">
        <v>25824</v>
      </c>
      <c r="E846" t="s">
        <v>25901</v>
      </c>
      <c r="F846" t="s">
        <v>23667</v>
      </c>
      <c r="G846" t="s">
        <v>25923</v>
      </c>
      <c r="H846" t="s">
        <v>26336</v>
      </c>
      <c r="I846" t="s">
        <v>2766</v>
      </c>
      <c r="J846" t="s">
        <v>27024</v>
      </c>
      <c r="K846" t="s">
        <v>27304</v>
      </c>
      <c r="M846" t="s">
        <v>23667</v>
      </c>
      <c r="O846">
        <v>2018</v>
      </c>
      <c r="P846" t="s">
        <v>14355</v>
      </c>
      <c r="Q846" t="s">
        <v>27419</v>
      </c>
      <c r="R846" t="s">
        <v>15398</v>
      </c>
      <c r="U846" t="s">
        <v>27436</v>
      </c>
      <c r="V846" t="s">
        <v>27852</v>
      </c>
      <c r="W846">
        <v>1</v>
      </c>
      <c r="X846" t="s">
        <v>29</v>
      </c>
      <c r="Y846" t="s">
        <v>1028</v>
      </c>
      <c r="Z846" t="s">
        <v>1858</v>
      </c>
    </row>
    <row r="847" spans="1:26" x14ac:dyDescent="0.2">
      <c r="A847" s="2" t="s">
        <v>24906</v>
      </c>
      <c r="B847" t="s">
        <v>25508</v>
      </c>
      <c r="C847" t="s">
        <v>25803</v>
      </c>
      <c r="D847" t="s">
        <v>25824</v>
      </c>
      <c r="E847" t="s">
        <v>25901</v>
      </c>
      <c r="F847" t="s">
        <v>23667</v>
      </c>
      <c r="G847" t="s">
        <v>25923</v>
      </c>
      <c r="H847" t="s">
        <v>26590</v>
      </c>
      <c r="I847" t="s">
        <v>26740</v>
      </c>
      <c r="J847" t="s">
        <v>27024</v>
      </c>
      <c r="K847" t="s">
        <v>27302</v>
      </c>
      <c r="M847" t="s">
        <v>23667</v>
      </c>
      <c r="O847">
        <v>2018</v>
      </c>
      <c r="P847" t="s">
        <v>27418</v>
      </c>
      <c r="Q847" t="s">
        <v>27429</v>
      </c>
      <c r="R847" t="s">
        <v>15398</v>
      </c>
      <c r="U847" t="s">
        <v>27436</v>
      </c>
      <c r="V847" t="s">
        <v>27865</v>
      </c>
      <c r="W847">
        <v>1</v>
      </c>
      <c r="X847" t="s">
        <v>37</v>
      </c>
      <c r="Y847" t="s">
        <v>1028</v>
      </c>
      <c r="Z847" t="s">
        <v>28205</v>
      </c>
    </row>
    <row r="848" spans="1:26" x14ac:dyDescent="0.2">
      <c r="A848" s="2" t="s">
        <v>24907</v>
      </c>
      <c r="B848" t="s">
        <v>25347</v>
      </c>
      <c r="C848" t="s">
        <v>25708</v>
      </c>
      <c r="D848" t="s">
        <v>25824</v>
      </c>
      <c r="E848" t="s">
        <v>25901</v>
      </c>
      <c r="F848" t="s">
        <v>23667</v>
      </c>
      <c r="G848" t="s">
        <v>25923</v>
      </c>
      <c r="H848" t="s">
        <v>26591</v>
      </c>
      <c r="I848" t="s">
        <v>2229</v>
      </c>
      <c r="J848" t="s">
        <v>27024</v>
      </c>
      <c r="K848" t="s">
        <v>27207</v>
      </c>
      <c r="M848" t="s">
        <v>23667</v>
      </c>
      <c r="O848">
        <v>2016</v>
      </c>
      <c r="P848" t="s">
        <v>14342</v>
      </c>
      <c r="Q848" t="s">
        <v>27425</v>
      </c>
      <c r="R848" t="s">
        <v>15398</v>
      </c>
      <c r="U848" t="s">
        <v>27436</v>
      </c>
      <c r="V848" t="s">
        <v>27806</v>
      </c>
      <c r="W848">
        <v>1</v>
      </c>
      <c r="X848" t="s">
        <v>26</v>
      </c>
      <c r="Y848" t="s">
        <v>14834</v>
      </c>
      <c r="Z848" t="s">
        <v>925</v>
      </c>
    </row>
    <row r="849" spans="1:26" x14ac:dyDescent="0.2">
      <c r="A849" s="2" t="s">
        <v>24908</v>
      </c>
      <c r="B849" t="s">
        <v>25470</v>
      </c>
      <c r="C849" t="s">
        <v>25806</v>
      </c>
      <c r="D849" t="s">
        <v>25824</v>
      </c>
      <c r="E849" t="s">
        <v>25901</v>
      </c>
      <c r="F849" t="s">
        <v>23667</v>
      </c>
      <c r="G849" t="s">
        <v>25923</v>
      </c>
      <c r="H849" t="s">
        <v>26592</v>
      </c>
      <c r="I849" t="s">
        <v>2028</v>
      </c>
      <c r="J849" t="s">
        <v>27024</v>
      </c>
      <c r="K849" t="s">
        <v>27305</v>
      </c>
      <c r="M849" t="s">
        <v>23667</v>
      </c>
      <c r="O849">
        <v>2013</v>
      </c>
      <c r="P849" t="s">
        <v>14342</v>
      </c>
      <c r="Q849" t="s">
        <v>27419</v>
      </c>
      <c r="R849" t="s">
        <v>15398</v>
      </c>
      <c r="U849" t="s">
        <v>27436</v>
      </c>
      <c r="V849" t="s">
        <v>28011</v>
      </c>
      <c r="W849">
        <v>1</v>
      </c>
      <c r="X849" t="s">
        <v>29</v>
      </c>
      <c r="Y849" t="s">
        <v>14841</v>
      </c>
      <c r="Z849" t="s">
        <v>1636</v>
      </c>
    </row>
    <row r="850" spans="1:26" x14ac:dyDescent="0.2">
      <c r="A850" s="2" t="s">
        <v>24909</v>
      </c>
      <c r="B850" t="s">
        <v>25470</v>
      </c>
      <c r="C850" t="s">
        <v>25807</v>
      </c>
      <c r="D850" t="s">
        <v>25824</v>
      </c>
      <c r="E850" t="s">
        <v>25901</v>
      </c>
      <c r="F850" t="s">
        <v>23667</v>
      </c>
      <c r="G850" t="s">
        <v>25923</v>
      </c>
      <c r="H850" t="s">
        <v>26269</v>
      </c>
      <c r="I850" t="s">
        <v>2028</v>
      </c>
      <c r="J850" t="s">
        <v>27024</v>
      </c>
      <c r="K850" t="s">
        <v>27306</v>
      </c>
      <c r="M850" t="s">
        <v>23667</v>
      </c>
      <c r="O850">
        <v>2013</v>
      </c>
      <c r="P850" t="s">
        <v>14355</v>
      </c>
      <c r="Q850" t="s">
        <v>27425</v>
      </c>
      <c r="R850" t="s">
        <v>15398</v>
      </c>
      <c r="U850" t="s">
        <v>27436</v>
      </c>
      <c r="V850" t="s">
        <v>28012</v>
      </c>
      <c r="W850">
        <v>1</v>
      </c>
      <c r="X850" t="s">
        <v>29</v>
      </c>
      <c r="Y850" t="s">
        <v>14841</v>
      </c>
      <c r="Z850" t="s">
        <v>1636</v>
      </c>
    </row>
    <row r="851" spans="1:26" x14ac:dyDescent="0.2">
      <c r="A851" s="2" t="s">
        <v>24910</v>
      </c>
      <c r="B851" t="s">
        <v>25328</v>
      </c>
      <c r="C851" t="s">
        <v>25718</v>
      </c>
      <c r="D851" t="s">
        <v>25824</v>
      </c>
      <c r="E851" t="s">
        <v>25901</v>
      </c>
      <c r="F851" t="s">
        <v>23009</v>
      </c>
      <c r="G851" t="s">
        <v>25923</v>
      </c>
      <c r="H851" t="s">
        <v>26269</v>
      </c>
      <c r="I851" t="s">
        <v>2766</v>
      </c>
      <c r="J851" t="s">
        <v>27024</v>
      </c>
      <c r="K851" t="s">
        <v>27217</v>
      </c>
      <c r="M851" t="s">
        <v>23009</v>
      </c>
      <c r="O851">
        <v>2016</v>
      </c>
      <c r="P851" t="s">
        <v>14355</v>
      </c>
      <c r="Q851" t="s">
        <v>27419</v>
      </c>
      <c r="R851" t="s">
        <v>15398</v>
      </c>
      <c r="U851" t="s">
        <v>27436</v>
      </c>
      <c r="V851" t="s">
        <v>27842</v>
      </c>
      <c r="W851">
        <v>1</v>
      </c>
      <c r="X851" t="s">
        <v>29</v>
      </c>
      <c r="Y851" t="s">
        <v>14834</v>
      </c>
      <c r="Z851" t="s">
        <v>1858</v>
      </c>
    </row>
    <row r="852" spans="1:26" x14ac:dyDescent="0.2">
      <c r="A852" s="2" t="s">
        <v>24911</v>
      </c>
      <c r="B852" t="s">
        <v>25509</v>
      </c>
      <c r="C852" t="s">
        <v>25714</v>
      </c>
      <c r="D852" t="s">
        <v>25824</v>
      </c>
      <c r="E852" t="s">
        <v>25901</v>
      </c>
      <c r="F852" t="s">
        <v>23009</v>
      </c>
      <c r="G852" t="s">
        <v>25923</v>
      </c>
      <c r="H852" t="s">
        <v>26269</v>
      </c>
      <c r="I852" t="s">
        <v>2766</v>
      </c>
      <c r="J852" t="s">
        <v>27024</v>
      </c>
      <c r="K852" t="s">
        <v>27213</v>
      </c>
      <c r="M852" t="s">
        <v>23009</v>
      </c>
      <c r="O852">
        <v>2015</v>
      </c>
      <c r="P852" t="s">
        <v>14350</v>
      </c>
      <c r="Q852" t="s">
        <v>27421</v>
      </c>
      <c r="R852" t="s">
        <v>15398</v>
      </c>
      <c r="U852" t="s">
        <v>27436</v>
      </c>
      <c r="V852" t="s">
        <v>28028</v>
      </c>
      <c r="W852">
        <v>1</v>
      </c>
      <c r="X852" t="s">
        <v>29</v>
      </c>
      <c r="Y852" t="s">
        <v>14837</v>
      </c>
      <c r="Z852" t="s">
        <v>1858</v>
      </c>
    </row>
    <row r="853" spans="1:26" x14ac:dyDescent="0.2">
      <c r="A853" s="2" t="s">
        <v>24912</v>
      </c>
      <c r="B853" t="s">
        <v>25510</v>
      </c>
      <c r="C853" t="s">
        <v>25808</v>
      </c>
      <c r="D853" t="s">
        <v>25824</v>
      </c>
      <c r="E853" t="s">
        <v>25901</v>
      </c>
      <c r="F853" t="s">
        <v>23009</v>
      </c>
      <c r="G853" t="s">
        <v>25923</v>
      </c>
      <c r="H853" t="s">
        <v>26269</v>
      </c>
      <c r="I853" t="s">
        <v>2766</v>
      </c>
      <c r="J853" t="s">
        <v>27024</v>
      </c>
      <c r="K853" t="s">
        <v>27307</v>
      </c>
      <c r="M853" t="s">
        <v>23009</v>
      </c>
      <c r="O853">
        <v>2014</v>
      </c>
      <c r="P853" t="s">
        <v>14342</v>
      </c>
      <c r="Q853" t="s">
        <v>27431</v>
      </c>
      <c r="R853" t="s">
        <v>15398</v>
      </c>
      <c r="U853" t="s">
        <v>27436</v>
      </c>
      <c r="V853" t="s">
        <v>28029</v>
      </c>
      <c r="W853">
        <v>1</v>
      </c>
      <c r="X853" t="s">
        <v>29</v>
      </c>
      <c r="Y853" t="s">
        <v>14835</v>
      </c>
      <c r="Z853" t="s">
        <v>1858</v>
      </c>
    </row>
    <row r="854" spans="1:26" x14ac:dyDescent="0.2">
      <c r="A854" s="2" t="s">
        <v>24913</v>
      </c>
      <c r="B854" t="s">
        <v>25510</v>
      </c>
      <c r="C854" t="s">
        <v>25797</v>
      </c>
      <c r="D854" t="s">
        <v>25824</v>
      </c>
      <c r="E854" t="s">
        <v>25901</v>
      </c>
      <c r="F854" t="s">
        <v>23667</v>
      </c>
      <c r="G854" t="s">
        <v>25923</v>
      </c>
      <c r="H854" t="s">
        <v>26269</v>
      </c>
      <c r="I854" t="s">
        <v>2766</v>
      </c>
      <c r="J854" t="s">
        <v>27024</v>
      </c>
      <c r="K854" t="s">
        <v>27296</v>
      </c>
      <c r="M854" t="s">
        <v>23667</v>
      </c>
      <c r="O854">
        <v>2014</v>
      </c>
      <c r="P854" t="s">
        <v>14355</v>
      </c>
      <c r="Q854" t="s">
        <v>27419</v>
      </c>
      <c r="R854" t="s">
        <v>15398</v>
      </c>
      <c r="U854" t="s">
        <v>27436</v>
      </c>
      <c r="V854" t="s">
        <v>27951</v>
      </c>
      <c r="W854">
        <v>1</v>
      </c>
      <c r="X854" t="s">
        <v>29</v>
      </c>
      <c r="Y854" t="s">
        <v>14835</v>
      </c>
      <c r="Z854" t="s">
        <v>1858</v>
      </c>
    </row>
    <row r="855" spans="1:26" x14ac:dyDescent="0.2">
      <c r="A855" s="2" t="s">
        <v>24914</v>
      </c>
      <c r="B855" t="s">
        <v>24961</v>
      </c>
      <c r="C855" t="s">
        <v>25809</v>
      </c>
      <c r="D855" t="s">
        <v>25824</v>
      </c>
      <c r="E855" t="s">
        <v>25901</v>
      </c>
      <c r="F855" t="s">
        <v>23667</v>
      </c>
      <c r="G855" t="s">
        <v>25923</v>
      </c>
      <c r="H855" t="s">
        <v>26269</v>
      </c>
      <c r="I855" t="s">
        <v>25237</v>
      </c>
      <c r="J855" t="s">
        <v>27024</v>
      </c>
      <c r="K855" t="s">
        <v>27308</v>
      </c>
      <c r="M855" t="s">
        <v>23667</v>
      </c>
      <c r="O855">
        <v>2016</v>
      </c>
      <c r="P855" t="s">
        <v>14350</v>
      </c>
      <c r="Q855" t="s">
        <v>27421</v>
      </c>
      <c r="R855" t="s">
        <v>15398</v>
      </c>
      <c r="U855" t="s">
        <v>27436</v>
      </c>
      <c r="V855" t="s">
        <v>27907</v>
      </c>
      <c r="W855">
        <v>1</v>
      </c>
      <c r="X855" t="s">
        <v>47</v>
      </c>
      <c r="Y855" t="s">
        <v>14834</v>
      </c>
      <c r="Z855" t="s">
        <v>584</v>
      </c>
    </row>
    <row r="856" spans="1:26" x14ac:dyDescent="0.2">
      <c r="A856" s="2" t="s">
        <v>24915</v>
      </c>
      <c r="B856" t="s">
        <v>25511</v>
      </c>
      <c r="C856" t="s">
        <v>25810</v>
      </c>
      <c r="D856" t="s">
        <v>25824</v>
      </c>
      <c r="E856" t="s">
        <v>25901</v>
      </c>
      <c r="F856" t="s">
        <v>23667</v>
      </c>
      <c r="G856" t="s">
        <v>25923</v>
      </c>
      <c r="H856" t="s">
        <v>26269</v>
      </c>
      <c r="I856" t="s">
        <v>26762</v>
      </c>
      <c r="J856" t="s">
        <v>27024</v>
      </c>
      <c r="K856" t="s">
        <v>27309</v>
      </c>
      <c r="M856" t="s">
        <v>23667</v>
      </c>
      <c r="O856">
        <v>2013</v>
      </c>
      <c r="P856" t="s">
        <v>14355</v>
      </c>
      <c r="Q856" t="s">
        <v>27421</v>
      </c>
      <c r="R856" t="s">
        <v>15398</v>
      </c>
      <c r="U856" t="s">
        <v>27436</v>
      </c>
      <c r="V856" t="s">
        <v>27942</v>
      </c>
      <c r="W856">
        <v>1</v>
      </c>
      <c r="X856" t="s">
        <v>29</v>
      </c>
      <c r="Y856" t="s">
        <v>14841</v>
      </c>
      <c r="Z856" t="s">
        <v>28227</v>
      </c>
    </row>
    <row r="857" spans="1:26" x14ac:dyDescent="0.2">
      <c r="A857" s="2" t="s">
        <v>24916</v>
      </c>
      <c r="B857" t="s">
        <v>25417</v>
      </c>
      <c r="C857" t="s">
        <v>25751</v>
      </c>
      <c r="D857" t="s">
        <v>25824</v>
      </c>
      <c r="E857" t="s">
        <v>25901</v>
      </c>
      <c r="F857" t="s">
        <v>23667</v>
      </c>
      <c r="G857" t="s">
        <v>25923</v>
      </c>
      <c r="H857" t="s">
        <v>26593</v>
      </c>
      <c r="I857" t="s">
        <v>536</v>
      </c>
      <c r="J857" t="s">
        <v>27024</v>
      </c>
      <c r="K857" t="s">
        <v>27250</v>
      </c>
      <c r="M857" t="s">
        <v>23667</v>
      </c>
      <c r="O857">
        <v>2015</v>
      </c>
      <c r="P857" t="s">
        <v>27418</v>
      </c>
      <c r="Q857" t="s">
        <v>27431</v>
      </c>
      <c r="R857" t="s">
        <v>15398</v>
      </c>
      <c r="U857" t="s">
        <v>27436</v>
      </c>
      <c r="V857" t="s">
        <v>28016</v>
      </c>
      <c r="W857">
        <v>1</v>
      </c>
      <c r="X857" t="s">
        <v>26</v>
      </c>
      <c r="Y857" t="s">
        <v>14837</v>
      </c>
      <c r="Z857" t="s">
        <v>28065</v>
      </c>
    </row>
    <row r="858" spans="1:26" x14ac:dyDescent="0.2">
      <c r="A858" s="2" t="s">
        <v>24917</v>
      </c>
      <c r="B858" t="s">
        <v>25484</v>
      </c>
      <c r="C858" t="s">
        <v>25721</v>
      </c>
      <c r="D858" t="s">
        <v>25824</v>
      </c>
      <c r="E858" t="s">
        <v>25901</v>
      </c>
      <c r="F858" t="s">
        <v>23667</v>
      </c>
      <c r="G858" t="s">
        <v>25923</v>
      </c>
      <c r="H858" t="s">
        <v>26594</v>
      </c>
      <c r="I858" t="s">
        <v>572</v>
      </c>
      <c r="J858" t="s">
        <v>27024</v>
      </c>
      <c r="K858" t="s">
        <v>27220</v>
      </c>
      <c r="M858" t="s">
        <v>23667</v>
      </c>
      <c r="O858">
        <v>2014</v>
      </c>
      <c r="P858" t="s">
        <v>14342</v>
      </c>
      <c r="Q858" t="s">
        <v>27431</v>
      </c>
      <c r="R858" t="s">
        <v>15398</v>
      </c>
      <c r="U858" t="s">
        <v>27436</v>
      </c>
      <c r="V858" t="s">
        <v>27971</v>
      </c>
      <c r="W858">
        <v>1</v>
      </c>
      <c r="X858" t="s">
        <v>29</v>
      </c>
      <c r="Y858" t="s">
        <v>14835</v>
      </c>
      <c r="Z858" t="s">
        <v>28199</v>
      </c>
    </row>
    <row r="859" spans="1:26" x14ac:dyDescent="0.2">
      <c r="A859" s="2" t="s">
        <v>24918</v>
      </c>
      <c r="B859" t="s">
        <v>25512</v>
      </c>
      <c r="C859" t="s">
        <v>25733</v>
      </c>
      <c r="D859" t="s">
        <v>25824</v>
      </c>
      <c r="E859" t="s">
        <v>25901</v>
      </c>
      <c r="F859" t="s">
        <v>23667</v>
      </c>
      <c r="G859" t="s">
        <v>25923</v>
      </c>
      <c r="H859" t="s">
        <v>26595</v>
      </c>
      <c r="I859" t="s">
        <v>26771</v>
      </c>
      <c r="J859" t="s">
        <v>27024</v>
      </c>
      <c r="K859" t="s">
        <v>27232</v>
      </c>
      <c r="M859" t="s">
        <v>23667</v>
      </c>
      <c r="O859">
        <v>2017</v>
      </c>
      <c r="P859" t="s">
        <v>14350</v>
      </c>
      <c r="Q859" t="s">
        <v>27425</v>
      </c>
      <c r="R859" t="s">
        <v>15398</v>
      </c>
      <c r="U859" t="s">
        <v>27436</v>
      </c>
      <c r="V859" t="s">
        <v>28030</v>
      </c>
      <c r="W859">
        <v>1</v>
      </c>
      <c r="X859" t="s">
        <v>33</v>
      </c>
      <c r="Y859" t="s">
        <v>14838</v>
      </c>
      <c r="Z859" t="s">
        <v>28236</v>
      </c>
    </row>
    <row r="860" spans="1:26" x14ac:dyDescent="0.2">
      <c r="A860" s="2" t="s">
        <v>24919</v>
      </c>
      <c r="B860" t="s">
        <v>25513</v>
      </c>
      <c r="C860" t="s">
        <v>25551</v>
      </c>
      <c r="D860" t="s">
        <v>25824</v>
      </c>
      <c r="E860" t="s">
        <v>25901</v>
      </c>
      <c r="F860" t="s">
        <v>23009</v>
      </c>
      <c r="G860" t="s">
        <v>25923</v>
      </c>
      <c r="H860" t="s">
        <v>26596</v>
      </c>
      <c r="I860" t="s">
        <v>26759</v>
      </c>
      <c r="J860" t="s">
        <v>27029</v>
      </c>
      <c r="K860" t="s">
        <v>25824</v>
      </c>
      <c r="M860" t="s">
        <v>23009</v>
      </c>
      <c r="O860">
        <v>2020</v>
      </c>
      <c r="P860" t="s">
        <v>14355</v>
      </c>
      <c r="Q860" t="s">
        <v>27429</v>
      </c>
      <c r="R860" t="s">
        <v>15398</v>
      </c>
      <c r="U860" t="s">
        <v>27436</v>
      </c>
      <c r="V860" t="s">
        <v>27817</v>
      </c>
      <c r="W860">
        <v>1</v>
      </c>
      <c r="X860" t="s">
        <v>47</v>
      </c>
      <c r="Y860" t="s">
        <v>14844</v>
      </c>
      <c r="Z860" t="s">
        <v>28224</v>
      </c>
    </row>
    <row r="861" spans="1:26" x14ac:dyDescent="0.2">
      <c r="A861" s="2" t="s">
        <v>24920</v>
      </c>
      <c r="B861" t="s">
        <v>25514</v>
      </c>
      <c r="C861" t="s">
        <v>25708</v>
      </c>
      <c r="D861" t="s">
        <v>25824</v>
      </c>
      <c r="E861" t="s">
        <v>25901</v>
      </c>
      <c r="F861" t="s">
        <v>23667</v>
      </c>
      <c r="G861" t="s">
        <v>25923</v>
      </c>
      <c r="H861" t="s">
        <v>26597</v>
      </c>
      <c r="I861" t="s">
        <v>26773</v>
      </c>
      <c r="J861" t="s">
        <v>27025</v>
      </c>
      <c r="K861" t="s">
        <v>27207</v>
      </c>
      <c r="M861" t="s">
        <v>23667</v>
      </c>
      <c r="O861">
        <v>2015</v>
      </c>
      <c r="P861" t="s">
        <v>14350</v>
      </c>
      <c r="Q861" t="s">
        <v>27431</v>
      </c>
      <c r="R861" t="s">
        <v>15398</v>
      </c>
      <c r="U861" t="s">
        <v>27436</v>
      </c>
      <c r="V861" t="s">
        <v>28031</v>
      </c>
      <c r="W861">
        <v>1</v>
      </c>
      <c r="X861" t="s">
        <v>28080</v>
      </c>
      <c r="Y861" t="s">
        <v>14837</v>
      </c>
      <c r="Z861" t="s">
        <v>28238</v>
      </c>
    </row>
    <row r="862" spans="1:26" x14ac:dyDescent="0.2">
      <c r="A862" s="2" t="s">
        <v>24921</v>
      </c>
      <c r="B862" t="s">
        <v>25257</v>
      </c>
      <c r="C862" t="s">
        <v>25808</v>
      </c>
      <c r="D862" t="s">
        <v>25824</v>
      </c>
      <c r="E862" t="s">
        <v>25901</v>
      </c>
      <c r="F862" t="s">
        <v>23667</v>
      </c>
      <c r="G862" t="s">
        <v>25923</v>
      </c>
      <c r="H862" t="s">
        <v>26598</v>
      </c>
      <c r="I862" t="s">
        <v>26737</v>
      </c>
      <c r="J862" t="s">
        <v>27025</v>
      </c>
      <c r="K862" t="s">
        <v>27307</v>
      </c>
      <c r="M862" t="s">
        <v>23667</v>
      </c>
      <c r="O862">
        <v>2017</v>
      </c>
      <c r="P862" t="s">
        <v>27418</v>
      </c>
      <c r="Q862" t="s">
        <v>27425</v>
      </c>
      <c r="R862" t="s">
        <v>15398</v>
      </c>
      <c r="U862" t="s">
        <v>27436</v>
      </c>
      <c r="V862" t="s">
        <v>27773</v>
      </c>
      <c r="W862">
        <v>1</v>
      </c>
      <c r="X862" t="s">
        <v>37</v>
      </c>
      <c r="Y862" t="s">
        <v>14838</v>
      </c>
      <c r="Z862" t="s">
        <v>28202</v>
      </c>
    </row>
    <row r="863" spans="1:26" x14ac:dyDescent="0.2">
      <c r="A863" s="2" t="s">
        <v>24922</v>
      </c>
      <c r="B863" t="s">
        <v>25305</v>
      </c>
      <c r="C863" t="s">
        <v>25790</v>
      </c>
      <c r="D863" t="s">
        <v>25824</v>
      </c>
      <c r="E863" t="s">
        <v>25901</v>
      </c>
      <c r="F863" t="s">
        <v>23667</v>
      </c>
      <c r="G863" t="s">
        <v>25923</v>
      </c>
      <c r="H863" t="s">
        <v>26599</v>
      </c>
      <c r="I863" t="s">
        <v>26744</v>
      </c>
      <c r="J863" t="s">
        <v>27027</v>
      </c>
      <c r="K863" t="s">
        <v>27289</v>
      </c>
      <c r="M863" t="s">
        <v>23667</v>
      </c>
      <c r="O863">
        <v>2009</v>
      </c>
      <c r="P863" t="s">
        <v>27418</v>
      </c>
      <c r="Q863" t="s">
        <v>27431</v>
      </c>
      <c r="R863" t="s">
        <v>15398</v>
      </c>
      <c r="U863" t="s">
        <v>27436</v>
      </c>
      <c r="V863" t="s">
        <v>28032</v>
      </c>
      <c r="W863">
        <v>1</v>
      </c>
      <c r="X863" t="s">
        <v>28056</v>
      </c>
      <c r="Y863" t="s">
        <v>14831</v>
      </c>
      <c r="Z863" t="s">
        <v>28209</v>
      </c>
    </row>
    <row r="864" spans="1:26" x14ac:dyDescent="0.2">
      <c r="A864" s="2" t="s">
        <v>24923</v>
      </c>
      <c r="B864" t="s">
        <v>25515</v>
      </c>
      <c r="C864" t="s">
        <v>25728</v>
      </c>
      <c r="D864" t="s">
        <v>25824</v>
      </c>
      <c r="E864" t="s">
        <v>25901</v>
      </c>
      <c r="F864" t="s">
        <v>23667</v>
      </c>
      <c r="G864" t="s">
        <v>25923</v>
      </c>
      <c r="H864" t="s">
        <v>26600</v>
      </c>
      <c r="I864" t="s">
        <v>26784</v>
      </c>
      <c r="J864" t="s">
        <v>27027</v>
      </c>
      <c r="K864" t="s">
        <v>27227</v>
      </c>
      <c r="M864" t="s">
        <v>23667</v>
      </c>
      <c r="O864">
        <v>2009</v>
      </c>
      <c r="P864" t="s">
        <v>14342</v>
      </c>
      <c r="Q864" t="s">
        <v>27432</v>
      </c>
      <c r="R864" t="s">
        <v>15398</v>
      </c>
      <c r="U864" t="s">
        <v>27436</v>
      </c>
      <c r="V864" t="s">
        <v>28033</v>
      </c>
      <c r="W864">
        <v>1</v>
      </c>
      <c r="X864" t="s">
        <v>28089</v>
      </c>
      <c r="Y864" t="s">
        <v>14831</v>
      </c>
      <c r="Z864" t="s">
        <v>28249</v>
      </c>
    </row>
    <row r="865" spans="1:26" x14ac:dyDescent="0.2">
      <c r="A865" s="2" t="s">
        <v>24924</v>
      </c>
      <c r="B865" t="s">
        <v>25307</v>
      </c>
      <c r="C865" t="s">
        <v>25731</v>
      </c>
      <c r="D865" t="s">
        <v>25824</v>
      </c>
      <c r="E865" t="s">
        <v>25901</v>
      </c>
      <c r="F865" t="s">
        <v>23667</v>
      </c>
      <c r="G865" t="s">
        <v>25923</v>
      </c>
      <c r="H865" t="s">
        <v>26601</v>
      </c>
      <c r="I865" t="s">
        <v>26758</v>
      </c>
      <c r="J865" t="s">
        <v>27030</v>
      </c>
      <c r="K865" t="s">
        <v>27230</v>
      </c>
      <c r="M865" t="s">
        <v>23667</v>
      </c>
      <c r="O865">
        <v>2010</v>
      </c>
      <c r="P865" t="s">
        <v>14355</v>
      </c>
      <c r="Q865" t="s">
        <v>27419</v>
      </c>
      <c r="R865" t="s">
        <v>15398</v>
      </c>
      <c r="U865" t="s">
        <v>27436</v>
      </c>
      <c r="V865" t="s">
        <v>28034</v>
      </c>
      <c r="W865">
        <v>1</v>
      </c>
      <c r="X865" t="s">
        <v>28056</v>
      </c>
      <c r="Y865" t="s">
        <v>14828</v>
      </c>
      <c r="Z865" t="s">
        <v>28223</v>
      </c>
    </row>
    <row r="866" spans="1:26" x14ac:dyDescent="0.2">
      <c r="A866" s="2" t="s">
        <v>24925</v>
      </c>
      <c r="B866" t="s">
        <v>25516</v>
      </c>
      <c r="C866" t="s">
        <v>25811</v>
      </c>
      <c r="D866" t="s">
        <v>25824</v>
      </c>
      <c r="E866" t="s">
        <v>25901</v>
      </c>
      <c r="F866" t="s">
        <v>23667</v>
      </c>
      <c r="G866" t="s">
        <v>25923</v>
      </c>
      <c r="H866" t="s">
        <v>26602</v>
      </c>
      <c r="I866" t="s">
        <v>26810</v>
      </c>
      <c r="J866" t="s">
        <v>27027</v>
      </c>
      <c r="K866" t="s">
        <v>27310</v>
      </c>
      <c r="M866" t="s">
        <v>23667</v>
      </c>
      <c r="O866">
        <v>2010</v>
      </c>
      <c r="P866" t="s">
        <v>14362</v>
      </c>
      <c r="Q866" t="s">
        <v>27419</v>
      </c>
      <c r="R866" t="s">
        <v>15398</v>
      </c>
      <c r="U866" t="s">
        <v>27436</v>
      </c>
      <c r="V866" t="s">
        <v>28035</v>
      </c>
      <c r="W866">
        <v>1</v>
      </c>
      <c r="X866" t="s">
        <v>28087</v>
      </c>
      <c r="Y866" t="s">
        <v>14828</v>
      </c>
      <c r="Z866" t="s">
        <v>28278</v>
      </c>
    </row>
    <row r="867" spans="1:26" x14ac:dyDescent="0.2">
      <c r="A867" s="2" t="s">
        <v>24926</v>
      </c>
      <c r="B867" t="s">
        <v>25406</v>
      </c>
      <c r="C867" t="s">
        <v>25812</v>
      </c>
      <c r="D867" t="s">
        <v>25824</v>
      </c>
      <c r="E867" t="s">
        <v>25901</v>
      </c>
      <c r="F867" t="s">
        <v>23667</v>
      </c>
      <c r="G867" t="s">
        <v>25923</v>
      </c>
      <c r="H867" t="s">
        <v>26603</v>
      </c>
      <c r="I867" t="s">
        <v>26777</v>
      </c>
      <c r="J867" t="s">
        <v>27027</v>
      </c>
      <c r="K867" t="s">
        <v>27311</v>
      </c>
      <c r="M867" t="s">
        <v>23667</v>
      </c>
      <c r="O867">
        <v>2020</v>
      </c>
      <c r="P867" t="s">
        <v>14355</v>
      </c>
      <c r="Q867" t="s">
        <v>27432</v>
      </c>
      <c r="R867" t="s">
        <v>15398</v>
      </c>
      <c r="U867" t="s">
        <v>27436</v>
      </c>
      <c r="V867" t="s">
        <v>27800</v>
      </c>
      <c r="W867">
        <v>1</v>
      </c>
      <c r="X867" t="s">
        <v>33</v>
      </c>
      <c r="Y867" t="s">
        <v>14844</v>
      </c>
      <c r="Z867" t="s">
        <v>28242</v>
      </c>
    </row>
    <row r="868" spans="1:26" x14ac:dyDescent="0.2">
      <c r="A868" s="2" t="s">
        <v>24927</v>
      </c>
      <c r="B868" t="s">
        <v>25517</v>
      </c>
      <c r="C868" t="s">
        <v>25721</v>
      </c>
      <c r="D868" t="s">
        <v>25824</v>
      </c>
      <c r="E868" t="s">
        <v>25901</v>
      </c>
      <c r="F868" t="s">
        <v>23667</v>
      </c>
      <c r="G868" t="s">
        <v>25923</v>
      </c>
      <c r="H868" t="s">
        <v>26604</v>
      </c>
      <c r="I868" t="s">
        <v>26741</v>
      </c>
      <c r="J868" t="s">
        <v>27027</v>
      </c>
      <c r="K868" t="s">
        <v>27220</v>
      </c>
      <c r="M868" t="s">
        <v>23667</v>
      </c>
      <c r="O868">
        <v>2013</v>
      </c>
      <c r="P868" t="s">
        <v>14342</v>
      </c>
      <c r="Q868" t="s">
        <v>27432</v>
      </c>
      <c r="R868" t="s">
        <v>15398</v>
      </c>
      <c r="U868" t="s">
        <v>27436</v>
      </c>
      <c r="V868" t="s">
        <v>28017</v>
      </c>
      <c r="W868">
        <v>1</v>
      </c>
      <c r="X868" t="s">
        <v>52</v>
      </c>
      <c r="Y868" t="s">
        <v>14841</v>
      </c>
      <c r="Z868" t="s">
        <v>28206</v>
      </c>
    </row>
    <row r="869" spans="1:26" x14ac:dyDescent="0.2">
      <c r="A869" s="2" t="s">
        <v>24928</v>
      </c>
      <c r="B869" t="s">
        <v>25518</v>
      </c>
      <c r="C869" t="s">
        <v>25813</v>
      </c>
      <c r="D869" t="s">
        <v>25824</v>
      </c>
      <c r="E869" t="s">
        <v>25901</v>
      </c>
      <c r="F869" t="s">
        <v>23667</v>
      </c>
      <c r="G869" t="s">
        <v>25923</v>
      </c>
      <c r="H869" t="s">
        <v>26605</v>
      </c>
      <c r="I869" t="s">
        <v>26744</v>
      </c>
      <c r="J869" t="s">
        <v>27027</v>
      </c>
      <c r="K869" t="s">
        <v>27312</v>
      </c>
      <c r="M869" t="s">
        <v>23667</v>
      </c>
      <c r="O869">
        <v>2013</v>
      </c>
      <c r="P869" t="s">
        <v>14342</v>
      </c>
      <c r="Q869" t="s">
        <v>27419</v>
      </c>
      <c r="R869" t="s">
        <v>15398</v>
      </c>
      <c r="U869" t="s">
        <v>27436</v>
      </c>
      <c r="V869" t="s">
        <v>28011</v>
      </c>
      <c r="W869">
        <v>1</v>
      </c>
      <c r="X869" t="s">
        <v>28056</v>
      </c>
      <c r="Y869" t="s">
        <v>14841</v>
      </c>
      <c r="Z869" t="s">
        <v>28209</v>
      </c>
    </row>
    <row r="870" spans="1:26" x14ac:dyDescent="0.2">
      <c r="A870" s="2" t="s">
        <v>24929</v>
      </c>
      <c r="B870" t="s">
        <v>25519</v>
      </c>
      <c r="C870" t="s">
        <v>25749</v>
      </c>
      <c r="D870" t="s">
        <v>25824</v>
      </c>
      <c r="E870" t="s">
        <v>25901</v>
      </c>
      <c r="F870" t="s">
        <v>23667</v>
      </c>
      <c r="G870" t="s">
        <v>28345</v>
      </c>
      <c r="H870" t="s">
        <v>26606</v>
      </c>
      <c r="I870" t="s">
        <v>735</v>
      </c>
      <c r="J870" t="s">
        <v>27029</v>
      </c>
      <c r="K870" t="s">
        <v>27248</v>
      </c>
      <c r="M870" t="s">
        <v>23667</v>
      </c>
      <c r="O870">
        <v>2019</v>
      </c>
      <c r="P870" t="s">
        <v>14355</v>
      </c>
      <c r="Q870" t="s">
        <v>27421</v>
      </c>
      <c r="R870" t="s">
        <v>15398</v>
      </c>
      <c r="U870" t="s">
        <v>27436</v>
      </c>
      <c r="V870" t="s">
        <v>28036</v>
      </c>
      <c r="W870">
        <v>1</v>
      </c>
      <c r="X870" t="s">
        <v>29</v>
      </c>
      <c r="Y870" t="s">
        <v>14839</v>
      </c>
      <c r="Z870" t="s">
        <v>28140</v>
      </c>
    </row>
    <row r="871" spans="1:26" x14ac:dyDescent="0.2">
      <c r="A871" s="2" t="s">
        <v>24930</v>
      </c>
      <c r="B871" t="s">
        <v>25277</v>
      </c>
      <c r="C871" t="s">
        <v>25551</v>
      </c>
      <c r="D871" t="s">
        <v>25824</v>
      </c>
      <c r="E871" t="s">
        <v>25901</v>
      </c>
      <c r="F871" t="s">
        <v>23009</v>
      </c>
      <c r="G871" t="s">
        <v>25923</v>
      </c>
      <c r="H871" t="s">
        <v>26329</v>
      </c>
      <c r="I871" t="s">
        <v>2028</v>
      </c>
      <c r="J871" t="s">
        <v>27029</v>
      </c>
      <c r="K871" t="s">
        <v>25824</v>
      </c>
      <c r="M871" t="s">
        <v>23009</v>
      </c>
      <c r="O871">
        <v>2020</v>
      </c>
      <c r="P871" t="s">
        <v>14719</v>
      </c>
      <c r="Q871" t="s">
        <v>27419</v>
      </c>
      <c r="R871" t="s">
        <v>15398</v>
      </c>
      <c r="U871" t="s">
        <v>27436</v>
      </c>
      <c r="V871" t="s">
        <v>28037</v>
      </c>
      <c r="W871">
        <v>1</v>
      </c>
      <c r="X871" t="s">
        <v>29</v>
      </c>
      <c r="Y871" t="s">
        <v>14844</v>
      </c>
      <c r="Z871" t="s">
        <v>1636</v>
      </c>
    </row>
    <row r="872" spans="1:26" x14ac:dyDescent="0.2">
      <c r="A872" s="2" t="s">
        <v>24931</v>
      </c>
      <c r="B872" t="s">
        <v>25269</v>
      </c>
      <c r="C872" t="s">
        <v>25551</v>
      </c>
      <c r="D872" t="s">
        <v>25824</v>
      </c>
      <c r="E872" t="s">
        <v>25901</v>
      </c>
      <c r="F872" t="s">
        <v>23667</v>
      </c>
      <c r="G872" t="s">
        <v>25923</v>
      </c>
      <c r="H872" t="s">
        <v>26329</v>
      </c>
      <c r="I872" t="s">
        <v>735</v>
      </c>
      <c r="J872" t="s">
        <v>27029</v>
      </c>
      <c r="K872" t="s">
        <v>25824</v>
      </c>
      <c r="M872" t="s">
        <v>23667</v>
      </c>
      <c r="O872">
        <v>2020</v>
      </c>
      <c r="P872" t="s">
        <v>27418</v>
      </c>
      <c r="Q872" t="s">
        <v>27431</v>
      </c>
      <c r="R872" t="s">
        <v>15398</v>
      </c>
      <c r="U872" t="s">
        <v>27436</v>
      </c>
      <c r="V872" t="s">
        <v>27790</v>
      </c>
      <c r="W872">
        <v>1</v>
      </c>
      <c r="X872" t="s">
        <v>29</v>
      </c>
      <c r="Y872" t="s">
        <v>14844</v>
      </c>
      <c r="Z872" t="s">
        <v>28140</v>
      </c>
    </row>
    <row r="873" spans="1:26" x14ac:dyDescent="0.2">
      <c r="A873" s="2" t="s">
        <v>24932</v>
      </c>
      <c r="B873" t="s">
        <v>25277</v>
      </c>
      <c r="C873" t="s">
        <v>25696</v>
      </c>
      <c r="D873" t="s">
        <v>25824</v>
      </c>
      <c r="E873" t="s">
        <v>25901</v>
      </c>
      <c r="F873" t="s">
        <v>23009</v>
      </c>
      <c r="G873" t="s">
        <v>25923</v>
      </c>
      <c r="H873" t="s">
        <v>26607</v>
      </c>
      <c r="I873" t="s">
        <v>2028</v>
      </c>
      <c r="J873" t="s">
        <v>27024</v>
      </c>
      <c r="K873" t="s">
        <v>27195</v>
      </c>
      <c r="M873" t="s">
        <v>23009</v>
      </c>
      <c r="O873">
        <v>2020</v>
      </c>
      <c r="P873" t="s">
        <v>14355</v>
      </c>
      <c r="Q873" t="s">
        <v>27432</v>
      </c>
      <c r="R873" t="s">
        <v>15398</v>
      </c>
      <c r="U873" t="s">
        <v>27436</v>
      </c>
      <c r="V873" t="s">
        <v>27833</v>
      </c>
      <c r="W873">
        <v>1</v>
      </c>
      <c r="X873" t="s">
        <v>29</v>
      </c>
      <c r="Y873" t="s">
        <v>14844</v>
      </c>
      <c r="Z873" t="s">
        <v>1636</v>
      </c>
    </row>
    <row r="874" spans="1:26" x14ac:dyDescent="0.2">
      <c r="A874" s="2" t="s">
        <v>24933</v>
      </c>
      <c r="B874" t="s">
        <v>25427</v>
      </c>
      <c r="C874" t="s">
        <v>25728</v>
      </c>
      <c r="D874" t="s">
        <v>25824</v>
      </c>
      <c r="E874" t="s">
        <v>25901</v>
      </c>
      <c r="F874" t="s">
        <v>23667</v>
      </c>
      <c r="G874" t="s">
        <v>25923</v>
      </c>
      <c r="H874" t="s">
        <v>26270</v>
      </c>
      <c r="I874" t="s">
        <v>26747</v>
      </c>
      <c r="J874" t="s">
        <v>27025</v>
      </c>
      <c r="K874" t="s">
        <v>27227</v>
      </c>
      <c r="M874" t="s">
        <v>23667</v>
      </c>
      <c r="O874">
        <v>2018</v>
      </c>
      <c r="P874" t="s">
        <v>14355</v>
      </c>
      <c r="Q874" t="s">
        <v>27429</v>
      </c>
      <c r="R874" t="s">
        <v>15398</v>
      </c>
      <c r="U874" t="s">
        <v>27436</v>
      </c>
      <c r="V874" t="s">
        <v>27925</v>
      </c>
      <c r="W874">
        <v>1</v>
      </c>
      <c r="X874" t="s">
        <v>28080</v>
      </c>
      <c r="Y874" t="s">
        <v>1028</v>
      </c>
      <c r="Z874" t="s">
        <v>28212</v>
      </c>
    </row>
    <row r="875" spans="1:26" x14ac:dyDescent="0.2">
      <c r="A875" s="2" t="s">
        <v>24934</v>
      </c>
      <c r="B875" t="s">
        <v>25257</v>
      </c>
      <c r="C875" t="s">
        <v>25791</v>
      </c>
      <c r="D875" t="s">
        <v>25824</v>
      </c>
      <c r="E875" t="s">
        <v>25901</v>
      </c>
      <c r="F875" t="s">
        <v>23667</v>
      </c>
      <c r="G875" t="s">
        <v>25923</v>
      </c>
      <c r="H875" t="s">
        <v>26608</v>
      </c>
      <c r="I875" t="s">
        <v>26737</v>
      </c>
      <c r="J875" t="s">
        <v>27025</v>
      </c>
      <c r="K875" t="s">
        <v>27290</v>
      </c>
      <c r="M875" t="s">
        <v>23667</v>
      </c>
      <c r="O875">
        <v>2017</v>
      </c>
      <c r="P875" t="s">
        <v>14350</v>
      </c>
      <c r="Q875" t="s">
        <v>27432</v>
      </c>
      <c r="R875" t="s">
        <v>15398</v>
      </c>
      <c r="U875" t="s">
        <v>27436</v>
      </c>
      <c r="V875" t="s">
        <v>28038</v>
      </c>
      <c r="W875">
        <v>1</v>
      </c>
      <c r="X875" t="s">
        <v>37</v>
      </c>
      <c r="Y875" t="s">
        <v>14838</v>
      </c>
      <c r="Z875" t="s">
        <v>28202</v>
      </c>
    </row>
    <row r="876" spans="1:26" x14ac:dyDescent="0.2">
      <c r="A876" s="2" t="s">
        <v>24935</v>
      </c>
      <c r="B876" t="s">
        <v>25427</v>
      </c>
      <c r="C876" t="s">
        <v>25740</v>
      </c>
      <c r="D876" t="s">
        <v>25824</v>
      </c>
      <c r="E876" t="s">
        <v>25901</v>
      </c>
      <c r="F876" t="s">
        <v>23667</v>
      </c>
      <c r="G876" t="s">
        <v>25923</v>
      </c>
      <c r="H876" t="s">
        <v>26609</v>
      </c>
      <c r="I876" t="s">
        <v>26747</v>
      </c>
      <c r="J876" t="s">
        <v>27025</v>
      </c>
      <c r="K876" t="s">
        <v>27239</v>
      </c>
      <c r="M876" t="s">
        <v>23667</v>
      </c>
      <c r="O876">
        <v>2018</v>
      </c>
      <c r="P876" t="s">
        <v>14355</v>
      </c>
      <c r="Q876" t="s">
        <v>27429</v>
      </c>
      <c r="R876" t="s">
        <v>15398</v>
      </c>
      <c r="U876" t="s">
        <v>27436</v>
      </c>
      <c r="V876" t="s">
        <v>27925</v>
      </c>
      <c r="W876">
        <v>1</v>
      </c>
      <c r="X876" t="s">
        <v>28080</v>
      </c>
      <c r="Y876" t="s">
        <v>1028</v>
      </c>
      <c r="Z876" t="s">
        <v>28212</v>
      </c>
    </row>
    <row r="877" spans="1:26" x14ac:dyDescent="0.2">
      <c r="A877" s="2" t="s">
        <v>24936</v>
      </c>
      <c r="B877" t="s">
        <v>25357</v>
      </c>
      <c r="C877" t="s">
        <v>25729</v>
      </c>
      <c r="D877" t="s">
        <v>25824</v>
      </c>
      <c r="E877" t="s">
        <v>25901</v>
      </c>
      <c r="F877" t="s">
        <v>23667</v>
      </c>
      <c r="G877" t="s">
        <v>25923</v>
      </c>
      <c r="H877" t="s">
        <v>26270</v>
      </c>
      <c r="I877" t="s">
        <v>26737</v>
      </c>
      <c r="J877" t="s">
        <v>27025</v>
      </c>
      <c r="K877" t="s">
        <v>27228</v>
      </c>
      <c r="M877" t="s">
        <v>23667</v>
      </c>
      <c r="O877">
        <v>2018</v>
      </c>
      <c r="P877" t="s">
        <v>14355</v>
      </c>
      <c r="Q877" t="s">
        <v>27429</v>
      </c>
      <c r="R877" t="s">
        <v>15398</v>
      </c>
      <c r="U877" t="s">
        <v>27436</v>
      </c>
      <c r="V877" t="s">
        <v>27925</v>
      </c>
      <c r="W877">
        <v>1</v>
      </c>
      <c r="X877" t="s">
        <v>37</v>
      </c>
      <c r="Y877" t="s">
        <v>1028</v>
      </c>
      <c r="Z877" t="s">
        <v>28202</v>
      </c>
    </row>
    <row r="878" spans="1:26" x14ac:dyDescent="0.2">
      <c r="A878" s="2" t="s">
        <v>24937</v>
      </c>
      <c r="B878" t="s">
        <v>25520</v>
      </c>
      <c r="C878" t="s">
        <v>25745</v>
      </c>
      <c r="D878" t="s">
        <v>25824</v>
      </c>
      <c r="E878" t="s">
        <v>25901</v>
      </c>
      <c r="F878" t="s">
        <v>23667</v>
      </c>
      <c r="G878" t="s">
        <v>25923</v>
      </c>
      <c r="H878" t="s">
        <v>26270</v>
      </c>
      <c r="I878" t="s">
        <v>26735</v>
      </c>
      <c r="J878" t="s">
        <v>27025</v>
      </c>
      <c r="K878" t="s">
        <v>27244</v>
      </c>
      <c r="M878" t="s">
        <v>23667</v>
      </c>
      <c r="O878">
        <v>2015</v>
      </c>
      <c r="P878" t="s">
        <v>27418</v>
      </c>
      <c r="Q878" t="s">
        <v>27432</v>
      </c>
      <c r="R878" t="s">
        <v>15398</v>
      </c>
      <c r="U878" t="s">
        <v>27436</v>
      </c>
      <c r="V878" t="s">
        <v>27980</v>
      </c>
      <c r="W878">
        <v>1</v>
      </c>
      <c r="X878" t="s">
        <v>31</v>
      </c>
      <c r="Y878" t="s">
        <v>14837</v>
      </c>
      <c r="Z878" t="s">
        <v>28200</v>
      </c>
    </row>
    <row r="879" spans="1:26" x14ac:dyDescent="0.2">
      <c r="A879" s="2" t="s">
        <v>24938</v>
      </c>
      <c r="B879" t="s">
        <v>25460</v>
      </c>
      <c r="C879" t="s">
        <v>25728</v>
      </c>
      <c r="D879" t="s">
        <v>25824</v>
      </c>
      <c r="E879" t="s">
        <v>25901</v>
      </c>
      <c r="F879" t="s">
        <v>23667</v>
      </c>
      <c r="G879" t="s">
        <v>25923</v>
      </c>
      <c r="H879" t="s">
        <v>26610</v>
      </c>
      <c r="I879" t="s">
        <v>26735</v>
      </c>
      <c r="J879" t="s">
        <v>27025</v>
      </c>
      <c r="K879" t="s">
        <v>27227</v>
      </c>
      <c r="M879" t="s">
        <v>23667</v>
      </c>
      <c r="O879">
        <v>2018</v>
      </c>
      <c r="P879" t="s">
        <v>27418</v>
      </c>
      <c r="Q879" t="s">
        <v>27421</v>
      </c>
      <c r="R879" t="s">
        <v>15398</v>
      </c>
      <c r="U879" t="s">
        <v>27436</v>
      </c>
      <c r="V879" t="s">
        <v>27963</v>
      </c>
      <c r="W879">
        <v>1</v>
      </c>
      <c r="X879" t="s">
        <v>31</v>
      </c>
      <c r="Y879" t="s">
        <v>1028</v>
      </c>
      <c r="Z879" t="s">
        <v>28200</v>
      </c>
    </row>
    <row r="880" spans="1:26" x14ac:dyDescent="0.2">
      <c r="A880" s="2" t="s">
        <v>24939</v>
      </c>
      <c r="B880" t="s">
        <v>25427</v>
      </c>
      <c r="C880" t="s">
        <v>25726</v>
      </c>
      <c r="D880" t="s">
        <v>25824</v>
      </c>
      <c r="E880" t="s">
        <v>25901</v>
      </c>
      <c r="F880" t="s">
        <v>23667</v>
      </c>
      <c r="G880" t="s">
        <v>25923</v>
      </c>
      <c r="H880" t="s">
        <v>26270</v>
      </c>
      <c r="I880" t="s">
        <v>26747</v>
      </c>
      <c r="J880" t="s">
        <v>27025</v>
      </c>
      <c r="K880" t="s">
        <v>27225</v>
      </c>
      <c r="M880" t="s">
        <v>23667</v>
      </c>
      <c r="O880">
        <v>2018</v>
      </c>
      <c r="P880" t="s">
        <v>14355</v>
      </c>
      <c r="Q880" t="s">
        <v>27419</v>
      </c>
      <c r="R880" t="s">
        <v>15398</v>
      </c>
      <c r="U880" t="s">
        <v>27436</v>
      </c>
      <c r="V880" t="s">
        <v>27852</v>
      </c>
      <c r="W880">
        <v>1</v>
      </c>
      <c r="X880" t="s">
        <v>28080</v>
      </c>
      <c r="Y880" t="s">
        <v>1028</v>
      </c>
      <c r="Z880" t="s">
        <v>28212</v>
      </c>
    </row>
    <row r="881" spans="1:26" x14ac:dyDescent="0.2">
      <c r="A881" s="2" t="s">
        <v>24940</v>
      </c>
      <c r="B881" t="s">
        <v>25429</v>
      </c>
      <c r="C881" t="s">
        <v>25814</v>
      </c>
      <c r="D881" t="s">
        <v>25824</v>
      </c>
      <c r="E881" t="s">
        <v>25901</v>
      </c>
      <c r="F881" t="s">
        <v>23667</v>
      </c>
      <c r="G881" t="s">
        <v>25923</v>
      </c>
      <c r="H881" t="s">
        <v>26611</v>
      </c>
      <c r="I881" t="s">
        <v>26737</v>
      </c>
      <c r="J881" t="s">
        <v>27025</v>
      </c>
      <c r="K881" t="s">
        <v>27313</v>
      </c>
      <c r="M881" t="s">
        <v>23667</v>
      </c>
      <c r="O881">
        <v>2019</v>
      </c>
      <c r="P881" t="s">
        <v>27418</v>
      </c>
      <c r="Q881" t="s">
        <v>27432</v>
      </c>
      <c r="R881" t="s">
        <v>15398</v>
      </c>
      <c r="U881" t="s">
        <v>27436</v>
      </c>
      <c r="V881" t="s">
        <v>27966</v>
      </c>
      <c r="W881">
        <v>1</v>
      </c>
      <c r="X881" t="s">
        <v>37</v>
      </c>
      <c r="Y881" t="s">
        <v>14839</v>
      </c>
      <c r="Z881" t="s">
        <v>28202</v>
      </c>
    </row>
    <row r="882" spans="1:26" x14ac:dyDescent="0.2">
      <c r="A882" s="2" t="s">
        <v>24941</v>
      </c>
      <c r="B882" t="s">
        <v>25429</v>
      </c>
      <c r="C882" t="s">
        <v>25815</v>
      </c>
      <c r="D882" t="s">
        <v>25824</v>
      </c>
      <c r="E882" t="s">
        <v>25901</v>
      </c>
      <c r="F882" t="s">
        <v>23009</v>
      </c>
      <c r="G882" t="s">
        <v>25923</v>
      </c>
      <c r="H882" t="s">
        <v>26270</v>
      </c>
      <c r="I882" t="s">
        <v>26737</v>
      </c>
      <c r="J882" t="s">
        <v>27025</v>
      </c>
      <c r="K882" t="s">
        <v>27314</v>
      </c>
      <c r="M882" t="s">
        <v>23009</v>
      </c>
      <c r="O882">
        <v>2019</v>
      </c>
      <c r="P882" t="s">
        <v>14342</v>
      </c>
      <c r="Q882" t="s">
        <v>27419</v>
      </c>
      <c r="R882" t="s">
        <v>15398</v>
      </c>
      <c r="U882" t="s">
        <v>27436</v>
      </c>
      <c r="V882" t="s">
        <v>28039</v>
      </c>
      <c r="W882">
        <v>1</v>
      </c>
      <c r="X882" t="s">
        <v>37</v>
      </c>
      <c r="Y882" t="s">
        <v>14839</v>
      </c>
      <c r="Z882" t="s">
        <v>28202</v>
      </c>
    </row>
    <row r="883" spans="1:26" x14ac:dyDescent="0.2">
      <c r="A883" s="2" t="s">
        <v>24942</v>
      </c>
      <c r="B883" t="s">
        <v>25255</v>
      </c>
      <c r="C883" t="s">
        <v>25744</v>
      </c>
      <c r="D883" t="s">
        <v>25824</v>
      </c>
      <c r="E883" t="s">
        <v>25901</v>
      </c>
      <c r="F883" t="s">
        <v>23667</v>
      </c>
      <c r="G883" t="s">
        <v>25923</v>
      </c>
      <c r="H883" t="s">
        <v>26612</v>
      </c>
      <c r="I883" t="s">
        <v>26735</v>
      </c>
      <c r="J883" t="s">
        <v>27025</v>
      </c>
      <c r="K883" t="s">
        <v>27243</v>
      </c>
      <c r="M883" t="s">
        <v>23667</v>
      </c>
      <c r="O883">
        <v>2019</v>
      </c>
      <c r="P883" t="s">
        <v>14342</v>
      </c>
      <c r="Q883" t="s">
        <v>27421</v>
      </c>
      <c r="R883" t="s">
        <v>15398</v>
      </c>
      <c r="U883" t="s">
        <v>27436</v>
      </c>
      <c r="V883" t="s">
        <v>27811</v>
      </c>
      <c r="W883">
        <v>1</v>
      </c>
      <c r="X883" t="s">
        <v>31</v>
      </c>
      <c r="Y883" t="s">
        <v>14839</v>
      </c>
      <c r="Z883" t="s">
        <v>28200</v>
      </c>
    </row>
    <row r="884" spans="1:26" x14ac:dyDescent="0.2">
      <c r="A884" s="2" t="s">
        <v>24943</v>
      </c>
      <c r="B884" t="s">
        <v>25521</v>
      </c>
      <c r="C884" t="s">
        <v>25791</v>
      </c>
      <c r="D884" t="s">
        <v>25824</v>
      </c>
      <c r="E884" t="s">
        <v>25901</v>
      </c>
      <c r="F884" t="s">
        <v>23667</v>
      </c>
      <c r="G884" t="s">
        <v>25923</v>
      </c>
      <c r="H884" t="s">
        <v>26613</v>
      </c>
      <c r="I884" t="s">
        <v>26811</v>
      </c>
      <c r="J884" t="s">
        <v>27030</v>
      </c>
      <c r="K884" t="s">
        <v>27290</v>
      </c>
      <c r="M884" t="s">
        <v>23667</v>
      </c>
      <c r="O884">
        <v>2013</v>
      </c>
      <c r="P884" t="s">
        <v>27418</v>
      </c>
      <c r="Q884" t="s">
        <v>27419</v>
      </c>
      <c r="R884" t="s">
        <v>15398</v>
      </c>
      <c r="U884" t="s">
        <v>27436</v>
      </c>
      <c r="V884" t="s">
        <v>28020</v>
      </c>
      <c r="W884">
        <v>1</v>
      </c>
      <c r="X884" t="s">
        <v>28086</v>
      </c>
      <c r="Y884" t="s">
        <v>14841</v>
      </c>
      <c r="Z884" t="s">
        <v>15141</v>
      </c>
    </row>
    <row r="885" spans="1:26" x14ac:dyDescent="0.2">
      <c r="A885" s="2" t="s">
        <v>24944</v>
      </c>
      <c r="B885" t="s">
        <v>25522</v>
      </c>
      <c r="C885" t="s">
        <v>25732</v>
      </c>
      <c r="D885" t="s">
        <v>25824</v>
      </c>
      <c r="E885" t="s">
        <v>25901</v>
      </c>
      <c r="F885" t="s">
        <v>23667</v>
      </c>
      <c r="G885" t="s">
        <v>25923</v>
      </c>
      <c r="H885" t="s">
        <v>26614</v>
      </c>
      <c r="I885" t="s">
        <v>26785</v>
      </c>
      <c r="J885" t="s">
        <v>27027</v>
      </c>
      <c r="K885" t="s">
        <v>27231</v>
      </c>
      <c r="M885" t="s">
        <v>23667</v>
      </c>
      <c r="O885">
        <v>2015</v>
      </c>
      <c r="P885" t="s">
        <v>14355</v>
      </c>
      <c r="Q885" t="s">
        <v>27425</v>
      </c>
      <c r="R885" t="s">
        <v>15398</v>
      </c>
      <c r="U885" t="s">
        <v>27436</v>
      </c>
      <c r="V885" t="s">
        <v>27995</v>
      </c>
      <c r="W885">
        <v>1</v>
      </c>
      <c r="X885" t="s">
        <v>31</v>
      </c>
      <c r="Y885" t="s">
        <v>14837</v>
      </c>
      <c r="Z885" t="s">
        <v>28251</v>
      </c>
    </row>
    <row r="886" spans="1:26" x14ac:dyDescent="0.2">
      <c r="A886" s="2" t="s">
        <v>24945</v>
      </c>
      <c r="B886" t="s">
        <v>25523</v>
      </c>
      <c r="C886" t="s">
        <v>25726</v>
      </c>
      <c r="D886" t="s">
        <v>25824</v>
      </c>
      <c r="E886" t="s">
        <v>25901</v>
      </c>
      <c r="F886" t="s">
        <v>23667</v>
      </c>
      <c r="G886" t="s">
        <v>25923</v>
      </c>
      <c r="H886" t="s">
        <v>26615</v>
      </c>
      <c r="I886" t="s">
        <v>26812</v>
      </c>
      <c r="J886" t="s">
        <v>27030</v>
      </c>
      <c r="K886" t="s">
        <v>27225</v>
      </c>
      <c r="M886" t="s">
        <v>23667</v>
      </c>
      <c r="O886">
        <v>2016</v>
      </c>
      <c r="P886" t="s">
        <v>27418</v>
      </c>
      <c r="Q886" t="s">
        <v>27419</v>
      </c>
      <c r="R886" t="s">
        <v>15398</v>
      </c>
      <c r="U886" t="s">
        <v>27436</v>
      </c>
      <c r="V886" t="s">
        <v>28015</v>
      </c>
      <c r="W886">
        <v>1</v>
      </c>
      <c r="X886" t="s">
        <v>28092</v>
      </c>
      <c r="Y886" t="s">
        <v>14834</v>
      </c>
      <c r="Z886" t="s">
        <v>14908</v>
      </c>
    </row>
    <row r="887" spans="1:26" x14ac:dyDescent="0.2">
      <c r="A887" s="2" t="s">
        <v>24946</v>
      </c>
      <c r="B887" t="s">
        <v>25524</v>
      </c>
      <c r="C887" t="s">
        <v>25729</v>
      </c>
      <c r="D887" t="s">
        <v>25824</v>
      </c>
      <c r="E887" t="s">
        <v>25901</v>
      </c>
      <c r="F887" t="s">
        <v>23009</v>
      </c>
      <c r="G887" t="s">
        <v>25923</v>
      </c>
      <c r="H887" t="s">
        <v>26616</v>
      </c>
      <c r="I887" t="s">
        <v>26777</v>
      </c>
      <c r="J887" t="s">
        <v>27027</v>
      </c>
      <c r="K887" t="s">
        <v>27228</v>
      </c>
      <c r="M887" t="s">
        <v>23009</v>
      </c>
      <c r="O887">
        <v>2017</v>
      </c>
      <c r="P887" t="s">
        <v>14355</v>
      </c>
      <c r="Q887" t="s">
        <v>27421</v>
      </c>
      <c r="R887" t="s">
        <v>15398</v>
      </c>
      <c r="U887" t="s">
        <v>27436</v>
      </c>
      <c r="V887" t="s">
        <v>28040</v>
      </c>
      <c r="W887">
        <v>1</v>
      </c>
      <c r="X887" t="s">
        <v>33</v>
      </c>
      <c r="Y887" t="s">
        <v>14838</v>
      </c>
      <c r="Z887" t="s">
        <v>28242</v>
      </c>
    </row>
    <row r="888" spans="1:26" x14ac:dyDescent="0.2">
      <c r="A888" s="2" t="s">
        <v>24947</v>
      </c>
      <c r="B888" t="s">
        <v>25362</v>
      </c>
      <c r="C888" t="s">
        <v>25700</v>
      </c>
      <c r="D888" t="s">
        <v>25824</v>
      </c>
      <c r="E888" t="s">
        <v>25901</v>
      </c>
      <c r="F888" t="s">
        <v>23667</v>
      </c>
      <c r="G888" t="s">
        <v>25923</v>
      </c>
      <c r="H888" t="s">
        <v>26617</v>
      </c>
      <c r="I888" t="s">
        <v>26776</v>
      </c>
      <c r="J888" t="s">
        <v>27030</v>
      </c>
      <c r="K888" t="s">
        <v>27199</v>
      </c>
      <c r="M888" t="s">
        <v>23667</v>
      </c>
      <c r="O888">
        <v>2014</v>
      </c>
      <c r="P888" t="s">
        <v>27418</v>
      </c>
      <c r="Q888" t="s">
        <v>27432</v>
      </c>
      <c r="R888" t="s">
        <v>15398</v>
      </c>
      <c r="U888" t="s">
        <v>27436</v>
      </c>
      <c r="V888" t="s">
        <v>28041</v>
      </c>
      <c r="W888">
        <v>1</v>
      </c>
      <c r="X888" t="s">
        <v>28086</v>
      </c>
      <c r="Y888" t="s">
        <v>14835</v>
      </c>
      <c r="Z888" t="s">
        <v>28241</v>
      </c>
    </row>
    <row r="889" spans="1:26" x14ac:dyDescent="0.2">
      <c r="A889" s="2" t="s">
        <v>24948</v>
      </c>
      <c r="B889" t="s">
        <v>25418</v>
      </c>
      <c r="C889" t="s">
        <v>25816</v>
      </c>
      <c r="D889" t="s">
        <v>25824</v>
      </c>
      <c r="E889" t="s">
        <v>25901</v>
      </c>
      <c r="F889" t="s">
        <v>23667</v>
      </c>
      <c r="G889" t="s">
        <v>25923</v>
      </c>
      <c r="H889" t="s">
        <v>26618</v>
      </c>
      <c r="I889" t="s">
        <v>26752</v>
      </c>
      <c r="J889" t="s">
        <v>27030</v>
      </c>
      <c r="K889" t="s">
        <v>27315</v>
      </c>
      <c r="M889" t="s">
        <v>23667</v>
      </c>
      <c r="O889">
        <v>2014</v>
      </c>
      <c r="P889" t="s">
        <v>14428</v>
      </c>
      <c r="Q889" t="s">
        <v>27421</v>
      </c>
      <c r="R889" t="s">
        <v>15398</v>
      </c>
      <c r="U889" t="s">
        <v>27436</v>
      </c>
      <c r="V889" t="s">
        <v>28042</v>
      </c>
      <c r="W889">
        <v>1</v>
      </c>
      <c r="X889" t="s">
        <v>28064</v>
      </c>
      <c r="Y889" t="s">
        <v>14835</v>
      </c>
      <c r="Z889" t="s">
        <v>28217</v>
      </c>
    </row>
    <row r="890" spans="1:26" x14ac:dyDescent="0.2">
      <c r="A890" s="2" t="s">
        <v>24949</v>
      </c>
      <c r="B890" t="s">
        <v>25369</v>
      </c>
      <c r="C890" t="s">
        <v>25745</v>
      </c>
      <c r="D890" t="s">
        <v>25824</v>
      </c>
      <c r="E890" t="s">
        <v>25901</v>
      </c>
      <c r="F890" t="s">
        <v>23667</v>
      </c>
      <c r="G890" t="s">
        <v>25923</v>
      </c>
      <c r="H890" t="s">
        <v>26619</v>
      </c>
      <c r="I890" t="s">
        <v>25237</v>
      </c>
      <c r="J890" t="s">
        <v>27030</v>
      </c>
      <c r="K890" t="s">
        <v>27244</v>
      </c>
      <c r="M890" t="s">
        <v>23667</v>
      </c>
      <c r="O890">
        <v>2015</v>
      </c>
      <c r="P890" t="s">
        <v>14428</v>
      </c>
      <c r="Q890" t="s">
        <v>27419</v>
      </c>
      <c r="R890" t="s">
        <v>15398</v>
      </c>
      <c r="U890" t="s">
        <v>27436</v>
      </c>
      <c r="V890" t="s">
        <v>28043</v>
      </c>
      <c r="W890">
        <v>1</v>
      </c>
      <c r="X890" t="s">
        <v>47</v>
      </c>
      <c r="Y890" t="s">
        <v>14837</v>
      </c>
      <c r="Z890" t="s">
        <v>584</v>
      </c>
    </row>
    <row r="891" spans="1:26" x14ac:dyDescent="0.2">
      <c r="A891" s="2" t="s">
        <v>24950</v>
      </c>
      <c r="B891" t="s">
        <v>25345</v>
      </c>
      <c r="C891" t="s">
        <v>25817</v>
      </c>
      <c r="D891" t="s">
        <v>25824</v>
      </c>
      <c r="E891" t="s">
        <v>25901</v>
      </c>
      <c r="F891" t="s">
        <v>23667</v>
      </c>
      <c r="G891" t="s">
        <v>25923</v>
      </c>
      <c r="H891" t="s">
        <v>26620</v>
      </c>
      <c r="I891" t="s">
        <v>2028</v>
      </c>
      <c r="J891" t="s">
        <v>27030</v>
      </c>
      <c r="K891" t="s">
        <v>27316</v>
      </c>
      <c r="M891" t="s">
        <v>23667</v>
      </c>
      <c r="O891">
        <v>2011</v>
      </c>
      <c r="P891" t="s">
        <v>14362</v>
      </c>
      <c r="Q891" t="s">
        <v>27429</v>
      </c>
      <c r="R891" t="s">
        <v>15398</v>
      </c>
      <c r="U891" t="s">
        <v>27436</v>
      </c>
      <c r="V891" t="s">
        <v>28044</v>
      </c>
      <c r="W891">
        <v>1</v>
      </c>
      <c r="X891" t="s">
        <v>29</v>
      </c>
      <c r="Y891" t="s">
        <v>14827</v>
      </c>
      <c r="Z891" t="s">
        <v>1636</v>
      </c>
    </row>
    <row r="892" spans="1:26" x14ac:dyDescent="0.2">
      <c r="A892" s="2" t="s">
        <v>24951</v>
      </c>
      <c r="B892" t="s">
        <v>25525</v>
      </c>
      <c r="C892" t="s">
        <v>25787</v>
      </c>
      <c r="D892" t="s">
        <v>25824</v>
      </c>
      <c r="E892" t="s">
        <v>25901</v>
      </c>
      <c r="F892" t="s">
        <v>23667</v>
      </c>
      <c r="G892" t="s">
        <v>25923</v>
      </c>
      <c r="H892" t="s">
        <v>26621</v>
      </c>
      <c r="I892" t="s">
        <v>26791</v>
      </c>
      <c r="J892" t="s">
        <v>27027</v>
      </c>
      <c r="K892" t="s">
        <v>27286</v>
      </c>
      <c r="M892" t="s">
        <v>23667</v>
      </c>
      <c r="O892">
        <v>2014</v>
      </c>
      <c r="P892" t="s">
        <v>14355</v>
      </c>
      <c r="Q892" t="s">
        <v>27432</v>
      </c>
      <c r="R892" t="s">
        <v>15398</v>
      </c>
      <c r="U892" t="s">
        <v>27436</v>
      </c>
      <c r="V892" t="s">
        <v>27857</v>
      </c>
      <c r="W892">
        <v>1</v>
      </c>
      <c r="X892" t="s">
        <v>28082</v>
      </c>
      <c r="Y892" t="s">
        <v>14835</v>
      </c>
      <c r="Z892" t="s">
        <v>28258</v>
      </c>
    </row>
    <row r="893" spans="1:26" x14ac:dyDescent="0.2">
      <c r="A893" s="2" t="s">
        <v>24952</v>
      </c>
      <c r="B893" t="s">
        <v>25526</v>
      </c>
      <c r="C893" t="s">
        <v>25729</v>
      </c>
      <c r="D893" t="s">
        <v>25824</v>
      </c>
      <c r="E893" t="s">
        <v>25901</v>
      </c>
      <c r="F893" t="s">
        <v>23667</v>
      </c>
      <c r="G893" t="s">
        <v>25923</v>
      </c>
      <c r="H893" t="s">
        <v>26622</v>
      </c>
      <c r="I893" t="s">
        <v>26785</v>
      </c>
      <c r="J893" t="s">
        <v>27030</v>
      </c>
      <c r="K893" t="s">
        <v>27228</v>
      </c>
      <c r="M893" t="s">
        <v>23667</v>
      </c>
      <c r="O893">
        <v>2014</v>
      </c>
      <c r="P893" t="s">
        <v>14350</v>
      </c>
      <c r="Q893" t="s">
        <v>27425</v>
      </c>
      <c r="R893" t="s">
        <v>15398</v>
      </c>
      <c r="U893" t="s">
        <v>27436</v>
      </c>
      <c r="V893" t="s">
        <v>28045</v>
      </c>
      <c r="W893">
        <v>1</v>
      </c>
      <c r="X893" t="s">
        <v>31</v>
      </c>
      <c r="Y893" t="s">
        <v>14835</v>
      </c>
      <c r="Z893" t="s">
        <v>28251</v>
      </c>
    </row>
    <row r="894" spans="1:26" x14ac:dyDescent="0.2">
      <c r="A894" s="2" t="s">
        <v>24953</v>
      </c>
      <c r="B894" t="s">
        <v>25527</v>
      </c>
      <c r="C894" t="s">
        <v>25818</v>
      </c>
      <c r="D894" t="s">
        <v>25824</v>
      </c>
      <c r="E894" t="s">
        <v>25901</v>
      </c>
      <c r="F894" t="s">
        <v>23667</v>
      </c>
      <c r="G894" t="s">
        <v>25923</v>
      </c>
      <c r="H894" t="s">
        <v>26623</v>
      </c>
      <c r="I894" t="s">
        <v>26752</v>
      </c>
      <c r="J894" t="s">
        <v>27027</v>
      </c>
      <c r="K894" t="s">
        <v>27317</v>
      </c>
      <c r="M894" t="s">
        <v>23667</v>
      </c>
      <c r="O894">
        <v>2015</v>
      </c>
      <c r="P894" t="s">
        <v>14355</v>
      </c>
      <c r="Q894" t="s">
        <v>27432</v>
      </c>
      <c r="R894" t="s">
        <v>15398</v>
      </c>
      <c r="U894" t="s">
        <v>27436</v>
      </c>
      <c r="V894" t="s">
        <v>27924</v>
      </c>
      <c r="W894">
        <v>1</v>
      </c>
      <c r="X894" t="s">
        <v>28064</v>
      </c>
      <c r="Y894" t="s">
        <v>14837</v>
      </c>
      <c r="Z894" t="s">
        <v>28217</v>
      </c>
    </row>
    <row r="895" spans="1:26" x14ac:dyDescent="0.2">
      <c r="A895" s="2" t="s">
        <v>24954</v>
      </c>
      <c r="B895" t="s">
        <v>25528</v>
      </c>
      <c r="C895" t="s">
        <v>25819</v>
      </c>
      <c r="D895" t="s">
        <v>25824</v>
      </c>
      <c r="E895" t="s">
        <v>25901</v>
      </c>
      <c r="F895" t="s">
        <v>23667</v>
      </c>
      <c r="G895" t="s">
        <v>25923</v>
      </c>
      <c r="H895" t="s">
        <v>26624</v>
      </c>
      <c r="I895" t="s">
        <v>26813</v>
      </c>
      <c r="J895" t="s">
        <v>27027</v>
      </c>
      <c r="K895" t="s">
        <v>27318</v>
      </c>
      <c r="M895" t="s">
        <v>23667</v>
      </c>
      <c r="O895">
        <v>2006</v>
      </c>
      <c r="P895" t="s">
        <v>27418</v>
      </c>
      <c r="Q895" t="s">
        <v>27431</v>
      </c>
      <c r="R895" t="s">
        <v>15398</v>
      </c>
      <c r="U895" t="s">
        <v>27436</v>
      </c>
      <c r="V895" t="s">
        <v>28046</v>
      </c>
      <c r="W895">
        <v>1</v>
      </c>
      <c r="X895" t="s">
        <v>28089</v>
      </c>
      <c r="Y895" t="s">
        <v>14855</v>
      </c>
      <c r="Z895" t="s">
        <v>28279</v>
      </c>
    </row>
    <row r="896" spans="1:26" x14ac:dyDescent="0.2">
      <c r="A896" s="2" t="s">
        <v>24955</v>
      </c>
      <c r="B896" t="s">
        <v>25399</v>
      </c>
      <c r="C896" t="s">
        <v>25792</v>
      </c>
      <c r="D896" t="s">
        <v>25824</v>
      </c>
      <c r="E896" t="s">
        <v>25901</v>
      </c>
      <c r="F896" t="s">
        <v>23667</v>
      </c>
      <c r="G896" t="s">
        <v>25923</v>
      </c>
      <c r="H896" t="s">
        <v>26625</v>
      </c>
      <c r="I896" t="s">
        <v>735</v>
      </c>
      <c r="J896" t="s">
        <v>27030</v>
      </c>
      <c r="K896" t="s">
        <v>27291</v>
      </c>
      <c r="M896" t="s">
        <v>23667</v>
      </c>
      <c r="O896">
        <v>2015</v>
      </c>
      <c r="P896" t="s">
        <v>14355</v>
      </c>
      <c r="Q896" t="s">
        <v>27429</v>
      </c>
      <c r="R896" t="s">
        <v>15398</v>
      </c>
      <c r="U896" t="s">
        <v>27436</v>
      </c>
      <c r="V896" t="s">
        <v>27824</v>
      </c>
      <c r="W896">
        <v>1</v>
      </c>
      <c r="X896" t="s">
        <v>29</v>
      </c>
      <c r="Y896" t="s">
        <v>14837</v>
      </c>
      <c r="Z896" t="s">
        <v>28140</v>
      </c>
    </row>
    <row r="897" spans="1:26" x14ac:dyDescent="0.2">
      <c r="A897" s="2" t="s">
        <v>24956</v>
      </c>
      <c r="B897" t="s">
        <v>25363</v>
      </c>
      <c r="C897" t="s">
        <v>25796</v>
      </c>
      <c r="D897" t="s">
        <v>25824</v>
      </c>
      <c r="E897" t="s">
        <v>25901</v>
      </c>
      <c r="F897" t="s">
        <v>23667</v>
      </c>
      <c r="G897" t="s">
        <v>25923</v>
      </c>
      <c r="H897" t="s">
        <v>26626</v>
      </c>
      <c r="I897" t="s">
        <v>26777</v>
      </c>
      <c r="J897" t="s">
        <v>27027</v>
      </c>
      <c r="K897" t="s">
        <v>27295</v>
      </c>
      <c r="M897" t="s">
        <v>23667</v>
      </c>
      <c r="O897">
        <v>2016</v>
      </c>
      <c r="P897" t="s">
        <v>27418</v>
      </c>
      <c r="Q897" t="s">
        <v>27425</v>
      </c>
      <c r="R897" t="s">
        <v>15398</v>
      </c>
      <c r="U897" t="s">
        <v>27436</v>
      </c>
      <c r="V897" t="s">
        <v>28047</v>
      </c>
      <c r="W897">
        <v>1</v>
      </c>
      <c r="X897" t="s">
        <v>33</v>
      </c>
      <c r="Y897" t="s">
        <v>14834</v>
      </c>
      <c r="Z897" t="s">
        <v>28242</v>
      </c>
    </row>
    <row r="898" spans="1:26" x14ac:dyDescent="0.2">
      <c r="A898" s="2" t="s">
        <v>24957</v>
      </c>
      <c r="B898" t="s">
        <v>25262</v>
      </c>
      <c r="C898" t="s">
        <v>25743</v>
      </c>
      <c r="D898" t="s">
        <v>25824</v>
      </c>
      <c r="E898" t="s">
        <v>25901</v>
      </c>
      <c r="F898" t="s">
        <v>23667</v>
      </c>
      <c r="G898" t="s">
        <v>25923</v>
      </c>
      <c r="H898" t="s">
        <v>26627</v>
      </c>
      <c r="I898" t="s">
        <v>26740</v>
      </c>
      <c r="J898" t="s">
        <v>27027</v>
      </c>
      <c r="K898" t="s">
        <v>27242</v>
      </c>
      <c r="M898" t="s">
        <v>23667</v>
      </c>
      <c r="O898">
        <v>2015</v>
      </c>
      <c r="P898" t="s">
        <v>14355</v>
      </c>
      <c r="Q898" t="s">
        <v>27429</v>
      </c>
      <c r="R898" t="s">
        <v>15398</v>
      </c>
      <c r="U898" t="s">
        <v>27436</v>
      </c>
      <c r="V898" t="s">
        <v>27824</v>
      </c>
      <c r="W898">
        <v>1</v>
      </c>
      <c r="X898" t="s">
        <v>37</v>
      </c>
      <c r="Y898" t="s">
        <v>14837</v>
      </c>
      <c r="Z898" t="s">
        <v>28205</v>
      </c>
    </row>
    <row r="899" spans="1:26" x14ac:dyDescent="0.2">
      <c r="A899" s="2" t="s">
        <v>24958</v>
      </c>
      <c r="B899" t="s">
        <v>25529</v>
      </c>
      <c r="C899" t="s">
        <v>25820</v>
      </c>
      <c r="D899" t="s">
        <v>25824</v>
      </c>
      <c r="E899" t="s">
        <v>25901</v>
      </c>
      <c r="F899" t="s">
        <v>23667</v>
      </c>
      <c r="G899" t="s">
        <v>25923</v>
      </c>
      <c r="H899" t="s">
        <v>26628</v>
      </c>
      <c r="I899" t="s">
        <v>26813</v>
      </c>
      <c r="J899" t="s">
        <v>27027</v>
      </c>
      <c r="K899" t="s">
        <v>27319</v>
      </c>
      <c r="M899" t="s">
        <v>23667</v>
      </c>
      <c r="O899">
        <v>2003</v>
      </c>
      <c r="P899" t="s">
        <v>14342</v>
      </c>
      <c r="Q899" t="s">
        <v>27432</v>
      </c>
      <c r="R899" t="s">
        <v>15398</v>
      </c>
      <c r="U899" t="s">
        <v>27436</v>
      </c>
      <c r="V899" t="s">
        <v>28048</v>
      </c>
      <c r="W899">
        <v>1</v>
      </c>
      <c r="X899" t="s">
        <v>28089</v>
      </c>
      <c r="Y899" t="s">
        <v>14829</v>
      </c>
      <c r="Z899" t="s">
        <v>28279</v>
      </c>
    </row>
    <row r="900" spans="1:26" x14ac:dyDescent="0.2">
      <c r="A900" s="2" t="s">
        <v>24959</v>
      </c>
      <c r="B900" t="s">
        <v>25470</v>
      </c>
      <c r="C900" t="s">
        <v>25695</v>
      </c>
      <c r="D900" t="s">
        <v>25824</v>
      </c>
      <c r="E900" t="s">
        <v>25901</v>
      </c>
      <c r="F900" t="s">
        <v>23667</v>
      </c>
      <c r="G900" t="s">
        <v>25923</v>
      </c>
      <c r="H900" t="s">
        <v>26629</v>
      </c>
      <c r="I900" t="s">
        <v>2028</v>
      </c>
      <c r="J900" t="s">
        <v>27027</v>
      </c>
      <c r="K900" t="s">
        <v>27194</v>
      </c>
      <c r="M900" t="s">
        <v>23667</v>
      </c>
      <c r="O900">
        <v>2013</v>
      </c>
      <c r="P900" t="s">
        <v>27418</v>
      </c>
      <c r="Q900" t="s">
        <v>27429</v>
      </c>
      <c r="R900" t="s">
        <v>15398</v>
      </c>
      <c r="U900" t="s">
        <v>27436</v>
      </c>
      <c r="V900" t="s">
        <v>27889</v>
      </c>
      <c r="W900">
        <v>1</v>
      </c>
      <c r="X900" t="s">
        <v>29</v>
      </c>
      <c r="Y900" t="s">
        <v>14841</v>
      </c>
      <c r="Z900" t="s">
        <v>1636</v>
      </c>
    </row>
    <row r="901" spans="1:26" x14ac:dyDescent="0.2">
      <c r="A901" s="2" t="s">
        <v>24960</v>
      </c>
      <c r="B901" t="s">
        <v>25530</v>
      </c>
      <c r="C901" t="s">
        <v>25821</v>
      </c>
      <c r="D901" t="s">
        <v>25824</v>
      </c>
      <c r="E901" t="s">
        <v>25901</v>
      </c>
      <c r="F901" t="s">
        <v>23667</v>
      </c>
      <c r="G901" t="s">
        <v>25923</v>
      </c>
      <c r="H901" t="s">
        <v>26630</v>
      </c>
      <c r="I901" t="s">
        <v>26780</v>
      </c>
      <c r="J901" t="s">
        <v>27030</v>
      </c>
      <c r="K901" t="s">
        <v>27320</v>
      </c>
      <c r="M901" t="s">
        <v>23667</v>
      </c>
      <c r="O901">
        <v>2018</v>
      </c>
      <c r="P901" t="s">
        <v>27418</v>
      </c>
      <c r="Q901" t="s">
        <v>27419</v>
      </c>
      <c r="R901" t="s">
        <v>15398</v>
      </c>
      <c r="U901" t="s">
        <v>27436</v>
      </c>
      <c r="V901" t="s">
        <v>28049</v>
      </c>
      <c r="W901">
        <v>1</v>
      </c>
      <c r="X901" t="s">
        <v>31</v>
      </c>
      <c r="Y901" t="s">
        <v>1028</v>
      </c>
      <c r="Z901" t="s">
        <v>28245</v>
      </c>
    </row>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2" r:id="rId31" xr:uid="{00000000-0004-0000-0100-00001E000000}"/>
    <hyperlink ref="A33" r:id="rId32" xr:uid="{00000000-0004-0000-0100-00001F000000}"/>
    <hyperlink ref="A34" r:id="rId33" xr:uid="{00000000-0004-0000-0100-000020000000}"/>
    <hyperlink ref="A35" r:id="rId34" xr:uid="{00000000-0004-0000-0100-000021000000}"/>
    <hyperlink ref="A36" r:id="rId35" xr:uid="{00000000-0004-0000-0100-000022000000}"/>
    <hyperlink ref="A37" r:id="rId36" xr:uid="{00000000-0004-0000-0100-000023000000}"/>
    <hyperlink ref="A38" r:id="rId37" xr:uid="{00000000-0004-0000-0100-000024000000}"/>
    <hyperlink ref="A39" r:id="rId38" xr:uid="{00000000-0004-0000-0100-000025000000}"/>
    <hyperlink ref="A40" r:id="rId39" xr:uid="{00000000-0004-0000-0100-000026000000}"/>
    <hyperlink ref="A41" r:id="rId40" xr:uid="{00000000-0004-0000-0100-000027000000}"/>
    <hyperlink ref="A42" r:id="rId41" xr:uid="{00000000-0004-0000-0100-000028000000}"/>
    <hyperlink ref="A43" r:id="rId42" xr:uid="{00000000-0004-0000-0100-000029000000}"/>
    <hyperlink ref="A44" r:id="rId43" xr:uid="{00000000-0004-0000-0100-00002A000000}"/>
    <hyperlink ref="A45" r:id="rId44" xr:uid="{00000000-0004-0000-0100-00002B000000}"/>
    <hyperlink ref="A46" r:id="rId45" xr:uid="{00000000-0004-0000-0100-00002C000000}"/>
    <hyperlink ref="A47" r:id="rId46" xr:uid="{00000000-0004-0000-0100-00002D000000}"/>
    <hyperlink ref="A48" r:id="rId47" xr:uid="{00000000-0004-0000-0100-00002E000000}"/>
    <hyperlink ref="A49" r:id="rId48" xr:uid="{00000000-0004-0000-0100-00002F000000}"/>
    <hyperlink ref="A50" r:id="rId49" xr:uid="{00000000-0004-0000-0100-000030000000}"/>
    <hyperlink ref="A51" r:id="rId50" xr:uid="{00000000-0004-0000-0100-000031000000}"/>
    <hyperlink ref="A52" r:id="rId51" xr:uid="{00000000-0004-0000-0100-000032000000}"/>
    <hyperlink ref="A53" r:id="rId52" xr:uid="{00000000-0004-0000-0100-000033000000}"/>
    <hyperlink ref="A54" r:id="rId53" xr:uid="{00000000-0004-0000-0100-000034000000}"/>
    <hyperlink ref="A55" r:id="rId54" xr:uid="{00000000-0004-0000-0100-000035000000}"/>
    <hyperlink ref="A56" r:id="rId55" xr:uid="{00000000-0004-0000-0100-000036000000}"/>
    <hyperlink ref="A57" r:id="rId56" xr:uid="{00000000-0004-0000-0100-000037000000}"/>
    <hyperlink ref="A58" r:id="rId57" xr:uid="{00000000-0004-0000-0100-000038000000}"/>
    <hyperlink ref="A59" r:id="rId58" xr:uid="{00000000-0004-0000-0100-000039000000}"/>
    <hyperlink ref="A60" r:id="rId59" xr:uid="{00000000-0004-0000-0100-00003A000000}"/>
    <hyperlink ref="A61" r:id="rId60" xr:uid="{00000000-0004-0000-0100-00003B000000}"/>
    <hyperlink ref="A62" r:id="rId61" xr:uid="{00000000-0004-0000-0100-00003C000000}"/>
    <hyperlink ref="A63" r:id="rId62" xr:uid="{00000000-0004-0000-0100-00003D000000}"/>
    <hyperlink ref="A64" r:id="rId63" xr:uid="{00000000-0004-0000-0100-00003E000000}"/>
    <hyperlink ref="A65" r:id="rId64" xr:uid="{00000000-0004-0000-0100-00003F000000}"/>
    <hyperlink ref="A66" r:id="rId65" xr:uid="{00000000-0004-0000-0100-000040000000}"/>
    <hyperlink ref="A67" r:id="rId66" xr:uid="{00000000-0004-0000-0100-000041000000}"/>
    <hyperlink ref="A68" r:id="rId67" xr:uid="{00000000-0004-0000-0100-000042000000}"/>
    <hyperlink ref="A69" r:id="rId68" xr:uid="{00000000-0004-0000-0100-000043000000}"/>
    <hyperlink ref="A70" r:id="rId69" xr:uid="{00000000-0004-0000-0100-000044000000}"/>
    <hyperlink ref="A71" r:id="rId70" xr:uid="{00000000-0004-0000-0100-000045000000}"/>
    <hyperlink ref="A72" r:id="rId71" xr:uid="{00000000-0004-0000-0100-000046000000}"/>
    <hyperlink ref="A73" r:id="rId72" xr:uid="{00000000-0004-0000-0100-000047000000}"/>
    <hyperlink ref="A74" r:id="rId73" xr:uid="{00000000-0004-0000-0100-000048000000}"/>
    <hyperlink ref="A75" r:id="rId74" xr:uid="{00000000-0004-0000-0100-000049000000}"/>
    <hyperlink ref="A76" r:id="rId75" xr:uid="{00000000-0004-0000-0100-00004A000000}"/>
    <hyperlink ref="A77" r:id="rId76" xr:uid="{00000000-0004-0000-0100-00004B000000}"/>
    <hyperlink ref="A78" r:id="rId77" xr:uid="{00000000-0004-0000-0100-00004C000000}"/>
    <hyperlink ref="A79" r:id="rId78" xr:uid="{00000000-0004-0000-0100-00004D000000}"/>
    <hyperlink ref="A80" r:id="rId79" xr:uid="{00000000-0004-0000-0100-00004E000000}"/>
    <hyperlink ref="A81" r:id="rId80" xr:uid="{00000000-0004-0000-0100-00004F000000}"/>
    <hyperlink ref="A82" r:id="rId81" xr:uid="{00000000-0004-0000-0100-000050000000}"/>
    <hyperlink ref="A83" r:id="rId82" xr:uid="{00000000-0004-0000-0100-000051000000}"/>
    <hyperlink ref="A84" r:id="rId83" xr:uid="{00000000-0004-0000-0100-000052000000}"/>
    <hyperlink ref="A85" r:id="rId84" xr:uid="{00000000-0004-0000-0100-000053000000}"/>
    <hyperlink ref="A86" r:id="rId85" xr:uid="{00000000-0004-0000-0100-000054000000}"/>
    <hyperlink ref="A87" r:id="rId86" xr:uid="{00000000-0004-0000-0100-000055000000}"/>
    <hyperlink ref="A88" r:id="rId87" xr:uid="{00000000-0004-0000-0100-000056000000}"/>
    <hyperlink ref="A89" r:id="rId88" xr:uid="{00000000-0004-0000-0100-000057000000}"/>
    <hyperlink ref="A90" r:id="rId89" xr:uid="{00000000-0004-0000-0100-000058000000}"/>
    <hyperlink ref="A91" r:id="rId90" xr:uid="{00000000-0004-0000-0100-000059000000}"/>
    <hyperlink ref="A92" r:id="rId91" xr:uid="{00000000-0004-0000-0100-00005A000000}"/>
    <hyperlink ref="A93" r:id="rId92" xr:uid="{00000000-0004-0000-0100-00005B000000}"/>
    <hyperlink ref="A94" r:id="rId93" xr:uid="{00000000-0004-0000-0100-00005C000000}"/>
    <hyperlink ref="A95" r:id="rId94" xr:uid="{00000000-0004-0000-0100-00005D000000}"/>
    <hyperlink ref="A96" r:id="rId95" xr:uid="{00000000-0004-0000-0100-00005E000000}"/>
    <hyperlink ref="A97" r:id="rId96" xr:uid="{00000000-0004-0000-0100-00005F000000}"/>
    <hyperlink ref="A98" r:id="rId97" xr:uid="{00000000-0004-0000-0100-000060000000}"/>
    <hyperlink ref="A99" r:id="rId98" xr:uid="{00000000-0004-0000-0100-000061000000}"/>
    <hyperlink ref="A100" r:id="rId99" xr:uid="{00000000-0004-0000-0100-000062000000}"/>
    <hyperlink ref="A101" r:id="rId100" xr:uid="{00000000-0004-0000-0100-000063000000}"/>
    <hyperlink ref="A102" r:id="rId101" xr:uid="{00000000-0004-0000-0100-000064000000}"/>
    <hyperlink ref="A103" r:id="rId102" xr:uid="{00000000-0004-0000-0100-000065000000}"/>
    <hyperlink ref="A104" r:id="rId103" xr:uid="{00000000-0004-0000-0100-000066000000}"/>
    <hyperlink ref="A105" r:id="rId104" xr:uid="{00000000-0004-0000-0100-000067000000}"/>
    <hyperlink ref="A106" r:id="rId105" xr:uid="{00000000-0004-0000-0100-000068000000}"/>
    <hyperlink ref="A107" r:id="rId106" xr:uid="{00000000-0004-0000-0100-000069000000}"/>
    <hyperlink ref="A108" r:id="rId107" xr:uid="{00000000-0004-0000-0100-00006A000000}"/>
    <hyperlink ref="A109" r:id="rId108" xr:uid="{00000000-0004-0000-0100-00006B000000}"/>
    <hyperlink ref="A110" r:id="rId109" xr:uid="{00000000-0004-0000-0100-00006C000000}"/>
    <hyperlink ref="A111" r:id="rId110" xr:uid="{00000000-0004-0000-0100-00006D000000}"/>
    <hyperlink ref="A112" r:id="rId111" xr:uid="{00000000-0004-0000-0100-00006E000000}"/>
    <hyperlink ref="A113" r:id="rId112" xr:uid="{00000000-0004-0000-0100-00006F000000}"/>
    <hyperlink ref="A114" r:id="rId113" xr:uid="{00000000-0004-0000-0100-000070000000}"/>
    <hyperlink ref="A115" r:id="rId114" xr:uid="{00000000-0004-0000-0100-000071000000}"/>
    <hyperlink ref="A116" r:id="rId115" xr:uid="{00000000-0004-0000-0100-000072000000}"/>
    <hyperlink ref="A117" r:id="rId116" xr:uid="{00000000-0004-0000-0100-000073000000}"/>
    <hyperlink ref="A118" r:id="rId117" xr:uid="{00000000-0004-0000-0100-000074000000}"/>
    <hyperlink ref="A119" r:id="rId118" xr:uid="{00000000-0004-0000-0100-000075000000}"/>
    <hyperlink ref="A120" r:id="rId119" xr:uid="{00000000-0004-0000-0100-000076000000}"/>
    <hyperlink ref="A121" r:id="rId120" xr:uid="{00000000-0004-0000-0100-000077000000}"/>
    <hyperlink ref="A122" r:id="rId121" xr:uid="{00000000-0004-0000-0100-000078000000}"/>
    <hyperlink ref="A123" r:id="rId122" xr:uid="{00000000-0004-0000-0100-000079000000}"/>
    <hyperlink ref="A124" r:id="rId123" xr:uid="{00000000-0004-0000-0100-00007A000000}"/>
    <hyperlink ref="A125" r:id="rId124" xr:uid="{00000000-0004-0000-0100-00007B000000}"/>
    <hyperlink ref="A126" r:id="rId125" xr:uid="{00000000-0004-0000-0100-00007C000000}"/>
    <hyperlink ref="A127" r:id="rId126" xr:uid="{00000000-0004-0000-0100-00007D000000}"/>
    <hyperlink ref="A128" r:id="rId127" xr:uid="{00000000-0004-0000-0100-00007E000000}"/>
    <hyperlink ref="A129" r:id="rId128" xr:uid="{00000000-0004-0000-0100-00007F000000}"/>
    <hyperlink ref="A130" r:id="rId129" xr:uid="{00000000-0004-0000-0100-000080000000}"/>
    <hyperlink ref="A131" r:id="rId130" xr:uid="{00000000-0004-0000-0100-000081000000}"/>
    <hyperlink ref="A132" r:id="rId131" xr:uid="{00000000-0004-0000-0100-000082000000}"/>
    <hyperlink ref="A133" r:id="rId132" xr:uid="{00000000-0004-0000-0100-000083000000}"/>
    <hyperlink ref="A134" r:id="rId133" xr:uid="{00000000-0004-0000-0100-000084000000}"/>
    <hyperlink ref="A135" r:id="rId134" xr:uid="{00000000-0004-0000-0100-000085000000}"/>
    <hyperlink ref="A136" r:id="rId135" xr:uid="{00000000-0004-0000-0100-000086000000}"/>
    <hyperlink ref="A137" r:id="rId136" xr:uid="{00000000-0004-0000-0100-000087000000}"/>
    <hyperlink ref="A138" r:id="rId137" xr:uid="{00000000-0004-0000-0100-000088000000}"/>
    <hyperlink ref="A139" r:id="rId138" xr:uid="{00000000-0004-0000-0100-000089000000}"/>
    <hyperlink ref="A140" r:id="rId139" xr:uid="{00000000-0004-0000-0100-00008A000000}"/>
    <hyperlink ref="A141" r:id="rId140" xr:uid="{00000000-0004-0000-0100-00008B000000}"/>
    <hyperlink ref="A142" r:id="rId141" xr:uid="{00000000-0004-0000-0100-00008C000000}"/>
    <hyperlink ref="A143" r:id="rId142" xr:uid="{00000000-0004-0000-0100-00008D000000}"/>
    <hyperlink ref="A144" r:id="rId143" xr:uid="{00000000-0004-0000-0100-00008E000000}"/>
    <hyperlink ref="A145" r:id="rId144" xr:uid="{00000000-0004-0000-0100-00008F000000}"/>
    <hyperlink ref="A146" r:id="rId145" xr:uid="{00000000-0004-0000-0100-000090000000}"/>
    <hyperlink ref="A147" r:id="rId146" xr:uid="{00000000-0004-0000-0100-000091000000}"/>
    <hyperlink ref="A148" r:id="rId147" xr:uid="{00000000-0004-0000-0100-000092000000}"/>
    <hyperlink ref="A149" r:id="rId148" xr:uid="{00000000-0004-0000-0100-000093000000}"/>
    <hyperlink ref="A150" r:id="rId149" xr:uid="{00000000-0004-0000-0100-000094000000}"/>
    <hyperlink ref="A151" r:id="rId150" xr:uid="{00000000-0004-0000-0100-000095000000}"/>
    <hyperlink ref="A152" r:id="rId151" xr:uid="{00000000-0004-0000-0100-000096000000}"/>
    <hyperlink ref="A153" r:id="rId152" xr:uid="{00000000-0004-0000-0100-000097000000}"/>
    <hyperlink ref="A154" r:id="rId153" xr:uid="{00000000-0004-0000-0100-000098000000}"/>
    <hyperlink ref="A155" r:id="rId154" xr:uid="{00000000-0004-0000-0100-000099000000}"/>
    <hyperlink ref="A156" r:id="rId155" xr:uid="{00000000-0004-0000-0100-00009A000000}"/>
    <hyperlink ref="A157" r:id="rId156" xr:uid="{00000000-0004-0000-0100-00009B000000}"/>
    <hyperlink ref="A158" r:id="rId157" xr:uid="{00000000-0004-0000-0100-00009C000000}"/>
    <hyperlink ref="A159" r:id="rId158" xr:uid="{00000000-0004-0000-0100-00009D000000}"/>
    <hyperlink ref="A160" r:id="rId159" xr:uid="{00000000-0004-0000-0100-00009E000000}"/>
    <hyperlink ref="A161" r:id="rId160" xr:uid="{00000000-0004-0000-0100-00009F000000}"/>
    <hyperlink ref="A162" r:id="rId161" xr:uid="{00000000-0004-0000-0100-0000A0000000}"/>
    <hyperlink ref="A163" r:id="rId162" xr:uid="{00000000-0004-0000-0100-0000A1000000}"/>
    <hyperlink ref="A164" r:id="rId163" xr:uid="{00000000-0004-0000-0100-0000A2000000}"/>
    <hyperlink ref="A165" r:id="rId164" xr:uid="{00000000-0004-0000-0100-0000A3000000}"/>
    <hyperlink ref="A166" r:id="rId165" xr:uid="{00000000-0004-0000-0100-0000A4000000}"/>
    <hyperlink ref="A167" r:id="rId166" xr:uid="{00000000-0004-0000-0100-0000A5000000}"/>
    <hyperlink ref="A168" r:id="rId167" xr:uid="{00000000-0004-0000-0100-0000A6000000}"/>
    <hyperlink ref="A169" r:id="rId168" xr:uid="{00000000-0004-0000-0100-0000A7000000}"/>
    <hyperlink ref="A170" r:id="rId169" xr:uid="{00000000-0004-0000-0100-0000A8000000}"/>
    <hyperlink ref="A171" r:id="rId170" xr:uid="{00000000-0004-0000-0100-0000A9000000}"/>
    <hyperlink ref="A172" r:id="rId171" xr:uid="{00000000-0004-0000-0100-0000AA000000}"/>
    <hyperlink ref="A173" r:id="rId172" xr:uid="{00000000-0004-0000-0100-0000AB000000}"/>
    <hyperlink ref="A174" r:id="rId173" xr:uid="{00000000-0004-0000-0100-0000AC000000}"/>
    <hyperlink ref="A175" r:id="rId174" xr:uid="{00000000-0004-0000-0100-0000AD000000}"/>
    <hyperlink ref="A176" r:id="rId175" xr:uid="{00000000-0004-0000-0100-0000AE000000}"/>
    <hyperlink ref="A177" r:id="rId176" xr:uid="{00000000-0004-0000-0100-0000AF000000}"/>
    <hyperlink ref="A178" r:id="rId177" xr:uid="{00000000-0004-0000-0100-0000B0000000}"/>
    <hyperlink ref="A179" r:id="rId178" xr:uid="{00000000-0004-0000-0100-0000B1000000}"/>
    <hyperlink ref="A180" r:id="rId179" xr:uid="{00000000-0004-0000-0100-0000B2000000}"/>
    <hyperlink ref="A181" r:id="rId180" xr:uid="{00000000-0004-0000-0100-0000B3000000}"/>
    <hyperlink ref="A182" r:id="rId181" xr:uid="{00000000-0004-0000-0100-0000B4000000}"/>
    <hyperlink ref="A183" r:id="rId182" xr:uid="{00000000-0004-0000-0100-0000B5000000}"/>
    <hyperlink ref="A184" r:id="rId183" xr:uid="{00000000-0004-0000-0100-0000B6000000}"/>
    <hyperlink ref="A185" r:id="rId184" xr:uid="{00000000-0004-0000-0100-0000B7000000}"/>
    <hyperlink ref="A186" r:id="rId185" xr:uid="{00000000-0004-0000-0100-0000B8000000}"/>
    <hyperlink ref="A187" r:id="rId186" xr:uid="{00000000-0004-0000-0100-0000B9000000}"/>
    <hyperlink ref="A188" r:id="rId187" xr:uid="{00000000-0004-0000-0100-0000BA000000}"/>
    <hyperlink ref="A189" r:id="rId188" xr:uid="{00000000-0004-0000-0100-0000BB000000}"/>
    <hyperlink ref="A190" r:id="rId189" xr:uid="{00000000-0004-0000-0100-0000BC000000}"/>
    <hyperlink ref="A191" r:id="rId190" xr:uid="{00000000-0004-0000-0100-0000BD000000}"/>
    <hyperlink ref="A192" r:id="rId191" xr:uid="{00000000-0004-0000-0100-0000BE000000}"/>
    <hyperlink ref="A193" r:id="rId192" xr:uid="{00000000-0004-0000-0100-0000BF000000}"/>
    <hyperlink ref="A194" r:id="rId193" xr:uid="{00000000-0004-0000-0100-0000C0000000}"/>
    <hyperlink ref="A195" r:id="rId194" xr:uid="{00000000-0004-0000-0100-0000C1000000}"/>
    <hyperlink ref="A196" r:id="rId195" xr:uid="{00000000-0004-0000-0100-0000C2000000}"/>
    <hyperlink ref="A197" r:id="rId196" xr:uid="{00000000-0004-0000-0100-0000C3000000}"/>
    <hyperlink ref="A198" r:id="rId197" xr:uid="{00000000-0004-0000-0100-0000C4000000}"/>
    <hyperlink ref="A199" r:id="rId198" xr:uid="{00000000-0004-0000-0100-0000C5000000}"/>
    <hyperlink ref="A200" r:id="rId199" xr:uid="{00000000-0004-0000-0100-0000C6000000}"/>
    <hyperlink ref="A201" r:id="rId200" xr:uid="{00000000-0004-0000-0100-0000C7000000}"/>
    <hyperlink ref="A202" r:id="rId201" xr:uid="{00000000-0004-0000-0100-0000C8000000}"/>
    <hyperlink ref="A203" r:id="rId202" xr:uid="{00000000-0004-0000-0100-0000C9000000}"/>
    <hyperlink ref="A204" r:id="rId203" xr:uid="{00000000-0004-0000-0100-0000CA000000}"/>
    <hyperlink ref="A205" r:id="rId204" xr:uid="{00000000-0004-0000-0100-0000CB000000}"/>
    <hyperlink ref="A206" r:id="rId205" xr:uid="{00000000-0004-0000-0100-0000CC000000}"/>
    <hyperlink ref="A207" r:id="rId206" xr:uid="{00000000-0004-0000-0100-0000CD000000}"/>
    <hyperlink ref="A208" r:id="rId207" xr:uid="{00000000-0004-0000-0100-0000CE000000}"/>
    <hyperlink ref="A209" r:id="rId208" xr:uid="{00000000-0004-0000-0100-0000CF000000}"/>
    <hyperlink ref="A210" r:id="rId209" xr:uid="{00000000-0004-0000-0100-0000D0000000}"/>
    <hyperlink ref="A211" r:id="rId210" xr:uid="{00000000-0004-0000-0100-0000D1000000}"/>
    <hyperlink ref="A212" r:id="rId211" xr:uid="{00000000-0004-0000-0100-0000D2000000}"/>
    <hyperlink ref="A213" r:id="rId212" xr:uid="{00000000-0004-0000-0100-0000D3000000}"/>
    <hyperlink ref="A214" r:id="rId213" xr:uid="{00000000-0004-0000-0100-0000D4000000}"/>
    <hyperlink ref="A215" r:id="rId214" xr:uid="{00000000-0004-0000-0100-0000D5000000}"/>
    <hyperlink ref="A216" r:id="rId215" xr:uid="{00000000-0004-0000-0100-0000D6000000}"/>
    <hyperlink ref="A217" r:id="rId216" xr:uid="{00000000-0004-0000-0100-0000D7000000}"/>
    <hyperlink ref="A218" r:id="rId217" xr:uid="{00000000-0004-0000-0100-0000D8000000}"/>
    <hyperlink ref="A219" r:id="rId218" xr:uid="{00000000-0004-0000-0100-0000D9000000}"/>
    <hyperlink ref="A220" r:id="rId219" xr:uid="{00000000-0004-0000-0100-0000DA000000}"/>
    <hyperlink ref="A221" r:id="rId220" xr:uid="{00000000-0004-0000-0100-0000DB000000}"/>
    <hyperlink ref="A222" r:id="rId221" xr:uid="{00000000-0004-0000-0100-0000DC000000}"/>
    <hyperlink ref="A223" r:id="rId222" xr:uid="{00000000-0004-0000-0100-0000DD000000}"/>
    <hyperlink ref="A224" r:id="rId223" xr:uid="{00000000-0004-0000-0100-0000DE000000}"/>
    <hyperlink ref="A225" r:id="rId224" xr:uid="{00000000-0004-0000-0100-0000DF000000}"/>
    <hyperlink ref="A226" r:id="rId225" xr:uid="{00000000-0004-0000-0100-0000E0000000}"/>
    <hyperlink ref="A227" r:id="rId226" xr:uid="{00000000-0004-0000-0100-0000E1000000}"/>
    <hyperlink ref="A228" r:id="rId227" xr:uid="{00000000-0004-0000-0100-0000E2000000}"/>
    <hyperlink ref="A229" r:id="rId228" xr:uid="{00000000-0004-0000-0100-0000E3000000}"/>
    <hyperlink ref="A230" r:id="rId229" xr:uid="{00000000-0004-0000-0100-0000E4000000}"/>
    <hyperlink ref="A231" r:id="rId230" xr:uid="{00000000-0004-0000-0100-0000E5000000}"/>
    <hyperlink ref="A232" r:id="rId231" xr:uid="{00000000-0004-0000-0100-0000E6000000}"/>
    <hyperlink ref="A233" r:id="rId232" xr:uid="{00000000-0004-0000-0100-0000E7000000}"/>
    <hyperlink ref="A234" r:id="rId233" xr:uid="{00000000-0004-0000-0100-0000E8000000}"/>
    <hyperlink ref="A235" r:id="rId234" xr:uid="{00000000-0004-0000-0100-0000E9000000}"/>
    <hyperlink ref="A236" r:id="rId235" xr:uid="{00000000-0004-0000-0100-0000EA000000}"/>
    <hyperlink ref="A237" r:id="rId236" xr:uid="{00000000-0004-0000-0100-0000EB000000}"/>
    <hyperlink ref="A238" r:id="rId237" xr:uid="{00000000-0004-0000-0100-0000EC000000}"/>
    <hyperlink ref="A239" r:id="rId238" xr:uid="{00000000-0004-0000-0100-0000ED000000}"/>
    <hyperlink ref="A240" r:id="rId239" xr:uid="{00000000-0004-0000-0100-0000EE000000}"/>
    <hyperlink ref="A241" r:id="rId240" xr:uid="{00000000-0004-0000-0100-0000EF000000}"/>
    <hyperlink ref="A242" r:id="rId241" xr:uid="{00000000-0004-0000-0100-0000F0000000}"/>
    <hyperlink ref="A243" r:id="rId242" xr:uid="{00000000-0004-0000-0100-0000F1000000}"/>
    <hyperlink ref="A244" r:id="rId243" xr:uid="{00000000-0004-0000-0100-0000F2000000}"/>
    <hyperlink ref="A245" r:id="rId244" xr:uid="{00000000-0004-0000-0100-0000F3000000}"/>
    <hyperlink ref="A246" r:id="rId245" xr:uid="{00000000-0004-0000-0100-0000F4000000}"/>
    <hyperlink ref="A247" r:id="rId246" xr:uid="{00000000-0004-0000-0100-0000F5000000}"/>
    <hyperlink ref="A248" r:id="rId247" xr:uid="{00000000-0004-0000-0100-0000F6000000}"/>
    <hyperlink ref="A249" r:id="rId248" xr:uid="{00000000-0004-0000-0100-0000F7000000}"/>
    <hyperlink ref="A250" r:id="rId249" xr:uid="{00000000-0004-0000-0100-0000F8000000}"/>
    <hyperlink ref="A251" r:id="rId250" xr:uid="{00000000-0004-0000-0100-0000F9000000}"/>
    <hyperlink ref="A252" r:id="rId251" xr:uid="{00000000-0004-0000-0100-0000FA000000}"/>
    <hyperlink ref="A253" r:id="rId252" xr:uid="{00000000-0004-0000-0100-0000FB000000}"/>
    <hyperlink ref="A254" r:id="rId253" xr:uid="{00000000-0004-0000-0100-0000FC000000}"/>
    <hyperlink ref="A255" r:id="rId254" xr:uid="{00000000-0004-0000-0100-0000FD000000}"/>
    <hyperlink ref="A256" r:id="rId255" xr:uid="{00000000-0004-0000-0100-0000FE000000}"/>
    <hyperlink ref="A257" r:id="rId256" xr:uid="{00000000-0004-0000-0100-0000FF000000}"/>
    <hyperlink ref="A258" r:id="rId257" xr:uid="{00000000-0004-0000-0100-000000010000}"/>
    <hyperlink ref="A259" r:id="rId258" xr:uid="{00000000-0004-0000-0100-000001010000}"/>
    <hyperlink ref="A260" r:id="rId259" xr:uid="{00000000-0004-0000-0100-000002010000}"/>
    <hyperlink ref="A261" r:id="rId260" xr:uid="{00000000-0004-0000-0100-000003010000}"/>
    <hyperlink ref="A262" r:id="rId261" xr:uid="{00000000-0004-0000-0100-000004010000}"/>
    <hyperlink ref="A263" r:id="rId262" xr:uid="{00000000-0004-0000-0100-000005010000}"/>
    <hyperlink ref="A264" r:id="rId263" xr:uid="{00000000-0004-0000-0100-000006010000}"/>
    <hyperlink ref="A265" r:id="rId264" xr:uid="{00000000-0004-0000-0100-000007010000}"/>
    <hyperlink ref="A266" r:id="rId265" xr:uid="{00000000-0004-0000-0100-000008010000}"/>
    <hyperlink ref="A267" r:id="rId266" xr:uid="{00000000-0004-0000-0100-000009010000}"/>
    <hyperlink ref="A268" r:id="rId267" xr:uid="{00000000-0004-0000-0100-00000A010000}"/>
    <hyperlink ref="A269" r:id="rId268" xr:uid="{00000000-0004-0000-0100-00000B010000}"/>
    <hyperlink ref="A270" r:id="rId269" xr:uid="{00000000-0004-0000-0100-00000C010000}"/>
    <hyperlink ref="A271" r:id="rId270" xr:uid="{00000000-0004-0000-0100-00000D010000}"/>
    <hyperlink ref="A272" r:id="rId271" xr:uid="{00000000-0004-0000-0100-00000E010000}"/>
    <hyperlink ref="A273" r:id="rId272" xr:uid="{00000000-0004-0000-0100-00000F010000}"/>
    <hyperlink ref="A274" r:id="rId273" xr:uid="{00000000-0004-0000-0100-000010010000}"/>
    <hyperlink ref="A275" r:id="rId274" xr:uid="{00000000-0004-0000-0100-000011010000}"/>
    <hyperlink ref="A276" r:id="rId275" xr:uid="{00000000-0004-0000-0100-000012010000}"/>
    <hyperlink ref="A277" r:id="rId276" xr:uid="{00000000-0004-0000-0100-000013010000}"/>
    <hyperlink ref="A278" r:id="rId277" xr:uid="{00000000-0004-0000-0100-000014010000}"/>
    <hyperlink ref="A279" r:id="rId278" xr:uid="{00000000-0004-0000-0100-000015010000}"/>
    <hyperlink ref="A280" r:id="rId279" xr:uid="{00000000-0004-0000-0100-000016010000}"/>
    <hyperlink ref="A281" r:id="rId280" xr:uid="{00000000-0004-0000-0100-000017010000}"/>
    <hyperlink ref="A282" r:id="rId281" xr:uid="{00000000-0004-0000-0100-000018010000}"/>
    <hyperlink ref="A283" r:id="rId282" xr:uid="{00000000-0004-0000-0100-000019010000}"/>
    <hyperlink ref="A284" r:id="rId283" xr:uid="{00000000-0004-0000-0100-00001A010000}"/>
    <hyperlink ref="A285" r:id="rId284" xr:uid="{00000000-0004-0000-0100-00001B010000}"/>
    <hyperlink ref="A286" r:id="rId285" xr:uid="{00000000-0004-0000-0100-00001C010000}"/>
    <hyperlink ref="A287" r:id="rId286" xr:uid="{00000000-0004-0000-0100-00001D010000}"/>
    <hyperlink ref="A288" r:id="rId287" xr:uid="{00000000-0004-0000-0100-00001E010000}"/>
    <hyperlink ref="A289" r:id="rId288" xr:uid="{00000000-0004-0000-0100-00001F010000}"/>
    <hyperlink ref="A290" r:id="rId289" xr:uid="{00000000-0004-0000-0100-000020010000}"/>
    <hyperlink ref="A291" r:id="rId290" xr:uid="{00000000-0004-0000-0100-000021010000}"/>
    <hyperlink ref="A292" r:id="rId291" xr:uid="{00000000-0004-0000-0100-000022010000}"/>
    <hyperlink ref="A293" r:id="rId292" xr:uid="{00000000-0004-0000-0100-000023010000}"/>
    <hyperlink ref="A294" r:id="rId293" xr:uid="{00000000-0004-0000-0100-000024010000}"/>
    <hyperlink ref="A295" r:id="rId294" xr:uid="{00000000-0004-0000-0100-000025010000}"/>
    <hyperlink ref="A296" r:id="rId295" xr:uid="{00000000-0004-0000-0100-000026010000}"/>
    <hyperlink ref="A297" r:id="rId296" xr:uid="{00000000-0004-0000-0100-000027010000}"/>
    <hyperlink ref="A298" r:id="rId297" xr:uid="{00000000-0004-0000-0100-000028010000}"/>
    <hyperlink ref="A299" r:id="rId298" xr:uid="{00000000-0004-0000-0100-000029010000}"/>
    <hyperlink ref="A300" r:id="rId299" xr:uid="{00000000-0004-0000-0100-00002A010000}"/>
    <hyperlink ref="A301" r:id="rId300" xr:uid="{00000000-0004-0000-0100-00002B010000}"/>
    <hyperlink ref="A302" r:id="rId301" xr:uid="{00000000-0004-0000-0100-00002C010000}"/>
    <hyperlink ref="A303" r:id="rId302" xr:uid="{00000000-0004-0000-0100-00002D010000}"/>
    <hyperlink ref="A304" r:id="rId303" xr:uid="{00000000-0004-0000-0100-00002E010000}"/>
    <hyperlink ref="A305" r:id="rId304" xr:uid="{00000000-0004-0000-0100-00002F010000}"/>
    <hyperlink ref="A306" r:id="rId305" xr:uid="{00000000-0004-0000-0100-000030010000}"/>
    <hyperlink ref="A307" r:id="rId306" xr:uid="{00000000-0004-0000-0100-000031010000}"/>
    <hyperlink ref="A308" r:id="rId307" xr:uid="{00000000-0004-0000-0100-000032010000}"/>
    <hyperlink ref="A309" r:id="rId308" xr:uid="{00000000-0004-0000-0100-000033010000}"/>
    <hyperlink ref="A310" r:id="rId309" xr:uid="{00000000-0004-0000-0100-000034010000}"/>
    <hyperlink ref="A311" r:id="rId310" xr:uid="{00000000-0004-0000-0100-000035010000}"/>
    <hyperlink ref="A312" r:id="rId311" xr:uid="{00000000-0004-0000-0100-000036010000}"/>
    <hyperlink ref="A313" r:id="rId312" xr:uid="{00000000-0004-0000-0100-000037010000}"/>
    <hyperlink ref="A314" r:id="rId313" xr:uid="{00000000-0004-0000-0100-000038010000}"/>
    <hyperlink ref="A315" r:id="rId314" xr:uid="{00000000-0004-0000-0100-000039010000}"/>
    <hyperlink ref="A316" r:id="rId315" xr:uid="{00000000-0004-0000-0100-00003A010000}"/>
    <hyperlink ref="A317" r:id="rId316" xr:uid="{00000000-0004-0000-0100-00003B010000}"/>
    <hyperlink ref="A318" r:id="rId317" xr:uid="{00000000-0004-0000-0100-00003C010000}"/>
    <hyperlink ref="A319" r:id="rId318" xr:uid="{00000000-0004-0000-0100-00003D010000}"/>
    <hyperlink ref="A320" r:id="rId319" xr:uid="{00000000-0004-0000-0100-00003E010000}"/>
    <hyperlink ref="A321" r:id="rId320" xr:uid="{00000000-0004-0000-0100-00003F010000}"/>
    <hyperlink ref="A322" r:id="rId321" xr:uid="{00000000-0004-0000-0100-000040010000}"/>
    <hyperlink ref="A323" r:id="rId322" xr:uid="{00000000-0004-0000-0100-000041010000}"/>
    <hyperlink ref="A324" r:id="rId323" xr:uid="{00000000-0004-0000-0100-000042010000}"/>
    <hyperlink ref="A325" r:id="rId324" xr:uid="{00000000-0004-0000-0100-000043010000}"/>
    <hyperlink ref="A326" r:id="rId325" xr:uid="{00000000-0004-0000-0100-000044010000}"/>
    <hyperlink ref="A327" r:id="rId326" xr:uid="{00000000-0004-0000-0100-000045010000}"/>
    <hyperlink ref="A328" r:id="rId327" xr:uid="{00000000-0004-0000-0100-000046010000}"/>
    <hyperlink ref="A329" r:id="rId328" xr:uid="{00000000-0004-0000-0100-000047010000}"/>
    <hyperlink ref="A330" r:id="rId329" xr:uid="{00000000-0004-0000-0100-000048010000}"/>
    <hyperlink ref="A331" r:id="rId330" xr:uid="{00000000-0004-0000-0100-000049010000}"/>
    <hyperlink ref="A332" r:id="rId331" xr:uid="{00000000-0004-0000-0100-00004A010000}"/>
    <hyperlink ref="A333" r:id="rId332" xr:uid="{00000000-0004-0000-0100-00004B010000}"/>
    <hyperlink ref="A334" r:id="rId333" xr:uid="{00000000-0004-0000-0100-00004C010000}"/>
    <hyperlink ref="A335" r:id="rId334" xr:uid="{00000000-0004-0000-0100-00004D010000}"/>
    <hyperlink ref="A336" r:id="rId335" xr:uid="{00000000-0004-0000-0100-00004E010000}"/>
    <hyperlink ref="A337" r:id="rId336" xr:uid="{00000000-0004-0000-0100-00004F010000}"/>
    <hyperlink ref="A338" r:id="rId337" xr:uid="{00000000-0004-0000-0100-000050010000}"/>
    <hyperlink ref="A339" r:id="rId338" xr:uid="{00000000-0004-0000-0100-000051010000}"/>
    <hyperlink ref="A340" r:id="rId339" xr:uid="{00000000-0004-0000-0100-000052010000}"/>
    <hyperlink ref="A341" r:id="rId340" xr:uid="{00000000-0004-0000-0100-000053010000}"/>
    <hyperlink ref="A342" r:id="rId341" xr:uid="{00000000-0004-0000-0100-000054010000}"/>
    <hyperlink ref="A343" r:id="rId342" xr:uid="{00000000-0004-0000-0100-000055010000}"/>
    <hyperlink ref="A344" r:id="rId343" xr:uid="{00000000-0004-0000-0100-000056010000}"/>
    <hyperlink ref="A345" r:id="rId344" xr:uid="{00000000-0004-0000-0100-000057010000}"/>
    <hyperlink ref="A346" r:id="rId345" xr:uid="{00000000-0004-0000-0100-000058010000}"/>
    <hyperlink ref="A347" r:id="rId346" xr:uid="{00000000-0004-0000-0100-000059010000}"/>
    <hyperlink ref="A348" r:id="rId347" xr:uid="{00000000-0004-0000-0100-00005A010000}"/>
    <hyperlink ref="A349" r:id="rId348" xr:uid="{00000000-0004-0000-0100-00005B010000}"/>
    <hyperlink ref="A350" r:id="rId349" xr:uid="{00000000-0004-0000-0100-00005C010000}"/>
    <hyperlink ref="A351" r:id="rId350" xr:uid="{00000000-0004-0000-0100-00005D010000}"/>
    <hyperlink ref="A352" r:id="rId351" xr:uid="{00000000-0004-0000-0100-00005E010000}"/>
    <hyperlink ref="A353" r:id="rId352" xr:uid="{00000000-0004-0000-0100-00005F010000}"/>
    <hyperlink ref="A354" r:id="rId353" xr:uid="{00000000-0004-0000-0100-000060010000}"/>
    <hyperlink ref="A355" r:id="rId354" xr:uid="{00000000-0004-0000-0100-000061010000}"/>
    <hyperlink ref="A356" r:id="rId355" xr:uid="{00000000-0004-0000-0100-000062010000}"/>
    <hyperlink ref="A357" r:id="rId356" xr:uid="{00000000-0004-0000-0100-000063010000}"/>
    <hyperlink ref="A358" r:id="rId357" xr:uid="{00000000-0004-0000-0100-000064010000}"/>
    <hyperlink ref="A359" r:id="rId358" xr:uid="{00000000-0004-0000-0100-000065010000}"/>
    <hyperlink ref="A360" r:id="rId359" xr:uid="{00000000-0004-0000-0100-000066010000}"/>
    <hyperlink ref="A361" r:id="rId360" xr:uid="{00000000-0004-0000-0100-000067010000}"/>
    <hyperlink ref="A362" r:id="rId361" xr:uid="{00000000-0004-0000-0100-000068010000}"/>
    <hyperlink ref="A363" r:id="rId362" xr:uid="{00000000-0004-0000-0100-000069010000}"/>
    <hyperlink ref="A364" r:id="rId363" xr:uid="{00000000-0004-0000-0100-00006A010000}"/>
    <hyperlink ref="A365" r:id="rId364" xr:uid="{00000000-0004-0000-0100-00006B010000}"/>
    <hyperlink ref="A366" r:id="rId365" xr:uid="{00000000-0004-0000-0100-00006C010000}"/>
    <hyperlink ref="A367" r:id="rId366" xr:uid="{00000000-0004-0000-0100-00006D010000}"/>
    <hyperlink ref="A368" r:id="rId367" xr:uid="{00000000-0004-0000-0100-00006E010000}"/>
    <hyperlink ref="A369" r:id="rId368" xr:uid="{00000000-0004-0000-0100-00006F010000}"/>
    <hyperlink ref="A370" r:id="rId369" xr:uid="{00000000-0004-0000-0100-000070010000}"/>
    <hyperlink ref="A371" r:id="rId370" xr:uid="{00000000-0004-0000-0100-000071010000}"/>
    <hyperlink ref="A372" r:id="rId371" xr:uid="{00000000-0004-0000-0100-000072010000}"/>
    <hyperlink ref="A373" r:id="rId372" xr:uid="{00000000-0004-0000-0100-000073010000}"/>
    <hyperlink ref="A374" r:id="rId373" xr:uid="{00000000-0004-0000-0100-000074010000}"/>
    <hyperlink ref="A375" r:id="rId374" xr:uid="{00000000-0004-0000-0100-000075010000}"/>
    <hyperlink ref="A376" r:id="rId375" xr:uid="{00000000-0004-0000-0100-000076010000}"/>
    <hyperlink ref="A377" r:id="rId376" xr:uid="{00000000-0004-0000-0100-000077010000}"/>
    <hyperlink ref="A378" r:id="rId377" xr:uid="{00000000-0004-0000-0100-000078010000}"/>
    <hyperlink ref="A379" r:id="rId378" xr:uid="{00000000-0004-0000-0100-000079010000}"/>
    <hyperlink ref="A380" r:id="rId379" xr:uid="{00000000-0004-0000-0100-00007A010000}"/>
    <hyperlink ref="A381" r:id="rId380" xr:uid="{00000000-0004-0000-0100-00007B010000}"/>
    <hyperlink ref="A382" r:id="rId381" xr:uid="{00000000-0004-0000-0100-00007C010000}"/>
    <hyperlink ref="A383" r:id="rId382" xr:uid="{00000000-0004-0000-0100-00007D010000}"/>
    <hyperlink ref="A384" r:id="rId383" xr:uid="{00000000-0004-0000-0100-00007E010000}"/>
    <hyperlink ref="A385" r:id="rId384" xr:uid="{00000000-0004-0000-0100-00007F010000}"/>
    <hyperlink ref="A386" r:id="rId385" xr:uid="{00000000-0004-0000-0100-000080010000}"/>
    <hyperlink ref="A387" r:id="rId386" xr:uid="{00000000-0004-0000-0100-000081010000}"/>
    <hyperlink ref="A388" r:id="rId387" xr:uid="{00000000-0004-0000-0100-000082010000}"/>
    <hyperlink ref="A389" r:id="rId388" xr:uid="{00000000-0004-0000-0100-000083010000}"/>
    <hyperlink ref="A390" r:id="rId389" xr:uid="{00000000-0004-0000-0100-000084010000}"/>
    <hyperlink ref="A391" r:id="rId390" xr:uid="{00000000-0004-0000-0100-000085010000}"/>
    <hyperlink ref="A392" r:id="rId391" xr:uid="{00000000-0004-0000-0100-000086010000}"/>
    <hyperlink ref="A393" r:id="rId392" xr:uid="{00000000-0004-0000-0100-000087010000}"/>
    <hyperlink ref="A394" r:id="rId393" xr:uid="{00000000-0004-0000-0100-000088010000}"/>
    <hyperlink ref="A395" r:id="rId394" xr:uid="{00000000-0004-0000-0100-000089010000}"/>
    <hyperlink ref="A396" r:id="rId395" xr:uid="{00000000-0004-0000-0100-00008A010000}"/>
    <hyperlink ref="A397" r:id="rId396" xr:uid="{00000000-0004-0000-0100-00008B010000}"/>
    <hyperlink ref="A398" r:id="rId397" xr:uid="{00000000-0004-0000-0100-00008C010000}"/>
    <hyperlink ref="A399" r:id="rId398" xr:uid="{00000000-0004-0000-0100-00008D010000}"/>
    <hyperlink ref="A400" r:id="rId399" xr:uid="{00000000-0004-0000-0100-00008E010000}"/>
    <hyperlink ref="A401" r:id="rId400" xr:uid="{00000000-0004-0000-0100-00008F010000}"/>
    <hyperlink ref="A402" r:id="rId401" xr:uid="{00000000-0004-0000-0100-000090010000}"/>
    <hyperlink ref="A403" r:id="rId402" xr:uid="{00000000-0004-0000-0100-000091010000}"/>
    <hyperlink ref="A404" r:id="rId403" xr:uid="{00000000-0004-0000-0100-000092010000}"/>
    <hyperlink ref="A405" r:id="rId404" xr:uid="{00000000-0004-0000-0100-000093010000}"/>
    <hyperlink ref="A406" r:id="rId405" xr:uid="{00000000-0004-0000-0100-000094010000}"/>
    <hyperlink ref="A407" r:id="rId406" xr:uid="{00000000-0004-0000-0100-000095010000}"/>
    <hyperlink ref="A408" r:id="rId407" xr:uid="{00000000-0004-0000-0100-000096010000}"/>
    <hyperlink ref="A409" r:id="rId408" xr:uid="{00000000-0004-0000-0100-000097010000}"/>
    <hyperlink ref="A410" r:id="rId409" xr:uid="{00000000-0004-0000-0100-000098010000}"/>
    <hyperlink ref="A411" r:id="rId410" xr:uid="{00000000-0004-0000-0100-000099010000}"/>
    <hyperlink ref="A412" r:id="rId411" xr:uid="{00000000-0004-0000-0100-00009A010000}"/>
    <hyperlink ref="A413" r:id="rId412" xr:uid="{00000000-0004-0000-0100-00009B010000}"/>
    <hyperlink ref="A414" r:id="rId413" xr:uid="{00000000-0004-0000-0100-00009C010000}"/>
    <hyperlink ref="A415" r:id="rId414" xr:uid="{00000000-0004-0000-0100-00009D010000}"/>
    <hyperlink ref="A416" r:id="rId415" xr:uid="{00000000-0004-0000-0100-00009E010000}"/>
    <hyperlink ref="A417" r:id="rId416" xr:uid="{00000000-0004-0000-0100-00009F010000}"/>
    <hyperlink ref="A418" r:id="rId417" xr:uid="{00000000-0004-0000-0100-0000A0010000}"/>
    <hyperlink ref="A419" r:id="rId418" xr:uid="{00000000-0004-0000-0100-0000A1010000}"/>
    <hyperlink ref="A420" r:id="rId419" xr:uid="{00000000-0004-0000-0100-0000A2010000}"/>
    <hyperlink ref="A421" r:id="rId420" xr:uid="{00000000-0004-0000-0100-0000A3010000}"/>
    <hyperlink ref="A422" r:id="rId421" xr:uid="{00000000-0004-0000-0100-0000A4010000}"/>
    <hyperlink ref="A423" r:id="rId422" xr:uid="{00000000-0004-0000-0100-0000A5010000}"/>
    <hyperlink ref="A424" r:id="rId423" xr:uid="{00000000-0004-0000-0100-0000A6010000}"/>
    <hyperlink ref="A425" r:id="rId424" xr:uid="{00000000-0004-0000-0100-0000A7010000}"/>
    <hyperlink ref="A426" r:id="rId425" xr:uid="{00000000-0004-0000-0100-0000A8010000}"/>
    <hyperlink ref="A427" r:id="rId426" xr:uid="{00000000-0004-0000-0100-0000A9010000}"/>
    <hyperlink ref="A428" r:id="rId427" xr:uid="{00000000-0004-0000-0100-0000AA010000}"/>
    <hyperlink ref="A429" r:id="rId428" xr:uid="{00000000-0004-0000-0100-0000AB010000}"/>
    <hyperlink ref="A430" r:id="rId429" xr:uid="{00000000-0004-0000-0100-0000AC010000}"/>
    <hyperlink ref="A431" r:id="rId430" xr:uid="{00000000-0004-0000-0100-0000AD010000}"/>
    <hyperlink ref="A432" r:id="rId431" xr:uid="{00000000-0004-0000-0100-0000AE010000}"/>
    <hyperlink ref="A433" r:id="rId432" xr:uid="{00000000-0004-0000-0100-0000AF010000}"/>
    <hyperlink ref="A434" r:id="rId433" xr:uid="{00000000-0004-0000-0100-0000B0010000}"/>
    <hyperlink ref="A435" r:id="rId434" xr:uid="{00000000-0004-0000-0100-0000B1010000}"/>
    <hyperlink ref="A436" r:id="rId435" xr:uid="{00000000-0004-0000-0100-0000B2010000}"/>
    <hyperlink ref="A437" r:id="rId436" xr:uid="{00000000-0004-0000-0100-0000B3010000}"/>
    <hyperlink ref="A438" r:id="rId437" xr:uid="{00000000-0004-0000-0100-0000B4010000}"/>
    <hyperlink ref="A439" r:id="rId438" xr:uid="{00000000-0004-0000-0100-0000B5010000}"/>
    <hyperlink ref="A440" r:id="rId439" xr:uid="{00000000-0004-0000-0100-0000B6010000}"/>
    <hyperlink ref="A441" r:id="rId440" xr:uid="{00000000-0004-0000-0100-0000B7010000}"/>
    <hyperlink ref="A442" r:id="rId441" xr:uid="{00000000-0004-0000-0100-0000B8010000}"/>
    <hyperlink ref="A443" r:id="rId442" xr:uid="{00000000-0004-0000-0100-0000B9010000}"/>
    <hyperlink ref="A444" r:id="rId443" xr:uid="{00000000-0004-0000-0100-0000BA010000}"/>
    <hyperlink ref="A445" r:id="rId444" xr:uid="{00000000-0004-0000-0100-0000BB010000}"/>
    <hyperlink ref="A446" r:id="rId445" xr:uid="{00000000-0004-0000-0100-0000BC010000}"/>
    <hyperlink ref="A447" r:id="rId446" xr:uid="{00000000-0004-0000-0100-0000BD010000}"/>
    <hyperlink ref="A448" r:id="rId447" xr:uid="{00000000-0004-0000-0100-0000BE010000}"/>
    <hyperlink ref="A449" r:id="rId448" xr:uid="{00000000-0004-0000-0100-0000BF010000}"/>
    <hyperlink ref="A450" r:id="rId449" xr:uid="{00000000-0004-0000-0100-0000C0010000}"/>
    <hyperlink ref="A451" r:id="rId450" xr:uid="{00000000-0004-0000-0100-0000C1010000}"/>
    <hyperlink ref="A452" r:id="rId451" xr:uid="{00000000-0004-0000-0100-0000C2010000}"/>
    <hyperlink ref="A453" r:id="rId452" xr:uid="{00000000-0004-0000-0100-0000C3010000}"/>
    <hyperlink ref="A454" r:id="rId453" xr:uid="{00000000-0004-0000-0100-0000C4010000}"/>
    <hyperlink ref="A455" r:id="rId454" xr:uid="{00000000-0004-0000-0100-0000C5010000}"/>
    <hyperlink ref="A456" r:id="rId455" xr:uid="{00000000-0004-0000-0100-0000C6010000}"/>
    <hyperlink ref="A457" r:id="rId456" xr:uid="{00000000-0004-0000-0100-0000C7010000}"/>
    <hyperlink ref="A458" r:id="rId457" xr:uid="{00000000-0004-0000-0100-0000C8010000}"/>
    <hyperlink ref="A459" r:id="rId458" xr:uid="{00000000-0004-0000-0100-0000C9010000}"/>
    <hyperlink ref="A460" r:id="rId459" xr:uid="{00000000-0004-0000-0100-0000CA010000}"/>
    <hyperlink ref="A461" r:id="rId460" xr:uid="{00000000-0004-0000-0100-0000CB010000}"/>
    <hyperlink ref="A462" r:id="rId461" xr:uid="{00000000-0004-0000-0100-0000CC010000}"/>
    <hyperlink ref="A463" r:id="rId462" xr:uid="{00000000-0004-0000-0100-0000CD010000}"/>
    <hyperlink ref="A464" r:id="rId463" xr:uid="{00000000-0004-0000-0100-0000CE010000}"/>
    <hyperlink ref="A465" r:id="rId464" xr:uid="{00000000-0004-0000-0100-0000CF010000}"/>
    <hyperlink ref="A466" r:id="rId465" xr:uid="{00000000-0004-0000-0100-0000D0010000}"/>
    <hyperlink ref="A467" r:id="rId466" xr:uid="{00000000-0004-0000-0100-0000D1010000}"/>
    <hyperlink ref="A468" r:id="rId467" xr:uid="{00000000-0004-0000-0100-0000D2010000}"/>
    <hyperlink ref="A469" r:id="rId468" xr:uid="{00000000-0004-0000-0100-0000D3010000}"/>
    <hyperlink ref="A470" r:id="rId469" xr:uid="{00000000-0004-0000-0100-0000D4010000}"/>
    <hyperlink ref="A471" r:id="rId470" xr:uid="{00000000-0004-0000-0100-0000D5010000}"/>
    <hyperlink ref="A472" r:id="rId471" xr:uid="{00000000-0004-0000-0100-0000D6010000}"/>
    <hyperlink ref="A473" r:id="rId472" xr:uid="{00000000-0004-0000-0100-0000D7010000}"/>
    <hyperlink ref="A474" r:id="rId473" xr:uid="{00000000-0004-0000-0100-0000D8010000}"/>
    <hyperlink ref="A475" r:id="rId474" xr:uid="{00000000-0004-0000-0100-0000D9010000}"/>
    <hyperlink ref="A476" r:id="rId475" xr:uid="{00000000-0004-0000-0100-0000DA010000}"/>
    <hyperlink ref="A477" r:id="rId476" xr:uid="{00000000-0004-0000-0100-0000DB010000}"/>
    <hyperlink ref="A478" r:id="rId477" xr:uid="{00000000-0004-0000-0100-0000DC010000}"/>
    <hyperlink ref="A479" r:id="rId478" xr:uid="{00000000-0004-0000-0100-0000DD010000}"/>
    <hyperlink ref="A480" r:id="rId479" xr:uid="{00000000-0004-0000-0100-0000DE010000}"/>
    <hyperlink ref="A481" r:id="rId480" xr:uid="{00000000-0004-0000-0100-0000DF010000}"/>
    <hyperlink ref="A482" r:id="rId481" xr:uid="{00000000-0004-0000-0100-0000E0010000}"/>
    <hyperlink ref="A483" r:id="rId482" xr:uid="{00000000-0004-0000-0100-0000E1010000}"/>
    <hyperlink ref="A484" r:id="rId483" xr:uid="{00000000-0004-0000-0100-0000E2010000}"/>
    <hyperlink ref="A485" r:id="rId484" xr:uid="{00000000-0004-0000-0100-0000E3010000}"/>
    <hyperlink ref="A486" r:id="rId485" xr:uid="{00000000-0004-0000-0100-0000E4010000}"/>
    <hyperlink ref="A487" r:id="rId486" xr:uid="{00000000-0004-0000-0100-0000E5010000}"/>
    <hyperlink ref="A488" r:id="rId487" xr:uid="{00000000-0004-0000-0100-0000E6010000}"/>
    <hyperlink ref="A489" r:id="rId488" xr:uid="{00000000-0004-0000-0100-0000E7010000}"/>
    <hyperlink ref="A490" r:id="rId489" xr:uid="{00000000-0004-0000-0100-0000E8010000}"/>
    <hyperlink ref="A491" r:id="rId490" xr:uid="{00000000-0004-0000-0100-0000E9010000}"/>
    <hyperlink ref="A492" r:id="rId491" xr:uid="{00000000-0004-0000-0100-0000EA010000}"/>
    <hyperlink ref="A493" r:id="rId492" xr:uid="{00000000-0004-0000-0100-0000EB010000}"/>
    <hyperlink ref="A494" r:id="rId493" xr:uid="{00000000-0004-0000-0100-0000EC010000}"/>
    <hyperlink ref="A495" r:id="rId494" xr:uid="{00000000-0004-0000-0100-0000ED010000}"/>
    <hyperlink ref="A496" r:id="rId495" xr:uid="{00000000-0004-0000-0100-0000EE010000}"/>
    <hyperlink ref="A497" r:id="rId496" xr:uid="{00000000-0004-0000-0100-0000EF010000}"/>
    <hyperlink ref="A498" r:id="rId497" xr:uid="{00000000-0004-0000-0100-0000F0010000}"/>
    <hyperlink ref="A499" r:id="rId498" xr:uid="{00000000-0004-0000-0100-0000F1010000}"/>
    <hyperlink ref="A500" r:id="rId499" xr:uid="{00000000-0004-0000-0100-0000F2010000}"/>
    <hyperlink ref="A501" r:id="rId500" xr:uid="{00000000-0004-0000-0100-0000F3010000}"/>
    <hyperlink ref="A502" r:id="rId501" xr:uid="{00000000-0004-0000-0100-0000F4010000}"/>
    <hyperlink ref="A503" r:id="rId502" xr:uid="{00000000-0004-0000-0100-0000F5010000}"/>
    <hyperlink ref="A504" r:id="rId503" xr:uid="{00000000-0004-0000-0100-0000F6010000}"/>
    <hyperlink ref="A505" r:id="rId504" xr:uid="{00000000-0004-0000-0100-0000F7010000}"/>
    <hyperlink ref="A506" r:id="rId505" xr:uid="{00000000-0004-0000-0100-0000F8010000}"/>
    <hyperlink ref="A507" r:id="rId506" xr:uid="{00000000-0004-0000-0100-0000F9010000}"/>
    <hyperlink ref="A508" r:id="rId507" xr:uid="{00000000-0004-0000-0100-0000FA010000}"/>
    <hyperlink ref="A509" r:id="rId508" xr:uid="{00000000-0004-0000-0100-0000FB010000}"/>
    <hyperlink ref="A510" r:id="rId509" xr:uid="{00000000-0004-0000-0100-0000FC010000}"/>
    <hyperlink ref="A511" r:id="rId510" xr:uid="{00000000-0004-0000-0100-0000FD010000}"/>
    <hyperlink ref="A512" r:id="rId511" xr:uid="{00000000-0004-0000-0100-0000FE010000}"/>
    <hyperlink ref="A513" r:id="rId512" xr:uid="{00000000-0004-0000-0100-0000FF010000}"/>
    <hyperlink ref="A514" r:id="rId513" xr:uid="{00000000-0004-0000-0100-000000020000}"/>
    <hyperlink ref="A515" r:id="rId514" xr:uid="{00000000-0004-0000-0100-000001020000}"/>
    <hyperlink ref="A516" r:id="rId515" xr:uid="{00000000-0004-0000-0100-000002020000}"/>
    <hyperlink ref="A517" r:id="rId516" xr:uid="{00000000-0004-0000-0100-000003020000}"/>
    <hyperlink ref="A518" r:id="rId517" xr:uid="{00000000-0004-0000-0100-000004020000}"/>
    <hyperlink ref="A519" r:id="rId518" xr:uid="{00000000-0004-0000-0100-000005020000}"/>
    <hyperlink ref="A520" r:id="rId519" xr:uid="{00000000-0004-0000-0100-000006020000}"/>
    <hyperlink ref="A521" r:id="rId520" xr:uid="{00000000-0004-0000-0100-000007020000}"/>
    <hyperlink ref="A522" r:id="rId521" xr:uid="{00000000-0004-0000-0100-000008020000}"/>
    <hyperlink ref="A523" r:id="rId522" xr:uid="{00000000-0004-0000-0100-000009020000}"/>
    <hyperlink ref="A524" r:id="rId523" xr:uid="{00000000-0004-0000-0100-00000A020000}"/>
    <hyperlink ref="A525" r:id="rId524" xr:uid="{00000000-0004-0000-0100-00000B020000}"/>
    <hyperlink ref="A526" r:id="rId525" xr:uid="{00000000-0004-0000-0100-00000C020000}"/>
    <hyperlink ref="A527" r:id="rId526" xr:uid="{00000000-0004-0000-0100-00000D020000}"/>
    <hyperlink ref="A528" r:id="rId527" xr:uid="{00000000-0004-0000-0100-00000E020000}"/>
    <hyperlink ref="A529" r:id="rId528" xr:uid="{00000000-0004-0000-0100-00000F020000}"/>
    <hyperlink ref="A530" r:id="rId529" xr:uid="{00000000-0004-0000-0100-000010020000}"/>
    <hyperlink ref="A531" r:id="rId530" xr:uid="{00000000-0004-0000-0100-000011020000}"/>
    <hyperlink ref="A532" r:id="rId531" xr:uid="{00000000-0004-0000-0100-000012020000}"/>
    <hyperlink ref="A533" r:id="rId532" xr:uid="{00000000-0004-0000-0100-000013020000}"/>
    <hyperlink ref="A534" r:id="rId533" xr:uid="{00000000-0004-0000-0100-000014020000}"/>
    <hyperlink ref="A535" r:id="rId534" xr:uid="{00000000-0004-0000-0100-000015020000}"/>
    <hyperlink ref="A536" r:id="rId535" xr:uid="{00000000-0004-0000-0100-000016020000}"/>
    <hyperlink ref="A537" r:id="rId536" xr:uid="{00000000-0004-0000-0100-000017020000}"/>
    <hyperlink ref="A538" r:id="rId537" xr:uid="{00000000-0004-0000-0100-000018020000}"/>
    <hyperlink ref="A539" r:id="rId538" xr:uid="{00000000-0004-0000-0100-000019020000}"/>
    <hyperlink ref="A540" r:id="rId539" xr:uid="{00000000-0004-0000-0100-00001A020000}"/>
    <hyperlink ref="A541" r:id="rId540" xr:uid="{00000000-0004-0000-0100-00001B020000}"/>
    <hyperlink ref="A542" r:id="rId541" xr:uid="{00000000-0004-0000-0100-00001C020000}"/>
    <hyperlink ref="A543" r:id="rId542" xr:uid="{00000000-0004-0000-0100-00001D020000}"/>
    <hyperlink ref="A544" r:id="rId543" xr:uid="{00000000-0004-0000-0100-00001E020000}"/>
    <hyperlink ref="A545" r:id="rId544" xr:uid="{00000000-0004-0000-0100-00001F020000}"/>
    <hyperlink ref="A546" r:id="rId545" xr:uid="{00000000-0004-0000-0100-000020020000}"/>
    <hyperlink ref="A547" r:id="rId546" xr:uid="{00000000-0004-0000-0100-000021020000}"/>
    <hyperlink ref="A548" r:id="rId547" xr:uid="{00000000-0004-0000-0100-000022020000}"/>
    <hyperlink ref="A549" r:id="rId548" xr:uid="{00000000-0004-0000-0100-000023020000}"/>
    <hyperlink ref="A550" r:id="rId549" xr:uid="{00000000-0004-0000-0100-000024020000}"/>
    <hyperlink ref="A551" r:id="rId550" xr:uid="{00000000-0004-0000-0100-000025020000}"/>
    <hyperlink ref="A552" r:id="rId551" xr:uid="{00000000-0004-0000-0100-000026020000}"/>
    <hyperlink ref="A553" r:id="rId552" xr:uid="{00000000-0004-0000-0100-000027020000}"/>
    <hyperlink ref="A554" r:id="rId553" xr:uid="{00000000-0004-0000-0100-000028020000}"/>
    <hyperlink ref="A555" r:id="rId554" xr:uid="{00000000-0004-0000-0100-000029020000}"/>
    <hyperlink ref="A556" r:id="rId555" xr:uid="{00000000-0004-0000-0100-00002A020000}"/>
    <hyperlink ref="A557" r:id="rId556" xr:uid="{00000000-0004-0000-0100-00002B020000}"/>
    <hyperlink ref="A558" r:id="rId557" xr:uid="{00000000-0004-0000-0100-00002C020000}"/>
    <hyperlink ref="A559" r:id="rId558" xr:uid="{00000000-0004-0000-0100-00002D020000}"/>
    <hyperlink ref="A560" r:id="rId559" xr:uid="{00000000-0004-0000-0100-00002E020000}"/>
    <hyperlink ref="A561" r:id="rId560" xr:uid="{00000000-0004-0000-0100-00002F020000}"/>
    <hyperlink ref="A562" r:id="rId561" xr:uid="{00000000-0004-0000-0100-000030020000}"/>
    <hyperlink ref="A563" r:id="rId562" xr:uid="{00000000-0004-0000-0100-000031020000}"/>
    <hyperlink ref="A564" r:id="rId563" xr:uid="{00000000-0004-0000-0100-000032020000}"/>
    <hyperlink ref="A565" r:id="rId564" xr:uid="{00000000-0004-0000-0100-000033020000}"/>
    <hyperlink ref="A566" r:id="rId565" xr:uid="{00000000-0004-0000-0100-000034020000}"/>
    <hyperlink ref="A567" r:id="rId566" xr:uid="{00000000-0004-0000-0100-000035020000}"/>
    <hyperlink ref="A568" r:id="rId567" xr:uid="{00000000-0004-0000-0100-000036020000}"/>
    <hyperlink ref="A569" r:id="rId568" xr:uid="{00000000-0004-0000-0100-000037020000}"/>
    <hyperlink ref="A570" r:id="rId569" xr:uid="{00000000-0004-0000-0100-000038020000}"/>
    <hyperlink ref="A571" r:id="rId570" xr:uid="{00000000-0004-0000-0100-000039020000}"/>
    <hyperlink ref="A572" r:id="rId571" xr:uid="{00000000-0004-0000-0100-00003A020000}"/>
    <hyperlink ref="A573" r:id="rId572" xr:uid="{00000000-0004-0000-0100-00003B020000}"/>
    <hyperlink ref="A574" r:id="rId573" xr:uid="{00000000-0004-0000-0100-00003C020000}"/>
    <hyperlink ref="A575" r:id="rId574" xr:uid="{00000000-0004-0000-0100-00003D020000}"/>
    <hyperlink ref="A576" r:id="rId575" xr:uid="{00000000-0004-0000-0100-00003E020000}"/>
    <hyperlink ref="A577" r:id="rId576" xr:uid="{00000000-0004-0000-0100-00003F020000}"/>
    <hyperlink ref="A578" r:id="rId577" xr:uid="{00000000-0004-0000-0100-000040020000}"/>
    <hyperlink ref="A579" r:id="rId578" xr:uid="{00000000-0004-0000-0100-000041020000}"/>
    <hyperlink ref="A580" r:id="rId579" xr:uid="{00000000-0004-0000-0100-000042020000}"/>
    <hyperlink ref="A581" r:id="rId580" xr:uid="{00000000-0004-0000-0100-000043020000}"/>
    <hyperlink ref="A582" r:id="rId581" xr:uid="{00000000-0004-0000-0100-000044020000}"/>
    <hyperlink ref="A583" r:id="rId582" xr:uid="{00000000-0004-0000-0100-000045020000}"/>
    <hyperlink ref="A584" r:id="rId583" xr:uid="{00000000-0004-0000-0100-000046020000}"/>
    <hyperlink ref="A585" r:id="rId584" xr:uid="{00000000-0004-0000-0100-000047020000}"/>
    <hyperlink ref="A586" r:id="rId585" xr:uid="{00000000-0004-0000-0100-000048020000}"/>
    <hyperlink ref="A587" r:id="rId586" xr:uid="{00000000-0004-0000-0100-000049020000}"/>
    <hyperlink ref="A588" r:id="rId587" xr:uid="{00000000-0004-0000-0100-00004A020000}"/>
    <hyperlink ref="A589" r:id="rId588" xr:uid="{00000000-0004-0000-0100-00004B020000}"/>
    <hyperlink ref="A590" r:id="rId589" xr:uid="{00000000-0004-0000-0100-00004C020000}"/>
    <hyperlink ref="A591" r:id="rId590" xr:uid="{00000000-0004-0000-0100-00004D020000}"/>
    <hyperlink ref="A592" r:id="rId591" xr:uid="{00000000-0004-0000-0100-00004E020000}"/>
    <hyperlink ref="A593" r:id="rId592" xr:uid="{00000000-0004-0000-0100-00004F020000}"/>
    <hyperlink ref="A594" r:id="rId593" xr:uid="{00000000-0004-0000-0100-000050020000}"/>
    <hyperlink ref="A595" r:id="rId594" xr:uid="{00000000-0004-0000-0100-000051020000}"/>
    <hyperlink ref="A596" r:id="rId595" xr:uid="{00000000-0004-0000-0100-000052020000}"/>
    <hyperlink ref="A597" r:id="rId596" xr:uid="{00000000-0004-0000-0100-000053020000}"/>
    <hyperlink ref="A598" r:id="rId597" xr:uid="{00000000-0004-0000-0100-000054020000}"/>
    <hyperlink ref="A599" r:id="rId598" xr:uid="{00000000-0004-0000-0100-000055020000}"/>
    <hyperlink ref="A600" r:id="rId599" xr:uid="{00000000-0004-0000-0100-000056020000}"/>
    <hyperlink ref="A601" r:id="rId600" xr:uid="{00000000-0004-0000-0100-000057020000}"/>
    <hyperlink ref="A602" r:id="rId601" xr:uid="{00000000-0004-0000-0100-000058020000}"/>
    <hyperlink ref="A603" r:id="rId602" xr:uid="{00000000-0004-0000-0100-000059020000}"/>
    <hyperlink ref="A604" r:id="rId603" xr:uid="{00000000-0004-0000-0100-00005A020000}"/>
    <hyperlink ref="A605" r:id="rId604" xr:uid="{00000000-0004-0000-0100-00005B020000}"/>
    <hyperlink ref="A606" r:id="rId605" xr:uid="{00000000-0004-0000-0100-00005C020000}"/>
    <hyperlink ref="A607" r:id="rId606" xr:uid="{00000000-0004-0000-0100-00005D020000}"/>
    <hyperlink ref="A608" r:id="rId607" xr:uid="{00000000-0004-0000-0100-00005E020000}"/>
    <hyperlink ref="A609" r:id="rId608" xr:uid="{00000000-0004-0000-0100-00005F020000}"/>
    <hyperlink ref="A610" r:id="rId609" xr:uid="{00000000-0004-0000-0100-000060020000}"/>
    <hyperlink ref="A611" r:id="rId610" xr:uid="{00000000-0004-0000-0100-000061020000}"/>
    <hyperlink ref="A612" r:id="rId611" xr:uid="{00000000-0004-0000-0100-000062020000}"/>
    <hyperlink ref="A613" r:id="rId612" xr:uid="{00000000-0004-0000-0100-000063020000}"/>
    <hyperlink ref="A614" r:id="rId613" xr:uid="{00000000-0004-0000-0100-000064020000}"/>
    <hyperlink ref="A615" r:id="rId614" xr:uid="{00000000-0004-0000-0100-000065020000}"/>
    <hyperlink ref="A616" r:id="rId615" xr:uid="{00000000-0004-0000-0100-000066020000}"/>
    <hyperlink ref="A617" r:id="rId616" xr:uid="{00000000-0004-0000-0100-000067020000}"/>
    <hyperlink ref="A618" r:id="rId617" xr:uid="{00000000-0004-0000-0100-000068020000}"/>
    <hyperlink ref="A619" r:id="rId618" xr:uid="{00000000-0004-0000-0100-000069020000}"/>
    <hyperlink ref="A620" r:id="rId619" xr:uid="{00000000-0004-0000-0100-00006A020000}"/>
    <hyperlink ref="A621" r:id="rId620" xr:uid="{00000000-0004-0000-0100-00006B020000}"/>
    <hyperlink ref="A622" r:id="rId621" xr:uid="{00000000-0004-0000-0100-00006C020000}"/>
    <hyperlink ref="A623" r:id="rId622" xr:uid="{00000000-0004-0000-0100-00006D020000}"/>
    <hyperlink ref="A624" r:id="rId623" xr:uid="{00000000-0004-0000-0100-00006E020000}"/>
    <hyperlink ref="A625" r:id="rId624" xr:uid="{00000000-0004-0000-0100-00006F020000}"/>
    <hyperlink ref="A626" r:id="rId625" xr:uid="{00000000-0004-0000-0100-000070020000}"/>
    <hyperlink ref="A627" r:id="rId626" xr:uid="{00000000-0004-0000-0100-000071020000}"/>
    <hyperlink ref="A628" r:id="rId627" xr:uid="{00000000-0004-0000-0100-000072020000}"/>
    <hyperlink ref="A629" r:id="rId628" xr:uid="{00000000-0004-0000-0100-000073020000}"/>
    <hyperlink ref="A630" r:id="rId629" xr:uid="{00000000-0004-0000-0100-000074020000}"/>
    <hyperlink ref="A631" r:id="rId630" xr:uid="{00000000-0004-0000-0100-000075020000}"/>
    <hyperlink ref="A632" r:id="rId631" xr:uid="{00000000-0004-0000-0100-000076020000}"/>
    <hyperlink ref="A633" r:id="rId632" xr:uid="{00000000-0004-0000-0100-000077020000}"/>
    <hyperlink ref="A634" r:id="rId633" xr:uid="{00000000-0004-0000-0100-000078020000}"/>
    <hyperlink ref="A635" r:id="rId634" xr:uid="{00000000-0004-0000-0100-000079020000}"/>
    <hyperlink ref="A636" r:id="rId635" xr:uid="{00000000-0004-0000-0100-00007A020000}"/>
    <hyperlink ref="A637" r:id="rId636" xr:uid="{00000000-0004-0000-0100-00007B020000}"/>
    <hyperlink ref="A638" r:id="rId637" xr:uid="{00000000-0004-0000-0100-00007C020000}"/>
    <hyperlink ref="A639" r:id="rId638" xr:uid="{00000000-0004-0000-0100-00007D020000}"/>
    <hyperlink ref="A640" r:id="rId639" xr:uid="{00000000-0004-0000-0100-00007E020000}"/>
    <hyperlink ref="A641" r:id="rId640" xr:uid="{00000000-0004-0000-0100-00007F020000}"/>
    <hyperlink ref="A642" r:id="rId641" xr:uid="{00000000-0004-0000-0100-000080020000}"/>
    <hyperlink ref="A643" r:id="rId642" xr:uid="{00000000-0004-0000-0100-000081020000}"/>
    <hyperlink ref="A644" r:id="rId643" xr:uid="{00000000-0004-0000-0100-000082020000}"/>
    <hyperlink ref="A645" r:id="rId644" xr:uid="{00000000-0004-0000-0100-000083020000}"/>
    <hyperlink ref="A646" r:id="rId645" xr:uid="{00000000-0004-0000-0100-000084020000}"/>
    <hyperlink ref="A647" r:id="rId646" xr:uid="{00000000-0004-0000-0100-000085020000}"/>
    <hyperlink ref="A648" r:id="rId647" xr:uid="{00000000-0004-0000-0100-000086020000}"/>
    <hyperlink ref="A649" r:id="rId648" xr:uid="{00000000-0004-0000-0100-000087020000}"/>
    <hyperlink ref="A650" r:id="rId649" xr:uid="{00000000-0004-0000-0100-000088020000}"/>
    <hyperlink ref="A651" r:id="rId650" xr:uid="{00000000-0004-0000-0100-000089020000}"/>
    <hyperlink ref="A652" r:id="rId651" xr:uid="{00000000-0004-0000-0100-00008A020000}"/>
    <hyperlink ref="A653" r:id="rId652" xr:uid="{00000000-0004-0000-0100-00008B020000}"/>
    <hyperlink ref="A654" r:id="rId653" xr:uid="{00000000-0004-0000-0100-00008C020000}"/>
    <hyperlink ref="A655" r:id="rId654" xr:uid="{00000000-0004-0000-0100-00008D020000}"/>
    <hyperlink ref="A656" r:id="rId655" xr:uid="{00000000-0004-0000-0100-00008E020000}"/>
    <hyperlink ref="A657" r:id="rId656" xr:uid="{00000000-0004-0000-0100-00008F020000}"/>
    <hyperlink ref="A658" r:id="rId657" xr:uid="{00000000-0004-0000-0100-000090020000}"/>
    <hyperlink ref="A659" r:id="rId658" xr:uid="{00000000-0004-0000-0100-000091020000}"/>
    <hyperlink ref="A660" r:id="rId659" xr:uid="{00000000-0004-0000-0100-000092020000}"/>
    <hyperlink ref="A661" r:id="rId660" xr:uid="{00000000-0004-0000-0100-000093020000}"/>
    <hyperlink ref="A662" r:id="rId661" xr:uid="{00000000-0004-0000-0100-000094020000}"/>
    <hyperlink ref="A663" r:id="rId662" xr:uid="{00000000-0004-0000-0100-000095020000}"/>
    <hyperlink ref="A664" r:id="rId663" xr:uid="{00000000-0004-0000-0100-000096020000}"/>
    <hyperlink ref="A665" r:id="rId664" xr:uid="{00000000-0004-0000-0100-000097020000}"/>
    <hyperlink ref="A666" r:id="rId665" xr:uid="{00000000-0004-0000-0100-000098020000}"/>
    <hyperlink ref="A667" r:id="rId666" xr:uid="{00000000-0004-0000-0100-000099020000}"/>
    <hyperlink ref="A668" r:id="rId667" xr:uid="{00000000-0004-0000-0100-00009A020000}"/>
    <hyperlink ref="A669" r:id="rId668" xr:uid="{00000000-0004-0000-0100-00009B020000}"/>
    <hyperlink ref="A670" r:id="rId669" xr:uid="{00000000-0004-0000-0100-00009C020000}"/>
    <hyperlink ref="A671" r:id="rId670" xr:uid="{00000000-0004-0000-0100-00009D020000}"/>
    <hyperlink ref="A672" r:id="rId671" xr:uid="{00000000-0004-0000-0100-00009E020000}"/>
    <hyperlink ref="A673" r:id="rId672" xr:uid="{00000000-0004-0000-0100-00009F020000}"/>
    <hyperlink ref="A674" r:id="rId673" xr:uid="{00000000-0004-0000-0100-0000A0020000}"/>
    <hyperlink ref="A675" r:id="rId674" xr:uid="{00000000-0004-0000-0100-0000A1020000}"/>
    <hyperlink ref="A676" r:id="rId675" xr:uid="{00000000-0004-0000-0100-0000A2020000}"/>
    <hyperlink ref="A677" r:id="rId676" xr:uid="{00000000-0004-0000-0100-0000A3020000}"/>
    <hyperlink ref="A678" r:id="rId677" xr:uid="{00000000-0004-0000-0100-0000A4020000}"/>
    <hyperlink ref="A679" r:id="rId678" xr:uid="{00000000-0004-0000-0100-0000A5020000}"/>
    <hyperlink ref="A680" r:id="rId679" xr:uid="{00000000-0004-0000-0100-0000A6020000}"/>
    <hyperlink ref="A681" r:id="rId680" xr:uid="{00000000-0004-0000-0100-0000A7020000}"/>
    <hyperlink ref="A682" r:id="rId681" xr:uid="{00000000-0004-0000-0100-0000A8020000}"/>
    <hyperlink ref="A683" r:id="rId682" xr:uid="{00000000-0004-0000-0100-0000A9020000}"/>
    <hyperlink ref="A684" r:id="rId683" xr:uid="{00000000-0004-0000-0100-0000AA020000}"/>
    <hyperlink ref="A685" r:id="rId684" xr:uid="{00000000-0004-0000-0100-0000AB020000}"/>
    <hyperlink ref="A686" r:id="rId685" xr:uid="{00000000-0004-0000-0100-0000AC020000}"/>
    <hyperlink ref="A687" r:id="rId686" xr:uid="{00000000-0004-0000-0100-0000AD020000}"/>
    <hyperlink ref="A688" r:id="rId687" xr:uid="{00000000-0004-0000-0100-0000AE020000}"/>
    <hyperlink ref="A689" r:id="rId688" xr:uid="{00000000-0004-0000-0100-0000AF020000}"/>
    <hyperlink ref="A690" r:id="rId689" xr:uid="{00000000-0004-0000-0100-0000B0020000}"/>
    <hyperlink ref="A691" r:id="rId690" xr:uid="{00000000-0004-0000-0100-0000B1020000}"/>
    <hyperlink ref="A692" r:id="rId691" xr:uid="{00000000-0004-0000-0100-0000B2020000}"/>
    <hyperlink ref="A693" r:id="rId692" xr:uid="{00000000-0004-0000-0100-0000B3020000}"/>
    <hyperlink ref="A694" r:id="rId693" xr:uid="{00000000-0004-0000-0100-0000B4020000}"/>
    <hyperlink ref="A695" r:id="rId694" xr:uid="{00000000-0004-0000-0100-0000B5020000}"/>
    <hyperlink ref="A696" r:id="rId695" xr:uid="{00000000-0004-0000-0100-0000B6020000}"/>
    <hyperlink ref="A697" r:id="rId696" xr:uid="{00000000-0004-0000-0100-0000B7020000}"/>
    <hyperlink ref="A698" r:id="rId697" xr:uid="{00000000-0004-0000-0100-0000B8020000}"/>
    <hyperlink ref="A699" r:id="rId698" xr:uid="{00000000-0004-0000-0100-0000B9020000}"/>
    <hyperlink ref="A700" r:id="rId699" xr:uid="{00000000-0004-0000-0100-0000BA020000}"/>
    <hyperlink ref="A701" r:id="rId700" xr:uid="{00000000-0004-0000-0100-0000BB020000}"/>
    <hyperlink ref="A702" r:id="rId701" xr:uid="{00000000-0004-0000-0100-0000BC020000}"/>
    <hyperlink ref="A703" r:id="rId702" xr:uid="{00000000-0004-0000-0100-0000BD020000}"/>
    <hyperlink ref="A704" r:id="rId703" xr:uid="{00000000-0004-0000-0100-0000BE020000}"/>
    <hyperlink ref="A705" r:id="rId704" xr:uid="{00000000-0004-0000-0100-0000BF020000}"/>
    <hyperlink ref="A706" r:id="rId705" xr:uid="{00000000-0004-0000-0100-0000C0020000}"/>
    <hyperlink ref="A707" r:id="rId706" xr:uid="{00000000-0004-0000-0100-0000C1020000}"/>
    <hyperlink ref="A708" r:id="rId707" xr:uid="{00000000-0004-0000-0100-0000C2020000}"/>
    <hyperlink ref="A709" r:id="rId708" xr:uid="{00000000-0004-0000-0100-0000C3020000}"/>
    <hyperlink ref="A710" r:id="rId709" xr:uid="{00000000-0004-0000-0100-0000C4020000}"/>
    <hyperlink ref="A711" r:id="rId710" xr:uid="{00000000-0004-0000-0100-0000C5020000}"/>
    <hyperlink ref="A712" r:id="rId711" xr:uid="{00000000-0004-0000-0100-0000C6020000}"/>
    <hyperlink ref="A713" r:id="rId712" xr:uid="{00000000-0004-0000-0100-0000C7020000}"/>
    <hyperlink ref="A714" r:id="rId713" xr:uid="{00000000-0004-0000-0100-0000C8020000}"/>
    <hyperlink ref="A715" r:id="rId714" xr:uid="{00000000-0004-0000-0100-0000C9020000}"/>
    <hyperlink ref="A716" r:id="rId715" xr:uid="{00000000-0004-0000-0100-0000CA020000}"/>
    <hyperlink ref="A717" r:id="rId716" xr:uid="{00000000-0004-0000-0100-0000CB020000}"/>
    <hyperlink ref="A718" r:id="rId717" xr:uid="{00000000-0004-0000-0100-0000CC020000}"/>
    <hyperlink ref="A719" r:id="rId718" xr:uid="{00000000-0004-0000-0100-0000CD020000}"/>
    <hyperlink ref="A720" r:id="rId719" xr:uid="{00000000-0004-0000-0100-0000CE020000}"/>
    <hyperlink ref="A721" r:id="rId720" xr:uid="{00000000-0004-0000-0100-0000CF020000}"/>
    <hyperlink ref="A722" r:id="rId721" xr:uid="{00000000-0004-0000-0100-0000D0020000}"/>
    <hyperlink ref="A723" r:id="rId722" xr:uid="{00000000-0004-0000-0100-0000D1020000}"/>
    <hyperlink ref="A724" r:id="rId723" xr:uid="{00000000-0004-0000-0100-0000D2020000}"/>
    <hyperlink ref="A725" r:id="rId724" xr:uid="{00000000-0004-0000-0100-0000D3020000}"/>
    <hyperlink ref="A726" r:id="rId725" xr:uid="{00000000-0004-0000-0100-0000D4020000}"/>
    <hyperlink ref="A727" r:id="rId726" xr:uid="{00000000-0004-0000-0100-0000D5020000}"/>
    <hyperlink ref="A728" r:id="rId727" xr:uid="{00000000-0004-0000-0100-0000D6020000}"/>
    <hyperlink ref="A729" r:id="rId728" xr:uid="{00000000-0004-0000-0100-0000D7020000}"/>
    <hyperlink ref="A730" r:id="rId729" xr:uid="{00000000-0004-0000-0100-0000D8020000}"/>
    <hyperlink ref="A731" r:id="rId730" xr:uid="{00000000-0004-0000-0100-0000D9020000}"/>
    <hyperlink ref="A732" r:id="rId731" xr:uid="{00000000-0004-0000-0100-0000DA020000}"/>
    <hyperlink ref="A733" r:id="rId732" xr:uid="{00000000-0004-0000-0100-0000DB020000}"/>
    <hyperlink ref="A734" r:id="rId733" xr:uid="{00000000-0004-0000-0100-0000DC020000}"/>
    <hyperlink ref="A735" r:id="rId734" xr:uid="{00000000-0004-0000-0100-0000DD020000}"/>
    <hyperlink ref="A736" r:id="rId735" xr:uid="{00000000-0004-0000-0100-0000DE020000}"/>
    <hyperlink ref="A737" r:id="rId736" xr:uid="{00000000-0004-0000-0100-0000DF020000}"/>
    <hyperlink ref="A738" r:id="rId737" xr:uid="{00000000-0004-0000-0100-0000E0020000}"/>
    <hyperlink ref="A739" r:id="rId738" xr:uid="{00000000-0004-0000-0100-0000E1020000}"/>
    <hyperlink ref="A740" r:id="rId739" xr:uid="{00000000-0004-0000-0100-0000E2020000}"/>
    <hyperlink ref="A741" r:id="rId740" xr:uid="{00000000-0004-0000-0100-0000E3020000}"/>
    <hyperlink ref="A742" r:id="rId741" xr:uid="{00000000-0004-0000-0100-0000E4020000}"/>
    <hyperlink ref="A743" r:id="rId742" xr:uid="{00000000-0004-0000-0100-0000E5020000}"/>
    <hyperlink ref="A744" r:id="rId743" xr:uid="{00000000-0004-0000-0100-0000E6020000}"/>
    <hyperlink ref="A745" r:id="rId744" xr:uid="{00000000-0004-0000-0100-0000E7020000}"/>
    <hyperlink ref="A746" r:id="rId745" xr:uid="{00000000-0004-0000-0100-0000E8020000}"/>
    <hyperlink ref="A747" r:id="rId746" xr:uid="{00000000-0004-0000-0100-0000E9020000}"/>
    <hyperlink ref="A748" r:id="rId747" xr:uid="{00000000-0004-0000-0100-0000EA020000}"/>
    <hyperlink ref="A749" r:id="rId748" xr:uid="{00000000-0004-0000-0100-0000EB020000}"/>
    <hyperlink ref="A750" r:id="rId749" xr:uid="{00000000-0004-0000-0100-0000EC020000}"/>
    <hyperlink ref="A751" r:id="rId750" xr:uid="{00000000-0004-0000-0100-0000ED020000}"/>
    <hyperlink ref="A752" r:id="rId751" xr:uid="{00000000-0004-0000-0100-0000EE020000}"/>
    <hyperlink ref="A753" r:id="rId752" xr:uid="{00000000-0004-0000-0100-0000EF020000}"/>
    <hyperlink ref="A754" r:id="rId753" xr:uid="{00000000-0004-0000-0100-0000F0020000}"/>
    <hyperlink ref="A755" r:id="rId754" xr:uid="{00000000-0004-0000-0100-0000F1020000}"/>
    <hyperlink ref="A756" r:id="rId755" xr:uid="{00000000-0004-0000-0100-0000F2020000}"/>
    <hyperlink ref="A757" r:id="rId756" xr:uid="{00000000-0004-0000-0100-0000F3020000}"/>
    <hyperlink ref="A758" r:id="rId757" xr:uid="{00000000-0004-0000-0100-0000F4020000}"/>
    <hyperlink ref="A759" r:id="rId758" xr:uid="{00000000-0004-0000-0100-0000F5020000}"/>
    <hyperlink ref="A760" r:id="rId759" xr:uid="{00000000-0004-0000-0100-0000F6020000}"/>
    <hyperlink ref="A761" r:id="rId760" xr:uid="{00000000-0004-0000-0100-0000F7020000}"/>
    <hyperlink ref="A762" r:id="rId761" xr:uid="{00000000-0004-0000-0100-0000F8020000}"/>
    <hyperlink ref="A763" r:id="rId762" xr:uid="{00000000-0004-0000-0100-0000F9020000}"/>
    <hyperlink ref="A764" r:id="rId763" xr:uid="{00000000-0004-0000-0100-0000FA020000}"/>
    <hyperlink ref="A765" r:id="rId764" xr:uid="{00000000-0004-0000-0100-0000FB020000}"/>
    <hyperlink ref="A766" r:id="rId765" xr:uid="{00000000-0004-0000-0100-0000FC020000}"/>
    <hyperlink ref="A767" r:id="rId766" xr:uid="{00000000-0004-0000-0100-0000FD020000}"/>
    <hyperlink ref="A768" r:id="rId767" xr:uid="{00000000-0004-0000-0100-0000FE020000}"/>
    <hyperlink ref="A769" r:id="rId768" xr:uid="{00000000-0004-0000-0100-0000FF020000}"/>
    <hyperlink ref="A770" r:id="rId769" xr:uid="{00000000-0004-0000-0100-000000030000}"/>
    <hyperlink ref="A771" r:id="rId770" xr:uid="{00000000-0004-0000-0100-000001030000}"/>
    <hyperlink ref="A772" r:id="rId771" xr:uid="{00000000-0004-0000-0100-000002030000}"/>
    <hyperlink ref="A773" r:id="rId772" xr:uid="{00000000-0004-0000-0100-000003030000}"/>
    <hyperlink ref="A774" r:id="rId773" xr:uid="{00000000-0004-0000-0100-000004030000}"/>
    <hyperlink ref="A775" r:id="rId774" xr:uid="{00000000-0004-0000-0100-000005030000}"/>
    <hyperlink ref="A776" r:id="rId775" xr:uid="{00000000-0004-0000-0100-000006030000}"/>
    <hyperlink ref="A777" r:id="rId776" xr:uid="{00000000-0004-0000-0100-000007030000}"/>
    <hyperlink ref="A778" r:id="rId777" xr:uid="{00000000-0004-0000-0100-000008030000}"/>
    <hyperlink ref="A779" r:id="rId778" xr:uid="{00000000-0004-0000-0100-000009030000}"/>
    <hyperlink ref="A780" r:id="rId779" xr:uid="{00000000-0004-0000-0100-00000A030000}"/>
    <hyperlink ref="A781" r:id="rId780" xr:uid="{00000000-0004-0000-0100-00000B030000}"/>
    <hyperlink ref="A782" r:id="rId781" xr:uid="{00000000-0004-0000-0100-00000C030000}"/>
    <hyperlink ref="A783" r:id="rId782" xr:uid="{00000000-0004-0000-0100-00000D030000}"/>
    <hyperlink ref="A784" r:id="rId783" xr:uid="{00000000-0004-0000-0100-00000E030000}"/>
    <hyperlink ref="A785" r:id="rId784" xr:uid="{00000000-0004-0000-0100-00000F030000}"/>
    <hyperlink ref="A786" r:id="rId785" xr:uid="{00000000-0004-0000-0100-000010030000}"/>
    <hyperlink ref="A787" r:id="rId786" xr:uid="{00000000-0004-0000-0100-000011030000}"/>
    <hyperlink ref="A788" r:id="rId787" xr:uid="{00000000-0004-0000-0100-000012030000}"/>
    <hyperlink ref="A789" r:id="rId788" xr:uid="{00000000-0004-0000-0100-000013030000}"/>
    <hyperlink ref="A790" r:id="rId789" xr:uid="{00000000-0004-0000-0100-000014030000}"/>
    <hyperlink ref="A791" r:id="rId790" xr:uid="{00000000-0004-0000-0100-000015030000}"/>
    <hyperlink ref="A792" r:id="rId791" xr:uid="{00000000-0004-0000-0100-000016030000}"/>
    <hyperlink ref="A793" r:id="rId792" xr:uid="{00000000-0004-0000-0100-000017030000}"/>
    <hyperlink ref="A794" r:id="rId793" xr:uid="{00000000-0004-0000-0100-000018030000}"/>
    <hyperlink ref="A795" r:id="rId794" xr:uid="{00000000-0004-0000-0100-000019030000}"/>
    <hyperlink ref="A796" r:id="rId795" xr:uid="{00000000-0004-0000-0100-00001A030000}"/>
    <hyperlink ref="A797" r:id="rId796" xr:uid="{00000000-0004-0000-0100-00001B030000}"/>
    <hyperlink ref="A798" r:id="rId797" xr:uid="{00000000-0004-0000-0100-00001C030000}"/>
    <hyperlink ref="A799" r:id="rId798" xr:uid="{00000000-0004-0000-0100-00001D030000}"/>
    <hyperlink ref="A800" r:id="rId799" xr:uid="{00000000-0004-0000-0100-00001E030000}"/>
    <hyperlink ref="A801" r:id="rId800" xr:uid="{00000000-0004-0000-0100-00001F030000}"/>
    <hyperlink ref="A802" r:id="rId801" xr:uid="{00000000-0004-0000-0100-000020030000}"/>
    <hyperlink ref="A803" r:id="rId802" xr:uid="{00000000-0004-0000-0100-000021030000}"/>
    <hyperlink ref="A804" r:id="rId803" xr:uid="{00000000-0004-0000-0100-000022030000}"/>
    <hyperlink ref="A805" r:id="rId804" xr:uid="{00000000-0004-0000-0100-000023030000}"/>
    <hyperlink ref="A806" r:id="rId805" xr:uid="{00000000-0004-0000-0100-000024030000}"/>
    <hyperlink ref="A807" r:id="rId806" xr:uid="{00000000-0004-0000-0100-000025030000}"/>
    <hyperlink ref="A808" r:id="rId807" xr:uid="{00000000-0004-0000-0100-000026030000}"/>
    <hyperlink ref="A809" r:id="rId808" xr:uid="{00000000-0004-0000-0100-000027030000}"/>
    <hyperlink ref="A810" r:id="rId809" xr:uid="{00000000-0004-0000-0100-000028030000}"/>
    <hyperlink ref="A811" r:id="rId810" xr:uid="{00000000-0004-0000-0100-000029030000}"/>
    <hyperlink ref="A812" r:id="rId811" xr:uid="{00000000-0004-0000-0100-00002A030000}"/>
    <hyperlink ref="A813" r:id="rId812" xr:uid="{00000000-0004-0000-0100-00002B030000}"/>
    <hyperlink ref="A814" r:id="rId813" xr:uid="{00000000-0004-0000-0100-00002C030000}"/>
    <hyperlink ref="A815" r:id="rId814" xr:uid="{00000000-0004-0000-0100-00002D030000}"/>
    <hyperlink ref="A816" r:id="rId815" xr:uid="{00000000-0004-0000-0100-00002E030000}"/>
    <hyperlink ref="A817" r:id="rId816" xr:uid="{00000000-0004-0000-0100-00002F030000}"/>
    <hyperlink ref="A818" r:id="rId817" xr:uid="{00000000-0004-0000-0100-000030030000}"/>
    <hyperlink ref="A819" r:id="rId818" xr:uid="{00000000-0004-0000-0100-000031030000}"/>
    <hyperlink ref="A820" r:id="rId819" xr:uid="{00000000-0004-0000-0100-000032030000}"/>
    <hyperlink ref="A821" r:id="rId820" xr:uid="{00000000-0004-0000-0100-000033030000}"/>
    <hyperlink ref="A822" r:id="rId821" xr:uid="{00000000-0004-0000-0100-000034030000}"/>
    <hyperlink ref="A823" r:id="rId822" xr:uid="{00000000-0004-0000-0100-000035030000}"/>
    <hyperlink ref="A824" r:id="rId823" xr:uid="{00000000-0004-0000-0100-000036030000}"/>
    <hyperlink ref="A825" r:id="rId824" xr:uid="{00000000-0004-0000-0100-000037030000}"/>
    <hyperlink ref="A826" r:id="rId825" xr:uid="{00000000-0004-0000-0100-000038030000}"/>
    <hyperlink ref="A827" r:id="rId826" xr:uid="{00000000-0004-0000-0100-000039030000}"/>
    <hyperlink ref="A828" r:id="rId827" xr:uid="{00000000-0004-0000-0100-00003A030000}"/>
    <hyperlink ref="A829" r:id="rId828" xr:uid="{00000000-0004-0000-0100-00003B030000}"/>
    <hyperlink ref="A830" r:id="rId829" xr:uid="{00000000-0004-0000-0100-00003C030000}"/>
    <hyperlink ref="A831" r:id="rId830" xr:uid="{00000000-0004-0000-0100-00003D030000}"/>
    <hyperlink ref="A832" r:id="rId831" xr:uid="{00000000-0004-0000-0100-00003E030000}"/>
    <hyperlink ref="A833" r:id="rId832" xr:uid="{00000000-0004-0000-0100-00003F030000}"/>
    <hyperlink ref="A834" r:id="rId833" xr:uid="{00000000-0004-0000-0100-000040030000}"/>
    <hyperlink ref="A835" r:id="rId834" xr:uid="{00000000-0004-0000-0100-000041030000}"/>
    <hyperlink ref="A836" r:id="rId835" xr:uid="{00000000-0004-0000-0100-000042030000}"/>
    <hyperlink ref="A837" r:id="rId836" xr:uid="{00000000-0004-0000-0100-000043030000}"/>
    <hyperlink ref="A838" r:id="rId837" xr:uid="{00000000-0004-0000-0100-000044030000}"/>
    <hyperlink ref="A839" r:id="rId838" xr:uid="{00000000-0004-0000-0100-000045030000}"/>
    <hyperlink ref="A840" r:id="rId839" xr:uid="{00000000-0004-0000-0100-000046030000}"/>
    <hyperlink ref="A841" r:id="rId840" xr:uid="{00000000-0004-0000-0100-000047030000}"/>
    <hyperlink ref="A842" r:id="rId841" xr:uid="{00000000-0004-0000-0100-000048030000}"/>
    <hyperlink ref="A843" r:id="rId842" xr:uid="{00000000-0004-0000-0100-000049030000}"/>
    <hyperlink ref="A844" r:id="rId843" xr:uid="{00000000-0004-0000-0100-00004A030000}"/>
    <hyperlink ref="A845" r:id="rId844" xr:uid="{00000000-0004-0000-0100-00004B030000}"/>
    <hyperlink ref="A846" r:id="rId845" xr:uid="{00000000-0004-0000-0100-00004C030000}"/>
    <hyperlink ref="A847" r:id="rId846" xr:uid="{00000000-0004-0000-0100-00004D030000}"/>
    <hyperlink ref="A848" r:id="rId847" xr:uid="{00000000-0004-0000-0100-00004E030000}"/>
    <hyperlink ref="A849" r:id="rId848" xr:uid="{00000000-0004-0000-0100-00004F030000}"/>
    <hyperlink ref="A850" r:id="rId849" xr:uid="{00000000-0004-0000-0100-000050030000}"/>
    <hyperlink ref="A851" r:id="rId850" xr:uid="{00000000-0004-0000-0100-000051030000}"/>
    <hyperlink ref="A852" r:id="rId851" xr:uid="{00000000-0004-0000-0100-000052030000}"/>
    <hyperlink ref="A853" r:id="rId852" xr:uid="{00000000-0004-0000-0100-000053030000}"/>
    <hyperlink ref="A854" r:id="rId853" xr:uid="{00000000-0004-0000-0100-000054030000}"/>
    <hyperlink ref="A855" r:id="rId854" xr:uid="{00000000-0004-0000-0100-000055030000}"/>
    <hyperlink ref="A856" r:id="rId855" xr:uid="{00000000-0004-0000-0100-000056030000}"/>
    <hyperlink ref="A857" r:id="rId856" xr:uid="{00000000-0004-0000-0100-000057030000}"/>
    <hyperlink ref="A858" r:id="rId857" xr:uid="{00000000-0004-0000-0100-000058030000}"/>
    <hyperlink ref="A859" r:id="rId858" xr:uid="{00000000-0004-0000-0100-000059030000}"/>
    <hyperlink ref="A860" r:id="rId859" xr:uid="{00000000-0004-0000-0100-00005A030000}"/>
    <hyperlink ref="A861" r:id="rId860" xr:uid="{00000000-0004-0000-0100-00005B030000}"/>
    <hyperlink ref="A862" r:id="rId861" xr:uid="{00000000-0004-0000-0100-00005C030000}"/>
    <hyperlink ref="A863" r:id="rId862" xr:uid="{00000000-0004-0000-0100-00005D030000}"/>
    <hyperlink ref="A864" r:id="rId863" xr:uid="{00000000-0004-0000-0100-00005E030000}"/>
    <hyperlink ref="A865" r:id="rId864" xr:uid="{00000000-0004-0000-0100-00005F030000}"/>
    <hyperlink ref="A866" r:id="rId865" xr:uid="{00000000-0004-0000-0100-000060030000}"/>
    <hyperlink ref="A867" r:id="rId866" xr:uid="{00000000-0004-0000-0100-000061030000}"/>
    <hyperlink ref="A868" r:id="rId867" xr:uid="{00000000-0004-0000-0100-000062030000}"/>
    <hyperlink ref="A869" r:id="rId868" xr:uid="{00000000-0004-0000-0100-000063030000}"/>
    <hyperlink ref="A870" r:id="rId869" xr:uid="{00000000-0004-0000-0100-000064030000}"/>
    <hyperlink ref="A871" r:id="rId870" xr:uid="{00000000-0004-0000-0100-000065030000}"/>
    <hyperlink ref="A872" r:id="rId871" xr:uid="{00000000-0004-0000-0100-000066030000}"/>
    <hyperlink ref="A873" r:id="rId872" xr:uid="{00000000-0004-0000-0100-000067030000}"/>
    <hyperlink ref="A874" r:id="rId873" xr:uid="{00000000-0004-0000-0100-000068030000}"/>
    <hyperlink ref="A875" r:id="rId874" xr:uid="{00000000-0004-0000-0100-000069030000}"/>
    <hyperlink ref="A876" r:id="rId875" xr:uid="{00000000-0004-0000-0100-00006A030000}"/>
    <hyperlink ref="A877" r:id="rId876" xr:uid="{00000000-0004-0000-0100-00006B030000}"/>
    <hyperlink ref="A878" r:id="rId877" xr:uid="{00000000-0004-0000-0100-00006C030000}"/>
    <hyperlink ref="A879" r:id="rId878" xr:uid="{00000000-0004-0000-0100-00006D030000}"/>
    <hyperlink ref="A880" r:id="rId879" xr:uid="{00000000-0004-0000-0100-00006E030000}"/>
    <hyperlink ref="A881" r:id="rId880" xr:uid="{00000000-0004-0000-0100-00006F030000}"/>
    <hyperlink ref="A882" r:id="rId881" xr:uid="{00000000-0004-0000-0100-000070030000}"/>
    <hyperlink ref="A883" r:id="rId882" xr:uid="{00000000-0004-0000-0100-000071030000}"/>
    <hyperlink ref="A884" r:id="rId883" xr:uid="{00000000-0004-0000-0100-000072030000}"/>
    <hyperlink ref="A885" r:id="rId884" xr:uid="{00000000-0004-0000-0100-000073030000}"/>
    <hyperlink ref="A886" r:id="rId885" xr:uid="{00000000-0004-0000-0100-000074030000}"/>
    <hyperlink ref="A887" r:id="rId886" xr:uid="{00000000-0004-0000-0100-000075030000}"/>
    <hyperlink ref="A888" r:id="rId887" xr:uid="{00000000-0004-0000-0100-000076030000}"/>
    <hyperlink ref="A889" r:id="rId888" xr:uid="{00000000-0004-0000-0100-000077030000}"/>
    <hyperlink ref="A890" r:id="rId889" xr:uid="{00000000-0004-0000-0100-000078030000}"/>
    <hyperlink ref="A891" r:id="rId890" xr:uid="{00000000-0004-0000-0100-000079030000}"/>
    <hyperlink ref="A892" r:id="rId891" xr:uid="{00000000-0004-0000-0100-00007A030000}"/>
    <hyperlink ref="A893" r:id="rId892" xr:uid="{00000000-0004-0000-0100-00007B030000}"/>
    <hyperlink ref="A894" r:id="rId893" xr:uid="{00000000-0004-0000-0100-00007C030000}"/>
    <hyperlink ref="A895" r:id="rId894" xr:uid="{00000000-0004-0000-0100-00007D030000}"/>
    <hyperlink ref="A896" r:id="rId895" xr:uid="{00000000-0004-0000-0100-00007E030000}"/>
    <hyperlink ref="A897" r:id="rId896" xr:uid="{00000000-0004-0000-0100-00007F030000}"/>
    <hyperlink ref="A898" r:id="rId897" xr:uid="{00000000-0004-0000-0100-000080030000}"/>
    <hyperlink ref="A899" r:id="rId898" xr:uid="{00000000-0004-0000-0100-000081030000}"/>
    <hyperlink ref="A900" r:id="rId899" xr:uid="{00000000-0004-0000-0100-000082030000}"/>
    <hyperlink ref="A901" r:id="rId900" xr:uid="{00000000-0004-0000-0100-00008303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D469A-4976-F347-B08D-718BA8936D5D}">
  <dimension ref="A1:J14"/>
  <sheetViews>
    <sheetView workbookViewId="0">
      <selection activeCell="B18" sqref="B18"/>
    </sheetView>
  </sheetViews>
  <sheetFormatPr baseColWidth="10" defaultRowHeight="15" x14ac:dyDescent="0.2"/>
  <sheetData>
    <row r="1" spans="1:10" x14ac:dyDescent="0.2">
      <c r="A1" t="s">
        <v>28355</v>
      </c>
      <c r="B1" t="s">
        <v>28356</v>
      </c>
    </row>
    <row r="3" spans="1:10" x14ac:dyDescent="0.2">
      <c r="A3" s="4"/>
      <c r="B3" s="4"/>
      <c r="H3" s="4" t="s">
        <v>28347</v>
      </c>
      <c r="I3" s="4"/>
      <c r="J3" s="4" t="s">
        <v>28348</v>
      </c>
    </row>
    <row r="5" spans="1:10" x14ac:dyDescent="0.2">
      <c r="A5" t="s">
        <v>0</v>
      </c>
      <c r="B5" t="s">
        <v>0</v>
      </c>
      <c r="H5" t="s">
        <v>28353</v>
      </c>
      <c r="I5" t="s">
        <v>28354</v>
      </c>
    </row>
    <row r="6" spans="1:10" x14ac:dyDescent="0.2">
      <c r="A6" s="1" t="s">
        <v>3</v>
      </c>
      <c r="B6" t="s">
        <v>28357</v>
      </c>
      <c r="H6" t="s">
        <v>28358</v>
      </c>
    </row>
    <row r="7" spans="1:10" x14ac:dyDescent="0.2">
      <c r="A7" t="s">
        <v>28299</v>
      </c>
      <c r="B7" t="s">
        <v>28299</v>
      </c>
    </row>
    <row r="8" spans="1:10" x14ac:dyDescent="0.2">
      <c r="A8" t="s">
        <v>28349</v>
      </c>
      <c r="B8" t="s">
        <v>24053</v>
      </c>
    </row>
    <row r="9" spans="1:10" x14ac:dyDescent="0.2">
      <c r="A9" t="s">
        <v>28350</v>
      </c>
      <c r="B9" t="s">
        <v>28350</v>
      </c>
    </row>
    <row r="10" spans="1:10" x14ac:dyDescent="0.2">
      <c r="A10" t="s">
        <v>24042</v>
      </c>
      <c r="B10" t="s">
        <v>14859</v>
      </c>
    </row>
    <row r="11" spans="1:10" x14ac:dyDescent="0.2">
      <c r="A11" t="s">
        <v>28351</v>
      </c>
      <c r="B11" t="s">
        <v>14859</v>
      </c>
    </row>
    <row r="12" spans="1:10" x14ac:dyDescent="0.2">
      <c r="A12" t="s">
        <v>14</v>
      </c>
      <c r="B12" t="s">
        <v>24055</v>
      </c>
    </row>
    <row r="13" spans="1:10" x14ac:dyDescent="0.2">
      <c r="A13" t="s">
        <v>28352</v>
      </c>
      <c r="B13" t="s">
        <v>24051</v>
      </c>
    </row>
    <row r="14" spans="1:10" x14ac:dyDescent="0.2">
      <c r="A14" t="s">
        <v>28359</v>
      </c>
      <c r="B14" t="s">
        <v>28360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301"/>
  <sheetViews>
    <sheetView workbookViewId="0">
      <selection activeCell="O2" sqref="O2:O16"/>
    </sheetView>
  </sheetViews>
  <sheetFormatPr baseColWidth="10" defaultColWidth="8.83203125" defaultRowHeight="15" x14ac:dyDescent="0.2"/>
  <cols>
    <col min="5" max="5" width="13" customWidth="1"/>
    <col min="14" max="14" width="22.1640625" customWidth="1"/>
    <col min="15" max="15" width="15" customWidth="1"/>
  </cols>
  <sheetData>
    <row r="1" spans="1:20" x14ac:dyDescent="0.2">
      <c r="A1" s="1" t="s">
        <v>0</v>
      </c>
      <c r="B1" s="1" t="s">
        <v>28280</v>
      </c>
      <c r="C1" s="1" t="s">
        <v>28281</v>
      </c>
      <c r="E1" s="1" t="s">
        <v>0</v>
      </c>
      <c r="F1" s="1" t="s">
        <v>0</v>
      </c>
      <c r="G1" s="3" t="s">
        <v>28344</v>
      </c>
      <c r="N1" s="1" t="s">
        <v>9</v>
      </c>
      <c r="O1" s="1" t="s">
        <v>9</v>
      </c>
    </row>
    <row r="2" spans="1:20" x14ac:dyDescent="0.2">
      <c r="A2" t="s">
        <v>25</v>
      </c>
      <c r="B2" t="s">
        <v>26</v>
      </c>
      <c r="C2">
        <v>607</v>
      </c>
      <c r="E2" t="s">
        <v>48</v>
      </c>
      <c r="N2" t="s">
        <v>14328</v>
      </c>
      <c r="O2" t="s">
        <v>14328</v>
      </c>
      <c r="P2">
        <f>IF(N3&lt;&gt;"",COUNTIF($N$2:$N$3304,O3),"")</f>
        <v>808</v>
      </c>
    </row>
    <row r="3" spans="1:20" x14ac:dyDescent="0.2">
      <c r="A3" t="s">
        <v>26</v>
      </c>
      <c r="B3" t="s">
        <v>30</v>
      </c>
      <c r="C3">
        <v>528</v>
      </c>
      <c r="E3" t="s">
        <v>28051</v>
      </c>
      <c r="F3" t="s">
        <v>29</v>
      </c>
      <c r="G3">
        <f>IF(E3&lt;&gt;"",COUNTIF($E$2:$E$902,F3),"")</f>
        <v>278</v>
      </c>
      <c r="N3" t="s">
        <v>14328</v>
      </c>
      <c r="O3" t="s">
        <v>14329</v>
      </c>
      <c r="P3">
        <f t="shared" ref="P3:P16" si="0">IF(N4&lt;&gt;"",COUNTIF($N$2:$N$3304,O4),"")</f>
        <v>190</v>
      </c>
    </row>
    <row r="4" spans="1:20" x14ac:dyDescent="0.2">
      <c r="A4" t="s">
        <v>27</v>
      </c>
      <c r="B4" t="s">
        <v>28</v>
      </c>
      <c r="C4">
        <v>266</v>
      </c>
      <c r="E4" t="s">
        <v>26</v>
      </c>
      <c r="F4" t="s">
        <v>26</v>
      </c>
      <c r="G4">
        <f>IF(E4&lt;&gt;"",COUNTIF($E$2:$E$902,F4),"")</f>
        <v>151</v>
      </c>
      <c r="N4" t="s">
        <v>14329</v>
      </c>
      <c r="O4" t="s">
        <v>14330</v>
      </c>
      <c r="P4">
        <f t="shared" si="0"/>
        <v>1112</v>
      </c>
    </row>
    <row r="5" spans="1:20" x14ac:dyDescent="0.2">
      <c r="A5" t="s">
        <v>26</v>
      </c>
      <c r="B5" t="s">
        <v>37</v>
      </c>
      <c r="C5">
        <v>193</v>
      </c>
      <c r="E5" t="s">
        <v>50</v>
      </c>
      <c r="F5" t="s">
        <v>50</v>
      </c>
      <c r="G5">
        <f>IF(E5&lt;&gt;"",COUNTIF($E$2:$E$902,F5),"")</f>
        <v>62</v>
      </c>
      <c r="N5" t="s">
        <v>14329</v>
      </c>
      <c r="O5" t="s">
        <v>14331</v>
      </c>
      <c r="P5">
        <f t="shared" si="0"/>
        <v>265</v>
      </c>
    </row>
    <row r="6" spans="1:20" x14ac:dyDescent="0.2">
      <c r="A6" t="s">
        <v>26</v>
      </c>
      <c r="B6" t="s">
        <v>34</v>
      </c>
      <c r="C6">
        <v>186</v>
      </c>
      <c r="E6" t="s">
        <v>28050</v>
      </c>
      <c r="F6" t="s">
        <v>37</v>
      </c>
      <c r="G6">
        <f>IF(E6&lt;&gt;"",COUNTIF($E$2:$E$902,F6),"")</f>
        <v>47</v>
      </c>
      <c r="N6" t="s">
        <v>14330</v>
      </c>
      <c r="O6" t="s">
        <v>14332</v>
      </c>
      <c r="P6">
        <f t="shared" si="0"/>
        <v>100</v>
      </c>
    </row>
    <row r="7" spans="1:20" x14ac:dyDescent="0.2">
      <c r="A7" t="s">
        <v>28</v>
      </c>
      <c r="B7" t="s">
        <v>29</v>
      </c>
      <c r="C7">
        <v>166</v>
      </c>
      <c r="E7" t="s">
        <v>29</v>
      </c>
      <c r="F7" t="s">
        <v>33</v>
      </c>
      <c r="G7">
        <f>IF(E7&lt;&gt;"",COUNTIF($E$2:$E$902,F7),"")</f>
        <v>40</v>
      </c>
      <c r="N7" t="s">
        <v>14331</v>
      </c>
      <c r="O7" t="s">
        <v>14333</v>
      </c>
      <c r="P7">
        <f t="shared" si="0"/>
        <v>0</v>
      </c>
    </row>
    <row r="8" spans="1:20" x14ac:dyDescent="0.2">
      <c r="A8" t="s">
        <v>26</v>
      </c>
      <c r="B8" t="s">
        <v>35</v>
      </c>
      <c r="C8">
        <v>148</v>
      </c>
      <c r="E8" t="s">
        <v>29</v>
      </c>
      <c r="F8" t="s">
        <v>35</v>
      </c>
      <c r="G8">
        <f>IF(E8&lt;&gt;"",COUNTIF($E$2:$E$902,F8),"")</f>
        <v>35</v>
      </c>
      <c r="N8" t="s">
        <v>14329</v>
      </c>
      <c r="P8">
        <f t="shared" si="0"/>
        <v>218</v>
      </c>
    </row>
    <row r="9" spans="1:20" x14ac:dyDescent="0.2">
      <c r="A9" t="s">
        <v>29</v>
      </c>
      <c r="B9" t="s">
        <v>33</v>
      </c>
      <c r="C9">
        <v>93</v>
      </c>
      <c r="E9" t="s">
        <v>47</v>
      </c>
      <c r="F9" t="s">
        <v>47</v>
      </c>
      <c r="G9">
        <f>IF(E9&lt;&gt;"",COUNTIF($E$2:$E$902,F9),"")</f>
        <v>28</v>
      </c>
      <c r="N9" t="s">
        <v>14330</v>
      </c>
      <c r="O9" t="s">
        <v>14334</v>
      </c>
      <c r="P9">
        <f t="shared" si="0"/>
        <v>109</v>
      </c>
      <c r="T9" t="s">
        <v>28361</v>
      </c>
    </row>
    <row r="10" spans="1:20" x14ac:dyDescent="0.2">
      <c r="A10" t="s">
        <v>26</v>
      </c>
      <c r="B10" t="s">
        <v>43</v>
      </c>
      <c r="C10">
        <v>84</v>
      </c>
      <c r="E10" t="s">
        <v>28053</v>
      </c>
      <c r="F10" t="s">
        <v>28056</v>
      </c>
      <c r="G10">
        <f>IF(E10&lt;&gt;"",COUNTIF($E$2:$E$902,F10),"")</f>
        <v>24</v>
      </c>
      <c r="N10" t="s">
        <v>14332</v>
      </c>
      <c r="O10" t="s">
        <v>14335</v>
      </c>
      <c r="P10">
        <f t="shared" si="0"/>
        <v>8</v>
      </c>
    </row>
    <row r="11" spans="1:20" x14ac:dyDescent="0.2">
      <c r="A11" t="s">
        <v>26</v>
      </c>
      <c r="B11" t="s">
        <v>39</v>
      </c>
      <c r="C11">
        <v>79</v>
      </c>
      <c r="E11" t="s">
        <v>29</v>
      </c>
      <c r="F11" t="s">
        <v>31</v>
      </c>
      <c r="G11">
        <f>IF(E11&lt;&gt;"",COUNTIF($E$2:$E$902,F11),"")</f>
        <v>23</v>
      </c>
      <c r="N11" t="s">
        <v>14331</v>
      </c>
      <c r="O11" t="s">
        <v>14336</v>
      </c>
      <c r="P11">
        <f t="shared" si="0"/>
        <v>1</v>
      </c>
    </row>
    <row r="12" spans="1:20" x14ac:dyDescent="0.2">
      <c r="A12" t="s">
        <v>26</v>
      </c>
      <c r="B12" t="s">
        <v>41</v>
      </c>
      <c r="C12">
        <v>58</v>
      </c>
      <c r="E12" t="s">
        <v>50</v>
      </c>
      <c r="F12" t="s">
        <v>41</v>
      </c>
      <c r="G12">
        <f>IF(E12&lt;&gt;"",COUNTIF($E$2:$E$902,F12),"")</f>
        <v>19</v>
      </c>
      <c r="N12" t="s">
        <v>14331</v>
      </c>
      <c r="O12" t="s">
        <v>14337</v>
      </c>
      <c r="P12">
        <f t="shared" si="0"/>
        <v>2</v>
      </c>
    </row>
    <row r="13" spans="1:20" x14ac:dyDescent="0.2">
      <c r="A13" t="s">
        <v>30</v>
      </c>
      <c r="B13" t="s">
        <v>27</v>
      </c>
      <c r="C13">
        <v>47</v>
      </c>
      <c r="E13" t="s">
        <v>29</v>
      </c>
      <c r="F13" t="s">
        <v>34</v>
      </c>
      <c r="G13">
        <f>IF(E13&lt;&gt;"",COUNTIF($E$2:$E$902,F13),"")</f>
        <v>17</v>
      </c>
      <c r="N13" t="s">
        <v>14332</v>
      </c>
      <c r="O13" t="s">
        <v>14338</v>
      </c>
      <c r="P13">
        <f t="shared" si="0"/>
        <v>11</v>
      </c>
    </row>
    <row r="14" spans="1:20" x14ac:dyDescent="0.2">
      <c r="A14" t="s">
        <v>31</v>
      </c>
      <c r="B14" t="s">
        <v>31</v>
      </c>
      <c r="C14">
        <v>45</v>
      </c>
      <c r="E14" t="s">
        <v>41</v>
      </c>
      <c r="F14" t="s">
        <v>43</v>
      </c>
      <c r="G14">
        <f>IF(E14&lt;&gt;"",COUNTIF($E$2:$E$902,F14),"")</f>
        <v>16</v>
      </c>
      <c r="N14" t="s">
        <v>14329</v>
      </c>
      <c r="O14" t="s">
        <v>14339</v>
      </c>
      <c r="P14">
        <f t="shared" si="0"/>
        <v>4</v>
      </c>
    </row>
    <row r="15" spans="1:20" x14ac:dyDescent="0.2">
      <c r="A15" t="s">
        <v>32</v>
      </c>
      <c r="B15" t="s">
        <v>25</v>
      </c>
      <c r="C15">
        <v>41</v>
      </c>
      <c r="E15" t="s">
        <v>43</v>
      </c>
      <c r="F15" t="s">
        <v>28050</v>
      </c>
      <c r="G15">
        <f>IF(E15&lt;&gt;"",COUNTIF($E$2:$E$902,F15),"")</f>
        <v>16</v>
      </c>
      <c r="N15" t="s">
        <v>14333</v>
      </c>
      <c r="O15" t="s">
        <v>14340</v>
      </c>
      <c r="P15">
        <f t="shared" si="0"/>
        <v>2</v>
      </c>
    </row>
    <row r="16" spans="1:20" x14ac:dyDescent="0.2">
      <c r="A16" t="s">
        <v>26</v>
      </c>
      <c r="B16" t="s">
        <v>25</v>
      </c>
      <c r="C16">
        <v>41</v>
      </c>
      <c r="E16" t="s">
        <v>28057</v>
      </c>
      <c r="F16" t="s">
        <v>28080</v>
      </c>
      <c r="G16">
        <f>IF(E16&lt;&gt;"",COUNTIF($E$2:$E$902,F16),"")</f>
        <v>15</v>
      </c>
      <c r="N16" t="s">
        <v>14331</v>
      </c>
      <c r="O16" t="s">
        <v>14341</v>
      </c>
      <c r="P16">
        <f t="shared" si="0"/>
        <v>0</v>
      </c>
    </row>
    <row r="17" spans="1:14" x14ac:dyDescent="0.2">
      <c r="A17" t="s">
        <v>26</v>
      </c>
      <c r="B17" t="s">
        <v>48</v>
      </c>
      <c r="C17">
        <v>38</v>
      </c>
      <c r="E17" t="s">
        <v>28055</v>
      </c>
      <c r="F17" t="s">
        <v>28057</v>
      </c>
      <c r="G17">
        <f>IF(E17&lt;&gt;"",COUNTIF($E$2:$E$902,F17),"")</f>
        <v>12</v>
      </c>
      <c r="N17" t="s">
        <v>14329</v>
      </c>
    </row>
    <row r="18" spans="1:14" x14ac:dyDescent="0.2">
      <c r="A18" t="s">
        <v>30</v>
      </c>
      <c r="B18" t="s">
        <v>44</v>
      </c>
      <c r="C18">
        <v>34</v>
      </c>
      <c r="E18" t="s">
        <v>28050</v>
      </c>
      <c r="F18" t="s">
        <v>28064</v>
      </c>
      <c r="G18">
        <f>IF(E18&lt;&gt;"",COUNTIF($E$2:$E$902,F18),"")</f>
        <v>12</v>
      </c>
      <c r="N18" t="s">
        <v>14331</v>
      </c>
    </row>
    <row r="19" spans="1:14" x14ac:dyDescent="0.2">
      <c r="A19" t="s">
        <v>33</v>
      </c>
      <c r="B19" t="s">
        <v>47</v>
      </c>
      <c r="C19">
        <v>29</v>
      </c>
      <c r="E19" t="s">
        <v>35</v>
      </c>
      <c r="F19" t="s">
        <v>27</v>
      </c>
      <c r="G19">
        <f>IF(E19&lt;&gt;"",COUNTIF($E$2:$E$902,F19),"")</f>
        <v>6</v>
      </c>
      <c r="N19" t="s">
        <v>14331</v>
      </c>
    </row>
    <row r="20" spans="1:14" x14ac:dyDescent="0.2">
      <c r="A20" t="s">
        <v>33</v>
      </c>
      <c r="B20" t="s">
        <v>32</v>
      </c>
      <c r="C20">
        <v>15</v>
      </c>
      <c r="E20" t="s">
        <v>50</v>
      </c>
      <c r="F20" t="s">
        <v>52</v>
      </c>
      <c r="G20">
        <f>IF(E20&lt;&gt;"",COUNTIF($E$2:$E$902,F20),"")</f>
        <v>6</v>
      </c>
    </row>
    <row r="21" spans="1:14" x14ac:dyDescent="0.2">
      <c r="A21" t="s">
        <v>34</v>
      </c>
      <c r="B21" t="s">
        <v>45</v>
      </c>
      <c r="C21">
        <v>13</v>
      </c>
      <c r="E21" t="s">
        <v>37</v>
      </c>
      <c r="F21" t="s">
        <v>48</v>
      </c>
      <c r="G21">
        <f>IF(E21&lt;&gt;"",COUNTIF($E$2:$E$902,F21),"")</f>
        <v>5</v>
      </c>
      <c r="N21" t="s">
        <v>14330</v>
      </c>
    </row>
    <row r="22" spans="1:14" x14ac:dyDescent="0.2">
      <c r="A22" t="s">
        <v>34</v>
      </c>
      <c r="B22" t="s">
        <v>38</v>
      </c>
      <c r="C22">
        <v>12</v>
      </c>
      <c r="E22" t="s">
        <v>29</v>
      </c>
      <c r="F22" t="s">
        <v>45</v>
      </c>
      <c r="G22">
        <f>IF(E22&lt;&gt;"",COUNTIF($E$2:$E$902,F22),"")</f>
        <v>5</v>
      </c>
      <c r="N22" t="s">
        <v>14329</v>
      </c>
    </row>
    <row r="23" spans="1:14" x14ac:dyDescent="0.2">
      <c r="A23" t="s">
        <v>31</v>
      </c>
      <c r="B23" t="s">
        <v>36</v>
      </c>
      <c r="C23">
        <v>11</v>
      </c>
      <c r="E23" t="s">
        <v>34</v>
      </c>
      <c r="F23" t="s">
        <v>25</v>
      </c>
      <c r="G23">
        <f>IF(E23&lt;&gt;"",COUNTIF($E$2:$E$902,F23),"")</f>
        <v>4</v>
      </c>
      <c r="N23" t="s">
        <v>14329</v>
      </c>
    </row>
    <row r="24" spans="1:14" x14ac:dyDescent="0.2">
      <c r="A24" t="s">
        <v>30</v>
      </c>
      <c r="B24" t="s">
        <v>40</v>
      </c>
      <c r="C24">
        <v>11</v>
      </c>
      <c r="E24" t="s">
        <v>50</v>
      </c>
      <c r="F24" t="s">
        <v>28081</v>
      </c>
      <c r="G24">
        <f>IF(E24&lt;&gt;"",COUNTIF($E$2:$E$902,F24),"")</f>
        <v>4</v>
      </c>
      <c r="N24" t="s">
        <v>14334</v>
      </c>
    </row>
    <row r="25" spans="1:14" x14ac:dyDescent="0.2">
      <c r="A25" t="s">
        <v>31</v>
      </c>
      <c r="B25" t="s">
        <v>42</v>
      </c>
      <c r="C25">
        <v>10</v>
      </c>
      <c r="E25" t="s">
        <v>50</v>
      </c>
      <c r="F25" t="s">
        <v>28082</v>
      </c>
      <c r="G25">
        <f>IF(E25&lt;&gt;"",COUNTIF($E$2:$E$902,F25),"")</f>
        <v>4</v>
      </c>
      <c r="N25" t="s">
        <v>14331</v>
      </c>
    </row>
    <row r="26" spans="1:14" x14ac:dyDescent="0.2">
      <c r="A26" t="s">
        <v>35</v>
      </c>
      <c r="B26" t="s">
        <v>49</v>
      </c>
      <c r="C26">
        <v>9</v>
      </c>
      <c r="E26" t="s">
        <v>34</v>
      </c>
      <c r="F26" t="s">
        <v>28086</v>
      </c>
      <c r="G26">
        <f>IF(E26&lt;&gt;"",COUNTIF($E$2:$E$902,F26),"")</f>
        <v>4</v>
      </c>
      <c r="N26" t="s">
        <v>14329</v>
      </c>
    </row>
    <row r="27" spans="1:14" x14ac:dyDescent="0.2">
      <c r="A27" t="s">
        <v>26</v>
      </c>
      <c r="B27" t="s">
        <v>46</v>
      </c>
      <c r="C27">
        <v>8</v>
      </c>
      <c r="E27" t="s">
        <v>28054</v>
      </c>
      <c r="F27" t="s">
        <v>28089</v>
      </c>
      <c r="G27">
        <f>IF(E27&lt;&gt;"",COUNTIF($E$2:$E$902,F27),"")</f>
        <v>4</v>
      </c>
      <c r="N27" t="s">
        <v>14331</v>
      </c>
    </row>
    <row r="28" spans="1:14" x14ac:dyDescent="0.2">
      <c r="A28" t="s">
        <v>36</v>
      </c>
      <c r="B28" t="s">
        <v>52</v>
      </c>
      <c r="C28">
        <v>8</v>
      </c>
      <c r="E28" t="s">
        <v>29</v>
      </c>
      <c r="F28" t="s">
        <v>28054</v>
      </c>
      <c r="G28">
        <f>IF(E28&lt;&gt;"",COUNTIF($E$2:$E$902,F28),"")</f>
        <v>3</v>
      </c>
      <c r="N28" t="s">
        <v>14331</v>
      </c>
    </row>
    <row r="29" spans="1:14" x14ac:dyDescent="0.2">
      <c r="A29" t="s">
        <v>26</v>
      </c>
      <c r="B29" t="s">
        <v>51</v>
      </c>
      <c r="C29">
        <v>7</v>
      </c>
      <c r="E29" t="s">
        <v>26</v>
      </c>
      <c r="F29" t="s">
        <v>2642</v>
      </c>
      <c r="G29">
        <f>IF(E29&lt;&gt;"",COUNTIF($E$2:$E$902,F29),"")</f>
        <v>3</v>
      </c>
      <c r="N29" t="s">
        <v>14329</v>
      </c>
    </row>
    <row r="30" spans="1:14" x14ac:dyDescent="0.2">
      <c r="A30" t="s">
        <v>26</v>
      </c>
      <c r="B30" t="s">
        <v>53</v>
      </c>
      <c r="C30">
        <v>5</v>
      </c>
      <c r="E30" t="s">
        <v>29</v>
      </c>
      <c r="F30" t="s">
        <v>46</v>
      </c>
      <c r="G30">
        <f>IF(E30&lt;&gt;"",COUNTIF($E$2:$E$902,F30),"")</f>
        <v>3</v>
      </c>
      <c r="N30" t="s">
        <v>14331</v>
      </c>
    </row>
    <row r="31" spans="1:14" x14ac:dyDescent="0.2">
      <c r="A31" t="s">
        <v>30</v>
      </c>
      <c r="B31" t="s">
        <v>54</v>
      </c>
      <c r="C31">
        <v>4</v>
      </c>
      <c r="E31" t="s">
        <v>48</v>
      </c>
      <c r="F31" t="s">
        <v>44</v>
      </c>
      <c r="G31">
        <f>IF(E31&lt;&gt;"",COUNTIF($E$2:$E$902,F31),"")</f>
        <v>3</v>
      </c>
      <c r="N31" t="s">
        <v>14328</v>
      </c>
    </row>
    <row r="32" spans="1:14" x14ac:dyDescent="0.2">
      <c r="A32" t="s">
        <v>26</v>
      </c>
      <c r="B32" t="s">
        <v>55</v>
      </c>
      <c r="C32">
        <v>4</v>
      </c>
      <c r="E32" t="s">
        <v>29</v>
      </c>
      <c r="F32" t="s">
        <v>28087</v>
      </c>
      <c r="G32">
        <f>IF(E32&lt;&gt;"",COUNTIF($E$2:$E$902,F32),"")</f>
        <v>3</v>
      </c>
      <c r="N32" t="s">
        <v>14331</v>
      </c>
    </row>
    <row r="33" spans="1:14" x14ac:dyDescent="0.2">
      <c r="A33" t="s">
        <v>27</v>
      </c>
      <c r="B33" t="s">
        <v>50</v>
      </c>
      <c r="C33">
        <v>1</v>
      </c>
      <c r="E33" t="s">
        <v>26</v>
      </c>
      <c r="F33" t="s">
        <v>28091</v>
      </c>
      <c r="G33">
        <f>IF(E33&lt;&gt;"",COUNTIF($E$2:$E$902,F33),"")</f>
        <v>3</v>
      </c>
      <c r="N33" t="s">
        <v>14331</v>
      </c>
    </row>
    <row r="34" spans="1:14" x14ac:dyDescent="0.2">
      <c r="A34" t="s">
        <v>26</v>
      </c>
      <c r="B34" t="s">
        <v>56</v>
      </c>
      <c r="C34">
        <v>1</v>
      </c>
      <c r="E34" t="s">
        <v>50</v>
      </c>
      <c r="F34" t="s">
        <v>28051</v>
      </c>
      <c r="G34">
        <f>IF(E34&lt;&gt;"",COUNTIF($E$2:$E$902,F34),"")</f>
        <v>2</v>
      </c>
      <c r="N34" t="s">
        <v>14331</v>
      </c>
    </row>
    <row r="35" spans="1:14" x14ac:dyDescent="0.2">
      <c r="A35" t="s">
        <v>37</v>
      </c>
      <c r="B35" t="s">
        <v>57</v>
      </c>
      <c r="C35">
        <v>1</v>
      </c>
      <c r="E35" t="s">
        <v>28052</v>
      </c>
      <c r="F35" t="s">
        <v>28053</v>
      </c>
      <c r="G35">
        <f>IF(E35&lt;&gt;"",COUNTIF($E$2:$E$902,F35),"")</f>
        <v>2</v>
      </c>
      <c r="N35" t="s">
        <v>14331</v>
      </c>
    </row>
    <row r="36" spans="1:14" x14ac:dyDescent="0.2">
      <c r="A36" t="s">
        <v>26</v>
      </c>
      <c r="C36">
        <v>0</v>
      </c>
      <c r="E36" t="s">
        <v>28054</v>
      </c>
      <c r="F36" t="s">
        <v>49</v>
      </c>
      <c r="G36">
        <f>IF(E36&lt;&gt;"",COUNTIF($E$2:$E$902,F36),"")</f>
        <v>2</v>
      </c>
      <c r="N36" t="s">
        <v>14331</v>
      </c>
    </row>
    <row r="37" spans="1:14" x14ac:dyDescent="0.2">
      <c r="A37" t="s">
        <v>25</v>
      </c>
      <c r="C37">
        <v>2803</v>
      </c>
      <c r="E37" t="s">
        <v>27</v>
      </c>
      <c r="F37" t="s">
        <v>42</v>
      </c>
      <c r="G37">
        <f>IF(E37&lt;&gt;"",COUNTIF($E$2:$E$902,F37),"")</f>
        <v>2</v>
      </c>
      <c r="N37" t="s">
        <v>14330</v>
      </c>
    </row>
    <row r="38" spans="1:14" x14ac:dyDescent="0.2">
      <c r="A38" t="s">
        <v>30</v>
      </c>
      <c r="E38" t="s">
        <v>37</v>
      </c>
      <c r="F38" t="s">
        <v>28066</v>
      </c>
      <c r="G38">
        <f>IF(E38&lt;&gt;"",COUNTIF($E$2:$E$902,F38),"")</f>
        <v>2</v>
      </c>
      <c r="N38" t="s">
        <v>14331</v>
      </c>
    </row>
    <row r="39" spans="1:14" x14ac:dyDescent="0.2">
      <c r="A39" t="s">
        <v>35</v>
      </c>
      <c r="E39" t="s">
        <v>28054</v>
      </c>
      <c r="F39" t="s">
        <v>28070</v>
      </c>
      <c r="G39">
        <f>IF(E39&lt;&gt;"",COUNTIF($E$2:$E$902,F39),"")</f>
        <v>2</v>
      </c>
      <c r="N39" t="s">
        <v>14335</v>
      </c>
    </row>
    <row r="40" spans="1:14" x14ac:dyDescent="0.2">
      <c r="A40" t="s">
        <v>26</v>
      </c>
      <c r="E40" t="s">
        <v>41</v>
      </c>
      <c r="F40" t="s">
        <v>1513</v>
      </c>
      <c r="G40">
        <f>IF(E40&lt;&gt;"",COUNTIF($E$2:$E$902,F40),"")</f>
        <v>2</v>
      </c>
      <c r="N40" t="s">
        <v>14331</v>
      </c>
    </row>
    <row r="41" spans="1:14" x14ac:dyDescent="0.2">
      <c r="A41" t="s">
        <v>26</v>
      </c>
      <c r="E41" t="s">
        <v>43</v>
      </c>
      <c r="F41" t="s">
        <v>28084</v>
      </c>
      <c r="G41">
        <f>IF(E41&lt;&gt;"",COUNTIF($E$2:$E$902,F41),"")</f>
        <v>2</v>
      </c>
      <c r="N41" t="s">
        <v>14331</v>
      </c>
    </row>
    <row r="42" spans="1:14" x14ac:dyDescent="0.2">
      <c r="A42" t="s">
        <v>26</v>
      </c>
      <c r="E42" t="s">
        <v>28057</v>
      </c>
      <c r="F42" t="s">
        <v>28085</v>
      </c>
      <c r="G42">
        <f>IF(E42&lt;&gt;"",COUNTIF($E$2:$E$902,F42),"")</f>
        <v>2</v>
      </c>
      <c r="N42" t="s">
        <v>14329</v>
      </c>
    </row>
    <row r="43" spans="1:14" x14ac:dyDescent="0.2">
      <c r="A43" t="s">
        <v>30</v>
      </c>
      <c r="E43" t="s">
        <v>37</v>
      </c>
      <c r="F43" t="s">
        <v>28052</v>
      </c>
      <c r="G43">
        <f>IF(E43&lt;&gt;"",COUNTIF($E$2:$E$902,F43),"")</f>
        <v>1</v>
      </c>
      <c r="N43" t="s">
        <v>14331</v>
      </c>
    </row>
    <row r="44" spans="1:14" x14ac:dyDescent="0.2">
      <c r="A44" t="s">
        <v>30</v>
      </c>
      <c r="E44" t="s">
        <v>28053</v>
      </c>
      <c r="F44" t="s">
        <v>28055</v>
      </c>
      <c r="G44">
        <f>IF(E44&lt;&gt;"",COUNTIF($E$2:$E$902,F44),"")</f>
        <v>1</v>
      </c>
      <c r="N44" t="s">
        <v>14331</v>
      </c>
    </row>
    <row r="45" spans="1:14" x14ac:dyDescent="0.2">
      <c r="A45" t="s">
        <v>26</v>
      </c>
      <c r="E45" t="s">
        <v>33</v>
      </c>
      <c r="F45" t="s">
        <v>28058</v>
      </c>
      <c r="G45">
        <f>IF(E45&lt;&gt;"",COUNTIF($E$2:$E$902,F45),"")</f>
        <v>1</v>
      </c>
      <c r="N45" t="s">
        <v>14329</v>
      </c>
    </row>
    <row r="46" spans="1:14" x14ac:dyDescent="0.2">
      <c r="A46" t="s">
        <v>28</v>
      </c>
      <c r="E46" t="s">
        <v>26</v>
      </c>
      <c r="F46" t="s">
        <v>28059</v>
      </c>
      <c r="G46">
        <f>IF(E46&lt;&gt;"",COUNTIF($E$2:$E$902,F46),"")</f>
        <v>1</v>
      </c>
      <c r="N46" t="s">
        <v>14328</v>
      </c>
    </row>
    <row r="47" spans="1:14" x14ac:dyDescent="0.2">
      <c r="A47" t="s">
        <v>37</v>
      </c>
      <c r="E47" t="s">
        <v>29</v>
      </c>
      <c r="F47" t="s">
        <v>28060</v>
      </c>
      <c r="G47">
        <f>IF(E47&lt;&gt;"",COUNTIF($E$2:$E$902,F47),"")</f>
        <v>1</v>
      </c>
      <c r="N47" t="s">
        <v>14331</v>
      </c>
    </row>
    <row r="48" spans="1:14" x14ac:dyDescent="0.2">
      <c r="A48" t="s">
        <v>26</v>
      </c>
      <c r="E48" t="s">
        <v>37</v>
      </c>
      <c r="F48" t="s">
        <v>40</v>
      </c>
      <c r="G48">
        <f>IF(E48&lt;&gt;"",COUNTIF($E$2:$E$902,F48),"")</f>
        <v>1</v>
      </c>
      <c r="N48" t="s">
        <v>14329</v>
      </c>
    </row>
    <row r="49" spans="1:14" x14ac:dyDescent="0.2">
      <c r="A49" t="s">
        <v>30</v>
      </c>
      <c r="E49" t="s">
        <v>49</v>
      </c>
      <c r="F49" t="s">
        <v>28062</v>
      </c>
      <c r="G49">
        <f>IF(E49&lt;&gt;"",COUNTIF($E$2:$E$902,F49),"")</f>
        <v>1</v>
      </c>
      <c r="N49" t="s">
        <v>14329</v>
      </c>
    </row>
    <row r="50" spans="1:14" x14ac:dyDescent="0.2">
      <c r="A50" t="s">
        <v>26</v>
      </c>
      <c r="E50" t="s">
        <v>26</v>
      </c>
      <c r="F50" t="s">
        <v>28063</v>
      </c>
      <c r="G50">
        <f>IF(E50&lt;&gt;"",COUNTIF($E$2:$E$902,F50),"")</f>
        <v>1</v>
      </c>
      <c r="N50" t="s">
        <v>14329</v>
      </c>
    </row>
    <row r="51" spans="1:14" x14ac:dyDescent="0.2">
      <c r="A51" t="s">
        <v>26</v>
      </c>
      <c r="E51" t="s">
        <v>26</v>
      </c>
      <c r="F51" t="s">
        <v>28065</v>
      </c>
      <c r="G51">
        <f>IF(E51&lt;&gt;"",COUNTIF($E$2:$E$902,F51),"")</f>
        <v>1</v>
      </c>
      <c r="N51" t="s">
        <v>14329</v>
      </c>
    </row>
    <row r="52" spans="1:14" x14ac:dyDescent="0.2">
      <c r="A52" t="s">
        <v>28</v>
      </c>
      <c r="E52" t="s">
        <v>50</v>
      </c>
      <c r="F52" t="s">
        <v>28067</v>
      </c>
      <c r="G52">
        <f>IF(E52&lt;&gt;"",COUNTIF($E$2:$E$902,F52),"")</f>
        <v>1</v>
      </c>
      <c r="N52" t="s">
        <v>14328</v>
      </c>
    </row>
    <row r="53" spans="1:14" x14ac:dyDescent="0.2">
      <c r="A53" t="s">
        <v>38</v>
      </c>
      <c r="E53" t="s">
        <v>35</v>
      </c>
      <c r="F53" t="s">
        <v>28068</v>
      </c>
      <c r="G53">
        <f>IF(E53&lt;&gt;"",COUNTIF($E$2:$E$902,F53),"")</f>
        <v>1</v>
      </c>
      <c r="N53" t="s">
        <v>14328</v>
      </c>
    </row>
    <row r="54" spans="1:14" x14ac:dyDescent="0.2">
      <c r="A54" t="s">
        <v>30</v>
      </c>
      <c r="E54" t="s">
        <v>26</v>
      </c>
      <c r="F54" t="s">
        <v>28069</v>
      </c>
      <c r="G54">
        <f>IF(E54&lt;&gt;"",COUNTIF($E$2:$E$902,F54),"")</f>
        <v>1</v>
      </c>
      <c r="N54" t="s">
        <v>14328</v>
      </c>
    </row>
    <row r="55" spans="1:14" x14ac:dyDescent="0.2">
      <c r="A55" t="s">
        <v>28</v>
      </c>
      <c r="E55" t="s">
        <v>47</v>
      </c>
      <c r="F55" t="s">
        <v>28071</v>
      </c>
      <c r="G55">
        <f>IF(E55&lt;&gt;"",COUNTIF($E$2:$E$902,F55),"")</f>
        <v>1</v>
      </c>
      <c r="N55" t="s">
        <v>14328</v>
      </c>
    </row>
    <row r="56" spans="1:14" x14ac:dyDescent="0.2">
      <c r="A56" t="s">
        <v>30</v>
      </c>
      <c r="E56" t="s">
        <v>28056</v>
      </c>
      <c r="F56" t="s">
        <v>28072</v>
      </c>
      <c r="G56">
        <f>IF(E56&lt;&gt;"",COUNTIF($E$2:$E$902,F56),"")</f>
        <v>1</v>
      </c>
      <c r="N56" t="s">
        <v>14329</v>
      </c>
    </row>
    <row r="57" spans="1:14" x14ac:dyDescent="0.2">
      <c r="A57" t="s">
        <v>30</v>
      </c>
      <c r="E57" t="s">
        <v>28051</v>
      </c>
      <c r="F57" t="s">
        <v>28073</v>
      </c>
      <c r="G57">
        <f>IF(E57&lt;&gt;"",COUNTIF($E$2:$E$902,F57),"")</f>
        <v>1</v>
      </c>
      <c r="N57" t="s">
        <v>14331</v>
      </c>
    </row>
    <row r="58" spans="1:14" x14ac:dyDescent="0.2">
      <c r="A58" t="s">
        <v>30</v>
      </c>
      <c r="E58" t="s">
        <v>50</v>
      </c>
      <c r="F58" t="s">
        <v>28074</v>
      </c>
      <c r="G58">
        <f>IF(E58&lt;&gt;"",COUNTIF($E$2:$E$902,F58),"")</f>
        <v>1</v>
      </c>
      <c r="N58" t="s">
        <v>14331</v>
      </c>
    </row>
    <row r="59" spans="1:14" x14ac:dyDescent="0.2">
      <c r="A59" t="s">
        <v>26</v>
      </c>
      <c r="E59" t="s">
        <v>25</v>
      </c>
      <c r="F59" t="s">
        <v>925</v>
      </c>
      <c r="G59">
        <f>IF(E59&lt;&gt;"",COUNTIF($E$2:$E$902,F59),"")</f>
        <v>1</v>
      </c>
      <c r="N59" t="s">
        <v>14334</v>
      </c>
    </row>
    <row r="60" spans="1:14" x14ac:dyDescent="0.2">
      <c r="A60" t="s">
        <v>26</v>
      </c>
      <c r="E60" t="s">
        <v>45</v>
      </c>
      <c r="F60" t="s">
        <v>28075</v>
      </c>
      <c r="G60">
        <f>IF(E60&lt;&gt;"",COUNTIF($E$2:$E$902,F60),"")</f>
        <v>1</v>
      </c>
      <c r="N60" t="s">
        <v>14329</v>
      </c>
    </row>
    <row r="61" spans="1:14" x14ac:dyDescent="0.2">
      <c r="A61" t="s">
        <v>30</v>
      </c>
      <c r="E61" t="s">
        <v>29</v>
      </c>
      <c r="F61" t="s">
        <v>584</v>
      </c>
      <c r="G61">
        <f>IF(E61&lt;&gt;"",COUNTIF($E$2:$E$902,F61),"")</f>
        <v>1</v>
      </c>
      <c r="N61" t="s">
        <v>14329</v>
      </c>
    </row>
    <row r="62" spans="1:14" x14ac:dyDescent="0.2">
      <c r="A62" t="s">
        <v>29</v>
      </c>
      <c r="E62" t="s">
        <v>26</v>
      </c>
      <c r="F62" t="s">
        <v>28076</v>
      </c>
      <c r="G62">
        <f>IF(E62&lt;&gt;"",COUNTIF($E$2:$E$902,F62),"")</f>
        <v>1</v>
      </c>
      <c r="N62" t="s">
        <v>14329</v>
      </c>
    </row>
    <row r="63" spans="1:14" x14ac:dyDescent="0.2">
      <c r="A63" t="s">
        <v>29</v>
      </c>
      <c r="E63" t="s">
        <v>50</v>
      </c>
      <c r="F63" t="s">
        <v>28077</v>
      </c>
      <c r="G63">
        <f>IF(E63&lt;&gt;"",COUNTIF($E$2:$E$902,F63),"")</f>
        <v>1</v>
      </c>
      <c r="N63" t="s">
        <v>14333</v>
      </c>
    </row>
    <row r="64" spans="1:14" x14ac:dyDescent="0.2">
      <c r="A64" t="s">
        <v>26</v>
      </c>
      <c r="E64" t="s">
        <v>43</v>
      </c>
      <c r="F64" t="s">
        <v>28078</v>
      </c>
      <c r="G64">
        <f>IF(E64&lt;&gt;"",COUNTIF($E$2:$E$902,F64),"")</f>
        <v>1</v>
      </c>
      <c r="N64" t="s">
        <v>14328</v>
      </c>
    </row>
    <row r="65" spans="1:14" x14ac:dyDescent="0.2">
      <c r="A65" t="s">
        <v>30</v>
      </c>
      <c r="E65" t="s">
        <v>50</v>
      </c>
      <c r="F65" t="s">
        <v>28079</v>
      </c>
      <c r="G65">
        <f>IF(E65&lt;&gt;"",COUNTIF($E$2:$E$902,F65),"")</f>
        <v>1</v>
      </c>
      <c r="N65" t="s">
        <v>14331</v>
      </c>
    </row>
    <row r="66" spans="1:14" x14ac:dyDescent="0.2">
      <c r="A66" t="s">
        <v>35</v>
      </c>
      <c r="E66" t="s">
        <v>26</v>
      </c>
      <c r="F66" t="s">
        <v>28083</v>
      </c>
      <c r="G66">
        <f>IF(E66&lt;&gt;"",COUNTIF($E$2:$E$902,F66),"")</f>
        <v>1</v>
      </c>
      <c r="N66" t="s">
        <v>14329</v>
      </c>
    </row>
    <row r="67" spans="1:14" x14ac:dyDescent="0.2">
      <c r="A67" t="s">
        <v>26</v>
      </c>
      <c r="E67" t="s">
        <v>28058</v>
      </c>
      <c r="F67" t="s">
        <v>28088</v>
      </c>
      <c r="G67">
        <f>IF(E67&lt;&gt;"",COUNTIF($E$2:$E$902,F67),"")</f>
        <v>1</v>
      </c>
      <c r="N67" t="s">
        <v>14331</v>
      </c>
    </row>
    <row r="68" spans="1:14" x14ac:dyDescent="0.2">
      <c r="A68" t="s">
        <v>26</v>
      </c>
      <c r="E68" t="s">
        <v>29</v>
      </c>
      <c r="F68" t="s">
        <v>28090</v>
      </c>
      <c r="G68">
        <f>IF(E68&lt;&gt;"",COUNTIF($E$2:$E$902,F68),"")</f>
        <v>1</v>
      </c>
      <c r="N68" t="s">
        <v>14332</v>
      </c>
    </row>
    <row r="69" spans="1:14" x14ac:dyDescent="0.2">
      <c r="A69" t="s">
        <v>28</v>
      </c>
      <c r="E69" t="s">
        <v>26</v>
      </c>
      <c r="F69" t="s">
        <v>28092</v>
      </c>
      <c r="G69">
        <f>IF(E69&lt;&gt;"",COUNTIF($E$2:$E$902,F69),"")</f>
        <v>1</v>
      </c>
    </row>
    <row r="70" spans="1:14" x14ac:dyDescent="0.2">
      <c r="A70" t="s">
        <v>35</v>
      </c>
      <c r="E70" t="s">
        <v>50</v>
      </c>
      <c r="F70" s="4" t="s">
        <v>28343</v>
      </c>
      <c r="G70">
        <f>SUM(G1:G1)</f>
        <v>0</v>
      </c>
      <c r="N70" t="s">
        <v>14333</v>
      </c>
    </row>
    <row r="71" spans="1:14" x14ac:dyDescent="0.2">
      <c r="A71" t="s">
        <v>29</v>
      </c>
      <c r="E71" t="s">
        <v>48</v>
      </c>
      <c r="N71" t="s">
        <v>14330</v>
      </c>
    </row>
    <row r="72" spans="1:14" x14ac:dyDescent="0.2">
      <c r="A72" t="s">
        <v>28</v>
      </c>
      <c r="E72" t="s">
        <v>29</v>
      </c>
    </row>
    <row r="73" spans="1:14" x14ac:dyDescent="0.2">
      <c r="A73" t="s">
        <v>34</v>
      </c>
      <c r="E73" t="s">
        <v>26</v>
      </c>
      <c r="N73" t="s">
        <v>14331</v>
      </c>
    </row>
    <row r="74" spans="1:14" x14ac:dyDescent="0.2">
      <c r="A74" t="s">
        <v>35</v>
      </c>
      <c r="E74" t="s">
        <v>29</v>
      </c>
      <c r="N74" t="s">
        <v>14331</v>
      </c>
    </row>
    <row r="75" spans="1:14" x14ac:dyDescent="0.2">
      <c r="A75" t="s">
        <v>39</v>
      </c>
      <c r="E75" t="s">
        <v>26</v>
      </c>
    </row>
    <row r="76" spans="1:14" x14ac:dyDescent="0.2">
      <c r="A76" t="s">
        <v>33</v>
      </c>
      <c r="E76" t="s">
        <v>29</v>
      </c>
      <c r="N76" t="s">
        <v>14329</v>
      </c>
    </row>
    <row r="77" spans="1:14" x14ac:dyDescent="0.2">
      <c r="A77" t="s">
        <v>26</v>
      </c>
      <c r="E77" t="s">
        <v>26</v>
      </c>
    </row>
    <row r="78" spans="1:14" x14ac:dyDescent="0.2">
      <c r="A78" t="s">
        <v>26</v>
      </c>
      <c r="E78" t="s">
        <v>26</v>
      </c>
      <c r="N78" t="s">
        <v>14331</v>
      </c>
    </row>
    <row r="79" spans="1:14" x14ac:dyDescent="0.2">
      <c r="A79" t="s">
        <v>26</v>
      </c>
      <c r="E79" t="s">
        <v>41</v>
      </c>
      <c r="N79" t="s">
        <v>14328</v>
      </c>
    </row>
    <row r="80" spans="1:14" x14ac:dyDescent="0.2">
      <c r="A80" t="s">
        <v>34</v>
      </c>
      <c r="E80" t="s">
        <v>26</v>
      </c>
      <c r="N80" t="s">
        <v>14328</v>
      </c>
    </row>
    <row r="81" spans="1:14" x14ac:dyDescent="0.2">
      <c r="A81" t="s">
        <v>26</v>
      </c>
      <c r="E81" t="s">
        <v>29</v>
      </c>
      <c r="N81" t="s">
        <v>14329</v>
      </c>
    </row>
    <row r="82" spans="1:14" x14ac:dyDescent="0.2">
      <c r="A82" t="s">
        <v>40</v>
      </c>
      <c r="E82" t="s">
        <v>50</v>
      </c>
      <c r="N82" t="s">
        <v>14328</v>
      </c>
    </row>
    <row r="83" spans="1:14" x14ac:dyDescent="0.2">
      <c r="A83" t="s">
        <v>41</v>
      </c>
      <c r="E83" t="s">
        <v>41</v>
      </c>
      <c r="N83" t="s">
        <v>14329</v>
      </c>
    </row>
    <row r="84" spans="1:14" x14ac:dyDescent="0.2">
      <c r="A84" t="s">
        <v>30</v>
      </c>
      <c r="E84" t="s">
        <v>50</v>
      </c>
      <c r="N84" t="s">
        <v>14331</v>
      </c>
    </row>
    <row r="85" spans="1:14" x14ac:dyDescent="0.2">
      <c r="A85" t="s">
        <v>26</v>
      </c>
      <c r="E85" t="s">
        <v>33</v>
      </c>
      <c r="N85" t="s">
        <v>14329</v>
      </c>
    </row>
    <row r="86" spans="1:14" x14ac:dyDescent="0.2">
      <c r="A86" t="s">
        <v>26</v>
      </c>
      <c r="E86" t="s">
        <v>27</v>
      </c>
      <c r="N86" t="s">
        <v>14329</v>
      </c>
    </row>
    <row r="87" spans="1:14" x14ac:dyDescent="0.2">
      <c r="A87" t="s">
        <v>26</v>
      </c>
      <c r="E87" t="s">
        <v>33</v>
      </c>
      <c r="N87" t="s">
        <v>14331</v>
      </c>
    </row>
    <row r="88" spans="1:14" x14ac:dyDescent="0.2">
      <c r="A88" t="s">
        <v>29</v>
      </c>
      <c r="E88" t="s">
        <v>26</v>
      </c>
    </row>
    <row r="89" spans="1:14" x14ac:dyDescent="0.2">
      <c r="A89" t="s">
        <v>26</v>
      </c>
      <c r="E89" t="s">
        <v>26</v>
      </c>
      <c r="N89" t="s">
        <v>14331</v>
      </c>
    </row>
    <row r="90" spans="1:14" x14ac:dyDescent="0.2">
      <c r="A90" t="s">
        <v>30</v>
      </c>
      <c r="E90" t="s">
        <v>28057</v>
      </c>
      <c r="N90" t="s">
        <v>14331</v>
      </c>
    </row>
    <row r="91" spans="1:14" x14ac:dyDescent="0.2">
      <c r="A91" t="s">
        <v>26</v>
      </c>
      <c r="E91" t="s">
        <v>34</v>
      </c>
      <c r="N91" t="s">
        <v>14332</v>
      </c>
    </row>
    <row r="92" spans="1:14" x14ac:dyDescent="0.2">
      <c r="A92" t="s">
        <v>39</v>
      </c>
      <c r="E92" t="s">
        <v>34</v>
      </c>
      <c r="N92" t="s">
        <v>14331</v>
      </c>
    </row>
    <row r="93" spans="1:14" x14ac:dyDescent="0.2">
      <c r="A93" t="s">
        <v>37</v>
      </c>
      <c r="E93" t="s">
        <v>50</v>
      </c>
      <c r="N93" t="s">
        <v>14329</v>
      </c>
    </row>
    <row r="94" spans="1:14" x14ac:dyDescent="0.2">
      <c r="A94" t="s">
        <v>26</v>
      </c>
      <c r="E94" t="s">
        <v>26</v>
      </c>
    </row>
    <row r="95" spans="1:14" x14ac:dyDescent="0.2">
      <c r="A95" t="s">
        <v>26</v>
      </c>
      <c r="E95" t="s">
        <v>26</v>
      </c>
    </row>
    <row r="96" spans="1:14" x14ac:dyDescent="0.2">
      <c r="A96" t="s">
        <v>28</v>
      </c>
      <c r="E96" t="s">
        <v>50</v>
      </c>
      <c r="N96" t="s">
        <v>14331</v>
      </c>
    </row>
    <row r="97" spans="1:14" x14ac:dyDescent="0.2">
      <c r="A97" t="s">
        <v>30</v>
      </c>
      <c r="E97" t="s">
        <v>50</v>
      </c>
      <c r="N97" t="s">
        <v>14331</v>
      </c>
    </row>
    <row r="98" spans="1:14" x14ac:dyDescent="0.2">
      <c r="A98" t="s">
        <v>33</v>
      </c>
      <c r="E98" t="s">
        <v>41</v>
      </c>
      <c r="N98" t="s">
        <v>14331</v>
      </c>
    </row>
    <row r="99" spans="1:14" x14ac:dyDescent="0.2">
      <c r="A99" t="s">
        <v>28</v>
      </c>
      <c r="E99" t="s">
        <v>37</v>
      </c>
      <c r="N99" t="s">
        <v>14332</v>
      </c>
    </row>
    <row r="100" spans="1:14" x14ac:dyDescent="0.2">
      <c r="A100" t="s">
        <v>35</v>
      </c>
      <c r="E100" t="s">
        <v>26</v>
      </c>
      <c r="N100" t="s">
        <v>14329</v>
      </c>
    </row>
    <row r="101" spans="1:14" x14ac:dyDescent="0.2">
      <c r="A101" t="s">
        <v>30</v>
      </c>
      <c r="E101" t="s">
        <v>29</v>
      </c>
      <c r="N101" t="s">
        <v>14331</v>
      </c>
    </row>
    <row r="102" spans="1:14" x14ac:dyDescent="0.2">
      <c r="A102" t="s">
        <v>26</v>
      </c>
      <c r="E102" t="s">
        <v>28057</v>
      </c>
      <c r="N102" t="s">
        <v>14329</v>
      </c>
    </row>
    <row r="103" spans="1:14" x14ac:dyDescent="0.2">
      <c r="A103" t="s">
        <v>28</v>
      </c>
      <c r="E103" t="s">
        <v>2642</v>
      </c>
      <c r="N103" t="s">
        <v>14335</v>
      </c>
    </row>
    <row r="104" spans="1:14" x14ac:dyDescent="0.2">
      <c r="A104" t="s">
        <v>37</v>
      </c>
      <c r="E104" t="s">
        <v>50</v>
      </c>
    </row>
    <row r="105" spans="1:14" x14ac:dyDescent="0.2">
      <c r="A105" t="s">
        <v>42</v>
      </c>
      <c r="E105" t="s">
        <v>34</v>
      </c>
      <c r="N105" t="s">
        <v>14334</v>
      </c>
    </row>
    <row r="106" spans="1:14" x14ac:dyDescent="0.2">
      <c r="A106" t="s">
        <v>34</v>
      </c>
      <c r="E106" t="s">
        <v>50</v>
      </c>
      <c r="N106" t="s">
        <v>14332</v>
      </c>
    </row>
    <row r="107" spans="1:14" x14ac:dyDescent="0.2">
      <c r="A107" t="s">
        <v>30</v>
      </c>
      <c r="E107" t="s">
        <v>26</v>
      </c>
      <c r="N107" t="s">
        <v>14331</v>
      </c>
    </row>
    <row r="108" spans="1:14" x14ac:dyDescent="0.2">
      <c r="A108" t="s">
        <v>35</v>
      </c>
      <c r="E108" t="s">
        <v>26</v>
      </c>
      <c r="N108" t="s">
        <v>14331</v>
      </c>
    </row>
    <row r="109" spans="1:14" x14ac:dyDescent="0.2">
      <c r="A109" t="s">
        <v>26</v>
      </c>
      <c r="E109" t="s">
        <v>26</v>
      </c>
      <c r="N109" t="s">
        <v>14328</v>
      </c>
    </row>
    <row r="110" spans="1:14" x14ac:dyDescent="0.2">
      <c r="A110" t="s">
        <v>26</v>
      </c>
      <c r="E110" t="s">
        <v>34</v>
      </c>
      <c r="N110" t="s">
        <v>14329</v>
      </c>
    </row>
    <row r="111" spans="1:14" x14ac:dyDescent="0.2">
      <c r="A111" t="s">
        <v>43</v>
      </c>
      <c r="E111" t="s">
        <v>26</v>
      </c>
      <c r="N111" t="s">
        <v>14334</v>
      </c>
    </row>
    <row r="112" spans="1:14" x14ac:dyDescent="0.2">
      <c r="A112" t="s">
        <v>35</v>
      </c>
      <c r="E112" t="s">
        <v>26</v>
      </c>
      <c r="N112" t="s">
        <v>14329</v>
      </c>
    </row>
    <row r="113" spans="1:14" x14ac:dyDescent="0.2">
      <c r="A113" t="s">
        <v>26</v>
      </c>
      <c r="E113" t="s">
        <v>26</v>
      </c>
      <c r="N113" t="s">
        <v>14334</v>
      </c>
    </row>
    <row r="114" spans="1:14" x14ac:dyDescent="0.2">
      <c r="A114" t="s">
        <v>26</v>
      </c>
      <c r="E114" t="s">
        <v>26</v>
      </c>
      <c r="N114" t="s">
        <v>14328</v>
      </c>
    </row>
    <row r="115" spans="1:14" x14ac:dyDescent="0.2">
      <c r="A115" t="s">
        <v>28</v>
      </c>
      <c r="E115" t="s">
        <v>26</v>
      </c>
      <c r="N115" t="s">
        <v>14329</v>
      </c>
    </row>
    <row r="116" spans="1:14" x14ac:dyDescent="0.2">
      <c r="A116" t="s">
        <v>26</v>
      </c>
      <c r="E116" t="s">
        <v>35</v>
      </c>
      <c r="N116" t="s">
        <v>14329</v>
      </c>
    </row>
    <row r="117" spans="1:14" x14ac:dyDescent="0.2">
      <c r="A117" t="s">
        <v>30</v>
      </c>
      <c r="E117" t="s">
        <v>26</v>
      </c>
      <c r="N117" t="s">
        <v>14331</v>
      </c>
    </row>
    <row r="118" spans="1:14" x14ac:dyDescent="0.2">
      <c r="A118" t="s">
        <v>38</v>
      </c>
      <c r="E118" t="s">
        <v>26</v>
      </c>
      <c r="N118" t="s">
        <v>14329</v>
      </c>
    </row>
    <row r="119" spans="1:14" x14ac:dyDescent="0.2">
      <c r="A119" t="s">
        <v>37</v>
      </c>
      <c r="E119" t="s">
        <v>50</v>
      </c>
      <c r="N119" t="s">
        <v>14329</v>
      </c>
    </row>
    <row r="120" spans="1:14" x14ac:dyDescent="0.2">
      <c r="A120" t="s">
        <v>31</v>
      </c>
      <c r="E120" t="s">
        <v>26</v>
      </c>
      <c r="N120" t="s">
        <v>14328</v>
      </c>
    </row>
    <row r="121" spans="1:14" x14ac:dyDescent="0.2">
      <c r="A121" t="s">
        <v>28</v>
      </c>
      <c r="E121" t="s">
        <v>26</v>
      </c>
      <c r="N121" t="s">
        <v>14329</v>
      </c>
    </row>
    <row r="122" spans="1:14" x14ac:dyDescent="0.2">
      <c r="A122" t="s">
        <v>28</v>
      </c>
      <c r="E122" t="s">
        <v>35</v>
      </c>
      <c r="N122" t="s">
        <v>14329</v>
      </c>
    </row>
    <row r="123" spans="1:14" x14ac:dyDescent="0.2">
      <c r="A123" t="s">
        <v>26</v>
      </c>
      <c r="E123" t="s">
        <v>50</v>
      </c>
      <c r="N123" t="s">
        <v>14331</v>
      </c>
    </row>
    <row r="124" spans="1:14" x14ac:dyDescent="0.2">
      <c r="A124" t="s">
        <v>27</v>
      </c>
      <c r="E124" t="s">
        <v>37</v>
      </c>
      <c r="N124" t="s">
        <v>14331</v>
      </c>
    </row>
    <row r="125" spans="1:14" x14ac:dyDescent="0.2">
      <c r="A125" t="s">
        <v>29</v>
      </c>
      <c r="E125" t="s">
        <v>26</v>
      </c>
      <c r="N125" t="s">
        <v>14332</v>
      </c>
    </row>
    <row r="126" spans="1:14" x14ac:dyDescent="0.2">
      <c r="A126" t="s">
        <v>43</v>
      </c>
      <c r="E126" t="s">
        <v>45</v>
      </c>
      <c r="N126" t="s">
        <v>14331</v>
      </c>
    </row>
    <row r="127" spans="1:14" x14ac:dyDescent="0.2">
      <c r="A127" t="s">
        <v>26</v>
      </c>
      <c r="E127" t="s">
        <v>50</v>
      </c>
      <c r="N127" t="s">
        <v>14334</v>
      </c>
    </row>
    <row r="128" spans="1:14" x14ac:dyDescent="0.2">
      <c r="A128" t="s">
        <v>26</v>
      </c>
      <c r="E128" t="s">
        <v>26</v>
      </c>
      <c r="N128" t="s">
        <v>14328</v>
      </c>
    </row>
    <row r="129" spans="1:14" x14ac:dyDescent="0.2">
      <c r="A129" t="s">
        <v>34</v>
      </c>
      <c r="E129" t="s">
        <v>50</v>
      </c>
      <c r="N129" t="s">
        <v>14331</v>
      </c>
    </row>
    <row r="130" spans="1:14" x14ac:dyDescent="0.2">
      <c r="A130" t="s">
        <v>26</v>
      </c>
      <c r="E130" t="s">
        <v>26</v>
      </c>
      <c r="N130" t="s">
        <v>14331</v>
      </c>
    </row>
    <row r="131" spans="1:14" x14ac:dyDescent="0.2">
      <c r="A131" t="s">
        <v>37</v>
      </c>
      <c r="E131" t="s">
        <v>26</v>
      </c>
      <c r="N131" t="s">
        <v>14329</v>
      </c>
    </row>
    <row r="132" spans="1:14" x14ac:dyDescent="0.2">
      <c r="A132" t="s">
        <v>26</v>
      </c>
      <c r="E132" t="s">
        <v>35</v>
      </c>
      <c r="N132" t="s">
        <v>14329</v>
      </c>
    </row>
    <row r="133" spans="1:14" x14ac:dyDescent="0.2">
      <c r="A133" t="s">
        <v>26</v>
      </c>
      <c r="E133" t="s">
        <v>50</v>
      </c>
      <c r="N133" t="s">
        <v>14330</v>
      </c>
    </row>
    <row r="134" spans="1:14" x14ac:dyDescent="0.2">
      <c r="A134" t="s">
        <v>26</v>
      </c>
      <c r="E134" t="s">
        <v>50</v>
      </c>
      <c r="N134" t="s">
        <v>14329</v>
      </c>
    </row>
    <row r="135" spans="1:14" x14ac:dyDescent="0.2">
      <c r="A135" t="s">
        <v>44</v>
      </c>
      <c r="E135" t="s">
        <v>34</v>
      </c>
      <c r="N135" t="s">
        <v>14331</v>
      </c>
    </row>
    <row r="136" spans="1:14" x14ac:dyDescent="0.2">
      <c r="A136" t="s">
        <v>28</v>
      </c>
      <c r="E136" t="s">
        <v>50</v>
      </c>
    </row>
    <row r="137" spans="1:14" x14ac:dyDescent="0.2">
      <c r="A137" t="s">
        <v>30</v>
      </c>
      <c r="E137" t="s">
        <v>27</v>
      </c>
      <c r="N137" t="s">
        <v>14331</v>
      </c>
    </row>
    <row r="138" spans="1:14" x14ac:dyDescent="0.2">
      <c r="A138" t="s">
        <v>26</v>
      </c>
      <c r="E138" t="s">
        <v>26</v>
      </c>
      <c r="N138" t="s">
        <v>14333</v>
      </c>
    </row>
    <row r="139" spans="1:14" x14ac:dyDescent="0.2">
      <c r="A139" t="s">
        <v>30</v>
      </c>
      <c r="E139" t="s">
        <v>50</v>
      </c>
      <c r="N139" t="s">
        <v>14331</v>
      </c>
    </row>
    <row r="140" spans="1:14" x14ac:dyDescent="0.2">
      <c r="A140" t="s">
        <v>28</v>
      </c>
      <c r="E140" t="s">
        <v>28050</v>
      </c>
      <c r="N140" t="s">
        <v>14329</v>
      </c>
    </row>
    <row r="141" spans="1:14" x14ac:dyDescent="0.2">
      <c r="A141" t="s">
        <v>30</v>
      </c>
      <c r="E141" t="s">
        <v>50</v>
      </c>
      <c r="N141" t="s">
        <v>14331</v>
      </c>
    </row>
    <row r="142" spans="1:14" x14ac:dyDescent="0.2">
      <c r="A142" t="s">
        <v>26</v>
      </c>
      <c r="E142" t="s">
        <v>33</v>
      </c>
      <c r="N142" t="s">
        <v>14329</v>
      </c>
    </row>
    <row r="143" spans="1:14" x14ac:dyDescent="0.2">
      <c r="A143" t="s">
        <v>42</v>
      </c>
      <c r="E143" t="s">
        <v>26</v>
      </c>
      <c r="N143" t="s">
        <v>14329</v>
      </c>
    </row>
    <row r="144" spans="1:14" x14ac:dyDescent="0.2">
      <c r="A144" t="s">
        <v>29</v>
      </c>
      <c r="E144" t="s">
        <v>26</v>
      </c>
      <c r="N144" t="s">
        <v>14329</v>
      </c>
    </row>
    <row r="145" spans="1:14" x14ac:dyDescent="0.2">
      <c r="A145" t="s">
        <v>26</v>
      </c>
      <c r="E145" t="s">
        <v>37</v>
      </c>
      <c r="N145" t="s">
        <v>14329</v>
      </c>
    </row>
    <row r="146" spans="1:14" x14ac:dyDescent="0.2">
      <c r="A146" t="s">
        <v>28</v>
      </c>
      <c r="E146" t="s">
        <v>50</v>
      </c>
      <c r="N146" t="s">
        <v>14329</v>
      </c>
    </row>
    <row r="147" spans="1:14" x14ac:dyDescent="0.2">
      <c r="A147" t="s">
        <v>35</v>
      </c>
      <c r="E147" t="s">
        <v>26</v>
      </c>
      <c r="N147" t="s">
        <v>14329</v>
      </c>
    </row>
    <row r="148" spans="1:14" x14ac:dyDescent="0.2">
      <c r="A148" t="s">
        <v>26</v>
      </c>
      <c r="E148" t="s">
        <v>50</v>
      </c>
      <c r="N148" t="s">
        <v>14329</v>
      </c>
    </row>
    <row r="149" spans="1:14" x14ac:dyDescent="0.2">
      <c r="A149" t="s">
        <v>26</v>
      </c>
      <c r="E149" t="s">
        <v>35</v>
      </c>
      <c r="N149" t="s">
        <v>14329</v>
      </c>
    </row>
    <row r="150" spans="1:14" x14ac:dyDescent="0.2">
      <c r="A150" t="s">
        <v>28</v>
      </c>
      <c r="E150" t="s">
        <v>26</v>
      </c>
      <c r="N150" t="s">
        <v>14329</v>
      </c>
    </row>
    <row r="151" spans="1:14" x14ac:dyDescent="0.2">
      <c r="A151" t="s">
        <v>26</v>
      </c>
      <c r="E151" t="s">
        <v>26</v>
      </c>
      <c r="N151" t="s">
        <v>14329</v>
      </c>
    </row>
    <row r="152" spans="1:14" x14ac:dyDescent="0.2">
      <c r="A152" t="s">
        <v>29</v>
      </c>
      <c r="E152" t="s">
        <v>35</v>
      </c>
      <c r="N152" t="s">
        <v>14329</v>
      </c>
    </row>
    <row r="153" spans="1:14" x14ac:dyDescent="0.2">
      <c r="A153" t="s">
        <v>28</v>
      </c>
      <c r="E153" t="s">
        <v>26</v>
      </c>
      <c r="N153" t="s">
        <v>14329</v>
      </c>
    </row>
    <row r="154" spans="1:14" x14ac:dyDescent="0.2">
      <c r="A154" t="s">
        <v>30</v>
      </c>
      <c r="E154" t="s">
        <v>50</v>
      </c>
      <c r="N154" t="s">
        <v>14331</v>
      </c>
    </row>
    <row r="155" spans="1:14" x14ac:dyDescent="0.2">
      <c r="A155" t="s">
        <v>30</v>
      </c>
      <c r="E155" t="s">
        <v>26</v>
      </c>
      <c r="N155" t="s">
        <v>14328</v>
      </c>
    </row>
    <row r="156" spans="1:14" x14ac:dyDescent="0.2">
      <c r="A156" t="s">
        <v>31</v>
      </c>
      <c r="E156" t="s">
        <v>25</v>
      </c>
      <c r="N156" t="s">
        <v>14329</v>
      </c>
    </row>
    <row r="157" spans="1:14" x14ac:dyDescent="0.2">
      <c r="A157" t="s">
        <v>28</v>
      </c>
      <c r="E157" t="s">
        <v>43</v>
      </c>
      <c r="N157" t="s">
        <v>14334</v>
      </c>
    </row>
    <row r="158" spans="1:14" x14ac:dyDescent="0.2">
      <c r="A158" t="s">
        <v>26</v>
      </c>
      <c r="E158" t="s">
        <v>50</v>
      </c>
      <c r="N158" t="s">
        <v>14329</v>
      </c>
    </row>
    <row r="159" spans="1:14" x14ac:dyDescent="0.2">
      <c r="A159" t="s">
        <v>37</v>
      </c>
      <c r="E159" t="s">
        <v>26</v>
      </c>
      <c r="N159" t="s">
        <v>14331</v>
      </c>
    </row>
    <row r="160" spans="1:14" x14ac:dyDescent="0.2">
      <c r="A160" t="s">
        <v>28</v>
      </c>
      <c r="E160" t="s">
        <v>37</v>
      </c>
      <c r="N160" t="s">
        <v>14334</v>
      </c>
    </row>
    <row r="161" spans="1:14" x14ac:dyDescent="0.2">
      <c r="A161" t="s">
        <v>30</v>
      </c>
      <c r="E161" t="s">
        <v>34</v>
      </c>
      <c r="N161" t="s">
        <v>14329</v>
      </c>
    </row>
    <row r="162" spans="1:14" x14ac:dyDescent="0.2">
      <c r="A162" t="s">
        <v>26</v>
      </c>
      <c r="E162" t="s">
        <v>29</v>
      </c>
      <c r="N162" t="s">
        <v>14330</v>
      </c>
    </row>
    <row r="163" spans="1:14" x14ac:dyDescent="0.2">
      <c r="A163" t="s">
        <v>45</v>
      </c>
      <c r="E163" t="s">
        <v>33</v>
      </c>
      <c r="N163" t="s">
        <v>14334</v>
      </c>
    </row>
    <row r="164" spans="1:14" x14ac:dyDescent="0.2">
      <c r="A164" t="s">
        <v>30</v>
      </c>
      <c r="E164" t="s">
        <v>50</v>
      </c>
      <c r="N164" t="s">
        <v>14329</v>
      </c>
    </row>
    <row r="165" spans="1:14" x14ac:dyDescent="0.2">
      <c r="A165" t="s">
        <v>37</v>
      </c>
      <c r="E165" t="s">
        <v>26</v>
      </c>
      <c r="N165" t="s">
        <v>14329</v>
      </c>
    </row>
    <row r="166" spans="1:14" x14ac:dyDescent="0.2">
      <c r="A166" t="s">
        <v>26</v>
      </c>
      <c r="E166" t="s">
        <v>28050</v>
      </c>
      <c r="N166" t="s">
        <v>14329</v>
      </c>
    </row>
    <row r="167" spans="1:14" x14ac:dyDescent="0.2">
      <c r="A167" t="s">
        <v>30</v>
      </c>
      <c r="E167" t="s">
        <v>28050</v>
      </c>
      <c r="N167" t="s">
        <v>14329</v>
      </c>
    </row>
    <row r="168" spans="1:14" x14ac:dyDescent="0.2">
      <c r="A168" t="s">
        <v>26</v>
      </c>
      <c r="E168" t="s">
        <v>50</v>
      </c>
      <c r="N168" t="s">
        <v>14329</v>
      </c>
    </row>
    <row r="169" spans="1:14" x14ac:dyDescent="0.2">
      <c r="A169" t="s">
        <v>30</v>
      </c>
      <c r="E169" t="s">
        <v>34</v>
      </c>
    </row>
    <row r="170" spans="1:14" x14ac:dyDescent="0.2">
      <c r="A170" t="s">
        <v>26</v>
      </c>
      <c r="E170" t="s">
        <v>26</v>
      </c>
    </row>
    <row r="171" spans="1:14" x14ac:dyDescent="0.2">
      <c r="A171" t="s">
        <v>36</v>
      </c>
      <c r="E171" t="s">
        <v>26</v>
      </c>
    </row>
    <row r="172" spans="1:14" x14ac:dyDescent="0.2">
      <c r="A172" t="s">
        <v>30</v>
      </c>
      <c r="E172" t="s">
        <v>50</v>
      </c>
      <c r="N172" t="s">
        <v>14331</v>
      </c>
    </row>
    <row r="173" spans="1:14" x14ac:dyDescent="0.2">
      <c r="A173" t="s">
        <v>34</v>
      </c>
      <c r="E173" t="s">
        <v>26</v>
      </c>
      <c r="N173" t="s">
        <v>14330</v>
      </c>
    </row>
    <row r="174" spans="1:14" x14ac:dyDescent="0.2">
      <c r="A174" t="s">
        <v>26</v>
      </c>
      <c r="E174" t="s">
        <v>50</v>
      </c>
      <c r="N174" t="s">
        <v>14329</v>
      </c>
    </row>
    <row r="175" spans="1:14" x14ac:dyDescent="0.2">
      <c r="A175" t="s">
        <v>26</v>
      </c>
      <c r="E175" t="s">
        <v>26</v>
      </c>
    </row>
    <row r="176" spans="1:14" x14ac:dyDescent="0.2">
      <c r="A176" t="s">
        <v>30</v>
      </c>
      <c r="E176" t="s">
        <v>52</v>
      </c>
    </row>
    <row r="177" spans="1:14" x14ac:dyDescent="0.2">
      <c r="A177" t="s">
        <v>30</v>
      </c>
      <c r="E177" t="s">
        <v>50</v>
      </c>
    </row>
    <row r="178" spans="1:14" x14ac:dyDescent="0.2">
      <c r="A178" t="s">
        <v>30</v>
      </c>
      <c r="E178" t="s">
        <v>26</v>
      </c>
      <c r="N178" t="s">
        <v>14331</v>
      </c>
    </row>
    <row r="179" spans="1:14" x14ac:dyDescent="0.2">
      <c r="A179" t="s">
        <v>37</v>
      </c>
      <c r="E179" t="s">
        <v>50</v>
      </c>
      <c r="N179" t="s">
        <v>14329</v>
      </c>
    </row>
    <row r="180" spans="1:14" x14ac:dyDescent="0.2">
      <c r="A180" t="s">
        <v>28</v>
      </c>
      <c r="E180" t="s">
        <v>50</v>
      </c>
      <c r="N180" t="s">
        <v>14328</v>
      </c>
    </row>
    <row r="181" spans="1:14" x14ac:dyDescent="0.2">
      <c r="A181" t="s">
        <v>26</v>
      </c>
      <c r="E181" t="s">
        <v>45</v>
      </c>
      <c r="N181" t="s">
        <v>14331</v>
      </c>
    </row>
    <row r="182" spans="1:14" x14ac:dyDescent="0.2">
      <c r="A182" t="s">
        <v>30</v>
      </c>
      <c r="E182" t="s">
        <v>28050</v>
      </c>
      <c r="N182" t="s">
        <v>14334</v>
      </c>
    </row>
    <row r="183" spans="1:14" x14ac:dyDescent="0.2">
      <c r="A183" t="s">
        <v>43</v>
      </c>
      <c r="E183" t="s">
        <v>29</v>
      </c>
      <c r="N183" t="s">
        <v>14329</v>
      </c>
    </row>
    <row r="184" spans="1:14" x14ac:dyDescent="0.2">
      <c r="A184" t="s">
        <v>30</v>
      </c>
      <c r="E184" t="s">
        <v>28059</v>
      </c>
      <c r="N184" t="s">
        <v>14329</v>
      </c>
    </row>
    <row r="185" spans="1:14" x14ac:dyDescent="0.2">
      <c r="A185" t="s">
        <v>26</v>
      </c>
      <c r="E185" t="s">
        <v>46</v>
      </c>
      <c r="N185" t="s">
        <v>14331</v>
      </c>
    </row>
    <row r="186" spans="1:14" x14ac:dyDescent="0.2">
      <c r="A186" t="s">
        <v>41</v>
      </c>
      <c r="E186" t="s">
        <v>26</v>
      </c>
      <c r="N186" t="s">
        <v>14329</v>
      </c>
    </row>
    <row r="187" spans="1:14" x14ac:dyDescent="0.2">
      <c r="A187" t="s">
        <v>43</v>
      </c>
      <c r="E187" t="s">
        <v>50</v>
      </c>
      <c r="N187" t="s">
        <v>14329</v>
      </c>
    </row>
    <row r="188" spans="1:14" x14ac:dyDescent="0.2">
      <c r="A188" t="s">
        <v>34</v>
      </c>
      <c r="E188" t="s">
        <v>28050</v>
      </c>
      <c r="N188" t="s">
        <v>14331</v>
      </c>
    </row>
    <row r="189" spans="1:14" x14ac:dyDescent="0.2">
      <c r="A189" t="s">
        <v>26</v>
      </c>
      <c r="E189" t="s">
        <v>29</v>
      </c>
      <c r="N189" t="s">
        <v>14331</v>
      </c>
    </row>
    <row r="190" spans="1:14" x14ac:dyDescent="0.2">
      <c r="A190" t="s">
        <v>26</v>
      </c>
      <c r="E190" t="s">
        <v>33</v>
      </c>
      <c r="N190" t="s">
        <v>14329</v>
      </c>
    </row>
    <row r="191" spans="1:14" x14ac:dyDescent="0.2">
      <c r="A191" t="s">
        <v>30</v>
      </c>
      <c r="E191" t="s">
        <v>28050</v>
      </c>
      <c r="N191" t="s">
        <v>14331</v>
      </c>
    </row>
    <row r="192" spans="1:14" x14ac:dyDescent="0.2">
      <c r="A192" t="s">
        <v>26</v>
      </c>
      <c r="E192" t="s">
        <v>50</v>
      </c>
      <c r="N192" t="s">
        <v>14329</v>
      </c>
    </row>
    <row r="193" spans="1:14" x14ac:dyDescent="0.2">
      <c r="A193" t="s">
        <v>29</v>
      </c>
      <c r="E193" t="s">
        <v>28060</v>
      </c>
      <c r="N193" t="s">
        <v>14335</v>
      </c>
    </row>
    <row r="194" spans="1:14" x14ac:dyDescent="0.2">
      <c r="A194" t="s">
        <v>28</v>
      </c>
      <c r="E194" t="s">
        <v>37</v>
      </c>
      <c r="N194" t="s">
        <v>14334</v>
      </c>
    </row>
    <row r="195" spans="1:14" x14ac:dyDescent="0.2">
      <c r="A195" t="s">
        <v>34</v>
      </c>
      <c r="E195" t="s">
        <v>26</v>
      </c>
      <c r="N195" t="s">
        <v>14332</v>
      </c>
    </row>
    <row r="196" spans="1:14" x14ac:dyDescent="0.2">
      <c r="A196" t="s">
        <v>34</v>
      </c>
      <c r="E196" t="s">
        <v>35</v>
      </c>
      <c r="N196" t="s">
        <v>14332</v>
      </c>
    </row>
    <row r="197" spans="1:14" x14ac:dyDescent="0.2">
      <c r="A197" t="s">
        <v>35</v>
      </c>
      <c r="E197" t="s">
        <v>50</v>
      </c>
      <c r="N197" t="s">
        <v>14334</v>
      </c>
    </row>
    <row r="198" spans="1:14" x14ac:dyDescent="0.2">
      <c r="A198" t="s">
        <v>29</v>
      </c>
      <c r="E198" t="s">
        <v>26</v>
      </c>
      <c r="N198" t="s">
        <v>14333</v>
      </c>
    </row>
    <row r="199" spans="1:14" x14ac:dyDescent="0.2">
      <c r="A199" t="s">
        <v>30</v>
      </c>
      <c r="E199" t="s">
        <v>40</v>
      </c>
      <c r="N199" t="s">
        <v>14329</v>
      </c>
    </row>
    <row r="200" spans="1:14" x14ac:dyDescent="0.2">
      <c r="A200" t="s">
        <v>26</v>
      </c>
      <c r="E200" t="s">
        <v>50</v>
      </c>
      <c r="N200" t="s">
        <v>14328</v>
      </c>
    </row>
    <row r="201" spans="1:14" x14ac:dyDescent="0.2">
      <c r="A201" t="s">
        <v>26</v>
      </c>
      <c r="E201" t="s">
        <v>42</v>
      </c>
      <c r="N201" t="s">
        <v>14329</v>
      </c>
    </row>
    <row r="202" spans="1:14" x14ac:dyDescent="0.2">
      <c r="A202" t="s">
        <v>37</v>
      </c>
      <c r="E202" t="s">
        <v>26</v>
      </c>
      <c r="N202" t="s">
        <v>14331</v>
      </c>
    </row>
    <row r="203" spans="1:14" x14ac:dyDescent="0.2">
      <c r="A203" t="s">
        <v>43</v>
      </c>
      <c r="E203" t="s">
        <v>34</v>
      </c>
      <c r="N203" t="s">
        <v>14331</v>
      </c>
    </row>
    <row r="204" spans="1:14" x14ac:dyDescent="0.2">
      <c r="A204" t="s">
        <v>26</v>
      </c>
      <c r="E204" t="s">
        <v>41</v>
      </c>
      <c r="N204" t="s">
        <v>14331</v>
      </c>
    </row>
    <row r="205" spans="1:14" x14ac:dyDescent="0.2">
      <c r="A205" t="s">
        <v>33</v>
      </c>
      <c r="E205" t="s">
        <v>34</v>
      </c>
      <c r="N205" t="s">
        <v>14330</v>
      </c>
    </row>
    <row r="206" spans="1:14" x14ac:dyDescent="0.2">
      <c r="A206" t="s">
        <v>26</v>
      </c>
      <c r="E206" t="s">
        <v>37</v>
      </c>
      <c r="N206" t="s">
        <v>14329</v>
      </c>
    </row>
    <row r="207" spans="1:14" x14ac:dyDescent="0.2">
      <c r="A207" t="s">
        <v>26</v>
      </c>
      <c r="E207" t="s">
        <v>28057</v>
      </c>
      <c r="N207" t="s">
        <v>14329</v>
      </c>
    </row>
    <row r="208" spans="1:14" x14ac:dyDescent="0.2">
      <c r="A208" t="s">
        <v>26</v>
      </c>
      <c r="E208" t="s">
        <v>28061</v>
      </c>
      <c r="N208" t="s">
        <v>14334</v>
      </c>
    </row>
    <row r="209" spans="1:14" x14ac:dyDescent="0.2">
      <c r="A209" t="s">
        <v>28</v>
      </c>
      <c r="E209" t="s">
        <v>28056</v>
      </c>
      <c r="N209" t="s">
        <v>14329</v>
      </c>
    </row>
    <row r="210" spans="1:14" x14ac:dyDescent="0.2">
      <c r="A210" t="s">
        <v>30</v>
      </c>
      <c r="E210" t="s">
        <v>34</v>
      </c>
      <c r="N210" t="s">
        <v>14331</v>
      </c>
    </row>
    <row r="211" spans="1:14" x14ac:dyDescent="0.2">
      <c r="A211" t="s">
        <v>26</v>
      </c>
      <c r="E211" t="s">
        <v>35</v>
      </c>
      <c r="N211" t="s">
        <v>14329</v>
      </c>
    </row>
    <row r="212" spans="1:14" x14ac:dyDescent="0.2">
      <c r="A212" t="s">
        <v>35</v>
      </c>
      <c r="E212" t="s">
        <v>31</v>
      </c>
      <c r="N212" t="s">
        <v>14331</v>
      </c>
    </row>
    <row r="213" spans="1:14" x14ac:dyDescent="0.2">
      <c r="A213" t="s">
        <v>30</v>
      </c>
      <c r="E213" t="s">
        <v>41</v>
      </c>
      <c r="N213" t="s">
        <v>14329</v>
      </c>
    </row>
    <row r="214" spans="1:14" x14ac:dyDescent="0.2">
      <c r="A214" t="s">
        <v>26</v>
      </c>
      <c r="E214" t="s">
        <v>26</v>
      </c>
      <c r="N214" t="s">
        <v>14335</v>
      </c>
    </row>
    <row r="215" spans="1:14" x14ac:dyDescent="0.2">
      <c r="A215" t="s">
        <v>37</v>
      </c>
      <c r="E215" t="s">
        <v>46</v>
      </c>
      <c r="N215" t="s">
        <v>14331</v>
      </c>
    </row>
    <row r="216" spans="1:14" x14ac:dyDescent="0.2">
      <c r="A216" t="s">
        <v>35</v>
      </c>
      <c r="E216" t="s">
        <v>26</v>
      </c>
      <c r="N216" t="s">
        <v>14331</v>
      </c>
    </row>
    <row r="217" spans="1:14" x14ac:dyDescent="0.2">
      <c r="A217" t="s">
        <v>30</v>
      </c>
      <c r="E217" t="s">
        <v>33</v>
      </c>
      <c r="N217" t="s">
        <v>14328</v>
      </c>
    </row>
    <row r="218" spans="1:14" x14ac:dyDescent="0.2">
      <c r="A218" t="s">
        <v>26</v>
      </c>
      <c r="E218" t="s">
        <v>26</v>
      </c>
      <c r="N218" t="s">
        <v>14331</v>
      </c>
    </row>
    <row r="219" spans="1:14" x14ac:dyDescent="0.2">
      <c r="A219" t="s">
        <v>37</v>
      </c>
      <c r="E219" t="s">
        <v>33</v>
      </c>
      <c r="N219" t="s">
        <v>14331</v>
      </c>
    </row>
    <row r="220" spans="1:14" x14ac:dyDescent="0.2">
      <c r="A220" t="s">
        <v>30</v>
      </c>
      <c r="E220" t="s">
        <v>47</v>
      </c>
    </row>
    <row r="221" spans="1:14" x14ac:dyDescent="0.2">
      <c r="A221" t="s">
        <v>33</v>
      </c>
      <c r="E221" t="s">
        <v>26</v>
      </c>
      <c r="N221" t="s">
        <v>14329</v>
      </c>
    </row>
    <row r="222" spans="1:14" x14ac:dyDescent="0.2">
      <c r="A222" t="s">
        <v>26</v>
      </c>
      <c r="E222" t="s">
        <v>33</v>
      </c>
    </row>
    <row r="223" spans="1:14" x14ac:dyDescent="0.2">
      <c r="A223" t="s">
        <v>28</v>
      </c>
      <c r="E223" t="s">
        <v>28056</v>
      </c>
      <c r="N223" t="s">
        <v>14331</v>
      </c>
    </row>
    <row r="224" spans="1:14" x14ac:dyDescent="0.2">
      <c r="A224" t="s">
        <v>30</v>
      </c>
      <c r="E224" t="s">
        <v>26</v>
      </c>
      <c r="N224" t="s">
        <v>14334</v>
      </c>
    </row>
    <row r="225" spans="1:14" x14ac:dyDescent="0.2">
      <c r="A225" t="s">
        <v>30</v>
      </c>
      <c r="E225" t="s">
        <v>26</v>
      </c>
      <c r="N225" t="s">
        <v>14331</v>
      </c>
    </row>
    <row r="226" spans="1:14" x14ac:dyDescent="0.2">
      <c r="A226" t="s">
        <v>30</v>
      </c>
      <c r="E226" t="s">
        <v>37</v>
      </c>
      <c r="N226" t="s">
        <v>14331</v>
      </c>
    </row>
    <row r="227" spans="1:14" x14ac:dyDescent="0.2">
      <c r="A227" t="s">
        <v>30</v>
      </c>
      <c r="E227" t="s">
        <v>26</v>
      </c>
      <c r="N227" t="s">
        <v>14331</v>
      </c>
    </row>
    <row r="228" spans="1:14" x14ac:dyDescent="0.2">
      <c r="A228" t="s">
        <v>30</v>
      </c>
      <c r="E228" t="s">
        <v>29</v>
      </c>
      <c r="N228" t="s">
        <v>14332</v>
      </c>
    </row>
    <row r="229" spans="1:14" x14ac:dyDescent="0.2">
      <c r="A229" t="s">
        <v>26</v>
      </c>
      <c r="E229" t="s">
        <v>26</v>
      </c>
      <c r="N229" t="s">
        <v>14329</v>
      </c>
    </row>
    <row r="230" spans="1:14" x14ac:dyDescent="0.2">
      <c r="A230" t="s">
        <v>30</v>
      </c>
      <c r="E230" t="s">
        <v>27</v>
      </c>
      <c r="N230" t="s">
        <v>14331</v>
      </c>
    </row>
    <row r="231" spans="1:14" x14ac:dyDescent="0.2">
      <c r="A231" t="s">
        <v>30</v>
      </c>
      <c r="E231" t="s">
        <v>48</v>
      </c>
      <c r="N231" t="s">
        <v>14331</v>
      </c>
    </row>
    <row r="232" spans="1:14" x14ac:dyDescent="0.2">
      <c r="A232" t="s">
        <v>28</v>
      </c>
      <c r="E232" t="s">
        <v>26</v>
      </c>
      <c r="N232" t="s">
        <v>14328</v>
      </c>
    </row>
    <row r="233" spans="1:14" x14ac:dyDescent="0.2">
      <c r="A233" t="s">
        <v>26</v>
      </c>
      <c r="E233" t="s">
        <v>41</v>
      </c>
      <c r="N233" t="s">
        <v>14331</v>
      </c>
    </row>
    <row r="234" spans="1:14" x14ac:dyDescent="0.2">
      <c r="A234" t="s">
        <v>46</v>
      </c>
      <c r="E234" t="s">
        <v>50</v>
      </c>
      <c r="N234" t="s">
        <v>14331</v>
      </c>
    </row>
    <row r="235" spans="1:14" x14ac:dyDescent="0.2">
      <c r="A235" t="s">
        <v>44</v>
      </c>
      <c r="E235" t="s">
        <v>26</v>
      </c>
      <c r="N235" t="s">
        <v>14329</v>
      </c>
    </row>
    <row r="236" spans="1:14" x14ac:dyDescent="0.2">
      <c r="A236" t="s">
        <v>37</v>
      </c>
      <c r="E236" t="s">
        <v>26</v>
      </c>
      <c r="N236" t="s">
        <v>14329</v>
      </c>
    </row>
    <row r="237" spans="1:14" x14ac:dyDescent="0.2">
      <c r="A237" t="s">
        <v>41</v>
      </c>
      <c r="E237" t="s">
        <v>26</v>
      </c>
      <c r="N237" t="s">
        <v>14329</v>
      </c>
    </row>
    <row r="238" spans="1:14" x14ac:dyDescent="0.2">
      <c r="A238" t="s">
        <v>37</v>
      </c>
      <c r="E238" t="s">
        <v>50</v>
      </c>
      <c r="N238" t="s">
        <v>14329</v>
      </c>
    </row>
    <row r="239" spans="1:14" x14ac:dyDescent="0.2">
      <c r="A239" t="s">
        <v>42</v>
      </c>
      <c r="E239" t="s">
        <v>26</v>
      </c>
      <c r="N239" t="s">
        <v>14328</v>
      </c>
    </row>
    <row r="240" spans="1:14" x14ac:dyDescent="0.2">
      <c r="A240" t="s">
        <v>29</v>
      </c>
      <c r="E240" t="s">
        <v>34</v>
      </c>
      <c r="N240" t="s">
        <v>14332</v>
      </c>
    </row>
    <row r="241" spans="1:14" x14ac:dyDescent="0.2">
      <c r="A241" t="s">
        <v>28</v>
      </c>
      <c r="E241" t="s">
        <v>45</v>
      </c>
      <c r="N241" t="s">
        <v>14330</v>
      </c>
    </row>
    <row r="242" spans="1:14" x14ac:dyDescent="0.2">
      <c r="A242" t="s">
        <v>40</v>
      </c>
      <c r="E242" t="s">
        <v>26</v>
      </c>
      <c r="N242" t="s">
        <v>14328</v>
      </c>
    </row>
    <row r="243" spans="1:14" x14ac:dyDescent="0.2">
      <c r="A243" t="s">
        <v>34</v>
      </c>
      <c r="E243" t="s">
        <v>28057</v>
      </c>
      <c r="N243" t="s">
        <v>14334</v>
      </c>
    </row>
    <row r="244" spans="1:14" x14ac:dyDescent="0.2">
      <c r="A244" t="s">
        <v>47</v>
      </c>
      <c r="E244" t="s">
        <v>28050</v>
      </c>
      <c r="N244" t="s">
        <v>14335</v>
      </c>
    </row>
    <row r="245" spans="1:14" x14ac:dyDescent="0.2">
      <c r="A245" t="s">
        <v>37</v>
      </c>
      <c r="E245" t="s">
        <v>50</v>
      </c>
      <c r="N245" t="s">
        <v>14329</v>
      </c>
    </row>
    <row r="246" spans="1:14" x14ac:dyDescent="0.2">
      <c r="A246" t="s">
        <v>30</v>
      </c>
      <c r="E246" t="s">
        <v>34</v>
      </c>
      <c r="N246" t="s">
        <v>14331</v>
      </c>
    </row>
    <row r="247" spans="1:14" x14ac:dyDescent="0.2">
      <c r="A247" t="s">
        <v>28</v>
      </c>
      <c r="E247" t="s">
        <v>29</v>
      </c>
      <c r="N247" t="s">
        <v>14328</v>
      </c>
    </row>
    <row r="248" spans="1:14" x14ac:dyDescent="0.2">
      <c r="A248" t="s">
        <v>28</v>
      </c>
      <c r="E248" t="s">
        <v>50</v>
      </c>
      <c r="N248" t="s">
        <v>14329</v>
      </c>
    </row>
    <row r="249" spans="1:14" x14ac:dyDescent="0.2">
      <c r="A249" t="s">
        <v>34</v>
      </c>
      <c r="E249" t="s">
        <v>41</v>
      </c>
    </row>
    <row r="250" spans="1:14" x14ac:dyDescent="0.2">
      <c r="A250" t="s">
        <v>32</v>
      </c>
      <c r="E250" t="s">
        <v>28062</v>
      </c>
      <c r="N250" t="s">
        <v>14333</v>
      </c>
    </row>
    <row r="251" spans="1:14" x14ac:dyDescent="0.2">
      <c r="A251" t="s">
        <v>30</v>
      </c>
      <c r="E251" t="s">
        <v>50</v>
      </c>
      <c r="N251" t="s">
        <v>14329</v>
      </c>
    </row>
    <row r="252" spans="1:14" x14ac:dyDescent="0.2">
      <c r="A252" t="s">
        <v>45</v>
      </c>
      <c r="E252" t="s">
        <v>37</v>
      </c>
      <c r="N252" t="s">
        <v>14335</v>
      </c>
    </row>
    <row r="253" spans="1:14" x14ac:dyDescent="0.2">
      <c r="A253" t="s">
        <v>28</v>
      </c>
      <c r="E253" t="s">
        <v>26</v>
      </c>
      <c r="N253" t="s">
        <v>14329</v>
      </c>
    </row>
    <row r="254" spans="1:14" x14ac:dyDescent="0.2">
      <c r="A254" t="s">
        <v>26</v>
      </c>
      <c r="E254" t="s">
        <v>26</v>
      </c>
      <c r="N254" t="s">
        <v>14329</v>
      </c>
    </row>
    <row r="255" spans="1:14" x14ac:dyDescent="0.2">
      <c r="A255" t="s">
        <v>37</v>
      </c>
      <c r="E255" t="s">
        <v>35</v>
      </c>
      <c r="N255" t="s">
        <v>14331</v>
      </c>
    </row>
    <row r="256" spans="1:14" x14ac:dyDescent="0.2">
      <c r="A256" t="s">
        <v>33</v>
      </c>
      <c r="E256" t="s">
        <v>26</v>
      </c>
      <c r="N256" t="s">
        <v>14332</v>
      </c>
    </row>
    <row r="257" spans="1:14" x14ac:dyDescent="0.2">
      <c r="A257" t="s">
        <v>30</v>
      </c>
      <c r="E257" t="s">
        <v>26</v>
      </c>
    </row>
    <row r="258" spans="1:14" x14ac:dyDescent="0.2">
      <c r="A258" t="s">
        <v>37</v>
      </c>
      <c r="E258" t="s">
        <v>26</v>
      </c>
      <c r="N258" t="s">
        <v>14331</v>
      </c>
    </row>
    <row r="259" spans="1:14" x14ac:dyDescent="0.2">
      <c r="A259" t="s">
        <v>44</v>
      </c>
      <c r="E259" t="s">
        <v>26</v>
      </c>
      <c r="N259" t="s">
        <v>14331</v>
      </c>
    </row>
    <row r="260" spans="1:14" x14ac:dyDescent="0.2">
      <c r="A260" t="s">
        <v>26</v>
      </c>
      <c r="E260" t="s">
        <v>41</v>
      </c>
      <c r="N260" t="s">
        <v>14333</v>
      </c>
    </row>
    <row r="261" spans="1:14" x14ac:dyDescent="0.2">
      <c r="A261" t="s">
        <v>30</v>
      </c>
      <c r="E261" t="s">
        <v>28063</v>
      </c>
      <c r="N261" t="s">
        <v>14328</v>
      </c>
    </row>
    <row r="262" spans="1:14" x14ac:dyDescent="0.2">
      <c r="A262" t="s">
        <v>26</v>
      </c>
      <c r="E262" t="s">
        <v>29</v>
      </c>
      <c r="N262" t="s">
        <v>14331</v>
      </c>
    </row>
    <row r="263" spans="1:14" x14ac:dyDescent="0.2">
      <c r="A263" t="s">
        <v>30</v>
      </c>
      <c r="E263" t="s">
        <v>26</v>
      </c>
      <c r="N263" t="s">
        <v>14331</v>
      </c>
    </row>
    <row r="264" spans="1:14" x14ac:dyDescent="0.2">
      <c r="A264" t="s">
        <v>41</v>
      </c>
      <c r="E264" t="s">
        <v>43</v>
      </c>
      <c r="N264" t="s">
        <v>14331</v>
      </c>
    </row>
    <row r="265" spans="1:14" x14ac:dyDescent="0.2">
      <c r="A265" t="s">
        <v>35</v>
      </c>
      <c r="E265" t="s">
        <v>28050</v>
      </c>
      <c r="N265" t="s">
        <v>14328</v>
      </c>
    </row>
    <row r="266" spans="1:14" x14ac:dyDescent="0.2">
      <c r="A266" t="s">
        <v>29</v>
      </c>
      <c r="E266" t="s">
        <v>28050</v>
      </c>
      <c r="N266" t="s">
        <v>14330</v>
      </c>
    </row>
    <row r="267" spans="1:14" x14ac:dyDescent="0.2">
      <c r="A267" t="s">
        <v>29</v>
      </c>
      <c r="E267" t="s">
        <v>28064</v>
      </c>
      <c r="N267" t="s">
        <v>14330</v>
      </c>
    </row>
    <row r="268" spans="1:14" x14ac:dyDescent="0.2">
      <c r="A268" t="s">
        <v>26</v>
      </c>
      <c r="E268" t="s">
        <v>28057</v>
      </c>
      <c r="N268" t="s">
        <v>14331</v>
      </c>
    </row>
    <row r="269" spans="1:14" x14ac:dyDescent="0.2">
      <c r="A269" t="s">
        <v>39</v>
      </c>
      <c r="E269" t="s">
        <v>28050</v>
      </c>
    </row>
    <row r="270" spans="1:14" x14ac:dyDescent="0.2">
      <c r="A270" t="s">
        <v>30</v>
      </c>
      <c r="E270" t="s">
        <v>37</v>
      </c>
      <c r="N270" t="s">
        <v>14329</v>
      </c>
    </row>
    <row r="271" spans="1:14" x14ac:dyDescent="0.2">
      <c r="A271" t="s">
        <v>34</v>
      </c>
      <c r="E271" t="s">
        <v>35</v>
      </c>
      <c r="N271" t="s">
        <v>14329</v>
      </c>
    </row>
    <row r="272" spans="1:14" x14ac:dyDescent="0.2">
      <c r="A272" t="s">
        <v>37</v>
      </c>
      <c r="E272" t="s">
        <v>33</v>
      </c>
    </row>
    <row r="273" spans="1:14" x14ac:dyDescent="0.2">
      <c r="A273" t="s">
        <v>26</v>
      </c>
      <c r="E273" t="s">
        <v>37</v>
      </c>
      <c r="N273" t="s">
        <v>14329</v>
      </c>
    </row>
    <row r="274" spans="1:14" x14ac:dyDescent="0.2">
      <c r="A274" t="s">
        <v>26</v>
      </c>
      <c r="E274" t="s">
        <v>28061</v>
      </c>
      <c r="N274" t="s">
        <v>14329</v>
      </c>
    </row>
    <row r="275" spans="1:14" x14ac:dyDescent="0.2">
      <c r="A275" t="s">
        <v>30</v>
      </c>
      <c r="E275" t="s">
        <v>50</v>
      </c>
      <c r="N275" t="s">
        <v>14334</v>
      </c>
    </row>
    <row r="276" spans="1:14" x14ac:dyDescent="0.2">
      <c r="A276" t="s">
        <v>35</v>
      </c>
      <c r="E276" t="s">
        <v>28057</v>
      </c>
      <c r="N276" t="s">
        <v>14329</v>
      </c>
    </row>
    <row r="277" spans="1:14" x14ac:dyDescent="0.2">
      <c r="A277" t="s">
        <v>35</v>
      </c>
      <c r="E277" t="s">
        <v>28065</v>
      </c>
      <c r="N277" t="s">
        <v>14334</v>
      </c>
    </row>
    <row r="278" spans="1:14" x14ac:dyDescent="0.2">
      <c r="A278" t="s">
        <v>37</v>
      </c>
      <c r="E278" t="s">
        <v>37</v>
      </c>
      <c r="N278" t="s">
        <v>14335</v>
      </c>
    </row>
    <row r="279" spans="1:14" x14ac:dyDescent="0.2">
      <c r="A279" t="s">
        <v>28</v>
      </c>
      <c r="E279" t="s">
        <v>28066</v>
      </c>
      <c r="N279" t="s">
        <v>14332</v>
      </c>
    </row>
    <row r="280" spans="1:14" x14ac:dyDescent="0.2">
      <c r="A280" t="s">
        <v>28</v>
      </c>
      <c r="E280" t="s">
        <v>26</v>
      </c>
      <c r="N280" t="s">
        <v>14330</v>
      </c>
    </row>
    <row r="281" spans="1:14" x14ac:dyDescent="0.2">
      <c r="A281" t="s">
        <v>28</v>
      </c>
      <c r="E281" t="s">
        <v>26</v>
      </c>
      <c r="N281" t="s">
        <v>14330</v>
      </c>
    </row>
    <row r="282" spans="1:14" x14ac:dyDescent="0.2">
      <c r="A282" t="s">
        <v>30</v>
      </c>
      <c r="E282" t="s">
        <v>50</v>
      </c>
      <c r="N282" t="s">
        <v>14329</v>
      </c>
    </row>
    <row r="283" spans="1:14" x14ac:dyDescent="0.2">
      <c r="A283" t="s">
        <v>26</v>
      </c>
      <c r="E283" t="s">
        <v>26</v>
      </c>
      <c r="N283" t="s">
        <v>14329</v>
      </c>
    </row>
    <row r="284" spans="1:14" x14ac:dyDescent="0.2">
      <c r="A284" t="s">
        <v>30</v>
      </c>
      <c r="E284" t="s">
        <v>50</v>
      </c>
      <c r="N284" t="s">
        <v>14329</v>
      </c>
    </row>
    <row r="285" spans="1:14" x14ac:dyDescent="0.2">
      <c r="A285" t="s">
        <v>28</v>
      </c>
      <c r="E285" t="s">
        <v>29</v>
      </c>
      <c r="N285" t="s">
        <v>14332</v>
      </c>
    </row>
    <row r="286" spans="1:14" x14ac:dyDescent="0.2">
      <c r="A286" t="s">
        <v>39</v>
      </c>
      <c r="E286" t="s">
        <v>26</v>
      </c>
    </row>
    <row r="287" spans="1:14" x14ac:dyDescent="0.2">
      <c r="A287" t="s">
        <v>26</v>
      </c>
      <c r="E287" t="s">
        <v>43</v>
      </c>
      <c r="N287" t="s">
        <v>14331</v>
      </c>
    </row>
    <row r="288" spans="1:14" x14ac:dyDescent="0.2">
      <c r="A288" t="s">
        <v>28</v>
      </c>
      <c r="E288" t="s">
        <v>29</v>
      </c>
      <c r="N288" t="s">
        <v>14334</v>
      </c>
    </row>
    <row r="289" spans="1:14" x14ac:dyDescent="0.2">
      <c r="A289" t="s">
        <v>37</v>
      </c>
      <c r="E289" t="s">
        <v>28050</v>
      </c>
      <c r="N289" t="s">
        <v>14334</v>
      </c>
    </row>
    <row r="290" spans="1:14" x14ac:dyDescent="0.2">
      <c r="A290" t="s">
        <v>48</v>
      </c>
      <c r="E290" t="s">
        <v>46</v>
      </c>
      <c r="N290" t="s">
        <v>14329</v>
      </c>
    </row>
    <row r="291" spans="1:14" x14ac:dyDescent="0.2">
      <c r="A291" t="s">
        <v>26</v>
      </c>
      <c r="E291" t="s">
        <v>50</v>
      </c>
      <c r="N291" t="s">
        <v>14329</v>
      </c>
    </row>
    <row r="292" spans="1:14" x14ac:dyDescent="0.2">
      <c r="A292" t="s">
        <v>34</v>
      </c>
      <c r="E292" t="s">
        <v>26</v>
      </c>
      <c r="N292" t="s">
        <v>14332</v>
      </c>
    </row>
    <row r="293" spans="1:14" x14ac:dyDescent="0.2">
      <c r="A293" t="s">
        <v>26</v>
      </c>
      <c r="E293" t="s">
        <v>45</v>
      </c>
      <c r="N293" t="s">
        <v>14330</v>
      </c>
    </row>
    <row r="294" spans="1:14" x14ac:dyDescent="0.2">
      <c r="A294" t="s">
        <v>30</v>
      </c>
      <c r="E294" t="s">
        <v>28067</v>
      </c>
      <c r="N294" t="s">
        <v>14332</v>
      </c>
    </row>
    <row r="295" spans="1:14" x14ac:dyDescent="0.2">
      <c r="A295" t="s">
        <v>30</v>
      </c>
      <c r="E295" t="s">
        <v>29</v>
      </c>
      <c r="N295" t="s">
        <v>14331</v>
      </c>
    </row>
    <row r="296" spans="1:14" x14ac:dyDescent="0.2">
      <c r="A296" t="s">
        <v>30</v>
      </c>
      <c r="E296" t="s">
        <v>27</v>
      </c>
      <c r="N296" t="s">
        <v>14331</v>
      </c>
    </row>
    <row r="297" spans="1:14" x14ac:dyDescent="0.2">
      <c r="A297" t="s">
        <v>30</v>
      </c>
      <c r="E297" t="s">
        <v>42</v>
      </c>
      <c r="N297" t="s">
        <v>14331</v>
      </c>
    </row>
    <row r="298" spans="1:14" x14ac:dyDescent="0.2">
      <c r="A298" t="s">
        <v>37</v>
      </c>
      <c r="E298" t="s">
        <v>35</v>
      </c>
      <c r="N298" t="s">
        <v>14329</v>
      </c>
    </row>
    <row r="299" spans="1:14" x14ac:dyDescent="0.2">
      <c r="A299" t="s">
        <v>30</v>
      </c>
      <c r="E299" t="s">
        <v>28068</v>
      </c>
      <c r="N299" t="s">
        <v>14329</v>
      </c>
    </row>
    <row r="300" spans="1:14" x14ac:dyDescent="0.2">
      <c r="A300" t="s">
        <v>42</v>
      </c>
      <c r="E300" t="s">
        <v>44</v>
      </c>
      <c r="N300" t="s">
        <v>14328</v>
      </c>
    </row>
    <row r="301" spans="1:14" x14ac:dyDescent="0.2">
      <c r="A301" t="s">
        <v>29</v>
      </c>
      <c r="E301" t="s">
        <v>28050</v>
      </c>
      <c r="N301" t="s">
        <v>14329</v>
      </c>
    </row>
    <row r="302" spans="1:14" x14ac:dyDescent="0.2">
      <c r="A302" t="s">
        <v>28</v>
      </c>
      <c r="E302" t="s">
        <v>26</v>
      </c>
      <c r="N302" t="s">
        <v>14331</v>
      </c>
    </row>
    <row r="303" spans="1:14" x14ac:dyDescent="0.2">
      <c r="A303" t="s">
        <v>28</v>
      </c>
      <c r="E303" t="s">
        <v>43</v>
      </c>
      <c r="N303" t="s">
        <v>14331</v>
      </c>
    </row>
    <row r="304" spans="1:14" x14ac:dyDescent="0.2">
      <c r="A304" t="s">
        <v>33</v>
      </c>
      <c r="E304" t="s">
        <v>35</v>
      </c>
      <c r="N304" t="s">
        <v>14334</v>
      </c>
    </row>
    <row r="305" spans="1:14" x14ac:dyDescent="0.2">
      <c r="A305" t="s">
        <v>31</v>
      </c>
      <c r="E305" t="s">
        <v>41</v>
      </c>
      <c r="N305" t="s">
        <v>14331</v>
      </c>
    </row>
    <row r="306" spans="1:14" x14ac:dyDescent="0.2">
      <c r="A306" t="s">
        <v>30</v>
      </c>
      <c r="E306" t="s">
        <v>28069</v>
      </c>
      <c r="N306" t="s">
        <v>14329</v>
      </c>
    </row>
    <row r="307" spans="1:14" x14ac:dyDescent="0.2">
      <c r="A307" t="s">
        <v>30</v>
      </c>
      <c r="E307" t="s">
        <v>26</v>
      </c>
      <c r="N307" t="s">
        <v>14331</v>
      </c>
    </row>
    <row r="308" spans="1:14" x14ac:dyDescent="0.2">
      <c r="A308" t="s">
        <v>48</v>
      </c>
      <c r="E308" t="s">
        <v>28050</v>
      </c>
      <c r="N308" t="s">
        <v>14334</v>
      </c>
    </row>
    <row r="309" spans="1:14" x14ac:dyDescent="0.2">
      <c r="A309" t="s">
        <v>25</v>
      </c>
      <c r="E309" t="s">
        <v>29</v>
      </c>
      <c r="N309" t="s">
        <v>14331</v>
      </c>
    </row>
    <row r="310" spans="1:14" x14ac:dyDescent="0.2">
      <c r="A310" t="s">
        <v>30</v>
      </c>
      <c r="E310" t="s">
        <v>29</v>
      </c>
      <c r="N310" t="s">
        <v>14331</v>
      </c>
    </row>
    <row r="311" spans="1:14" x14ac:dyDescent="0.2">
      <c r="A311" t="s">
        <v>30</v>
      </c>
      <c r="E311" t="s">
        <v>29</v>
      </c>
      <c r="N311" t="s">
        <v>14331</v>
      </c>
    </row>
    <row r="312" spans="1:14" x14ac:dyDescent="0.2">
      <c r="A312" t="s">
        <v>28</v>
      </c>
      <c r="E312" t="s">
        <v>50</v>
      </c>
      <c r="N312" t="s">
        <v>14328</v>
      </c>
    </row>
    <row r="313" spans="1:14" x14ac:dyDescent="0.2">
      <c r="A313" t="s">
        <v>28</v>
      </c>
      <c r="E313" t="s">
        <v>29</v>
      </c>
      <c r="N313" t="s">
        <v>14329</v>
      </c>
    </row>
    <row r="314" spans="1:14" x14ac:dyDescent="0.2">
      <c r="A314" t="s">
        <v>43</v>
      </c>
      <c r="E314" t="s">
        <v>34</v>
      </c>
      <c r="N314" t="s">
        <v>14329</v>
      </c>
    </row>
    <row r="315" spans="1:14" x14ac:dyDescent="0.2">
      <c r="A315" t="s">
        <v>37</v>
      </c>
      <c r="E315" t="s">
        <v>33</v>
      </c>
      <c r="N315" t="s">
        <v>14329</v>
      </c>
    </row>
    <row r="316" spans="1:14" x14ac:dyDescent="0.2">
      <c r="A316" t="s">
        <v>30</v>
      </c>
      <c r="E316" t="s">
        <v>28070</v>
      </c>
      <c r="N316" t="s">
        <v>14334</v>
      </c>
    </row>
    <row r="317" spans="1:14" x14ac:dyDescent="0.2">
      <c r="A317" t="s">
        <v>41</v>
      </c>
      <c r="E317" t="s">
        <v>29</v>
      </c>
      <c r="N317" t="s">
        <v>14329</v>
      </c>
    </row>
    <row r="318" spans="1:14" x14ac:dyDescent="0.2">
      <c r="A318" t="s">
        <v>26</v>
      </c>
      <c r="E318" t="s">
        <v>28057</v>
      </c>
      <c r="N318" t="s">
        <v>14331</v>
      </c>
    </row>
    <row r="319" spans="1:14" x14ac:dyDescent="0.2">
      <c r="A319" t="s">
        <v>35</v>
      </c>
      <c r="E319" t="s">
        <v>43</v>
      </c>
      <c r="N319" t="s">
        <v>14328</v>
      </c>
    </row>
    <row r="320" spans="1:14" x14ac:dyDescent="0.2">
      <c r="A320" t="s">
        <v>30</v>
      </c>
      <c r="E320" t="s">
        <v>26</v>
      </c>
    </row>
    <row r="321" spans="1:14" x14ac:dyDescent="0.2">
      <c r="A321" t="s">
        <v>28</v>
      </c>
      <c r="E321" t="s">
        <v>28071</v>
      </c>
      <c r="N321" t="s">
        <v>14331</v>
      </c>
    </row>
    <row r="322" spans="1:14" x14ac:dyDescent="0.2">
      <c r="A322" t="s">
        <v>30</v>
      </c>
      <c r="E322" t="s">
        <v>28057</v>
      </c>
      <c r="N322" t="s">
        <v>14331</v>
      </c>
    </row>
    <row r="323" spans="1:14" x14ac:dyDescent="0.2">
      <c r="A323" t="s">
        <v>26</v>
      </c>
      <c r="E323" t="s">
        <v>28050</v>
      </c>
      <c r="N323" t="s">
        <v>14331</v>
      </c>
    </row>
    <row r="324" spans="1:14" x14ac:dyDescent="0.2">
      <c r="A324" t="s">
        <v>26</v>
      </c>
      <c r="E324" t="s">
        <v>26</v>
      </c>
      <c r="N324" t="s">
        <v>14331</v>
      </c>
    </row>
    <row r="325" spans="1:14" x14ac:dyDescent="0.2">
      <c r="A325" t="s">
        <v>34</v>
      </c>
      <c r="E325" t="s">
        <v>25</v>
      </c>
      <c r="N325" t="s">
        <v>14330</v>
      </c>
    </row>
    <row r="326" spans="1:14" x14ac:dyDescent="0.2">
      <c r="A326" t="s">
        <v>33</v>
      </c>
      <c r="E326" t="s">
        <v>28072</v>
      </c>
      <c r="N326" t="s">
        <v>14331</v>
      </c>
    </row>
    <row r="327" spans="1:14" x14ac:dyDescent="0.2">
      <c r="A327" t="s">
        <v>26</v>
      </c>
      <c r="E327" t="s">
        <v>28057</v>
      </c>
      <c r="N327" t="s">
        <v>14331</v>
      </c>
    </row>
    <row r="328" spans="1:14" x14ac:dyDescent="0.2">
      <c r="A328" t="s">
        <v>29</v>
      </c>
      <c r="E328" t="s">
        <v>50</v>
      </c>
      <c r="N328" t="s">
        <v>14335</v>
      </c>
    </row>
    <row r="329" spans="1:14" x14ac:dyDescent="0.2">
      <c r="A329" t="s">
        <v>25</v>
      </c>
      <c r="E329" t="s">
        <v>47</v>
      </c>
      <c r="N329" t="s">
        <v>14331</v>
      </c>
    </row>
    <row r="330" spans="1:14" x14ac:dyDescent="0.2">
      <c r="A330" t="s">
        <v>30</v>
      </c>
      <c r="E330" t="s">
        <v>34</v>
      </c>
      <c r="N330" t="s">
        <v>14329</v>
      </c>
    </row>
    <row r="331" spans="1:14" x14ac:dyDescent="0.2">
      <c r="A331" t="s">
        <v>30</v>
      </c>
      <c r="E331" t="s">
        <v>50</v>
      </c>
      <c r="N331" t="s">
        <v>14329</v>
      </c>
    </row>
    <row r="332" spans="1:14" x14ac:dyDescent="0.2">
      <c r="A332" t="s">
        <v>33</v>
      </c>
      <c r="E332" t="s">
        <v>43</v>
      </c>
      <c r="N332" t="s">
        <v>14331</v>
      </c>
    </row>
    <row r="333" spans="1:14" x14ac:dyDescent="0.2">
      <c r="A333" t="s">
        <v>37</v>
      </c>
      <c r="E333" t="s">
        <v>37</v>
      </c>
    </row>
    <row r="334" spans="1:14" x14ac:dyDescent="0.2">
      <c r="A334" t="s">
        <v>28</v>
      </c>
      <c r="E334" t="s">
        <v>48</v>
      </c>
      <c r="N334" t="s">
        <v>14334</v>
      </c>
    </row>
    <row r="335" spans="1:14" x14ac:dyDescent="0.2">
      <c r="A335" t="s">
        <v>26</v>
      </c>
      <c r="E335" t="s">
        <v>28073</v>
      </c>
      <c r="N335" t="s">
        <v>14332</v>
      </c>
    </row>
    <row r="336" spans="1:14" x14ac:dyDescent="0.2">
      <c r="A336" t="s">
        <v>34</v>
      </c>
      <c r="E336" t="s">
        <v>28070</v>
      </c>
      <c r="N336" t="s">
        <v>14332</v>
      </c>
    </row>
    <row r="337" spans="1:14" x14ac:dyDescent="0.2">
      <c r="A337" t="s">
        <v>31</v>
      </c>
      <c r="E337" t="s">
        <v>50</v>
      </c>
      <c r="N337" t="s">
        <v>14331</v>
      </c>
    </row>
    <row r="338" spans="1:14" x14ac:dyDescent="0.2">
      <c r="A338" t="s">
        <v>26</v>
      </c>
      <c r="E338" t="s">
        <v>1513</v>
      </c>
      <c r="N338" t="s">
        <v>14329</v>
      </c>
    </row>
    <row r="339" spans="1:14" x14ac:dyDescent="0.2">
      <c r="A339" t="s">
        <v>30</v>
      </c>
      <c r="E339" t="s">
        <v>26</v>
      </c>
      <c r="N339" t="s">
        <v>14329</v>
      </c>
    </row>
    <row r="340" spans="1:14" x14ac:dyDescent="0.2">
      <c r="A340" t="s">
        <v>26</v>
      </c>
      <c r="E340" t="s">
        <v>26</v>
      </c>
      <c r="N340" t="s">
        <v>14329</v>
      </c>
    </row>
    <row r="341" spans="1:14" x14ac:dyDescent="0.2">
      <c r="A341" t="s">
        <v>26</v>
      </c>
      <c r="E341" t="s">
        <v>28074</v>
      </c>
      <c r="N341" t="s">
        <v>14331</v>
      </c>
    </row>
    <row r="342" spans="1:14" x14ac:dyDescent="0.2">
      <c r="A342" t="s">
        <v>35</v>
      </c>
      <c r="E342" t="s">
        <v>1513</v>
      </c>
      <c r="N342" t="s">
        <v>14331</v>
      </c>
    </row>
    <row r="343" spans="1:14" x14ac:dyDescent="0.2">
      <c r="A343" t="s">
        <v>47</v>
      </c>
      <c r="E343" t="s">
        <v>35</v>
      </c>
      <c r="N343" t="s">
        <v>14328</v>
      </c>
    </row>
    <row r="344" spans="1:14" x14ac:dyDescent="0.2">
      <c r="A344" t="s">
        <v>37</v>
      </c>
      <c r="E344" t="s">
        <v>925</v>
      </c>
      <c r="N344" t="s">
        <v>14331</v>
      </c>
    </row>
    <row r="345" spans="1:14" x14ac:dyDescent="0.2">
      <c r="A345" t="s">
        <v>43</v>
      </c>
      <c r="E345" t="s">
        <v>28075</v>
      </c>
      <c r="N345" t="s">
        <v>14331</v>
      </c>
    </row>
    <row r="346" spans="1:14" x14ac:dyDescent="0.2">
      <c r="A346" t="s">
        <v>41</v>
      </c>
      <c r="E346" t="s">
        <v>584</v>
      </c>
      <c r="N346" t="s">
        <v>14333</v>
      </c>
    </row>
    <row r="347" spans="1:14" x14ac:dyDescent="0.2">
      <c r="A347" t="s">
        <v>30</v>
      </c>
      <c r="E347" t="s">
        <v>26</v>
      </c>
      <c r="N347" t="s">
        <v>14329</v>
      </c>
    </row>
    <row r="348" spans="1:14" x14ac:dyDescent="0.2">
      <c r="A348" t="s">
        <v>28</v>
      </c>
      <c r="E348" t="s">
        <v>28076</v>
      </c>
    </row>
    <row r="349" spans="1:14" x14ac:dyDescent="0.2">
      <c r="A349" t="s">
        <v>35</v>
      </c>
      <c r="E349" t="s">
        <v>44</v>
      </c>
      <c r="N349" t="s">
        <v>14328</v>
      </c>
    </row>
    <row r="350" spans="1:14" x14ac:dyDescent="0.2">
      <c r="A350" t="s">
        <v>26</v>
      </c>
      <c r="E350" t="s">
        <v>28077</v>
      </c>
      <c r="N350" t="s">
        <v>14331</v>
      </c>
    </row>
    <row r="351" spans="1:14" x14ac:dyDescent="0.2">
      <c r="A351" t="s">
        <v>26</v>
      </c>
      <c r="E351" t="s">
        <v>28078</v>
      </c>
      <c r="N351" t="s">
        <v>14331</v>
      </c>
    </row>
    <row r="352" spans="1:14" x14ac:dyDescent="0.2">
      <c r="A352" t="s">
        <v>30</v>
      </c>
      <c r="E352" t="s">
        <v>26</v>
      </c>
      <c r="N352" t="s">
        <v>14331</v>
      </c>
    </row>
    <row r="353" spans="1:14" x14ac:dyDescent="0.2">
      <c r="A353" t="s">
        <v>30</v>
      </c>
      <c r="E353" t="s">
        <v>26</v>
      </c>
    </row>
    <row r="354" spans="1:14" x14ac:dyDescent="0.2">
      <c r="A354" t="s">
        <v>44</v>
      </c>
      <c r="E354" t="s">
        <v>26</v>
      </c>
      <c r="N354" t="s">
        <v>14329</v>
      </c>
    </row>
    <row r="355" spans="1:14" x14ac:dyDescent="0.2">
      <c r="A355" t="s">
        <v>30</v>
      </c>
      <c r="E355" t="s">
        <v>41</v>
      </c>
      <c r="N355" t="s">
        <v>14329</v>
      </c>
    </row>
    <row r="356" spans="1:14" x14ac:dyDescent="0.2">
      <c r="A356" t="s">
        <v>37</v>
      </c>
      <c r="E356" t="s">
        <v>2642</v>
      </c>
      <c r="N356" t="s">
        <v>14329</v>
      </c>
    </row>
    <row r="357" spans="1:14" x14ac:dyDescent="0.2">
      <c r="A357" t="s">
        <v>35</v>
      </c>
      <c r="E357" t="s">
        <v>28079</v>
      </c>
      <c r="N357" t="s">
        <v>14329</v>
      </c>
    </row>
    <row r="358" spans="1:14" x14ac:dyDescent="0.2">
      <c r="A358" t="s">
        <v>30</v>
      </c>
      <c r="E358" t="s">
        <v>28066</v>
      </c>
      <c r="N358" t="s">
        <v>14329</v>
      </c>
    </row>
    <row r="359" spans="1:14" x14ac:dyDescent="0.2">
      <c r="A359" t="s">
        <v>26</v>
      </c>
      <c r="E359" t="s">
        <v>2642</v>
      </c>
      <c r="N359" t="s">
        <v>14331</v>
      </c>
    </row>
    <row r="360" spans="1:14" x14ac:dyDescent="0.2">
      <c r="A360" t="s">
        <v>37</v>
      </c>
      <c r="E360" t="s">
        <v>26</v>
      </c>
      <c r="N360" t="s">
        <v>14331</v>
      </c>
    </row>
    <row r="361" spans="1:14" x14ac:dyDescent="0.2">
      <c r="A361" t="s">
        <v>30</v>
      </c>
      <c r="E361" t="s">
        <v>29</v>
      </c>
      <c r="N361" t="s">
        <v>14331</v>
      </c>
    </row>
    <row r="362" spans="1:14" x14ac:dyDescent="0.2">
      <c r="A362" t="s">
        <v>26</v>
      </c>
      <c r="E362" t="s">
        <v>25</v>
      </c>
      <c r="N362" t="s">
        <v>14329</v>
      </c>
    </row>
    <row r="363" spans="1:14" x14ac:dyDescent="0.2">
      <c r="A363" t="s">
        <v>28</v>
      </c>
      <c r="E363" t="s">
        <v>50</v>
      </c>
      <c r="N363" t="s">
        <v>14328</v>
      </c>
    </row>
    <row r="364" spans="1:14" x14ac:dyDescent="0.2">
      <c r="A364" t="s">
        <v>26</v>
      </c>
      <c r="E364" t="s">
        <v>50</v>
      </c>
      <c r="N364" t="s">
        <v>14329</v>
      </c>
    </row>
    <row r="365" spans="1:14" x14ac:dyDescent="0.2">
      <c r="A365" t="s">
        <v>37</v>
      </c>
      <c r="E365" t="s">
        <v>28057</v>
      </c>
    </row>
    <row r="366" spans="1:14" x14ac:dyDescent="0.2">
      <c r="A366" t="s">
        <v>37</v>
      </c>
      <c r="E366" t="s">
        <v>43</v>
      </c>
      <c r="N366" t="s">
        <v>14331</v>
      </c>
    </row>
    <row r="367" spans="1:14" x14ac:dyDescent="0.2">
      <c r="A367" t="s">
        <v>26</v>
      </c>
      <c r="E367" t="s">
        <v>37</v>
      </c>
      <c r="N367" t="s">
        <v>14329</v>
      </c>
    </row>
    <row r="368" spans="1:14" x14ac:dyDescent="0.2">
      <c r="A368" t="s">
        <v>35</v>
      </c>
      <c r="E368" t="s">
        <v>50</v>
      </c>
      <c r="N368" t="s">
        <v>14334</v>
      </c>
    </row>
    <row r="369" spans="1:14" x14ac:dyDescent="0.2">
      <c r="A369" t="s">
        <v>41</v>
      </c>
      <c r="E369" t="s">
        <v>34</v>
      </c>
      <c r="N369" t="s">
        <v>14334</v>
      </c>
    </row>
    <row r="370" spans="1:14" x14ac:dyDescent="0.2">
      <c r="A370" t="s">
        <v>39</v>
      </c>
      <c r="E370" t="s">
        <v>26</v>
      </c>
      <c r="N370" t="s">
        <v>14328</v>
      </c>
    </row>
    <row r="371" spans="1:14" x14ac:dyDescent="0.2">
      <c r="A371" t="s">
        <v>26</v>
      </c>
      <c r="E371" t="s">
        <v>29</v>
      </c>
      <c r="N371" t="s">
        <v>14331</v>
      </c>
    </row>
    <row r="372" spans="1:14" x14ac:dyDescent="0.2">
      <c r="A372" t="s">
        <v>30</v>
      </c>
      <c r="E372" t="s">
        <v>35</v>
      </c>
      <c r="N372" t="s">
        <v>14331</v>
      </c>
    </row>
    <row r="373" spans="1:14" x14ac:dyDescent="0.2">
      <c r="A373" t="s">
        <v>26</v>
      </c>
      <c r="E373" t="s">
        <v>29</v>
      </c>
      <c r="N373" t="s">
        <v>14331</v>
      </c>
    </row>
    <row r="374" spans="1:14" x14ac:dyDescent="0.2">
      <c r="A374" t="s">
        <v>43</v>
      </c>
      <c r="E374" t="s">
        <v>26</v>
      </c>
      <c r="N374" t="s">
        <v>14331</v>
      </c>
    </row>
    <row r="375" spans="1:14" x14ac:dyDescent="0.2">
      <c r="A375" t="s">
        <v>34</v>
      </c>
      <c r="E375" t="s">
        <v>47</v>
      </c>
      <c r="N375" t="s">
        <v>14330</v>
      </c>
    </row>
    <row r="376" spans="1:14" x14ac:dyDescent="0.2">
      <c r="A376" t="s">
        <v>30</v>
      </c>
      <c r="E376" t="s">
        <v>31</v>
      </c>
      <c r="N376" t="s">
        <v>14331</v>
      </c>
    </row>
    <row r="377" spans="1:14" x14ac:dyDescent="0.2">
      <c r="A377" t="s">
        <v>37</v>
      </c>
      <c r="E377" t="s">
        <v>33</v>
      </c>
      <c r="N377" t="s">
        <v>14328</v>
      </c>
    </row>
    <row r="378" spans="1:14" x14ac:dyDescent="0.2">
      <c r="A378" t="s">
        <v>30</v>
      </c>
      <c r="E378" t="s">
        <v>37</v>
      </c>
      <c r="N378" t="s">
        <v>14330</v>
      </c>
    </row>
    <row r="379" spans="1:14" x14ac:dyDescent="0.2">
      <c r="A379" t="s">
        <v>29</v>
      </c>
      <c r="E379" t="s">
        <v>31</v>
      </c>
      <c r="N379" t="s">
        <v>14328</v>
      </c>
    </row>
    <row r="380" spans="1:14" x14ac:dyDescent="0.2">
      <c r="A380" t="s">
        <v>26</v>
      </c>
      <c r="E380" t="s">
        <v>29</v>
      </c>
      <c r="N380" t="s">
        <v>14329</v>
      </c>
    </row>
    <row r="381" spans="1:14" x14ac:dyDescent="0.2">
      <c r="A381" t="s">
        <v>26</v>
      </c>
      <c r="E381" t="s">
        <v>31</v>
      </c>
      <c r="N381" t="s">
        <v>14331</v>
      </c>
    </row>
    <row r="382" spans="1:14" x14ac:dyDescent="0.2">
      <c r="A382" t="s">
        <v>26</v>
      </c>
      <c r="E382" t="s">
        <v>31</v>
      </c>
      <c r="N382" t="s">
        <v>14331</v>
      </c>
    </row>
    <row r="383" spans="1:14" x14ac:dyDescent="0.2">
      <c r="A383" t="s">
        <v>26</v>
      </c>
      <c r="E383" t="s">
        <v>37</v>
      </c>
      <c r="N383" t="s">
        <v>14331</v>
      </c>
    </row>
    <row r="384" spans="1:14" x14ac:dyDescent="0.2">
      <c r="A384" t="s">
        <v>26</v>
      </c>
      <c r="E384" t="s">
        <v>26</v>
      </c>
      <c r="N384" t="s">
        <v>14331</v>
      </c>
    </row>
    <row r="385" spans="1:14" x14ac:dyDescent="0.2">
      <c r="A385" t="s">
        <v>41</v>
      </c>
      <c r="E385" t="s">
        <v>47</v>
      </c>
      <c r="N385" t="s">
        <v>14329</v>
      </c>
    </row>
    <row r="386" spans="1:14" x14ac:dyDescent="0.2">
      <c r="A386" t="s">
        <v>34</v>
      </c>
      <c r="E386" t="s">
        <v>35</v>
      </c>
      <c r="N386" t="s">
        <v>14330</v>
      </c>
    </row>
    <row r="387" spans="1:14" x14ac:dyDescent="0.2">
      <c r="A387" t="s">
        <v>33</v>
      </c>
      <c r="E387" t="s">
        <v>52</v>
      </c>
    </row>
    <row r="388" spans="1:14" x14ac:dyDescent="0.2">
      <c r="A388" t="s">
        <v>49</v>
      </c>
      <c r="E388" t="s">
        <v>29</v>
      </c>
      <c r="N388" t="s">
        <v>14331</v>
      </c>
    </row>
    <row r="389" spans="1:14" x14ac:dyDescent="0.2">
      <c r="A389" t="s">
        <v>28</v>
      </c>
      <c r="E389" t="s">
        <v>29</v>
      </c>
      <c r="N389" t="s">
        <v>14329</v>
      </c>
    </row>
    <row r="390" spans="1:14" x14ac:dyDescent="0.2">
      <c r="A390" t="s">
        <v>25</v>
      </c>
      <c r="E390" t="s">
        <v>41</v>
      </c>
      <c r="N390" t="s">
        <v>14333</v>
      </c>
    </row>
    <row r="391" spans="1:14" x14ac:dyDescent="0.2">
      <c r="A391" t="s">
        <v>34</v>
      </c>
      <c r="E391" t="s">
        <v>29</v>
      </c>
      <c r="N391" t="s">
        <v>14328</v>
      </c>
    </row>
    <row r="392" spans="1:14" x14ac:dyDescent="0.2">
      <c r="A392" t="s">
        <v>26</v>
      </c>
      <c r="E392" t="s">
        <v>28056</v>
      </c>
      <c r="N392" t="s">
        <v>14329</v>
      </c>
    </row>
    <row r="393" spans="1:14" x14ac:dyDescent="0.2">
      <c r="A393" t="s">
        <v>30</v>
      </c>
      <c r="E393" t="s">
        <v>29</v>
      </c>
      <c r="N393" t="s">
        <v>14329</v>
      </c>
    </row>
    <row r="394" spans="1:14" x14ac:dyDescent="0.2">
      <c r="A394" t="s">
        <v>26</v>
      </c>
      <c r="E394" t="s">
        <v>29</v>
      </c>
      <c r="N394" t="s">
        <v>14329</v>
      </c>
    </row>
    <row r="395" spans="1:14" x14ac:dyDescent="0.2">
      <c r="A395" t="s">
        <v>30</v>
      </c>
      <c r="E395" t="s">
        <v>29</v>
      </c>
      <c r="N395" t="s">
        <v>14329</v>
      </c>
    </row>
    <row r="396" spans="1:14" x14ac:dyDescent="0.2">
      <c r="A396" t="s">
        <v>30</v>
      </c>
      <c r="E396" t="s">
        <v>47</v>
      </c>
      <c r="N396" t="s">
        <v>14329</v>
      </c>
    </row>
    <row r="397" spans="1:14" x14ac:dyDescent="0.2">
      <c r="A397" t="s">
        <v>46</v>
      </c>
      <c r="E397" t="s">
        <v>47</v>
      </c>
      <c r="N397" t="s">
        <v>14331</v>
      </c>
    </row>
    <row r="398" spans="1:14" x14ac:dyDescent="0.2">
      <c r="A398" t="s">
        <v>35</v>
      </c>
      <c r="E398" t="s">
        <v>29</v>
      </c>
      <c r="N398" t="s">
        <v>14329</v>
      </c>
    </row>
    <row r="399" spans="1:14" x14ac:dyDescent="0.2">
      <c r="A399" t="s">
        <v>30</v>
      </c>
      <c r="E399" t="s">
        <v>28056</v>
      </c>
      <c r="N399" t="s">
        <v>14329</v>
      </c>
    </row>
    <row r="400" spans="1:14" x14ac:dyDescent="0.2">
      <c r="A400" t="s">
        <v>26</v>
      </c>
      <c r="E400" t="s">
        <v>29</v>
      </c>
      <c r="N400" t="s">
        <v>14331</v>
      </c>
    </row>
    <row r="401" spans="1:14" x14ac:dyDescent="0.2">
      <c r="A401" t="s">
        <v>35</v>
      </c>
      <c r="E401" t="s">
        <v>29</v>
      </c>
      <c r="N401" t="s">
        <v>14331</v>
      </c>
    </row>
    <row r="402" spans="1:14" x14ac:dyDescent="0.2">
      <c r="A402" t="s">
        <v>29</v>
      </c>
      <c r="E402" t="s">
        <v>29</v>
      </c>
      <c r="N402" t="s">
        <v>14331</v>
      </c>
    </row>
    <row r="403" spans="1:14" x14ac:dyDescent="0.2">
      <c r="A403" t="s">
        <v>26</v>
      </c>
      <c r="E403" t="s">
        <v>47</v>
      </c>
      <c r="N403" t="s">
        <v>14328</v>
      </c>
    </row>
    <row r="404" spans="1:14" x14ac:dyDescent="0.2">
      <c r="A404" t="s">
        <v>34</v>
      </c>
      <c r="E404" t="s">
        <v>28080</v>
      </c>
      <c r="N404" t="s">
        <v>14332</v>
      </c>
    </row>
    <row r="405" spans="1:14" x14ac:dyDescent="0.2">
      <c r="A405" t="s">
        <v>26</v>
      </c>
      <c r="E405" t="s">
        <v>31</v>
      </c>
      <c r="N405" t="s">
        <v>14329</v>
      </c>
    </row>
    <row r="406" spans="1:14" x14ac:dyDescent="0.2">
      <c r="A406" t="s">
        <v>26</v>
      </c>
      <c r="E406" t="s">
        <v>31</v>
      </c>
      <c r="N406" t="s">
        <v>14329</v>
      </c>
    </row>
    <row r="407" spans="1:14" x14ac:dyDescent="0.2">
      <c r="A407" t="s">
        <v>37</v>
      </c>
      <c r="E407" t="s">
        <v>33</v>
      </c>
      <c r="N407" t="s">
        <v>14331</v>
      </c>
    </row>
    <row r="408" spans="1:14" x14ac:dyDescent="0.2">
      <c r="A408" t="s">
        <v>43</v>
      </c>
      <c r="E408" t="s">
        <v>37</v>
      </c>
      <c r="N408" t="s">
        <v>14329</v>
      </c>
    </row>
    <row r="409" spans="1:14" x14ac:dyDescent="0.2">
      <c r="A409" t="s">
        <v>50</v>
      </c>
      <c r="E409" t="s">
        <v>26</v>
      </c>
      <c r="N409" t="s">
        <v>14329</v>
      </c>
    </row>
    <row r="410" spans="1:14" x14ac:dyDescent="0.2">
      <c r="A410" t="s">
        <v>25</v>
      </c>
      <c r="E410" t="s">
        <v>26</v>
      </c>
      <c r="N410" t="s">
        <v>14329</v>
      </c>
    </row>
    <row r="411" spans="1:14" x14ac:dyDescent="0.2">
      <c r="A411" t="s">
        <v>30</v>
      </c>
      <c r="E411" t="s">
        <v>29</v>
      </c>
      <c r="N411" t="s">
        <v>14334</v>
      </c>
    </row>
    <row r="412" spans="1:14" x14ac:dyDescent="0.2">
      <c r="A412" t="s">
        <v>30</v>
      </c>
      <c r="E412" t="s">
        <v>26</v>
      </c>
      <c r="N412" t="s">
        <v>14329</v>
      </c>
    </row>
    <row r="413" spans="1:14" x14ac:dyDescent="0.2">
      <c r="A413" t="s">
        <v>28</v>
      </c>
      <c r="E413" t="s">
        <v>29</v>
      </c>
      <c r="N413" t="s">
        <v>14329</v>
      </c>
    </row>
    <row r="414" spans="1:14" x14ac:dyDescent="0.2">
      <c r="A414" t="s">
        <v>26</v>
      </c>
      <c r="E414" t="s">
        <v>26</v>
      </c>
      <c r="N414" t="s">
        <v>14331</v>
      </c>
    </row>
    <row r="415" spans="1:14" x14ac:dyDescent="0.2">
      <c r="A415" t="s">
        <v>26</v>
      </c>
      <c r="E415" t="s">
        <v>26</v>
      </c>
      <c r="N415" t="s">
        <v>14331</v>
      </c>
    </row>
    <row r="416" spans="1:14" x14ac:dyDescent="0.2">
      <c r="A416" t="s">
        <v>35</v>
      </c>
      <c r="E416" t="s">
        <v>26</v>
      </c>
      <c r="N416" t="s">
        <v>14330</v>
      </c>
    </row>
    <row r="417" spans="1:14" x14ac:dyDescent="0.2">
      <c r="A417" t="s">
        <v>30</v>
      </c>
      <c r="E417" t="s">
        <v>26</v>
      </c>
      <c r="N417" t="s">
        <v>14331</v>
      </c>
    </row>
    <row r="418" spans="1:14" x14ac:dyDescent="0.2">
      <c r="A418" t="s">
        <v>26</v>
      </c>
      <c r="E418" t="s">
        <v>52</v>
      </c>
      <c r="N418" t="s">
        <v>14329</v>
      </c>
    </row>
    <row r="419" spans="1:14" x14ac:dyDescent="0.2">
      <c r="A419" t="s">
        <v>45</v>
      </c>
      <c r="E419" t="s">
        <v>26</v>
      </c>
      <c r="N419" t="s">
        <v>14334</v>
      </c>
    </row>
    <row r="420" spans="1:14" x14ac:dyDescent="0.2">
      <c r="A420" t="s">
        <v>47</v>
      </c>
      <c r="E420" t="s">
        <v>26</v>
      </c>
      <c r="N420" t="s">
        <v>14333</v>
      </c>
    </row>
    <row r="421" spans="1:14" x14ac:dyDescent="0.2">
      <c r="A421" t="s">
        <v>35</v>
      </c>
      <c r="E421" t="s">
        <v>26</v>
      </c>
      <c r="N421" t="s">
        <v>14331</v>
      </c>
    </row>
    <row r="422" spans="1:14" x14ac:dyDescent="0.2">
      <c r="A422" t="s">
        <v>30</v>
      </c>
      <c r="E422" t="s">
        <v>26</v>
      </c>
      <c r="N422" t="s">
        <v>14331</v>
      </c>
    </row>
    <row r="423" spans="1:14" x14ac:dyDescent="0.2">
      <c r="A423" t="s">
        <v>26</v>
      </c>
      <c r="E423" t="s">
        <v>29</v>
      </c>
      <c r="N423" t="s">
        <v>14334</v>
      </c>
    </row>
    <row r="424" spans="1:14" x14ac:dyDescent="0.2">
      <c r="A424" t="s">
        <v>43</v>
      </c>
      <c r="E424" t="s">
        <v>28064</v>
      </c>
      <c r="N424" t="s">
        <v>14329</v>
      </c>
    </row>
    <row r="425" spans="1:14" x14ac:dyDescent="0.2">
      <c r="A425" t="s">
        <v>39</v>
      </c>
      <c r="E425" t="s">
        <v>29</v>
      </c>
    </row>
    <row r="426" spans="1:14" x14ac:dyDescent="0.2">
      <c r="A426" t="s">
        <v>30</v>
      </c>
      <c r="E426" t="s">
        <v>29</v>
      </c>
      <c r="N426" t="s">
        <v>14331</v>
      </c>
    </row>
    <row r="427" spans="1:14" x14ac:dyDescent="0.2">
      <c r="A427" t="s">
        <v>26</v>
      </c>
      <c r="E427" t="s">
        <v>29</v>
      </c>
      <c r="N427" t="s">
        <v>14329</v>
      </c>
    </row>
    <row r="428" spans="1:14" x14ac:dyDescent="0.2">
      <c r="A428" t="s">
        <v>27</v>
      </c>
      <c r="E428" t="s">
        <v>29</v>
      </c>
      <c r="N428" t="s">
        <v>14334</v>
      </c>
    </row>
    <row r="429" spans="1:14" x14ac:dyDescent="0.2">
      <c r="A429" t="s">
        <v>33</v>
      </c>
      <c r="E429" t="s">
        <v>29</v>
      </c>
      <c r="N429" t="s">
        <v>14329</v>
      </c>
    </row>
    <row r="430" spans="1:14" x14ac:dyDescent="0.2">
      <c r="A430" t="s">
        <v>33</v>
      </c>
      <c r="E430" t="s">
        <v>29</v>
      </c>
      <c r="N430" t="s">
        <v>14329</v>
      </c>
    </row>
    <row r="431" spans="1:14" x14ac:dyDescent="0.2">
      <c r="A431" t="s">
        <v>26</v>
      </c>
      <c r="E431" t="s">
        <v>29</v>
      </c>
      <c r="N431" t="s">
        <v>14331</v>
      </c>
    </row>
    <row r="432" spans="1:14" x14ac:dyDescent="0.2">
      <c r="A432" t="s">
        <v>34</v>
      </c>
      <c r="E432" t="s">
        <v>29</v>
      </c>
      <c r="N432" t="s">
        <v>14329</v>
      </c>
    </row>
    <row r="433" spans="1:14" x14ac:dyDescent="0.2">
      <c r="A433" t="s">
        <v>28</v>
      </c>
      <c r="E433" t="s">
        <v>50</v>
      </c>
      <c r="N433" t="s">
        <v>14334</v>
      </c>
    </row>
    <row r="434" spans="1:14" x14ac:dyDescent="0.2">
      <c r="A434" t="s">
        <v>37</v>
      </c>
      <c r="E434" t="s">
        <v>29</v>
      </c>
      <c r="N434" t="s">
        <v>14331</v>
      </c>
    </row>
    <row r="435" spans="1:14" x14ac:dyDescent="0.2">
      <c r="A435" t="s">
        <v>30</v>
      </c>
      <c r="E435" t="s">
        <v>29</v>
      </c>
      <c r="N435" t="s">
        <v>14329</v>
      </c>
    </row>
    <row r="436" spans="1:14" x14ac:dyDescent="0.2">
      <c r="A436" t="s">
        <v>37</v>
      </c>
      <c r="E436" t="s">
        <v>26</v>
      </c>
      <c r="N436" t="s">
        <v>14328</v>
      </c>
    </row>
    <row r="437" spans="1:14" x14ac:dyDescent="0.2">
      <c r="A437" t="s">
        <v>30</v>
      </c>
      <c r="E437" t="s">
        <v>29</v>
      </c>
      <c r="N437" t="s">
        <v>14329</v>
      </c>
    </row>
    <row r="438" spans="1:14" x14ac:dyDescent="0.2">
      <c r="A438" t="s">
        <v>30</v>
      </c>
      <c r="E438" t="s">
        <v>33</v>
      </c>
      <c r="N438" t="s">
        <v>14329</v>
      </c>
    </row>
    <row r="439" spans="1:14" x14ac:dyDescent="0.2">
      <c r="A439" t="s">
        <v>26</v>
      </c>
      <c r="E439" t="s">
        <v>28056</v>
      </c>
      <c r="N439" t="s">
        <v>14329</v>
      </c>
    </row>
    <row r="440" spans="1:14" x14ac:dyDescent="0.2">
      <c r="A440" t="s">
        <v>34</v>
      </c>
      <c r="E440" t="s">
        <v>33</v>
      </c>
      <c r="N440" t="s">
        <v>14330</v>
      </c>
    </row>
    <row r="441" spans="1:14" x14ac:dyDescent="0.2">
      <c r="A441" t="s">
        <v>26</v>
      </c>
      <c r="E441" t="s">
        <v>29</v>
      </c>
      <c r="N441" t="s">
        <v>14331</v>
      </c>
    </row>
    <row r="442" spans="1:14" x14ac:dyDescent="0.2">
      <c r="A442" t="s">
        <v>28</v>
      </c>
      <c r="E442" t="s">
        <v>28056</v>
      </c>
      <c r="N442" t="s">
        <v>14329</v>
      </c>
    </row>
    <row r="443" spans="1:14" x14ac:dyDescent="0.2">
      <c r="A443" t="s">
        <v>26</v>
      </c>
      <c r="E443" t="s">
        <v>28056</v>
      </c>
      <c r="N443" t="s">
        <v>14329</v>
      </c>
    </row>
    <row r="444" spans="1:14" x14ac:dyDescent="0.2">
      <c r="A444" t="s">
        <v>43</v>
      </c>
      <c r="E444" t="s">
        <v>37</v>
      </c>
      <c r="N444" t="s">
        <v>14331</v>
      </c>
    </row>
    <row r="445" spans="1:14" x14ac:dyDescent="0.2">
      <c r="A445" t="s">
        <v>30</v>
      </c>
      <c r="E445" t="s">
        <v>28056</v>
      </c>
      <c r="N445" t="s">
        <v>14329</v>
      </c>
    </row>
    <row r="446" spans="1:14" x14ac:dyDescent="0.2">
      <c r="A446" t="s">
        <v>26</v>
      </c>
      <c r="E446" t="s">
        <v>28064</v>
      </c>
      <c r="N446" t="s">
        <v>14334</v>
      </c>
    </row>
    <row r="447" spans="1:14" x14ac:dyDescent="0.2">
      <c r="A447" t="s">
        <v>30</v>
      </c>
      <c r="E447" t="s">
        <v>47</v>
      </c>
      <c r="N447" t="s">
        <v>14334</v>
      </c>
    </row>
    <row r="448" spans="1:14" x14ac:dyDescent="0.2">
      <c r="A448" t="s">
        <v>35</v>
      </c>
      <c r="E448" t="s">
        <v>29</v>
      </c>
      <c r="N448" t="s">
        <v>14331</v>
      </c>
    </row>
    <row r="449" spans="1:14" x14ac:dyDescent="0.2">
      <c r="A449" t="s">
        <v>26</v>
      </c>
      <c r="E449" t="s">
        <v>29</v>
      </c>
      <c r="N449" t="s">
        <v>14331</v>
      </c>
    </row>
    <row r="450" spans="1:14" x14ac:dyDescent="0.2">
      <c r="A450" t="s">
        <v>48</v>
      </c>
      <c r="E450" t="s">
        <v>33</v>
      </c>
      <c r="N450" t="s">
        <v>14329</v>
      </c>
    </row>
    <row r="451" spans="1:14" x14ac:dyDescent="0.2">
      <c r="A451" t="s">
        <v>29</v>
      </c>
      <c r="E451" t="s">
        <v>29</v>
      </c>
      <c r="N451" t="s">
        <v>14332</v>
      </c>
    </row>
    <row r="452" spans="1:14" x14ac:dyDescent="0.2">
      <c r="A452" t="s">
        <v>29</v>
      </c>
      <c r="E452" t="s">
        <v>29</v>
      </c>
      <c r="N452" t="s">
        <v>14332</v>
      </c>
    </row>
    <row r="453" spans="1:14" x14ac:dyDescent="0.2">
      <c r="A453" t="s">
        <v>26</v>
      </c>
      <c r="E453" t="s">
        <v>29</v>
      </c>
      <c r="N453" t="s">
        <v>14331</v>
      </c>
    </row>
    <row r="454" spans="1:14" x14ac:dyDescent="0.2">
      <c r="A454" t="s">
        <v>43</v>
      </c>
      <c r="E454" t="s">
        <v>28056</v>
      </c>
      <c r="N454" t="s">
        <v>14335</v>
      </c>
    </row>
    <row r="455" spans="1:14" x14ac:dyDescent="0.2">
      <c r="A455" t="s">
        <v>47</v>
      </c>
      <c r="E455" t="s">
        <v>29</v>
      </c>
      <c r="N455" t="s">
        <v>14334</v>
      </c>
    </row>
    <row r="456" spans="1:14" x14ac:dyDescent="0.2">
      <c r="A456" t="s">
        <v>26</v>
      </c>
      <c r="E456" t="s">
        <v>35</v>
      </c>
      <c r="N456" t="s">
        <v>14330</v>
      </c>
    </row>
    <row r="457" spans="1:14" x14ac:dyDescent="0.2">
      <c r="A457" t="s">
        <v>37</v>
      </c>
      <c r="E457" t="s">
        <v>29</v>
      </c>
      <c r="N457" t="s">
        <v>14329</v>
      </c>
    </row>
    <row r="458" spans="1:14" x14ac:dyDescent="0.2">
      <c r="A458" t="s">
        <v>30</v>
      </c>
      <c r="E458" t="s">
        <v>29</v>
      </c>
      <c r="N458" t="s">
        <v>14331</v>
      </c>
    </row>
    <row r="459" spans="1:14" x14ac:dyDescent="0.2">
      <c r="A459" t="s">
        <v>41</v>
      </c>
      <c r="E459" t="s">
        <v>29</v>
      </c>
      <c r="N459" t="s">
        <v>14329</v>
      </c>
    </row>
    <row r="460" spans="1:14" x14ac:dyDescent="0.2">
      <c r="A460" t="s">
        <v>30</v>
      </c>
      <c r="E460" t="s">
        <v>29</v>
      </c>
      <c r="N460" t="s">
        <v>14329</v>
      </c>
    </row>
    <row r="461" spans="1:14" x14ac:dyDescent="0.2">
      <c r="A461" t="s">
        <v>29</v>
      </c>
      <c r="E461" t="s">
        <v>29</v>
      </c>
      <c r="N461" t="s">
        <v>14335</v>
      </c>
    </row>
    <row r="462" spans="1:14" x14ac:dyDescent="0.2">
      <c r="A462" t="s">
        <v>37</v>
      </c>
      <c r="E462" t="s">
        <v>29</v>
      </c>
      <c r="N462" t="s">
        <v>14329</v>
      </c>
    </row>
    <row r="463" spans="1:14" x14ac:dyDescent="0.2">
      <c r="A463" t="s">
        <v>33</v>
      </c>
      <c r="E463" t="s">
        <v>28081</v>
      </c>
      <c r="N463" t="s">
        <v>14329</v>
      </c>
    </row>
    <row r="464" spans="1:14" x14ac:dyDescent="0.2">
      <c r="A464" t="s">
        <v>29</v>
      </c>
      <c r="E464" t="s">
        <v>29</v>
      </c>
      <c r="N464" t="s">
        <v>14335</v>
      </c>
    </row>
    <row r="465" spans="1:14" x14ac:dyDescent="0.2">
      <c r="A465" t="s">
        <v>51</v>
      </c>
      <c r="E465" t="s">
        <v>26</v>
      </c>
      <c r="N465" t="s">
        <v>14328</v>
      </c>
    </row>
    <row r="466" spans="1:14" x14ac:dyDescent="0.2">
      <c r="A466" t="s">
        <v>30</v>
      </c>
      <c r="E466" t="s">
        <v>35</v>
      </c>
      <c r="N466" t="s">
        <v>14331</v>
      </c>
    </row>
    <row r="467" spans="1:14" x14ac:dyDescent="0.2">
      <c r="A467" t="s">
        <v>26</v>
      </c>
      <c r="E467" t="s">
        <v>29</v>
      </c>
      <c r="N467" t="s">
        <v>14331</v>
      </c>
    </row>
    <row r="468" spans="1:14" x14ac:dyDescent="0.2">
      <c r="A468" t="s">
        <v>52</v>
      </c>
      <c r="E468" t="s">
        <v>28081</v>
      </c>
      <c r="N468" t="s">
        <v>14331</v>
      </c>
    </row>
    <row r="469" spans="1:14" x14ac:dyDescent="0.2">
      <c r="A469" t="s">
        <v>37</v>
      </c>
      <c r="E469" t="s">
        <v>29</v>
      </c>
      <c r="N469" t="s">
        <v>14329</v>
      </c>
    </row>
    <row r="470" spans="1:14" x14ac:dyDescent="0.2">
      <c r="A470" t="s">
        <v>35</v>
      </c>
      <c r="E470" t="s">
        <v>29</v>
      </c>
      <c r="N470" t="s">
        <v>14331</v>
      </c>
    </row>
    <row r="471" spans="1:14" x14ac:dyDescent="0.2">
      <c r="A471" t="s">
        <v>35</v>
      </c>
      <c r="E471" t="s">
        <v>29</v>
      </c>
      <c r="N471" t="s">
        <v>14329</v>
      </c>
    </row>
    <row r="472" spans="1:14" x14ac:dyDescent="0.2">
      <c r="A472" t="s">
        <v>30</v>
      </c>
      <c r="E472" t="s">
        <v>28080</v>
      </c>
      <c r="N472" t="s">
        <v>14329</v>
      </c>
    </row>
    <row r="473" spans="1:14" x14ac:dyDescent="0.2">
      <c r="A473" t="s">
        <v>34</v>
      </c>
      <c r="E473" t="s">
        <v>29</v>
      </c>
    </row>
    <row r="474" spans="1:14" x14ac:dyDescent="0.2">
      <c r="A474" t="s">
        <v>30</v>
      </c>
      <c r="E474" t="s">
        <v>41</v>
      </c>
      <c r="N474" t="s">
        <v>14331</v>
      </c>
    </row>
    <row r="475" spans="1:14" x14ac:dyDescent="0.2">
      <c r="A475" t="s">
        <v>28</v>
      </c>
      <c r="E475" t="s">
        <v>50</v>
      </c>
      <c r="N475" t="s">
        <v>14331</v>
      </c>
    </row>
    <row r="476" spans="1:14" x14ac:dyDescent="0.2">
      <c r="A476" t="s">
        <v>29</v>
      </c>
      <c r="E476" t="s">
        <v>29</v>
      </c>
      <c r="N476" t="s">
        <v>14331</v>
      </c>
    </row>
    <row r="477" spans="1:14" x14ac:dyDescent="0.2">
      <c r="A477" t="s">
        <v>34</v>
      </c>
      <c r="E477" t="s">
        <v>29</v>
      </c>
      <c r="N477" t="s">
        <v>14329</v>
      </c>
    </row>
    <row r="478" spans="1:14" x14ac:dyDescent="0.2">
      <c r="A478" t="s">
        <v>39</v>
      </c>
      <c r="E478" t="s">
        <v>29</v>
      </c>
      <c r="N478" t="s">
        <v>14331</v>
      </c>
    </row>
    <row r="479" spans="1:14" x14ac:dyDescent="0.2">
      <c r="A479" t="s">
        <v>28</v>
      </c>
      <c r="E479" t="s">
        <v>29</v>
      </c>
      <c r="N479" t="s">
        <v>14328</v>
      </c>
    </row>
    <row r="480" spans="1:14" x14ac:dyDescent="0.2">
      <c r="A480" t="s">
        <v>34</v>
      </c>
      <c r="E480" t="s">
        <v>29</v>
      </c>
      <c r="N480" t="s">
        <v>14331</v>
      </c>
    </row>
    <row r="481" spans="1:14" x14ac:dyDescent="0.2">
      <c r="A481" t="s">
        <v>26</v>
      </c>
      <c r="E481" t="s">
        <v>29</v>
      </c>
      <c r="N481" t="s">
        <v>14329</v>
      </c>
    </row>
    <row r="482" spans="1:14" x14ac:dyDescent="0.2">
      <c r="A482" t="s">
        <v>37</v>
      </c>
      <c r="E482" t="s">
        <v>29</v>
      </c>
      <c r="N482" t="s">
        <v>14329</v>
      </c>
    </row>
    <row r="483" spans="1:14" x14ac:dyDescent="0.2">
      <c r="A483" t="s">
        <v>37</v>
      </c>
      <c r="E483" t="s">
        <v>29</v>
      </c>
      <c r="N483" t="s">
        <v>14329</v>
      </c>
    </row>
    <row r="484" spans="1:14" x14ac:dyDescent="0.2">
      <c r="A484" t="s">
        <v>33</v>
      </c>
      <c r="E484" t="s">
        <v>28081</v>
      </c>
      <c r="N484" t="s">
        <v>14331</v>
      </c>
    </row>
    <row r="485" spans="1:14" x14ac:dyDescent="0.2">
      <c r="A485" t="s">
        <v>30</v>
      </c>
      <c r="E485" t="s">
        <v>29</v>
      </c>
      <c r="N485" t="s">
        <v>14329</v>
      </c>
    </row>
    <row r="486" spans="1:14" x14ac:dyDescent="0.2">
      <c r="A486" t="s">
        <v>30</v>
      </c>
      <c r="E486" t="s">
        <v>29</v>
      </c>
      <c r="N486" t="s">
        <v>14329</v>
      </c>
    </row>
    <row r="487" spans="1:14" x14ac:dyDescent="0.2">
      <c r="A487" t="s">
        <v>28</v>
      </c>
      <c r="E487" t="s">
        <v>29</v>
      </c>
      <c r="N487" t="s">
        <v>14335</v>
      </c>
    </row>
    <row r="488" spans="1:14" x14ac:dyDescent="0.2">
      <c r="A488" t="s">
        <v>25</v>
      </c>
      <c r="E488" t="s">
        <v>28082</v>
      </c>
      <c r="N488" t="s">
        <v>14331</v>
      </c>
    </row>
    <row r="489" spans="1:14" x14ac:dyDescent="0.2">
      <c r="A489" t="s">
        <v>40</v>
      </c>
      <c r="E489" t="s">
        <v>29</v>
      </c>
      <c r="N489" t="s">
        <v>14328</v>
      </c>
    </row>
    <row r="490" spans="1:14" x14ac:dyDescent="0.2">
      <c r="A490" t="s">
        <v>40</v>
      </c>
      <c r="E490" t="s">
        <v>29</v>
      </c>
      <c r="N490" t="s">
        <v>14328</v>
      </c>
    </row>
    <row r="491" spans="1:14" x14ac:dyDescent="0.2">
      <c r="A491" t="s">
        <v>28</v>
      </c>
      <c r="E491" t="s">
        <v>29</v>
      </c>
      <c r="N491" t="s">
        <v>14329</v>
      </c>
    </row>
    <row r="492" spans="1:14" x14ac:dyDescent="0.2">
      <c r="A492" t="s">
        <v>25</v>
      </c>
      <c r="E492" t="s">
        <v>29</v>
      </c>
      <c r="N492" t="s">
        <v>14335</v>
      </c>
    </row>
    <row r="493" spans="1:14" x14ac:dyDescent="0.2">
      <c r="A493" t="s">
        <v>26</v>
      </c>
      <c r="E493" t="s">
        <v>29</v>
      </c>
      <c r="N493" t="s">
        <v>14329</v>
      </c>
    </row>
    <row r="494" spans="1:14" x14ac:dyDescent="0.2">
      <c r="A494" t="s">
        <v>34</v>
      </c>
      <c r="E494" t="s">
        <v>43</v>
      </c>
      <c r="N494" t="s">
        <v>14334</v>
      </c>
    </row>
    <row r="495" spans="1:14" x14ac:dyDescent="0.2">
      <c r="A495" t="s">
        <v>26</v>
      </c>
      <c r="E495" t="s">
        <v>28082</v>
      </c>
      <c r="N495" t="s">
        <v>14331</v>
      </c>
    </row>
    <row r="496" spans="1:14" x14ac:dyDescent="0.2">
      <c r="A496" t="s">
        <v>25</v>
      </c>
      <c r="E496" t="s">
        <v>29</v>
      </c>
      <c r="N496" t="s">
        <v>14328</v>
      </c>
    </row>
    <row r="497" spans="1:14" x14ac:dyDescent="0.2">
      <c r="A497" t="s">
        <v>37</v>
      </c>
      <c r="E497" t="s">
        <v>29</v>
      </c>
      <c r="N497" t="s">
        <v>14331</v>
      </c>
    </row>
    <row r="498" spans="1:14" x14ac:dyDescent="0.2">
      <c r="A498" t="s">
        <v>26</v>
      </c>
      <c r="E498" t="s">
        <v>26</v>
      </c>
      <c r="N498" t="s">
        <v>14329</v>
      </c>
    </row>
    <row r="499" spans="1:14" x14ac:dyDescent="0.2">
      <c r="A499" t="s">
        <v>30</v>
      </c>
      <c r="E499" t="s">
        <v>26</v>
      </c>
      <c r="N499" t="s">
        <v>14331</v>
      </c>
    </row>
    <row r="500" spans="1:14" x14ac:dyDescent="0.2">
      <c r="A500" t="s">
        <v>30</v>
      </c>
      <c r="E500" t="s">
        <v>29</v>
      </c>
      <c r="N500" t="s">
        <v>14329</v>
      </c>
    </row>
    <row r="501" spans="1:14" x14ac:dyDescent="0.2">
      <c r="A501" t="s">
        <v>30</v>
      </c>
      <c r="E501" t="s">
        <v>28056</v>
      </c>
    </row>
    <row r="502" spans="1:14" x14ac:dyDescent="0.2">
      <c r="A502" t="s">
        <v>31</v>
      </c>
      <c r="E502" t="s">
        <v>26</v>
      </c>
      <c r="N502" t="s">
        <v>14329</v>
      </c>
    </row>
    <row r="503" spans="1:14" x14ac:dyDescent="0.2">
      <c r="A503" t="s">
        <v>41</v>
      </c>
      <c r="E503" t="s">
        <v>29</v>
      </c>
      <c r="N503" t="s">
        <v>14332</v>
      </c>
    </row>
    <row r="504" spans="1:14" x14ac:dyDescent="0.2">
      <c r="A504" t="s">
        <v>26</v>
      </c>
      <c r="E504" t="s">
        <v>29</v>
      </c>
      <c r="N504" t="s">
        <v>14334</v>
      </c>
    </row>
    <row r="505" spans="1:14" x14ac:dyDescent="0.2">
      <c r="A505" t="s">
        <v>43</v>
      </c>
      <c r="E505" t="s">
        <v>29</v>
      </c>
      <c r="N505" t="s">
        <v>14329</v>
      </c>
    </row>
    <row r="506" spans="1:14" x14ac:dyDescent="0.2">
      <c r="A506" t="s">
        <v>28</v>
      </c>
      <c r="E506" t="s">
        <v>26</v>
      </c>
      <c r="N506" t="s">
        <v>14331</v>
      </c>
    </row>
    <row r="507" spans="1:14" x14ac:dyDescent="0.2">
      <c r="A507" t="s">
        <v>30</v>
      </c>
      <c r="E507" t="s">
        <v>29</v>
      </c>
      <c r="N507" t="s">
        <v>14329</v>
      </c>
    </row>
    <row r="508" spans="1:14" x14ac:dyDescent="0.2">
      <c r="A508" t="s">
        <v>28</v>
      </c>
      <c r="E508" t="s">
        <v>29</v>
      </c>
      <c r="N508" t="s">
        <v>14328</v>
      </c>
    </row>
    <row r="509" spans="1:14" x14ac:dyDescent="0.2">
      <c r="A509" t="s">
        <v>33</v>
      </c>
      <c r="E509" t="s">
        <v>29</v>
      </c>
      <c r="N509" t="s">
        <v>14328</v>
      </c>
    </row>
    <row r="510" spans="1:14" x14ac:dyDescent="0.2">
      <c r="A510" t="s">
        <v>38</v>
      </c>
      <c r="E510" t="s">
        <v>26</v>
      </c>
      <c r="N510" t="s">
        <v>14331</v>
      </c>
    </row>
    <row r="511" spans="1:14" x14ac:dyDescent="0.2">
      <c r="A511" t="s">
        <v>26</v>
      </c>
      <c r="E511" t="s">
        <v>33</v>
      </c>
      <c r="N511" t="s">
        <v>14331</v>
      </c>
    </row>
    <row r="512" spans="1:14" x14ac:dyDescent="0.2">
      <c r="A512" t="s">
        <v>35</v>
      </c>
      <c r="E512" t="s">
        <v>26</v>
      </c>
      <c r="N512" t="s">
        <v>14328</v>
      </c>
    </row>
    <row r="513" spans="1:14" x14ac:dyDescent="0.2">
      <c r="A513" t="s">
        <v>30</v>
      </c>
      <c r="E513" t="s">
        <v>29</v>
      </c>
      <c r="N513" t="s">
        <v>14329</v>
      </c>
    </row>
    <row r="514" spans="1:14" x14ac:dyDescent="0.2">
      <c r="A514" t="s">
        <v>39</v>
      </c>
      <c r="E514" t="s">
        <v>29</v>
      </c>
    </row>
    <row r="515" spans="1:14" x14ac:dyDescent="0.2">
      <c r="A515" t="s">
        <v>37</v>
      </c>
      <c r="E515" t="s">
        <v>29</v>
      </c>
      <c r="N515" t="s">
        <v>14328</v>
      </c>
    </row>
    <row r="516" spans="1:14" x14ac:dyDescent="0.2">
      <c r="A516" t="s">
        <v>35</v>
      </c>
      <c r="E516" t="s">
        <v>29</v>
      </c>
      <c r="N516" t="s">
        <v>14331</v>
      </c>
    </row>
    <row r="517" spans="1:14" x14ac:dyDescent="0.2">
      <c r="A517" t="s">
        <v>28</v>
      </c>
      <c r="E517" t="s">
        <v>26</v>
      </c>
      <c r="N517" t="s">
        <v>14329</v>
      </c>
    </row>
    <row r="518" spans="1:14" x14ac:dyDescent="0.2">
      <c r="A518" t="s">
        <v>35</v>
      </c>
      <c r="E518" t="s">
        <v>26</v>
      </c>
      <c r="N518" t="s">
        <v>14331</v>
      </c>
    </row>
    <row r="519" spans="1:14" x14ac:dyDescent="0.2">
      <c r="A519" t="s">
        <v>26</v>
      </c>
      <c r="E519" t="s">
        <v>26</v>
      </c>
      <c r="N519" t="s">
        <v>14329</v>
      </c>
    </row>
    <row r="520" spans="1:14" x14ac:dyDescent="0.2">
      <c r="A520" t="s">
        <v>30</v>
      </c>
      <c r="E520" t="s">
        <v>35</v>
      </c>
      <c r="N520" t="s">
        <v>14329</v>
      </c>
    </row>
    <row r="521" spans="1:14" x14ac:dyDescent="0.2">
      <c r="A521" t="s">
        <v>26</v>
      </c>
      <c r="E521" t="s">
        <v>29</v>
      </c>
      <c r="N521" t="s">
        <v>14331</v>
      </c>
    </row>
    <row r="522" spans="1:14" x14ac:dyDescent="0.2">
      <c r="A522" t="s">
        <v>26</v>
      </c>
      <c r="E522" t="s">
        <v>29</v>
      </c>
      <c r="N522" t="s">
        <v>14329</v>
      </c>
    </row>
    <row r="523" spans="1:14" x14ac:dyDescent="0.2">
      <c r="A523" t="s">
        <v>26</v>
      </c>
      <c r="E523" t="s">
        <v>29</v>
      </c>
      <c r="N523" t="s">
        <v>14329</v>
      </c>
    </row>
    <row r="524" spans="1:14" x14ac:dyDescent="0.2">
      <c r="A524" t="s">
        <v>29</v>
      </c>
      <c r="E524" t="s">
        <v>29</v>
      </c>
      <c r="N524" t="s">
        <v>14332</v>
      </c>
    </row>
    <row r="525" spans="1:14" x14ac:dyDescent="0.2">
      <c r="A525" t="s">
        <v>37</v>
      </c>
      <c r="E525" t="s">
        <v>35</v>
      </c>
      <c r="N525" t="s">
        <v>14331</v>
      </c>
    </row>
    <row r="526" spans="1:14" x14ac:dyDescent="0.2">
      <c r="A526" t="s">
        <v>29</v>
      </c>
      <c r="E526" t="s">
        <v>29</v>
      </c>
      <c r="N526" t="s">
        <v>14330</v>
      </c>
    </row>
    <row r="527" spans="1:14" x14ac:dyDescent="0.2">
      <c r="A527" t="s">
        <v>26</v>
      </c>
      <c r="E527" t="s">
        <v>52</v>
      </c>
      <c r="N527" t="s">
        <v>14329</v>
      </c>
    </row>
    <row r="528" spans="1:14" x14ac:dyDescent="0.2">
      <c r="A528" t="s">
        <v>26</v>
      </c>
      <c r="E528" t="s">
        <v>35</v>
      </c>
      <c r="N528" t="s">
        <v>14331</v>
      </c>
    </row>
    <row r="529" spans="1:14" x14ac:dyDescent="0.2">
      <c r="A529" t="s">
        <v>48</v>
      </c>
      <c r="E529" t="s">
        <v>26</v>
      </c>
      <c r="N529" t="s">
        <v>14329</v>
      </c>
    </row>
    <row r="530" spans="1:14" x14ac:dyDescent="0.2">
      <c r="A530" t="s">
        <v>30</v>
      </c>
      <c r="E530" t="s">
        <v>35</v>
      </c>
      <c r="N530" t="s">
        <v>14331</v>
      </c>
    </row>
    <row r="531" spans="1:14" x14ac:dyDescent="0.2">
      <c r="A531" t="s">
        <v>29</v>
      </c>
      <c r="E531" t="s">
        <v>26</v>
      </c>
      <c r="N531" t="s">
        <v>14332</v>
      </c>
    </row>
    <row r="532" spans="1:14" x14ac:dyDescent="0.2">
      <c r="A532" t="s">
        <v>28</v>
      </c>
      <c r="E532" t="s">
        <v>28080</v>
      </c>
      <c r="N532" t="s">
        <v>14334</v>
      </c>
    </row>
    <row r="533" spans="1:14" x14ac:dyDescent="0.2">
      <c r="A533" t="s">
        <v>30</v>
      </c>
      <c r="E533" t="s">
        <v>29</v>
      </c>
      <c r="N533" t="s">
        <v>14329</v>
      </c>
    </row>
    <row r="534" spans="1:14" x14ac:dyDescent="0.2">
      <c r="A534" t="s">
        <v>30</v>
      </c>
      <c r="E534" t="s">
        <v>28083</v>
      </c>
      <c r="N534" t="s">
        <v>14331</v>
      </c>
    </row>
    <row r="535" spans="1:14" x14ac:dyDescent="0.2">
      <c r="A535" t="s">
        <v>26</v>
      </c>
      <c r="E535" t="s">
        <v>37</v>
      </c>
      <c r="N535" t="s">
        <v>14331</v>
      </c>
    </row>
    <row r="536" spans="1:14" x14ac:dyDescent="0.2">
      <c r="A536" t="s">
        <v>41</v>
      </c>
      <c r="E536" t="s">
        <v>28080</v>
      </c>
      <c r="N536" t="s">
        <v>14331</v>
      </c>
    </row>
    <row r="537" spans="1:14" x14ac:dyDescent="0.2">
      <c r="A537" t="s">
        <v>37</v>
      </c>
      <c r="E537" t="s">
        <v>28084</v>
      </c>
      <c r="N537" t="s">
        <v>14329</v>
      </c>
    </row>
    <row r="538" spans="1:14" x14ac:dyDescent="0.2">
      <c r="A538" t="s">
        <v>31</v>
      </c>
      <c r="E538" t="s">
        <v>28081</v>
      </c>
      <c r="N538" t="s">
        <v>14329</v>
      </c>
    </row>
    <row r="539" spans="1:14" x14ac:dyDescent="0.2">
      <c r="A539" t="s">
        <v>43</v>
      </c>
      <c r="E539" t="s">
        <v>28085</v>
      </c>
      <c r="N539" t="s">
        <v>14331</v>
      </c>
    </row>
    <row r="540" spans="1:14" x14ac:dyDescent="0.2">
      <c r="A540" t="s">
        <v>30</v>
      </c>
      <c r="E540" t="s">
        <v>28086</v>
      </c>
      <c r="N540" t="s">
        <v>14331</v>
      </c>
    </row>
    <row r="541" spans="1:14" x14ac:dyDescent="0.2">
      <c r="A541" t="s">
        <v>30</v>
      </c>
      <c r="E541" t="s">
        <v>33</v>
      </c>
    </row>
    <row r="542" spans="1:14" x14ac:dyDescent="0.2">
      <c r="A542" t="s">
        <v>30</v>
      </c>
      <c r="E542" t="s">
        <v>28064</v>
      </c>
      <c r="N542" t="s">
        <v>14331</v>
      </c>
    </row>
    <row r="543" spans="1:14" x14ac:dyDescent="0.2">
      <c r="A543" t="s">
        <v>47</v>
      </c>
      <c r="E543" t="s">
        <v>29</v>
      </c>
      <c r="N543" t="s">
        <v>14332</v>
      </c>
    </row>
    <row r="544" spans="1:14" x14ac:dyDescent="0.2">
      <c r="A544" t="s">
        <v>30</v>
      </c>
      <c r="E544" t="s">
        <v>29</v>
      </c>
      <c r="N544" t="s">
        <v>14331</v>
      </c>
    </row>
    <row r="545" spans="1:14" x14ac:dyDescent="0.2">
      <c r="A545" t="s">
        <v>30</v>
      </c>
      <c r="E545" t="s">
        <v>28087</v>
      </c>
      <c r="N545" t="s">
        <v>14331</v>
      </c>
    </row>
    <row r="546" spans="1:14" x14ac:dyDescent="0.2">
      <c r="A546" t="s">
        <v>26</v>
      </c>
      <c r="E546" t="s">
        <v>28064</v>
      </c>
      <c r="N546" t="s">
        <v>14331</v>
      </c>
    </row>
    <row r="547" spans="1:14" x14ac:dyDescent="0.2">
      <c r="A547" t="s">
        <v>30</v>
      </c>
      <c r="E547" t="s">
        <v>43</v>
      </c>
      <c r="N547" t="s">
        <v>14329</v>
      </c>
    </row>
    <row r="548" spans="1:14" x14ac:dyDescent="0.2">
      <c r="A548" t="s">
        <v>30</v>
      </c>
      <c r="E548" t="s">
        <v>29</v>
      </c>
      <c r="N548" t="s">
        <v>14331</v>
      </c>
    </row>
    <row r="549" spans="1:14" x14ac:dyDescent="0.2">
      <c r="A549" t="s">
        <v>26</v>
      </c>
      <c r="E549" t="s">
        <v>47</v>
      </c>
      <c r="N549" t="s">
        <v>14333</v>
      </c>
    </row>
    <row r="550" spans="1:14" x14ac:dyDescent="0.2">
      <c r="A550" t="s">
        <v>26</v>
      </c>
      <c r="E550" t="s">
        <v>47</v>
      </c>
      <c r="N550" t="s">
        <v>14331</v>
      </c>
    </row>
    <row r="551" spans="1:14" x14ac:dyDescent="0.2">
      <c r="A551" t="s">
        <v>43</v>
      </c>
      <c r="E551" t="s">
        <v>31</v>
      </c>
      <c r="N551" t="s">
        <v>14331</v>
      </c>
    </row>
    <row r="552" spans="1:14" x14ac:dyDescent="0.2">
      <c r="A552" t="s">
        <v>30</v>
      </c>
      <c r="E552" t="s">
        <v>47</v>
      </c>
      <c r="N552" t="s">
        <v>14331</v>
      </c>
    </row>
    <row r="553" spans="1:14" x14ac:dyDescent="0.2">
      <c r="A553" t="s">
        <v>26</v>
      </c>
      <c r="E553" t="s">
        <v>41</v>
      </c>
      <c r="N553" t="s">
        <v>14332</v>
      </c>
    </row>
    <row r="554" spans="1:14" x14ac:dyDescent="0.2">
      <c r="A554" t="s">
        <v>26</v>
      </c>
      <c r="E554" t="s">
        <v>29</v>
      </c>
      <c r="N554" t="s">
        <v>14331</v>
      </c>
    </row>
    <row r="555" spans="1:14" x14ac:dyDescent="0.2">
      <c r="A555" t="s">
        <v>26</v>
      </c>
      <c r="E555" t="s">
        <v>29</v>
      </c>
      <c r="N555" t="s">
        <v>14331</v>
      </c>
    </row>
    <row r="556" spans="1:14" x14ac:dyDescent="0.2">
      <c r="A556" t="s">
        <v>26</v>
      </c>
      <c r="E556" t="s">
        <v>29</v>
      </c>
      <c r="N556" t="s">
        <v>14330</v>
      </c>
    </row>
    <row r="557" spans="1:14" x14ac:dyDescent="0.2">
      <c r="A557" t="s">
        <v>46</v>
      </c>
      <c r="E557" t="s">
        <v>29</v>
      </c>
      <c r="N557" t="s">
        <v>14331</v>
      </c>
    </row>
    <row r="558" spans="1:14" x14ac:dyDescent="0.2">
      <c r="A558" t="s">
        <v>30</v>
      </c>
      <c r="E558" t="s">
        <v>29</v>
      </c>
    </row>
    <row r="559" spans="1:14" x14ac:dyDescent="0.2">
      <c r="A559" t="s">
        <v>25</v>
      </c>
      <c r="E559" t="s">
        <v>47</v>
      </c>
      <c r="N559" t="s">
        <v>14329</v>
      </c>
    </row>
    <row r="560" spans="1:14" x14ac:dyDescent="0.2">
      <c r="A560" t="s">
        <v>27</v>
      </c>
      <c r="E560" t="s">
        <v>29</v>
      </c>
      <c r="N560" t="s">
        <v>14329</v>
      </c>
    </row>
    <row r="561" spans="1:14" x14ac:dyDescent="0.2">
      <c r="A561" t="s">
        <v>26</v>
      </c>
      <c r="E561" t="s">
        <v>26</v>
      </c>
      <c r="N561" t="s">
        <v>14328</v>
      </c>
    </row>
    <row r="562" spans="1:14" x14ac:dyDescent="0.2">
      <c r="A562" t="s">
        <v>34</v>
      </c>
      <c r="E562" t="s">
        <v>33</v>
      </c>
      <c r="N562" t="s">
        <v>14333</v>
      </c>
    </row>
    <row r="563" spans="1:14" x14ac:dyDescent="0.2">
      <c r="A563" t="s">
        <v>29</v>
      </c>
      <c r="E563" t="s">
        <v>26</v>
      </c>
      <c r="N563" t="s">
        <v>14332</v>
      </c>
    </row>
    <row r="564" spans="1:14" x14ac:dyDescent="0.2">
      <c r="A564" t="s">
        <v>30</v>
      </c>
      <c r="E564" t="s">
        <v>47</v>
      </c>
      <c r="N564" t="s">
        <v>14332</v>
      </c>
    </row>
    <row r="565" spans="1:14" x14ac:dyDescent="0.2">
      <c r="A565" t="s">
        <v>26</v>
      </c>
      <c r="E565" t="s">
        <v>29</v>
      </c>
      <c r="N565" t="s">
        <v>14331</v>
      </c>
    </row>
    <row r="566" spans="1:14" x14ac:dyDescent="0.2">
      <c r="A566" t="s">
        <v>35</v>
      </c>
      <c r="E566" t="s">
        <v>29</v>
      </c>
      <c r="N566" t="s">
        <v>14331</v>
      </c>
    </row>
    <row r="567" spans="1:14" x14ac:dyDescent="0.2">
      <c r="A567" t="s">
        <v>43</v>
      </c>
      <c r="E567" t="s">
        <v>37</v>
      </c>
      <c r="N567" t="s">
        <v>14329</v>
      </c>
    </row>
    <row r="568" spans="1:14" x14ac:dyDescent="0.2">
      <c r="A568" t="s">
        <v>29</v>
      </c>
      <c r="E568" t="s">
        <v>28088</v>
      </c>
      <c r="N568" t="s">
        <v>14332</v>
      </c>
    </row>
    <row r="569" spans="1:14" x14ac:dyDescent="0.2">
      <c r="A569" t="s">
        <v>29</v>
      </c>
      <c r="E569" t="s">
        <v>37</v>
      </c>
      <c r="N569" t="s">
        <v>14330</v>
      </c>
    </row>
    <row r="570" spans="1:14" x14ac:dyDescent="0.2">
      <c r="A570" t="s">
        <v>30</v>
      </c>
      <c r="E570" t="s">
        <v>29</v>
      </c>
      <c r="N570" t="s">
        <v>14331</v>
      </c>
    </row>
    <row r="571" spans="1:14" x14ac:dyDescent="0.2">
      <c r="A571" t="s">
        <v>37</v>
      </c>
      <c r="E571" t="s">
        <v>29</v>
      </c>
      <c r="N571" t="s">
        <v>14331</v>
      </c>
    </row>
    <row r="572" spans="1:14" x14ac:dyDescent="0.2">
      <c r="A572" t="s">
        <v>37</v>
      </c>
      <c r="E572" t="s">
        <v>27</v>
      </c>
      <c r="N572" t="s">
        <v>14331</v>
      </c>
    </row>
    <row r="573" spans="1:14" x14ac:dyDescent="0.2">
      <c r="A573" t="s">
        <v>33</v>
      </c>
      <c r="E573" t="s">
        <v>28089</v>
      </c>
      <c r="N573" t="s">
        <v>14331</v>
      </c>
    </row>
    <row r="574" spans="1:14" x14ac:dyDescent="0.2">
      <c r="A574" t="s">
        <v>26</v>
      </c>
      <c r="E574" t="s">
        <v>29</v>
      </c>
      <c r="N574" t="s">
        <v>14328</v>
      </c>
    </row>
    <row r="575" spans="1:14" x14ac:dyDescent="0.2">
      <c r="A575" t="s">
        <v>27</v>
      </c>
      <c r="E575" t="s">
        <v>28056</v>
      </c>
      <c r="N575" t="s">
        <v>14331</v>
      </c>
    </row>
    <row r="576" spans="1:14" x14ac:dyDescent="0.2">
      <c r="A576" t="s">
        <v>43</v>
      </c>
      <c r="E576" t="s">
        <v>33</v>
      </c>
      <c r="N576" t="s">
        <v>14331</v>
      </c>
    </row>
    <row r="577" spans="1:14" x14ac:dyDescent="0.2">
      <c r="A577" t="s">
        <v>30</v>
      </c>
      <c r="E577" t="s">
        <v>28064</v>
      </c>
    </row>
    <row r="578" spans="1:14" x14ac:dyDescent="0.2">
      <c r="A578" t="s">
        <v>35</v>
      </c>
      <c r="E578" t="s">
        <v>31</v>
      </c>
      <c r="N578" t="s">
        <v>14331</v>
      </c>
    </row>
    <row r="579" spans="1:14" x14ac:dyDescent="0.2">
      <c r="A579" t="s">
        <v>26</v>
      </c>
      <c r="E579" t="s">
        <v>29</v>
      </c>
      <c r="N579" t="s">
        <v>14331</v>
      </c>
    </row>
    <row r="580" spans="1:14" x14ac:dyDescent="0.2">
      <c r="A580" t="s">
        <v>34</v>
      </c>
      <c r="E580" t="s">
        <v>29</v>
      </c>
      <c r="N580" t="s">
        <v>14332</v>
      </c>
    </row>
    <row r="581" spans="1:14" x14ac:dyDescent="0.2">
      <c r="A581" t="s">
        <v>26</v>
      </c>
      <c r="E581" t="s">
        <v>31</v>
      </c>
      <c r="N581" t="s">
        <v>14331</v>
      </c>
    </row>
    <row r="582" spans="1:14" x14ac:dyDescent="0.2">
      <c r="A582" t="s">
        <v>37</v>
      </c>
      <c r="E582" t="s">
        <v>29</v>
      </c>
      <c r="N582" t="s">
        <v>14331</v>
      </c>
    </row>
    <row r="583" spans="1:14" x14ac:dyDescent="0.2">
      <c r="A583" t="s">
        <v>28</v>
      </c>
      <c r="E583" t="s">
        <v>29</v>
      </c>
      <c r="N583" t="s">
        <v>14329</v>
      </c>
    </row>
    <row r="584" spans="1:14" x14ac:dyDescent="0.2">
      <c r="A584" t="s">
        <v>35</v>
      </c>
      <c r="E584" t="s">
        <v>31</v>
      </c>
      <c r="N584" t="s">
        <v>14331</v>
      </c>
    </row>
    <row r="585" spans="1:14" x14ac:dyDescent="0.2">
      <c r="A585" t="s">
        <v>30</v>
      </c>
      <c r="E585" t="s">
        <v>43</v>
      </c>
      <c r="N585" t="s">
        <v>14331</v>
      </c>
    </row>
    <row r="586" spans="1:14" x14ac:dyDescent="0.2">
      <c r="A586" t="s">
        <v>26</v>
      </c>
      <c r="E586" t="s">
        <v>29</v>
      </c>
      <c r="N586" t="s">
        <v>14331</v>
      </c>
    </row>
    <row r="587" spans="1:14" x14ac:dyDescent="0.2">
      <c r="A587" t="s">
        <v>30</v>
      </c>
      <c r="E587" t="s">
        <v>28056</v>
      </c>
      <c r="N587" t="s">
        <v>14329</v>
      </c>
    </row>
    <row r="588" spans="1:14" x14ac:dyDescent="0.2">
      <c r="A588" t="s">
        <v>35</v>
      </c>
      <c r="E588" t="s">
        <v>29</v>
      </c>
      <c r="N588" t="s">
        <v>14328</v>
      </c>
    </row>
    <row r="589" spans="1:14" x14ac:dyDescent="0.2">
      <c r="A589" t="s">
        <v>26</v>
      </c>
      <c r="E589" t="s">
        <v>28056</v>
      </c>
      <c r="N589" t="s">
        <v>14329</v>
      </c>
    </row>
    <row r="590" spans="1:14" x14ac:dyDescent="0.2">
      <c r="A590" t="s">
        <v>25</v>
      </c>
      <c r="E590" t="s">
        <v>29</v>
      </c>
      <c r="N590" t="s">
        <v>14329</v>
      </c>
    </row>
    <row r="591" spans="1:14" x14ac:dyDescent="0.2">
      <c r="A591" t="s">
        <v>37</v>
      </c>
      <c r="E591" t="s">
        <v>29</v>
      </c>
      <c r="N591" t="s">
        <v>14329</v>
      </c>
    </row>
    <row r="592" spans="1:14" x14ac:dyDescent="0.2">
      <c r="A592" t="s">
        <v>25</v>
      </c>
      <c r="E592" t="s">
        <v>29</v>
      </c>
      <c r="N592" t="s">
        <v>14329</v>
      </c>
    </row>
    <row r="593" spans="1:14" x14ac:dyDescent="0.2">
      <c r="A593" t="s">
        <v>30</v>
      </c>
      <c r="E593" t="s">
        <v>29</v>
      </c>
      <c r="N593" t="s">
        <v>14331</v>
      </c>
    </row>
    <row r="594" spans="1:14" x14ac:dyDescent="0.2">
      <c r="A594" t="s">
        <v>26</v>
      </c>
      <c r="E594" t="s">
        <v>33</v>
      </c>
      <c r="N594" t="s">
        <v>14329</v>
      </c>
    </row>
    <row r="595" spans="1:14" x14ac:dyDescent="0.2">
      <c r="A595" t="s">
        <v>30</v>
      </c>
      <c r="E595" t="s">
        <v>43</v>
      </c>
      <c r="N595" t="s">
        <v>14329</v>
      </c>
    </row>
    <row r="596" spans="1:14" x14ac:dyDescent="0.2">
      <c r="A596" t="s">
        <v>29</v>
      </c>
      <c r="E596" t="s">
        <v>29</v>
      </c>
      <c r="N596" t="s">
        <v>14331</v>
      </c>
    </row>
    <row r="597" spans="1:14" x14ac:dyDescent="0.2">
      <c r="A597" t="s">
        <v>26</v>
      </c>
      <c r="E597" t="s">
        <v>29</v>
      </c>
      <c r="N597" t="s">
        <v>14329</v>
      </c>
    </row>
    <row r="598" spans="1:14" x14ac:dyDescent="0.2">
      <c r="A598" t="s">
        <v>30</v>
      </c>
      <c r="E598" t="s">
        <v>29</v>
      </c>
      <c r="N598" t="s">
        <v>14331</v>
      </c>
    </row>
    <row r="599" spans="1:14" x14ac:dyDescent="0.2">
      <c r="A599" t="s">
        <v>28</v>
      </c>
      <c r="E599" t="s">
        <v>29</v>
      </c>
      <c r="N599" t="s">
        <v>14329</v>
      </c>
    </row>
    <row r="600" spans="1:14" x14ac:dyDescent="0.2">
      <c r="A600" t="s">
        <v>28</v>
      </c>
      <c r="E600" t="s">
        <v>29</v>
      </c>
      <c r="N600" t="s">
        <v>14329</v>
      </c>
    </row>
    <row r="601" spans="1:14" x14ac:dyDescent="0.2">
      <c r="A601" t="s">
        <v>26</v>
      </c>
      <c r="E601" t="s">
        <v>29</v>
      </c>
      <c r="N601" t="s">
        <v>14331</v>
      </c>
    </row>
    <row r="602" spans="1:14" x14ac:dyDescent="0.2">
      <c r="A602" t="s">
        <v>37</v>
      </c>
      <c r="E602" t="s">
        <v>47</v>
      </c>
      <c r="N602" t="s">
        <v>14329</v>
      </c>
    </row>
    <row r="603" spans="1:14" x14ac:dyDescent="0.2">
      <c r="A603" t="s">
        <v>30</v>
      </c>
      <c r="E603" t="s">
        <v>29</v>
      </c>
      <c r="N603" t="s">
        <v>14329</v>
      </c>
    </row>
    <row r="604" spans="1:14" x14ac:dyDescent="0.2">
      <c r="A604" t="s">
        <v>37</v>
      </c>
      <c r="E604" t="s">
        <v>29</v>
      </c>
      <c r="N604" t="s">
        <v>14329</v>
      </c>
    </row>
    <row r="605" spans="1:14" x14ac:dyDescent="0.2">
      <c r="A605" t="s">
        <v>35</v>
      </c>
      <c r="E605" t="s">
        <v>29</v>
      </c>
      <c r="N605" t="s">
        <v>14331</v>
      </c>
    </row>
    <row r="606" spans="1:14" x14ac:dyDescent="0.2">
      <c r="A606" t="s">
        <v>26</v>
      </c>
      <c r="E606" t="s">
        <v>35</v>
      </c>
      <c r="N606" t="s">
        <v>14329</v>
      </c>
    </row>
    <row r="607" spans="1:14" x14ac:dyDescent="0.2">
      <c r="A607" t="s">
        <v>26</v>
      </c>
      <c r="E607" t="s">
        <v>26</v>
      </c>
      <c r="N607" t="s">
        <v>14329</v>
      </c>
    </row>
    <row r="608" spans="1:14" x14ac:dyDescent="0.2">
      <c r="A608" t="s">
        <v>35</v>
      </c>
      <c r="E608" t="s">
        <v>29</v>
      </c>
      <c r="N608" t="s">
        <v>14331</v>
      </c>
    </row>
    <row r="609" spans="1:14" x14ac:dyDescent="0.2">
      <c r="A609" t="s">
        <v>26</v>
      </c>
      <c r="E609" t="s">
        <v>29</v>
      </c>
      <c r="N609" t="s">
        <v>14331</v>
      </c>
    </row>
    <row r="610" spans="1:14" x14ac:dyDescent="0.2">
      <c r="A610" t="s">
        <v>30</v>
      </c>
      <c r="E610" t="s">
        <v>29</v>
      </c>
    </row>
    <row r="611" spans="1:14" x14ac:dyDescent="0.2">
      <c r="A611" t="s">
        <v>30</v>
      </c>
      <c r="E611" t="s">
        <v>33</v>
      </c>
      <c r="N611" t="s">
        <v>14331</v>
      </c>
    </row>
    <row r="612" spans="1:14" x14ac:dyDescent="0.2">
      <c r="A612" t="s">
        <v>30</v>
      </c>
      <c r="E612" t="s">
        <v>29</v>
      </c>
      <c r="N612" t="s">
        <v>14331</v>
      </c>
    </row>
    <row r="613" spans="1:14" x14ac:dyDescent="0.2">
      <c r="A613" t="s">
        <v>49</v>
      </c>
      <c r="E613" t="s">
        <v>29</v>
      </c>
    </row>
    <row r="614" spans="1:14" x14ac:dyDescent="0.2">
      <c r="A614" t="s">
        <v>26</v>
      </c>
      <c r="E614" t="s">
        <v>29</v>
      </c>
      <c r="N614" t="s">
        <v>14331</v>
      </c>
    </row>
    <row r="615" spans="1:14" x14ac:dyDescent="0.2">
      <c r="A615" t="s">
        <v>48</v>
      </c>
      <c r="E615" t="s">
        <v>28090</v>
      </c>
      <c r="N615" t="s">
        <v>14331</v>
      </c>
    </row>
    <row r="616" spans="1:14" x14ac:dyDescent="0.2">
      <c r="A616" t="s">
        <v>34</v>
      </c>
      <c r="E616" t="s">
        <v>29</v>
      </c>
    </row>
    <row r="617" spans="1:14" x14ac:dyDescent="0.2">
      <c r="A617" t="s">
        <v>35</v>
      </c>
      <c r="E617" t="s">
        <v>29</v>
      </c>
      <c r="N617" t="s">
        <v>14331</v>
      </c>
    </row>
    <row r="618" spans="1:14" x14ac:dyDescent="0.2">
      <c r="A618" t="s">
        <v>26</v>
      </c>
      <c r="E618" t="s">
        <v>26</v>
      </c>
      <c r="N618" t="s">
        <v>14331</v>
      </c>
    </row>
    <row r="619" spans="1:14" x14ac:dyDescent="0.2">
      <c r="A619" t="s">
        <v>44</v>
      </c>
      <c r="E619" t="s">
        <v>26</v>
      </c>
      <c r="N619" t="s">
        <v>14331</v>
      </c>
    </row>
    <row r="620" spans="1:14" x14ac:dyDescent="0.2">
      <c r="A620" t="s">
        <v>26</v>
      </c>
      <c r="E620" t="s">
        <v>47</v>
      </c>
      <c r="N620" t="s">
        <v>14331</v>
      </c>
    </row>
    <row r="621" spans="1:14" x14ac:dyDescent="0.2">
      <c r="A621" t="s">
        <v>26</v>
      </c>
      <c r="E621" t="s">
        <v>29</v>
      </c>
      <c r="N621" t="s">
        <v>14331</v>
      </c>
    </row>
    <row r="622" spans="1:14" x14ac:dyDescent="0.2">
      <c r="A622" t="s">
        <v>26</v>
      </c>
      <c r="E622" t="s">
        <v>41</v>
      </c>
      <c r="N622" t="s">
        <v>14331</v>
      </c>
    </row>
    <row r="623" spans="1:14" x14ac:dyDescent="0.2">
      <c r="A623" t="s">
        <v>37</v>
      </c>
      <c r="E623" t="s">
        <v>29</v>
      </c>
      <c r="N623" t="s">
        <v>14331</v>
      </c>
    </row>
    <row r="624" spans="1:14" x14ac:dyDescent="0.2">
      <c r="A624" t="s">
        <v>26</v>
      </c>
      <c r="E624" t="s">
        <v>29</v>
      </c>
      <c r="N624" t="s">
        <v>14328</v>
      </c>
    </row>
    <row r="625" spans="1:14" x14ac:dyDescent="0.2">
      <c r="A625" t="s">
        <v>41</v>
      </c>
      <c r="E625" t="s">
        <v>29</v>
      </c>
      <c r="N625" t="s">
        <v>14331</v>
      </c>
    </row>
    <row r="626" spans="1:14" x14ac:dyDescent="0.2">
      <c r="A626" t="s">
        <v>26</v>
      </c>
      <c r="E626" t="s">
        <v>26</v>
      </c>
      <c r="N626" t="s">
        <v>14329</v>
      </c>
    </row>
    <row r="627" spans="1:14" x14ac:dyDescent="0.2">
      <c r="A627" t="s">
        <v>26</v>
      </c>
      <c r="E627" t="s">
        <v>29</v>
      </c>
      <c r="N627" t="s">
        <v>14331</v>
      </c>
    </row>
    <row r="628" spans="1:14" x14ac:dyDescent="0.2">
      <c r="A628" t="s">
        <v>26</v>
      </c>
      <c r="E628" t="s">
        <v>47</v>
      </c>
      <c r="N628" t="s">
        <v>14331</v>
      </c>
    </row>
    <row r="629" spans="1:14" x14ac:dyDescent="0.2">
      <c r="A629" t="s">
        <v>30</v>
      </c>
      <c r="E629" t="s">
        <v>47</v>
      </c>
      <c r="N629" t="s">
        <v>14331</v>
      </c>
    </row>
    <row r="630" spans="1:14" x14ac:dyDescent="0.2">
      <c r="A630" t="s">
        <v>44</v>
      </c>
      <c r="E630" t="s">
        <v>29</v>
      </c>
      <c r="N630" t="s">
        <v>14332</v>
      </c>
    </row>
    <row r="631" spans="1:14" x14ac:dyDescent="0.2">
      <c r="A631" t="s">
        <v>30</v>
      </c>
      <c r="E631" t="s">
        <v>26</v>
      </c>
      <c r="N631" t="s">
        <v>14331</v>
      </c>
    </row>
    <row r="632" spans="1:14" x14ac:dyDescent="0.2">
      <c r="A632" t="s">
        <v>37</v>
      </c>
      <c r="E632" t="s">
        <v>29</v>
      </c>
      <c r="N632" t="s">
        <v>14331</v>
      </c>
    </row>
    <row r="633" spans="1:14" x14ac:dyDescent="0.2">
      <c r="A633" t="s">
        <v>48</v>
      </c>
      <c r="E633" t="s">
        <v>29</v>
      </c>
      <c r="N633" t="s">
        <v>14330</v>
      </c>
    </row>
    <row r="634" spans="1:14" x14ac:dyDescent="0.2">
      <c r="A634" t="s">
        <v>30</v>
      </c>
      <c r="E634" t="s">
        <v>29</v>
      </c>
      <c r="N634" t="s">
        <v>14328</v>
      </c>
    </row>
    <row r="635" spans="1:14" x14ac:dyDescent="0.2">
      <c r="A635" t="s">
        <v>26</v>
      </c>
      <c r="E635" t="s">
        <v>37</v>
      </c>
      <c r="N635" t="s">
        <v>14331</v>
      </c>
    </row>
    <row r="636" spans="1:14" x14ac:dyDescent="0.2">
      <c r="A636" t="s">
        <v>30</v>
      </c>
      <c r="E636" t="s">
        <v>29</v>
      </c>
      <c r="N636" t="s">
        <v>14329</v>
      </c>
    </row>
    <row r="637" spans="1:14" x14ac:dyDescent="0.2">
      <c r="A637" t="s">
        <v>26</v>
      </c>
      <c r="E637" t="s">
        <v>26</v>
      </c>
      <c r="N637" t="s">
        <v>14329</v>
      </c>
    </row>
    <row r="638" spans="1:14" x14ac:dyDescent="0.2">
      <c r="A638" t="s">
        <v>37</v>
      </c>
      <c r="E638" t="s">
        <v>29</v>
      </c>
      <c r="N638" t="s">
        <v>14329</v>
      </c>
    </row>
    <row r="639" spans="1:14" x14ac:dyDescent="0.2">
      <c r="A639" t="s">
        <v>30</v>
      </c>
      <c r="E639" t="s">
        <v>29</v>
      </c>
      <c r="N639" t="s">
        <v>14329</v>
      </c>
    </row>
    <row r="640" spans="1:14" x14ac:dyDescent="0.2">
      <c r="A640" t="s">
        <v>30</v>
      </c>
      <c r="E640" t="s">
        <v>29</v>
      </c>
      <c r="N640" t="s">
        <v>14329</v>
      </c>
    </row>
    <row r="641" spans="1:14" x14ac:dyDescent="0.2">
      <c r="A641" t="s">
        <v>47</v>
      </c>
      <c r="E641" t="s">
        <v>37</v>
      </c>
      <c r="N641" t="s">
        <v>14331</v>
      </c>
    </row>
    <row r="642" spans="1:14" x14ac:dyDescent="0.2">
      <c r="A642" t="s">
        <v>26</v>
      </c>
      <c r="E642" t="s">
        <v>29</v>
      </c>
      <c r="N642" t="s">
        <v>14329</v>
      </c>
    </row>
    <row r="643" spans="1:14" x14ac:dyDescent="0.2">
      <c r="A643" t="s">
        <v>34</v>
      </c>
      <c r="E643" t="s">
        <v>44</v>
      </c>
      <c r="N643" t="s">
        <v>14329</v>
      </c>
    </row>
    <row r="644" spans="1:14" x14ac:dyDescent="0.2">
      <c r="A644" t="s">
        <v>51</v>
      </c>
      <c r="E644" t="s">
        <v>29</v>
      </c>
      <c r="N644" t="s">
        <v>14335</v>
      </c>
    </row>
    <row r="645" spans="1:14" x14ac:dyDescent="0.2">
      <c r="A645" t="s">
        <v>26</v>
      </c>
      <c r="E645" t="s">
        <v>26</v>
      </c>
      <c r="N645" t="s">
        <v>14330</v>
      </c>
    </row>
    <row r="646" spans="1:14" x14ac:dyDescent="0.2">
      <c r="A646" t="s">
        <v>30</v>
      </c>
      <c r="E646" t="s">
        <v>28064</v>
      </c>
      <c r="N646" t="s">
        <v>14329</v>
      </c>
    </row>
    <row r="647" spans="1:14" x14ac:dyDescent="0.2">
      <c r="A647" t="s">
        <v>26</v>
      </c>
      <c r="E647" t="s">
        <v>29</v>
      </c>
      <c r="N647" t="s">
        <v>14329</v>
      </c>
    </row>
    <row r="648" spans="1:14" x14ac:dyDescent="0.2">
      <c r="A648" t="s">
        <v>30</v>
      </c>
      <c r="E648" t="s">
        <v>29</v>
      </c>
      <c r="N648" t="s">
        <v>14329</v>
      </c>
    </row>
    <row r="649" spans="1:14" x14ac:dyDescent="0.2">
      <c r="A649" t="s">
        <v>43</v>
      </c>
      <c r="E649" t="s">
        <v>29</v>
      </c>
      <c r="N649" t="s">
        <v>14331</v>
      </c>
    </row>
    <row r="650" spans="1:14" x14ac:dyDescent="0.2">
      <c r="A650" t="s">
        <v>30</v>
      </c>
      <c r="E650" t="s">
        <v>29</v>
      </c>
      <c r="N650" t="s">
        <v>14329</v>
      </c>
    </row>
    <row r="651" spans="1:14" x14ac:dyDescent="0.2">
      <c r="A651" t="s">
        <v>30</v>
      </c>
      <c r="E651" t="s">
        <v>28080</v>
      </c>
      <c r="N651" t="s">
        <v>14329</v>
      </c>
    </row>
    <row r="652" spans="1:14" x14ac:dyDescent="0.2">
      <c r="A652" t="s">
        <v>26</v>
      </c>
      <c r="E652" t="s">
        <v>29</v>
      </c>
      <c r="N652" t="s">
        <v>14329</v>
      </c>
    </row>
    <row r="653" spans="1:14" x14ac:dyDescent="0.2">
      <c r="A653" t="s">
        <v>29</v>
      </c>
      <c r="E653" t="s">
        <v>29</v>
      </c>
      <c r="N653" t="s">
        <v>14331</v>
      </c>
    </row>
    <row r="654" spans="1:14" x14ac:dyDescent="0.2">
      <c r="A654" t="s">
        <v>37</v>
      </c>
      <c r="E654" t="s">
        <v>29</v>
      </c>
      <c r="N654" t="s">
        <v>14334</v>
      </c>
    </row>
    <row r="655" spans="1:14" x14ac:dyDescent="0.2">
      <c r="A655" t="s">
        <v>48</v>
      </c>
      <c r="E655" t="s">
        <v>29</v>
      </c>
      <c r="N655" t="s">
        <v>14331</v>
      </c>
    </row>
    <row r="656" spans="1:14" x14ac:dyDescent="0.2">
      <c r="A656" t="s">
        <v>26</v>
      </c>
      <c r="E656" t="s">
        <v>29</v>
      </c>
      <c r="N656" t="s">
        <v>14329</v>
      </c>
    </row>
    <row r="657" spans="1:14" x14ac:dyDescent="0.2">
      <c r="A657" t="s">
        <v>37</v>
      </c>
      <c r="E657" t="s">
        <v>29</v>
      </c>
      <c r="N657" t="s">
        <v>14329</v>
      </c>
    </row>
    <row r="658" spans="1:14" x14ac:dyDescent="0.2">
      <c r="A658" t="s">
        <v>30</v>
      </c>
      <c r="E658" t="s">
        <v>26</v>
      </c>
      <c r="N658" t="s">
        <v>14331</v>
      </c>
    </row>
    <row r="659" spans="1:14" x14ac:dyDescent="0.2">
      <c r="A659" t="s">
        <v>46</v>
      </c>
      <c r="E659" t="s">
        <v>31</v>
      </c>
      <c r="N659" t="s">
        <v>14334</v>
      </c>
    </row>
    <row r="660" spans="1:14" x14ac:dyDescent="0.2">
      <c r="A660" t="s">
        <v>34</v>
      </c>
      <c r="E660" t="s">
        <v>29</v>
      </c>
      <c r="N660" t="s">
        <v>14334</v>
      </c>
    </row>
    <row r="661" spans="1:14" x14ac:dyDescent="0.2">
      <c r="A661" t="s">
        <v>26</v>
      </c>
      <c r="E661" t="s">
        <v>28080</v>
      </c>
      <c r="N661" t="s">
        <v>14334</v>
      </c>
    </row>
    <row r="662" spans="1:14" x14ac:dyDescent="0.2">
      <c r="A662" t="s">
        <v>30</v>
      </c>
      <c r="E662" t="s">
        <v>29</v>
      </c>
      <c r="N662" t="s">
        <v>14331</v>
      </c>
    </row>
    <row r="663" spans="1:14" x14ac:dyDescent="0.2">
      <c r="A663" t="s">
        <v>26</v>
      </c>
      <c r="E663" t="s">
        <v>29</v>
      </c>
      <c r="N663" t="s">
        <v>14328</v>
      </c>
    </row>
    <row r="664" spans="1:14" x14ac:dyDescent="0.2">
      <c r="A664" t="s">
        <v>37</v>
      </c>
      <c r="E664" t="s">
        <v>28080</v>
      </c>
      <c r="N664" t="s">
        <v>14331</v>
      </c>
    </row>
    <row r="665" spans="1:14" x14ac:dyDescent="0.2">
      <c r="A665" t="s">
        <v>30</v>
      </c>
      <c r="E665" t="s">
        <v>29</v>
      </c>
      <c r="N665" t="s">
        <v>14331</v>
      </c>
    </row>
    <row r="666" spans="1:14" x14ac:dyDescent="0.2">
      <c r="A666" t="s">
        <v>30</v>
      </c>
      <c r="E666" t="s">
        <v>37</v>
      </c>
      <c r="N666" t="s">
        <v>14331</v>
      </c>
    </row>
    <row r="667" spans="1:14" x14ac:dyDescent="0.2">
      <c r="A667" t="s">
        <v>49</v>
      </c>
      <c r="E667" t="s">
        <v>31</v>
      </c>
      <c r="N667" t="s">
        <v>14331</v>
      </c>
    </row>
    <row r="668" spans="1:14" x14ac:dyDescent="0.2">
      <c r="A668" t="s">
        <v>26</v>
      </c>
      <c r="E668" t="s">
        <v>37</v>
      </c>
      <c r="N668" t="s">
        <v>14331</v>
      </c>
    </row>
    <row r="669" spans="1:14" x14ac:dyDescent="0.2">
      <c r="A669" t="s">
        <v>30</v>
      </c>
      <c r="E669" t="s">
        <v>29</v>
      </c>
      <c r="N669" t="s">
        <v>14331</v>
      </c>
    </row>
    <row r="670" spans="1:14" x14ac:dyDescent="0.2">
      <c r="A670" t="s">
        <v>34</v>
      </c>
      <c r="E670" t="s">
        <v>29</v>
      </c>
      <c r="N670" t="s">
        <v>14333</v>
      </c>
    </row>
    <row r="671" spans="1:14" x14ac:dyDescent="0.2">
      <c r="A671" t="s">
        <v>34</v>
      </c>
      <c r="E671" t="s">
        <v>29</v>
      </c>
      <c r="N671" t="s">
        <v>14329</v>
      </c>
    </row>
    <row r="672" spans="1:14" x14ac:dyDescent="0.2">
      <c r="A672" t="s">
        <v>30</v>
      </c>
      <c r="E672" t="s">
        <v>29</v>
      </c>
      <c r="N672" t="s">
        <v>14331</v>
      </c>
    </row>
    <row r="673" spans="1:14" x14ac:dyDescent="0.2">
      <c r="A673" t="s">
        <v>37</v>
      </c>
      <c r="E673" t="s">
        <v>29</v>
      </c>
      <c r="N673" t="s">
        <v>14334</v>
      </c>
    </row>
    <row r="674" spans="1:14" x14ac:dyDescent="0.2">
      <c r="A674" t="s">
        <v>30</v>
      </c>
      <c r="E674" t="s">
        <v>29</v>
      </c>
      <c r="N674" t="s">
        <v>14329</v>
      </c>
    </row>
    <row r="675" spans="1:14" x14ac:dyDescent="0.2">
      <c r="A675" t="s">
        <v>31</v>
      </c>
      <c r="E675" t="s">
        <v>29</v>
      </c>
      <c r="N675" t="s">
        <v>14331</v>
      </c>
    </row>
    <row r="676" spans="1:14" x14ac:dyDescent="0.2">
      <c r="A676" t="s">
        <v>28</v>
      </c>
      <c r="E676" t="s">
        <v>43</v>
      </c>
      <c r="N676" t="s">
        <v>14331</v>
      </c>
    </row>
    <row r="677" spans="1:14" x14ac:dyDescent="0.2">
      <c r="A677" t="s">
        <v>29</v>
      </c>
      <c r="E677" t="s">
        <v>47</v>
      </c>
      <c r="N677" t="s">
        <v>14331</v>
      </c>
    </row>
    <row r="678" spans="1:14" x14ac:dyDescent="0.2">
      <c r="A678" t="s">
        <v>26</v>
      </c>
      <c r="E678" t="s">
        <v>29</v>
      </c>
    </row>
    <row r="679" spans="1:14" x14ac:dyDescent="0.2">
      <c r="A679" t="s">
        <v>29</v>
      </c>
      <c r="E679" t="s">
        <v>29</v>
      </c>
      <c r="N679" t="s">
        <v>14331</v>
      </c>
    </row>
    <row r="680" spans="1:14" x14ac:dyDescent="0.2">
      <c r="A680" t="s">
        <v>27</v>
      </c>
      <c r="E680" t="s">
        <v>29</v>
      </c>
      <c r="N680" t="s">
        <v>14331</v>
      </c>
    </row>
    <row r="681" spans="1:14" x14ac:dyDescent="0.2">
      <c r="A681" t="s">
        <v>26</v>
      </c>
      <c r="E681" t="s">
        <v>29</v>
      </c>
      <c r="N681" t="s">
        <v>14331</v>
      </c>
    </row>
    <row r="682" spans="1:14" x14ac:dyDescent="0.2">
      <c r="A682" t="s">
        <v>37</v>
      </c>
      <c r="E682" t="s">
        <v>28082</v>
      </c>
      <c r="N682" t="s">
        <v>14328</v>
      </c>
    </row>
    <row r="683" spans="1:14" x14ac:dyDescent="0.2">
      <c r="A683" t="s">
        <v>25</v>
      </c>
      <c r="E683" t="s">
        <v>29</v>
      </c>
      <c r="N683" t="s">
        <v>14330</v>
      </c>
    </row>
    <row r="684" spans="1:14" x14ac:dyDescent="0.2">
      <c r="A684" t="s">
        <v>52</v>
      </c>
      <c r="E684" t="s">
        <v>28056</v>
      </c>
      <c r="N684" t="s">
        <v>14333</v>
      </c>
    </row>
    <row r="685" spans="1:14" x14ac:dyDescent="0.2">
      <c r="A685" t="s">
        <v>26</v>
      </c>
      <c r="E685" t="s">
        <v>29</v>
      </c>
      <c r="N685" t="s">
        <v>14331</v>
      </c>
    </row>
    <row r="686" spans="1:14" x14ac:dyDescent="0.2">
      <c r="A686" t="s">
        <v>34</v>
      </c>
      <c r="E686" t="s">
        <v>29</v>
      </c>
      <c r="N686" t="s">
        <v>14328</v>
      </c>
    </row>
    <row r="687" spans="1:14" x14ac:dyDescent="0.2">
      <c r="A687" t="s">
        <v>33</v>
      </c>
      <c r="E687" t="s">
        <v>29</v>
      </c>
      <c r="N687" t="s">
        <v>14330</v>
      </c>
    </row>
    <row r="688" spans="1:14" x14ac:dyDescent="0.2">
      <c r="A688" t="s">
        <v>47</v>
      </c>
      <c r="E688" t="s">
        <v>33</v>
      </c>
    </row>
    <row r="689" spans="1:14" x14ac:dyDescent="0.2">
      <c r="A689" t="s">
        <v>33</v>
      </c>
      <c r="E689" t="s">
        <v>29</v>
      </c>
      <c r="N689" t="s">
        <v>14334</v>
      </c>
    </row>
    <row r="690" spans="1:14" x14ac:dyDescent="0.2">
      <c r="A690" t="s">
        <v>26</v>
      </c>
      <c r="E690" t="s">
        <v>29</v>
      </c>
      <c r="N690" t="s">
        <v>14329</v>
      </c>
    </row>
    <row r="691" spans="1:14" x14ac:dyDescent="0.2">
      <c r="A691" t="s">
        <v>30</v>
      </c>
      <c r="E691" t="s">
        <v>29</v>
      </c>
      <c r="N691" t="s">
        <v>14329</v>
      </c>
    </row>
    <row r="692" spans="1:14" x14ac:dyDescent="0.2">
      <c r="A692" t="s">
        <v>26</v>
      </c>
      <c r="E692" t="s">
        <v>29</v>
      </c>
      <c r="N692" t="s">
        <v>14329</v>
      </c>
    </row>
    <row r="693" spans="1:14" x14ac:dyDescent="0.2">
      <c r="A693" t="s">
        <v>26</v>
      </c>
      <c r="E693" t="s">
        <v>29</v>
      </c>
      <c r="N693" t="s">
        <v>14329</v>
      </c>
    </row>
    <row r="694" spans="1:14" x14ac:dyDescent="0.2">
      <c r="A694" t="s">
        <v>41</v>
      </c>
      <c r="E694" t="s">
        <v>28056</v>
      </c>
      <c r="N694" t="s">
        <v>14329</v>
      </c>
    </row>
    <row r="695" spans="1:14" x14ac:dyDescent="0.2">
      <c r="A695" t="s">
        <v>29</v>
      </c>
      <c r="E695" t="s">
        <v>28080</v>
      </c>
      <c r="N695" t="s">
        <v>14331</v>
      </c>
    </row>
    <row r="696" spans="1:14" x14ac:dyDescent="0.2">
      <c r="A696" t="s">
        <v>26</v>
      </c>
      <c r="E696" t="s">
        <v>29</v>
      </c>
      <c r="N696" t="s">
        <v>14329</v>
      </c>
    </row>
    <row r="697" spans="1:14" x14ac:dyDescent="0.2">
      <c r="A697" t="s">
        <v>30</v>
      </c>
      <c r="E697" t="s">
        <v>29</v>
      </c>
      <c r="N697" t="s">
        <v>14329</v>
      </c>
    </row>
    <row r="698" spans="1:14" x14ac:dyDescent="0.2">
      <c r="A698" t="s">
        <v>26</v>
      </c>
      <c r="E698" t="s">
        <v>47</v>
      </c>
      <c r="N698" t="s">
        <v>14329</v>
      </c>
    </row>
    <row r="699" spans="1:14" x14ac:dyDescent="0.2">
      <c r="A699" t="s">
        <v>28</v>
      </c>
      <c r="E699" t="s">
        <v>37</v>
      </c>
      <c r="N699" t="s">
        <v>14331</v>
      </c>
    </row>
    <row r="700" spans="1:14" x14ac:dyDescent="0.2">
      <c r="A700" t="s">
        <v>30</v>
      </c>
      <c r="E700" t="s">
        <v>26</v>
      </c>
      <c r="N700" t="s">
        <v>14331</v>
      </c>
    </row>
    <row r="701" spans="1:14" x14ac:dyDescent="0.2">
      <c r="A701" t="s">
        <v>37</v>
      </c>
      <c r="E701" t="s">
        <v>29</v>
      </c>
      <c r="N701" t="s">
        <v>14331</v>
      </c>
    </row>
    <row r="702" spans="1:14" x14ac:dyDescent="0.2">
      <c r="A702" t="s">
        <v>28</v>
      </c>
      <c r="E702" t="s">
        <v>29</v>
      </c>
      <c r="N702" t="s">
        <v>14331</v>
      </c>
    </row>
    <row r="703" spans="1:14" x14ac:dyDescent="0.2">
      <c r="A703" t="s">
        <v>28</v>
      </c>
      <c r="E703" t="s">
        <v>37</v>
      </c>
      <c r="N703" t="s">
        <v>14331</v>
      </c>
    </row>
    <row r="704" spans="1:14" x14ac:dyDescent="0.2">
      <c r="A704" t="s">
        <v>27</v>
      </c>
      <c r="E704" t="s">
        <v>28056</v>
      </c>
      <c r="N704" t="s">
        <v>14329</v>
      </c>
    </row>
    <row r="705" spans="1:14" x14ac:dyDescent="0.2">
      <c r="A705" t="s">
        <v>28</v>
      </c>
      <c r="E705" t="s">
        <v>29</v>
      </c>
      <c r="N705" t="s">
        <v>14328</v>
      </c>
    </row>
    <row r="706" spans="1:14" x14ac:dyDescent="0.2">
      <c r="A706" t="s">
        <v>26</v>
      </c>
      <c r="E706" t="s">
        <v>29</v>
      </c>
      <c r="N706" t="s">
        <v>14328</v>
      </c>
    </row>
    <row r="707" spans="1:14" x14ac:dyDescent="0.2">
      <c r="A707" t="s">
        <v>44</v>
      </c>
      <c r="E707" t="s">
        <v>29</v>
      </c>
      <c r="N707" t="s">
        <v>14334</v>
      </c>
    </row>
    <row r="708" spans="1:14" x14ac:dyDescent="0.2">
      <c r="A708" t="s">
        <v>26</v>
      </c>
      <c r="E708" t="s">
        <v>26</v>
      </c>
      <c r="N708" t="s">
        <v>14329</v>
      </c>
    </row>
    <row r="709" spans="1:14" x14ac:dyDescent="0.2">
      <c r="A709" t="s">
        <v>39</v>
      </c>
      <c r="E709" t="s">
        <v>29</v>
      </c>
    </row>
    <row r="710" spans="1:14" x14ac:dyDescent="0.2">
      <c r="A710" t="s">
        <v>28</v>
      </c>
      <c r="E710" t="s">
        <v>29</v>
      </c>
      <c r="N710" t="s">
        <v>14330</v>
      </c>
    </row>
    <row r="711" spans="1:14" x14ac:dyDescent="0.2">
      <c r="A711" t="s">
        <v>37</v>
      </c>
      <c r="E711" t="s">
        <v>26</v>
      </c>
      <c r="N711" t="s">
        <v>14329</v>
      </c>
    </row>
    <row r="712" spans="1:14" x14ac:dyDescent="0.2">
      <c r="A712" t="s">
        <v>30</v>
      </c>
      <c r="E712" t="s">
        <v>47</v>
      </c>
      <c r="N712" t="s">
        <v>14328</v>
      </c>
    </row>
    <row r="713" spans="1:14" x14ac:dyDescent="0.2">
      <c r="A713" t="s">
        <v>30</v>
      </c>
      <c r="E713" t="s">
        <v>26</v>
      </c>
      <c r="N713" t="s">
        <v>14331</v>
      </c>
    </row>
    <row r="714" spans="1:14" x14ac:dyDescent="0.2">
      <c r="A714" t="s">
        <v>27</v>
      </c>
      <c r="E714" t="s">
        <v>26</v>
      </c>
      <c r="N714" t="s">
        <v>14331</v>
      </c>
    </row>
    <row r="715" spans="1:14" x14ac:dyDescent="0.2">
      <c r="A715" t="s">
        <v>34</v>
      </c>
      <c r="E715" t="s">
        <v>29</v>
      </c>
      <c r="N715" t="s">
        <v>14332</v>
      </c>
    </row>
    <row r="716" spans="1:14" x14ac:dyDescent="0.2">
      <c r="A716" t="s">
        <v>34</v>
      </c>
      <c r="E716" t="s">
        <v>29</v>
      </c>
      <c r="N716" t="s">
        <v>14332</v>
      </c>
    </row>
    <row r="717" spans="1:14" x14ac:dyDescent="0.2">
      <c r="A717" t="s">
        <v>25</v>
      </c>
      <c r="E717" t="s">
        <v>35</v>
      </c>
      <c r="N717" t="s">
        <v>14329</v>
      </c>
    </row>
    <row r="718" spans="1:14" x14ac:dyDescent="0.2">
      <c r="A718" t="s">
        <v>39</v>
      </c>
      <c r="E718" t="s">
        <v>29</v>
      </c>
    </row>
    <row r="719" spans="1:14" x14ac:dyDescent="0.2">
      <c r="A719" t="s">
        <v>37</v>
      </c>
      <c r="E719" t="s">
        <v>37</v>
      </c>
      <c r="N719" t="s">
        <v>14329</v>
      </c>
    </row>
    <row r="720" spans="1:14" x14ac:dyDescent="0.2">
      <c r="A720" t="s">
        <v>44</v>
      </c>
      <c r="E720" t="s">
        <v>29</v>
      </c>
      <c r="N720" t="s">
        <v>14328</v>
      </c>
    </row>
    <row r="721" spans="1:14" x14ac:dyDescent="0.2">
      <c r="A721" t="s">
        <v>26</v>
      </c>
      <c r="E721" t="s">
        <v>35</v>
      </c>
      <c r="N721" t="s">
        <v>14329</v>
      </c>
    </row>
    <row r="722" spans="1:14" x14ac:dyDescent="0.2">
      <c r="A722" t="s">
        <v>26</v>
      </c>
      <c r="E722" t="s">
        <v>26</v>
      </c>
      <c r="N722" t="s">
        <v>14331</v>
      </c>
    </row>
    <row r="723" spans="1:14" x14ac:dyDescent="0.2">
      <c r="A723" t="s">
        <v>26</v>
      </c>
      <c r="E723" t="s">
        <v>29</v>
      </c>
      <c r="N723" t="s">
        <v>14331</v>
      </c>
    </row>
    <row r="724" spans="1:14" x14ac:dyDescent="0.2">
      <c r="A724" t="s">
        <v>29</v>
      </c>
      <c r="E724" t="s">
        <v>29</v>
      </c>
      <c r="N724" t="s">
        <v>14331</v>
      </c>
    </row>
    <row r="725" spans="1:14" x14ac:dyDescent="0.2">
      <c r="A725" t="s">
        <v>39</v>
      </c>
      <c r="E725" t="s">
        <v>28080</v>
      </c>
      <c r="N725" t="s">
        <v>14332</v>
      </c>
    </row>
    <row r="726" spans="1:14" x14ac:dyDescent="0.2">
      <c r="A726" t="s">
        <v>29</v>
      </c>
      <c r="E726" t="s">
        <v>29</v>
      </c>
      <c r="N726" t="s">
        <v>14331</v>
      </c>
    </row>
    <row r="727" spans="1:14" x14ac:dyDescent="0.2">
      <c r="A727" t="s">
        <v>37</v>
      </c>
      <c r="E727" t="s">
        <v>33</v>
      </c>
      <c r="N727" t="s">
        <v>14334</v>
      </c>
    </row>
    <row r="728" spans="1:14" x14ac:dyDescent="0.2">
      <c r="A728" t="s">
        <v>28</v>
      </c>
      <c r="E728" t="s">
        <v>29</v>
      </c>
      <c r="N728" t="s">
        <v>14329</v>
      </c>
    </row>
    <row r="729" spans="1:14" x14ac:dyDescent="0.2">
      <c r="A729" t="s">
        <v>26</v>
      </c>
      <c r="E729" t="s">
        <v>33</v>
      </c>
      <c r="N729" t="s">
        <v>14329</v>
      </c>
    </row>
    <row r="730" spans="1:14" x14ac:dyDescent="0.2">
      <c r="A730" t="s">
        <v>30</v>
      </c>
      <c r="E730" t="s">
        <v>26</v>
      </c>
      <c r="N730" t="s">
        <v>14331</v>
      </c>
    </row>
    <row r="731" spans="1:14" x14ac:dyDescent="0.2">
      <c r="A731" t="s">
        <v>30</v>
      </c>
      <c r="E731" t="s">
        <v>29</v>
      </c>
    </row>
    <row r="732" spans="1:14" x14ac:dyDescent="0.2">
      <c r="A732" t="s">
        <v>35</v>
      </c>
      <c r="E732" t="s">
        <v>29</v>
      </c>
      <c r="N732" t="s">
        <v>14334</v>
      </c>
    </row>
    <row r="733" spans="1:14" x14ac:dyDescent="0.2">
      <c r="A733" t="s">
        <v>25</v>
      </c>
      <c r="E733" t="s">
        <v>35</v>
      </c>
      <c r="N733" t="s">
        <v>14331</v>
      </c>
    </row>
    <row r="734" spans="1:14" x14ac:dyDescent="0.2">
      <c r="A734" t="s">
        <v>39</v>
      </c>
      <c r="E734" t="s">
        <v>35</v>
      </c>
      <c r="N734" t="s">
        <v>14328</v>
      </c>
    </row>
    <row r="735" spans="1:14" x14ac:dyDescent="0.2">
      <c r="A735" t="s">
        <v>30</v>
      </c>
      <c r="E735" t="s">
        <v>35</v>
      </c>
      <c r="N735" t="s">
        <v>14331</v>
      </c>
    </row>
    <row r="736" spans="1:14" x14ac:dyDescent="0.2">
      <c r="A736" t="s">
        <v>35</v>
      </c>
      <c r="E736" t="s">
        <v>37</v>
      </c>
      <c r="N736" t="s">
        <v>14331</v>
      </c>
    </row>
    <row r="737" spans="1:14" x14ac:dyDescent="0.2">
      <c r="A737" t="s">
        <v>28</v>
      </c>
      <c r="E737" t="s">
        <v>41</v>
      </c>
      <c r="N737" t="s">
        <v>14328</v>
      </c>
    </row>
    <row r="738" spans="1:14" x14ac:dyDescent="0.2">
      <c r="A738" t="s">
        <v>30</v>
      </c>
      <c r="E738" t="s">
        <v>29</v>
      </c>
      <c r="N738" t="s">
        <v>14329</v>
      </c>
    </row>
    <row r="739" spans="1:14" x14ac:dyDescent="0.2">
      <c r="A739" t="s">
        <v>30</v>
      </c>
      <c r="E739" t="s">
        <v>37</v>
      </c>
      <c r="N739" t="s">
        <v>14334</v>
      </c>
    </row>
    <row r="740" spans="1:14" x14ac:dyDescent="0.2">
      <c r="A740" t="s">
        <v>37</v>
      </c>
      <c r="E740" t="s">
        <v>35</v>
      </c>
      <c r="N740" t="s">
        <v>14331</v>
      </c>
    </row>
    <row r="741" spans="1:14" x14ac:dyDescent="0.2">
      <c r="A741" t="s">
        <v>38</v>
      </c>
      <c r="E741" t="s">
        <v>29</v>
      </c>
      <c r="N741" t="s">
        <v>14331</v>
      </c>
    </row>
    <row r="742" spans="1:14" x14ac:dyDescent="0.2">
      <c r="A742" t="s">
        <v>34</v>
      </c>
      <c r="E742" t="s">
        <v>29</v>
      </c>
    </row>
    <row r="743" spans="1:14" x14ac:dyDescent="0.2">
      <c r="A743" t="s">
        <v>30</v>
      </c>
      <c r="E743" t="s">
        <v>47</v>
      </c>
      <c r="N743" t="s">
        <v>14331</v>
      </c>
    </row>
    <row r="744" spans="1:14" x14ac:dyDescent="0.2">
      <c r="A744" t="s">
        <v>31</v>
      </c>
      <c r="E744" t="s">
        <v>29</v>
      </c>
    </row>
    <row r="745" spans="1:14" x14ac:dyDescent="0.2">
      <c r="A745" t="s">
        <v>26</v>
      </c>
      <c r="E745" t="s">
        <v>29</v>
      </c>
      <c r="N745" t="s">
        <v>14334</v>
      </c>
    </row>
    <row r="746" spans="1:14" x14ac:dyDescent="0.2">
      <c r="A746" t="s">
        <v>44</v>
      </c>
      <c r="E746" t="s">
        <v>26</v>
      </c>
      <c r="N746" t="s">
        <v>14332</v>
      </c>
    </row>
    <row r="747" spans="1:14" x14ac:dyDescent="0.2">
      <c r="A747" t="s">
        <v>35</v>
      </c>
      <c r="E747" t="s">
        <v>26</v>
      </c>
      <c r="N747" t="s">
        <v>14329</v>
      </c>
    </row>
    <row r="748" spans="1:14" x14ac:dyDescent="0.2">
      <c r="A748" t="s">
        <v>28</v>
      </c>
      <c r="E748" t="s">
        <v>29</v>
      </c>
      <c r="N748" t="s">
        <v>14331</v>
      </c>
    </row>
    <row r="749" spans="1:14" x14ac:dyDescent="0.2">
      <c r="A749" t="s">
        <v>34</v>
      </c>
      <c r="E749" t="s">
        <v>29</v>
      </c>
      <c r="N749" t="s">
        <v>14330</v>
      </c>
    </row>
    <row r="750" spans="1:14" x14ac:dyDescent="0.2">
      <c r="A750" t="s">
        <v>30</v>
      </c>
      <c r="E750" t="s">
        <v>29</v>
      </c>
      <c r="N750" t="s">
        <v>14329</v>
      </c>
    </row>
    <row r="751" spans="1:14" x14ac:dyDescent="0.2">
      <c r="A751" t="s">
        <v>28</v>
      </c>
      <c r="E751" t="s">
        <v>28056</v>
      </c>
      <c r="N751" t="s">
        <v>14328</v>
      </c>
    </row>
    <row r="752" spans="1:14" x14ac:dyDescent="0.2">
      <c r="A752" t="s">
        <v>26</v>
      </c>
      <c r="E752" t="s">
        <v>29</v>
      </c>
      <c r="N752" t="s">
        <v>14331</v>
      </c>
    </row>
    <row r="753" spans="1:14" x14ac:dyDescent="0.2">
      <c r="A753" t="s">
        <v>26</v>
      </c>
      <c r="E753" t="s">
        <v>26</v>
      </c>
      <c r="N753" t="s">
        <v>14331</v>
      </c>
    </row>
    <row r="754" spans="1:14" x14ac:dyDescent="0.2">
      <c r="A754" t="s">
        <v>45</v>
      </c>
      <c r="E754" t="s">
        <v>52</v>
      </c>
      <c r="N754" t="s">
        <v>14331</v>
      </c>
    </row>
    <row r="755" spans="1:14" x14ac:dyDescent="0.2">
      <c r="A755" t="s">
        <v>34</v>
      </c>
      <c r="E755" t="s">
        <v>29</v>
      </c>
      <c r="N755" t="s">
        <v>14332</v>
      </c>
    </row>
    <row r="756" spans="1:14" x14ac:dyDescent="0.2">
      <c r="A756" t="s">
        <v>34</v>
      </c>
      <c r="E756" t="s">
        <v>37</v>
      </c>
      <c r="N756" t="s">
        <v>14331</v>
      </c>
    </row>
    <row r="757" spans="1:14" x14ac:dyDescent="0.2">
      <c r="A757" t="s">
        <v>41</v>
      </c>
      <c r="E757" t="s">
        <v>28080</v>
      </c>
      <c r="N757" t="s">
        <v>14328</v>
      </c>
    </row>
    <row r="758" spans="1:14" x14ac:dyDescent="0.2">
      <c r="A758" t="s">
        <v>30</v>
      </c>
      <c r="E758" t="s">
        <v>31</v>
      </c>
    </row>
    <row r="759" spans="1:14" x14ac:dyDescent="0.2">
      <c r="A759" t="s">
        <v>27</v>
      </c>
      <c r="E759" t="s">
        <v>37</v>
      </c>
      <c r="N759" t="s">
        <v>14329</v>
      </c>
    </row>
    <row r="760" spans="1:14" x14ac:dyDescent="0.2">
      <c r="A760" t="s">
        <v>34</v>
      </c>
      <c r="E760" t="s">
        <v>26</v>
      </c>
      <c r="N760" t="s">
        <v>14329</v>
      </c>
    </row>
    <row r="761" spans="1:14" x14ac:dyDescent="0.2">
      <c r="A761" t="s">
        <v>26</v>
      </c>
      <c r="E761" t="s">
        <v>33</v>
      </c>
      <c r="N761" t="s">
        <v>14329</v>
      </c>
    </row>
    <row r="762" spans="1:14" x14ac:dyDescent="0.2">
      <c r="A762" t="s">
        <v>30</v>
      </c>
      <c r="E762" t="s">
        <v>29</v>
      </c>
      <c r="N762" t="s">
        <v>14331</v>
      </c>
    </row>
    <row r="763" spans="1:14" x14ac:dyDescent="0.2">
      <c r="A763" t="s">
        <v>26</v>
      </c>
      <c r="E763" t="s">
        <v>29</v>
      </c>
      <c r="N763" t="s">
        <v>14331</v>
      </c>
    </row>
    <row r="764" spans="1:14" x14ac:dyDescent="0.2">
      <c r="A764" t="s">
        <v>26</v>
      </c>
      <c r="E764" t="s">
        <v>29</v>
      </c>
      <c r="N764" t="s">
        <v>14329</v>
      </c>
    </row>
    <row r="765" spans="1:14" x14ac:dyDescent="0.2">
      <c r="A765" t="s">
        <v>28</v>
      </c>
      <c r="E765" t="s">
        <v>37</v>
      </c>
      <c r="N765" t="s">
        <v>14329</v>
      </c>
    </row>
    <row r="766" spans="1:14" x14ac:dyDescent="0.2">
      <c r="A766" t="s">
        <v>29</v>
      </c>
      <c r="E766" t="s">
        <v>28087</v>
      </c>
      <c r="N766" t="s">
        <v>14330</v>
      </c>
    </row>
    <row r="767" spans="1:14" x14ac:dyDescent="0.2">
      <c r="A767" t="s">
        <v>34</v>
      </c>
      <c r="E767" t="s">
        <v>28064</v>
      </c>
      <c r="N767" t="s">
        <v>14331</v>
      </c>
    </row>
    <row r="768" spans="1:14" x14ac:dyDescent="0.2">
      <c r="A768" t="s">
        <v>30</v>
      </c>
      <c r="E768" t="s">
        <v>28080</v>
      </c>
    </row>
    <row r="769" spans="1:14" x14ac:dyDescent="0.2">
      <c r="A769" t="s">
        <v>37</v>
      </c>
      <c r="E769" t="s">
        <v>28056</v>
      </c>
      <c r="N769" t="s">
        <v>14331</v>
      </c>
    </row>
    <row r="770" spans="1:14" x14ac:dyDescent="0.2">
      <c r="A770" t="s">
        <v>28</v>
      </c>
      <c r="E770" t="s">
        <v>28084</v>
      </c>
      <c r="N770" t="s">
        <v>14335</v>
      </c>
    </row>
    <row r="771" spans="1:14" x14ac:dyDescent="0.2">
      <c r="A771" t="s">
        <v>35</v>
      </c>
      <c r="E771" t="s">
        <v>29</v>
      </c>
      <c r="N771" t="s">
        <v>14331</v>
      </c>
    </row>
    <row r="772" spans="1:14" x14ac:dyDescent="0.2">
      <c r="A772" t="s">
        <v>30</v>
      </c>
      <c r="E772" t="s">
        <v>33</v>
      </c>
      <c r="N772" t="s">
        <v>14331</v>
      </c>
    </row>
    <row r="773" spans="1:14" x14ac:dyDescent="0.2">
      <c r="A773" t="s">
        <v>30</v>
      </c>
      <c r="E773" t="s">
        <v>33</v>
      </c>
      <c r="N773" t="s">
        <v>14331</v>
      </c>
    </row>
    <row r="774" spans="1:14" x14ac:dyDescent="0.2">
      <c r="A774" t="s">
        <v>29</v>
      </c>
      <c r="E774" t="s">
        <v>29</v>
      </c>
      <c r="N774" t="s">
        <v>14330</v>
      </c>
    </row>
    <row r="775" spans="1:14" x14ac:dyDescent="0.2">
      <c r="A775" t="s">
        <v>29</v>
      </c>
      <c r="E775" t="s">
        <v>29</v>
      </c>
      <c r="N775" t="s">
        <v>14332</v>
      </c>
    </row>
    <row r="776" spans="1:14" x14ac:dyDescent="0.2">
      <c r="A776" t="s">
        <v>26</v>
      </c>
      <c r="E776" t="s">
        <v>41</v>
      </c>
      <c r="N776" t="s">
        <v>14334</v>
      </c>
    </row>
    <row r="777" spans="1:14" x14ac:dyDescent="0.2">
      <c r="A777" t="s">
        <v>37</v>
      </c>
      <c r="E777" t="s">
        <v>29</v>
      </c>
      <c r="N777" t="s">
        <v>14334</v>
      </c>
    </row>
    <row r="778" spans="1:14" x14ac:dyDescent="0.2">
      <c r="A778" t="s">
        <v>29</v>
      </c>
      <c r="E778" t="s">
        <v>43</v>
      </c>
      <c r="N778" t="s">
        <v>14330</v>
      </c>
    </row>
    <row r="779" spans="1:14" x14ac:dyDescent="0.2">
      <c r="A779" t="s">
        <v>26</v>
      </c>
      <c r="E779" t="s">
        <v>33</v>
      </c>
      <c r="N779" t="s">
        <v>14331</v>
      </c>
    </row>
    <row r="780" spans="1:14" x14ac:dyDescent="0.2">
      <c r="A780" t="s">
        <v>37</v>
      </c>
      <c r="E780" t="s">
        <v>33</v>
      </c>
      <c r="N780" t="s">
        <v>14332</v>
      </c>
    </row>
    <row r="781" spans="1:14" x14ac:dyDescent="0.2">
      <c r="A781" t="s">
        <v>37</v>
      </c>
      <c r="E781" t="s">
        <v>31</v>
      </c>
      <c r="N781" t="s">
        <v>14331</v>
      </c>
    </row>
    <row r="782" spans="1:14" x14ac:dyDescent="0.2">
      <c r="A782" t="s">
        <v>26</v>
      </c>
      <c r="E782" t="s">
        <v>28064</v>
      </c>
      <c r="N782" t="s">
        <v>14328</v>
      </c>
    </row>
    <row r="783" spans="1:14" x14ac:dyDescent="0.2">
      <c r="A783" t="s">
        <v>26</v>
      </c>
      <c r="E783" t="s">
        <v>28091</v>
      </c>
      <c r="N783" t="s">
        <v>14331</v>
      </c>
    </row>
    <row r="784" spans="1:14" x14ac:dyDescent="0.2">
      <c r="A784" t="s">
        <v>28</v>
      </c>
      <c r="E784" t="s">
        <v>37</v>
      </c>
      <c r="N784" t="s">
        <v>14331</v>
      </c>
    </row>
    <row r="785" spans="1:14" x14ac:dyDescent="0.2">
      <c r="A785" t="s">
        <v>37</v>
      </c>
      <c r="E785" t="s">
        <v>29</v>
      </c>
      <c r="N785" t="s">
        <v>14331</v>
      </c>
    </row>
    <row r="786" spans="1:14" x14ac:dyDescent="0.2">
      <c r="A786" t="s">
        <v>29</v>
      </c>
      <c r="E786" t="s">
        <v>28085</v>
      </c>
      <c r="N786" t="s">
        <v>14335</v>
      </c>
    </row>
    <row r="787" spans="1:14" x14ac:dyDescent="0.2">
      <c r="A787" t="s">
        <v>30</v>
      </c>
      <c r="E787" t="s">
        <v>26</v>
      </c>
      <c r="N787" t="s">
        <v>14331</v>
      </c>
    </row>
    <row r="788" spans="1:14" x14ac:dyDescent="0.2">
      <c r="A788" t="s">
        <v>34</v>
      </c>
      <c r="E788" t="s">
        <v>33</v>
      </c>
    </row>
    <row r="789" spans="1:14" x14ac:dyDescent="0.2">
      <c r="A789" t="s">
        <v>26</v>
      </c>
      <c r="E789" t="s">
        <v>29</v>
      </c>
    </row>
    <row r="790" spans="1:14" x14ac:dyDescent="0.2">
      <c r="A790" t="s">
        <v>26</v>
      </c>
      <c r="E790" t="s">
        <v>31</v>
      </c>
      <c r="N790" t="s">
        <v>14331</v>
      </c>
    </row>
    <row r="791" spans="1:14" x14ac:dyDescent="0.2">
      <c r="A791" t="s">
        <v>26</v>
      </c>
      <c r="E791" t="s">
        <v>35</v>
      </c>
      <c r="N791" t="s">
        <v>14331</v>
      </c>
    </row>
    <row r="792" spans="1:14" x14ac:dyDescent="0.2">
      <c r="A792" t="s">
        <v>34</v>
      </c>
      <c r="E792" t="s">
        <v>37</v>
      </c>
      <c r="N792" t="s">
        <v>14331</v>
      </c>
    </row>
    <row r="793" spans="1:14" x14ac:dyDescent="0.2">
      <c r="A793" t="s">
        <v>26</v>
      </c>
      <c r="E793" t="s">
        <v>26</v>
      </c>
      <c r="N793" t="s">
        <v>14328</v>
      </c>
    </row>
    <row r="794" spans="1:14" x14ac:dyDescent="0.2">
      <c r="A794" t="s">
        <v>25</v>
      </c>
      <c r="E794" t="s">
        <v>28091</v>
      </c>
      <c r="N794" t="s">
        <v>14328</v>
      </c>
    </row>
    <row r="795" spans="1:14" x14ac:dyDescent="0.2">
      <c r="A795" t="s">
        <v>48</v>
      </c>
      <c r="E795" t="s">
        <v>33</v>
      </c>
      <c r="N795" t="s">
        <v>14328</v>
      </c>
    </row>
    <row r="796" spans="1:14" x14ac:dyDescent="0.2">
      <c r="A796" t="s">
        <v>37</v>
      </c>
      <c r="E796" t="s">
        <v>28091</v>
      </c>
      <c r="N796" t="s">
        <v>14334</v>
      </c>
    </row>
    <row r="797" spans="1:14" x14ac:dyDescent="0.2">
      <c r="A797" t="s">
        <v>30</v>
      </c>
      <c r="E797" t="s">
        <v>29</v>
      </c>
    </row>
    <row r="798" spans="1:14" x14ac:dyDescent="0.2">
      <c r="A798" t="s">
        <v>26</v>
      </c>
      <c r="E798" t="s">
        <v>28064</v>
      </c>
      <c r="N798" t="s">
        <v>14331</v>
      </c>
    </row>
    <row r="799" spans="1:14" x14ac:dyDescent="0.2">
      <c r="A799" t="s">
        <v>26</v>
      </c>
      <c r="E799" t="s">
        <v>35</v>
      </c>
    </row>
    <row r="800" spans="1:14" x14ac:dyDescent="0.2">
      <c r="A800" t="s">
        <v>26</v>
      </c>
      <c r="E800" t="s">
        <v>26</v>
      </c>
      <c r="N800" t="s">
        <v>14335</v>
      </c>
    </row>
    <row r="801" spans="1:14" x14ac:dyDescent="0.2">
      <c r="A801" t="s">
        <v>35</v>
      </c>
      <c r="E801" t="s">
        <v>29</v>
      </c>
      <c r="N801" t="s">
        <v>14332</v>
      </c>
    </row>
    <row r="802" spans="1:14" x14ac:dyDescent="0.2">
      <c r="A802" t="s">
        <v>34</v>
      </c>
      <c r="E802" t="s">
        <v>47</v>
      </c>
      <c r="N802" t="s">
        <v>14330</v>
      </c>
    </row>
    <row r="803" spans="1:14" x14ac:dyDescent="0.2">
      <c r="A803" t="s">
        <v>26</v>
      </c>
      <c r="E803" t="s">
        <v>29</v>
      </c>
      <c r="N803" t="s">
        <v>14331</v>
      </c>
    </row>
    <row r="804" spans="1:14" x14ac:dyDescent="0.2">
      <c r="A804" t="s">
        <v>28</v>
      </c>
      <c r="E804" t="s">
        <v>29</v>
      </c>
      <c r="N804" t="s">
        <v>14329</v>
      </c>
    </row>
    <row r="805" spans="1:14" x14ac:dyDescent="0.2">
      <c r="A805" t="s">
        <v>30</v>
      </c>
      <c r="E805" t="s">
        <v>29</v>
      </c>
      <c r="N805" t="s">
        <v>14331</v>
      </c>
    </row>
    <row r="806" spans="1:14" x14ac:dyDescent="0.2">
      <c r="A806" t="s">
        <v>26</v>
      </c>
      <c r="E806" t="s">
        <v>29</v>
      </c>
      <c r="N806" t="s">
        <v>14331</v>
      </c>
    </row>
    <row r="807" spans="1:14" x14ac:dyDescent="0.2">
      <c r="A807" t="s">
        <v>30</v>
      </c>
      <c r="E807" t="s">
        <v>28086</v>
      </c>
      <c r="N807" t="s">
        <v>14331</v>
      </c>
    </row>
    <row r="808" spans="1:14" x14ac:dyDescent="0.2">
      <c r="A808" t="s">
        <v>30</v>
      </c>
      <c r="E808" t="s">
        <v>28056</v>
      </c>
      <c r="N808" t="s">
        <v>14329</v>
      </c>
    </row>
    <row r="809" spans="1:14" x14ac:dyDescent="0.2">
      <c r="A809" t="s">
        <v>36</v>
      </c>
      <c r="E809" t="s">
        <v>33</v>
      </c>
      <c r="N809" t="s">
        <v>14333</v>
      </c>
    </row>
    <row r="810" spans="1:14" x14ac:dyDescent="0.2">
      <c r="A810" t="s">
        <v>41</v>
      </c>
      <c r="E810" t="s">
        <v>29</v>
      </c>
      <c r="N810" t="s">
        <v>14328</v>
      </c>
    </row>
    <row r="811" spans="1:14" x14ac:dyDescent="0.2">
      <c r="A811" t="s">
        <v>29</v>
      </c>
      <c r="E811" t="s">
        <v>33</v>
      </c>
      <c r="N811" t="s">
        <v>14334</v>
      </c>
    </row>
    <row r="812" spans="1:14" x14ac:dyDescent="0.2">
      <c r="A812" t="s">
        <v>26</v>
      </c>
      <c r="E812" t="s">
        <v>33</v>
      </c>
      <c r="N812" t="s">
        <v>14332</v>
      </c>
    </row>
    <row r="813" spans="1:14" x14ac:dyDescent="0.2">
      <c r="A813" t="s">
        <v>30</v>
      </c>
      <c r="E813" t="s">
        <v>47</v>
      </c>
      <c r="N813" t="s">
        <v>14331</v>
      </c>
    </row>
    <row r="814" spans="1:14" x14ac:dyDescent="0.2">
      <c r="A814" t="s">
        <v>26</v>
      </c>
      <c r="E814" t="s">
        <v>29</v>
      </c>
      <c r="N814" t="s">
        <v>14332</v>
      </c>
    </row>
    <row r="815" spans="1:14" x14ac:dyDescent="0.2">
      <c r="A815" t="s">
        <v>30</v>
      </c>
      <c r="E815" t="s">
        <v>49</v>
      </c>
      <c r="N815" t="s">
        <v>14334</v>
      </c>
    </row>
    <row r="816" spans="1:14" x14ac:dyDescent="0.2">
      <c r="A816" t="s">
        <v>44</v>
      </c>
      <c r="E816" t="s">
        <v>35</v>
      </c>
      <c r="N816" t="s">
        <v>14332</v>
      </c>
    </row>
    <row r="817" spans="1:14" x14ac:dyDescent="0.2">
      <c r="A817" t="s">
        <v>33</v>
      </c>
      <c r="E817" t="s">
        <v>29</v>
      </c>
      <c r="N817" t="s">
        <v>14331</v>
      </c>
    </row>
    <row r="818" spans="1:14" x14ac:dyDescent="0.2">
      <c r="A818" t="s">
        <v>30</v>
      </c>
      <c r="E818" t="s">
        <v>29</v>
      </c>
      <c r="N818" t="s">
        <v>14329</v>
      </c>
    </row>
    <row r="819" spans="1:14" x14ac:dyDescent="0.2">
      <c r="A819" t="s">
        <v>36</v>
      </c>
      <c r="E819" t="s">
        <v>35</v>
      </c>
      <c r="N819" t="s">
        <v>14329</v>
      </c>
    </row>
    <row r="820" spans="1:14" x14ac:dyDescent="0.2">
      <c r="A820" t="s">
        <v>28</v>
      </c>
      <c r="E820" t="s">
        <v>29</v>
      </c>
      <c r="N820" t="s">
        <v>14329</v>
      </c>
    </row>
    <row r="821" spans="1:14" x14ac:dyDescent="0.2">
      <c r="A821" t="s">
        <v>30</v>
      </c>
      <c r="E821" t="s">
        <v>29</v>
      </c>
      <c r="N821" t="s">
        <v>14329</v>
      </c>
    </row>
    <row r="822" spans="1:14" x14ac:dyDescent="0.2">
      <c r="A822" t="s">
        <v>26</v>
      </c>
      <c r="E822" t="s">
        <v>31</v>
      </c>
      <c r="N822" t="s">
        <v>14331</v>
      </c>
    </row>
    <row r="823" spans="1:14" x14ac:dyDescent="0.2">
      <c r="A823" t="s">
        <v>34</v>
      </c>
      <c r="E823" t="s">
        <v>26</v>
      </c>
      <c r="N823" t="s">
        <v>14332</v>
      </c>
    </row>
    <row r="824" spans="1:14" x14ac:dyDescent="0.2">
      <c r="A824" t="s">
        <v>46</v>
      </c>
      <c r="E824" t="s">
        <v>26</v>
      </c>
      <c r="N824" t="s">
        <v>14329</v>
      </c>
    </row>
    <row r="825" spans="1:14" x14ac:dyDescent="0.2">
      <c r="A825" t="s">
        <v>48</v>
      </c>
      <c r="E825" t="s">
        <v>41</v>
      </c>
      <c r="N825" t="s">
        <v>14331</v>
      </c>
    </row>
    <row r="826" spans="1:14" x14ac:dyDescent="0.2">
      <c r="A826" t="s">
        <v>37</v>
      </c>
      <c r="E826" t="s">
        <v>29</v>
      </c>
      <c r="N826" t="s">
        <v>14329</v>
      </c>
    </row>
    <row r="827" spans="1:14" x14ac:dyDescent="0.2">
      <c r="A827" t="s">
        <v>37</v>
      </c>
      <c r="E827" t="s">
        <v>33</v>
      </c>
      <c r="N827" t="s">
        <v>14329</v>
      </c>
    </row>
    <row r="828" spans="1:14" x14ac:dyDescent="0.2">
      <c r="A828" t="s">
        <v>34</v>
      </c>
      <c r="E828" t="s">
        <v>50</v>
      </c>
      <c r="N828" t="s">
        <v>14332</v>
      </c>
    </row>
    <row r="829" spans="1:14" x14ac:dyDescent="0.2">
      <c r="A829" t="s">
        <v>29</v>
      </c>
      <c r="E829" t="s">
        <v>50</v>
      </c>
      <c r="N829" t="s">
        <v>14332</v>
      </c>
    </row>
    <row r="830" spans="1:14" x14ac:dyDescent="0.2">
      <c r="A830" t="s">
        <v>29</v>
      </c>
      <c r="E830" t="s">
        <v>29</v>
      </c>
      <c r="N830" t="s">
        <v>14330</v>
      </c>
    </row>
    <row r="831" spans="1:14" x14ac:dyDescent="0.2">
      <c r="A831" t="s">
        <v>30</v>
      </c>
      <c r="E831" t="s">
        <v>29</v>
      </c>
      <c r="N831" t="s">
        <v>14331</v>
      </c>
    </row>
    <row r="832" spans="1:14" x14ac:dyDescent="0.2">
      <c r="A832" t="s">
        <v>34</v>
      </c>
      <c r="E832" t="s">
        <v>29</v>
      </c>
      <c r="N832" t="s">
        <v>14328</v>
      </c>
    </row>
    <row r="833" spans="1:14" x14ac:dyDescent="0.2">
      <c r="A833" t="s">
        <v>26</v>
      </c>
      <c r="E833" t="s">
        <v>29</v>
      </c>
      <c r="N833" t="s">
        <v>14331</v>
      </c>
    </row>
    <row r="834" spans="1:14" x14ac:dyDescent="0.2">
      <c r="A834" t="s">
        <v>34</v>
      </c>
      <c r="E834" t="s">
        <v>29</v>
      </c>
      <c r="N834" t="s">
        <v>14331</v>
      </c>
    </row>
    <row r="835" spans="1:14" x14ac:dyDescent="0.2">
      <c r="A835" t="s">
        <v>33</v>
      </c>
      <c r="E835" t="s">
        <v>35</v>
      </c>
      <c r="N835" t="s">
        <v>14335</v>
      </c>
    </row>
    <row r="836" spans="1:14" x14ac:dyDescent="0.2">
      <c r="A836" t="s">
        <v>30</v>
      </c>
      <c r="E836" t="s">
        <v>28056</v>
      </c>
      <c r="N836" t="s">
        <v>14331</v>
      </c>
    </row>
    <row r="837" spans="1:14" x14ac:dyDescent="0.2">
      <c r="A837" t="s">
        <v>48</v>
      </c>
      <c r="E837" t="s">
        <v>29</v>
      </c>
      <c r="N837" t="s">
        <v>14334</v>
      </c>
    </row>
    <row r="838" spans="1:14" x14ac:dyDescent="0.2">
      <c r="A838" t="s">
        <v>43</v>
      </c>
      <c r="E838" t="s">
        <v>29</v>
      </c>
    </row>
    <row r="839" spans="1:14" x14ac:dyDescent="0.2">
      <c r="A839" t="s">
        <v>49</v>
      </c>
      <c r="E839" t="s">
        <v>35</v>
      </c>
      <c r="N839" t="s">
        <v>14331</v>
      </c>
    </row>
    <row r="840" spans="1:14" x14ac:dyDescent="0.2">
      <c r="A840" t="s">
        <v>30</v>
      </c>
      <c r="E840" t="s">
        <v>26</v>
      </c>
      <c r="N840" t="s">
        <v>14331</v>
      </c>
    </row>
    <row r="841" spans="1:14" x14ac:dyDescent="0.2">
      <c r="A841" t="s">
        <v>31</v>
      </c>
      <c r="E841" t="s">
        <v>29</v>
      </c>
      <c r="N841" t="s">
        <v>14331</v>
      </c>
    </row>
    <row r="842" spans="1:14" x14ac:dyDescent="0.2">
      <c r="A842" t="s">
        <v>28</v>
      </c>
      <c r="E842" t="s">
        <v>29</v>
      </c>
      <c r="N842" t="s">
        <v>14328</v>
      </c>
    </row>
    <row r="843" spans="1:14" x14ac:dyDescent="0.2">
      <c r="A843" t="s">
        <v>26</v>
      </c>
      <c r="E843" t="s">
        <v>26</v>
      </c>
      <c r="N843" t="s">
        <v>14334</v>
      </c>
    </row>
    <row r="844" spans="1:14" x14ac:dyDescent="0.2">
      <c r="A844" t="s">
        <v>48</v>
      </c>
      <c r="E844" t="s">
        <v>26</v>
      </c>
      <c r="N844" t="s">
        <v>14329</v>
      </c>
    </row>
    <row r="845" spans="1:14" x14ac:dyDescent="0.2">
      <c r="A845" t="s">
        <v>39</v>
      </c>
      <c r="E845" t="s">
        <v>26</v>
      </c>
      <c r="N845" t="s">
        <v>14328</v>
      </c>
    </row>
    <row r="846" spans="1:14" x14ac:dyDescent="0.2">
      <c r="A846" t="s">
        <v>43</v>
      </c>
      <c r="E846" t="s">
        <v>29</v>
      </c>
      <c r="N846" t="s">
        <v>14331</v>
      </c>
    </row>
    <row r="847" spans="1:14" x14ac:dyDescent="0.2">
      <c r="A847" t="s">
        <v>37</v>
      </c>
      <c r="E847" t="s">
        <v>37</v>
      </c>
      <c r="N847" t="s">
        <v>14332</v>
      </c>
    </row>
    <row r="848" spans="1:14" x14ac:dyDescent="0.2">
      <c r="A848" t="s">
        <v>26</v>
      </c>
      <c r="E848" t="s">
        <v>26</v>
      </c>
      <c r="N848" t="s">
        <v>14329</v>
      </c>
    </row>
    <row r="849" spans="1:14" x14ac:dyDescent="0.2">
      <c r="A849" t="s">
        <v>37</v>
      </c>
      <c r="E849" t="s">
        <v>29</v>
      </c>
      <c r="N849" t="s">
        <v>14328</v>
      </c>
    </row>
    <row r="850" spans="1:14" x14ac:dyDescent="0.2">
      <c r="A850" t="s">
        <v>43</v>
      </c>
      <c r="E850" t="s">
        <v>29</v>
      </c>
      <c r="N850" t="s">
        <v>14329</v>
      </c>
    </row>
    <row r="851" spans="1:14" x14ac:dyDescent="0.2">
      <c r="A851" t="s">
        <v>26</v>
      </c>
      <c r="E851" t="s">
        <v>29</v>
      </c>
      <c r="N851" t="s">
        <v>14334</v>
      </c>
    </row>
    <row r="852" spans="1:14" x14ac:dyDescent="0.2">
      <c r="A852" t="s">
        <v>30</v>
      </c>
      <c r="E852" t="s">
        <v>29</v>
      </c>
      <c r="N852" t="s">
        <v>14329</v>
      </c>
    </row>
    <row r="853" spans="1:14" x14ac:dyDescent="0.2">
      <c r="A853" t="s">
        <v>26</v>
      </c>
      <c r="E853" t="s">
        <v>29</v>
      </c>
      <c r="N853" t="s">
        <v>14331</v>
      </c>
    </row>
    <row r="854" spans="1:14" x14ac:dyDescent="0.2">
      <c r="A854" t="s">
        <v>26</v>
      </c>
      <c r="E854" t="s">
        <v>29</v>
      </c>
      <c r="N854" t="s">
        <v>14328</v>
      </c>
    </row>
    <row r="855" spans="1:14" x14ac:dyDescent="0.2">
      <c r="A855" t="s">
        <v>45</v>
      </c>
      <c r="E855" t="s">
        <v>47</v>
      </c>
      <c r="N855" t="s">
        <v>14329</v>
      </c>
    </row>
    <row r="856" spans="1:14" x14ac:dyDescent="0.2">
      <c r="A856" t="s">
        <v>37</v>
      </c>
      <c r="E856" t="s">
        <v>29</v>
      </c>
      <c r="N856" t="s">
        <v>14334</v>
      </c>
    </row>
    <row r="857" spans="1:14" x14ac:dyDescent="0.2">
      <c r="A857" t="s">
        <v>30</v>
      </c>
      <c r="E857" t="s">
        <v>26</v>
      </c>
      <c r="N857" t="s">
        <v>14329</v>
      </c>
    </row>
    <row r="858" spans="1:14" x14ac:dyDescent="0.2">
      <c r="A858" t="s">
        <v>26</v>
      </c>
      <c r="E858" t="s">
        <v>29</v>
      </c>
      <c r="N858" t="s">
        <v>14329</v>
      </c>
    </row>
    <row r="859" spans="1:14" x14ac:dyDescent="0.2">
      <c r="A859" t="s">
        <v>26</v>
      </c>
      <c r="E859" t="s">
        <v>33</v>
      </c>
      <c r="N859" t="s">
        <v>14331</v>
      </c>
    </row>
    <row r="860" spans="1:14" x14ac:dyDescent="0.2">
      <c r="A860" t="s">
        <v>26</v>
      </c>
      <c r="E860" t="s">
        <v>47</v>
      </c>
      <c r="N860" t="s">
        <v>14331</v>
      </c>
    </row>
    <row r="861" spans="1:14" x14ac:dyDescent="0.2">
      <c r="A861" t="s">
        <v>26</v>
      </c>
      <c r="E861" t="s">
        <v>28080</v>
      </c>
      <c r="N861" t="s">
        <v>14329</v>
      </c>
    </row>
    <row r="862" spans="1:14" x14ac:dyDescent="0.2">
      <c r="A862" t="s">
        <v>43</v>
      </c>
      <c r="E862" t="s">
        <v>37</v>
      </c>
      <c r="N862" t="s">
        <v>14329</v>
      </c>
    </row>
    <row r="863" spans="1:14" x14ac:dyDescent="0.2">
      <c r="A863" t="s">
        <v>26</v>
      </c>
      <c r="E863" t="s">
        <v>28056</v>
      </c>
      <c r="N863" t="s">
        <v>14331</v>
      </c>
    </row>
    <row r="864" spans="1:14" x14ac:dyDescent="0.2">
      <c r="A864" t="s">
        <v>30</v>
      </c>
      <c r="E864" t="s">
        <v>28089</v>
      </c>
      <c r="N864" t="s">
        <v>14334</v>
      </c>
    </row>
    <row r="865" spans="1:14" x14ac:dyDescent="0.2">
      <c r="A865" t="s">
        <v>26</v>
      </c>
      <c r="E865" t="s">
        <v>28056</v>
      </c>
      <c r="N865" t="s">
        <v>14331</v>
      </c>
    </row>
    <row r="866" spans="1:14" x14ac:dyDescent="0.2">
      <c r="A866" t="s">
        <v>26</v>
      </c>
      <c r="E866" t="s">
        <v>28087</v>
      </c>
      <c r="N866" t="s">
        <v>14331</v>
      </c>
    </row>
    <row r="867" spans="1:14" x14ac:dyDescent="0.2">
      <c r="A867" t="s">
        <v>30</v>
      </c>
      <c r="E867" t="s">
        <v>33</v>
      </c>
      <c r="N867" t="s">
        <v>14329</v>
      </c>
    </row>
    <row r="868" spans="1:14" x14ac:dyDescent="0.2">
      <c r="A868" t="s">
        <v>43</v>
      </c>
      <c r="E868" t="s">
        <v>52</v>
      </c>
      <c r="N868" t="s">
        <v>14335</v>
      </c>
    </row>
    <row r="869" spans="1:14" x14ac:dyDescent="0.2">
      <c r="A869" t="s">
        <v>35</v>
      </c>
      <c r="E869" t="s">
        <v>28056</v>
      </c>
    </row>
    <row r="870" spans="1:14" x14ac:dyDescent="0.2">
      <c r="A870" t="s">
        <v>26</v>
      </c>
      <c r="E870" t="s">
        <v>29</v>
      </c>
      <c r="N870" t="s">
        <v>14331</v>
      </c>
    </row>
    <row r="871" spans="1:14" x14ac:dyDescent="0.2">
      <c r="A871" t="s">
        <v>27</v>
      </c>
      <c r="E871" t="s">
        <v>29</v>
      </c>
      <c r="N871" t="s">
        <v>14331</v>
      </c>
    </row>
    <row r="872" spans="1:14" x14ac:dyDescent="0.2">
      <c r="A872" t="s">
        <v>26</v>
      </c>
      <c r="E872" t="s">
        <v>29</v>
      </c>
      <c r="N872" t="s">
        <v>14328</v>
      </c>
    </row>
    <row r="873" spans="1:14" x14ac:dyDescent="0.2">
      <c r="A873" t="s">
        <v>26</v>
      </c>
      <c r="E873" t="s">
        <v>29</v>
      </c>
      <c r="N873" t="s">
        <v>14332</v>
      </c>
    </row>
    <row r="874" spans="1:14" x14ac:dyDescent="0.2">
      <c r="A874" t="s">
        <v>31</v>
      </c>
      <c r="E874" t="s">
        <v>28080</v>
      </c>
      <c r="N874" t="s">
        <v>14334</v>
      </c>
    </row>
    <row r="875" spans="1:14" x14ac:dyDescent="0.2">
      <c r="A875" t="s">
        <v>31</v>
      </c>
      <c r="E875" t="s">
        <v>37</v>
      </c>
      <c r="N875" t="s">
        <v>14329</v>
      </c>
    </row>
    <row r="876" spans="1:14" x14ac:dyDescent="0.2">
      <c r="A876" t="s">
        <v>39</v>
      </c>
      <c r="E876" t="s">
        <v>28080</v>
      </c>
      <c r="N876" t="s">
        <v>14329</v>
      </c>
    </row>
    <row r="877" spans="1:14" x14ac:dyDescent="0.2">
      <c r="A877" t="s">
        <v>43</v>
      </c>
      <c r="E877" t="s">
        <v>37</v>
      </c>
      <c r="N877" t="s">
        <v>14331</v>
      </c>
    </row>
    <row r="878" spans="1:14" x14ac:dyDescent="0.2">
      <c r="A878" t="s">
        <v>25</v>
      </c>
      <c r="E878" t="s">
        <v>31</v>
      </c>
      <c r="N878" t="s">
        <v>14329</v>
      </c>
    </row>
    <row r="879" spans="1:14" x14ac:dyDescent="0.2">
      <c r="A879" t="s">
        <v>33</v>
      </c>
      <c r="E879" t="s">
        <v>31</v>
      </c>
      <c r="N879" t="s">
        <v>14331</v>
      </c>
    </row>
    <row r="880" spans="1:14" x14ac:dyDescent="0.2">
      <c r="A880" t="s">
        <v>37</v>
      </c>
      <c r="E880" t="s">
        <v>28080</v>
      </c>
      <c r="N880" t="s">
        <v>14331</v>
      </c>
    </row>
    <row r="881" spans="1:14" x14ac:dyDescent="0.2">
      <c r="A881" t="s">
        <v>28</v>
      </c>
      <c r="E881" t="s">
        <v>37</v>
      </c>
      <c r="N881" t="s">
        <v>14329</v>
      </c>
    </row>
    <row r="882" spans="1:14" x14ac:dyDescent="0.2">
      <c r="A882" t="s">
        <v>32</v>
      </c>
      <c r="E882" t="s">
        <v>37</v>
      </c>
      <c r="N882" t="s">
        <v>14335</v>
      </c>
    </row>
    <row r="883" spans="1:14" x14ac:dyDescent="0.2">
      <c r="A883" t="s">
        <v>51</v>
      </c>
      <c r="E883" t="s">
        <v>31</v>
      </c>
      <c r="N883" t="s">
        <v>14329</v>
      </c>
    </row>
    <row r="884" spans="1:14" x14ac:dyDescent="0.2">
      <c r="A884" t="s">
        <v>26</v>
      </c>
      <c r="E884" t="s">
        <v>28086</v>
      </c>
      <c r="N884" t="s">
        <v>14329</v>
      </c>
    </row>
    <row r="885" spans="1:14" x14ac:dyDescent="0.2">
      <c r="A885" t="s">
        <v>26</v>
      </c>
      <c r="E885" t="s">
        <v>31</v>
      </c>
      <c r="N885" t="s">
        <v>14329</v>
      </c>
    </row>
    <row r="886" spans="1:14" x14ac:dyDescent="0.2">
      <c r="A886" t="s">
        <v>34</v>
      </c>
      <c r="E886" t="s">
        <v>28092</v>
      </c>
      <c r="N886" t="s">
        <v>14334</v>
      </c>
    </row>
    <row r="887" spans="1:14" x14ac:dyDescent="0.2">
      <c r="A887" t="s">
        <v>29</v>
      </c>
      <c r="E887" t="s">
        <v>33</v>
      </c>
      <c r="N887" t="s">
        <v>14331</v>
      </c>
    </row>
    <row r="888" spans="1:14" x14ac:dyDescent="0.2">
      <c r="A888" t="s">
        <v>47</v>
      </c>
      <c r="E888" t="s">
        <v>28086</v>
      </c>
      <c r="N888" t="s">
        <v>14331</v>
      </c>
    </row>
    <row r="889" spans="1:14" x14ac:dyDescent="0.2">
      <c r="A889" t="s">
        <v>26</v>
      </c>
      <c r="E889" t="s">
        <v>28064</v>
      </c>
      <c r="N889" t="s">
        <v>14332</v>
      </c>
    </row>
    <row r="890" spans="1:14" x14ac:dyDescent="0.2">
      <c r="A890" t="s">
        <v>34</v>
      </c>
      <c r="E890" t="s">
        <v>47</v>
      </c>
      <c r="N890" t="s">
        <v>14329</v>
      </c>
    </row>
    <row r="891" spans="1:14" x14ac:dyDescent="0.2">
      <c r="A891" t="s">
        <v>28</v>
      </c>
      <c r="E891" t="s">
        <v>29</v>
      </c>
      <c r="N891" t="s">
        <v>14329</v>
      </c>
    </row>
    <row r="892" spans="1:14" x14ac:dyDescent="0.2">
      <c r="A892" t="s">
        <v>30</v>
      </c>
      <c r="E892" t="s">
        <v>28082</v>
      </c>
      <c r="N892" t="s">
        <v>14331</v>
      </c>
    </row>
    <row r="893" spans="1:14" x14ac:dyDescent="0.2">
      <c r="A893" t="s">
        <v>28</v>
      </c>
      <c r="E893" t="s">
        <v>31</v>
      </c>
    </row>
    <row r="894" spans="1:14" x14ac:dyDescent="0.2">
      <c r="A894" t="s">
        <v>45</v>
      </c>
      <c r="E894" t="s">
        <v>28064</v>
      </c>
      <c r="N894" t="s">
        <v>14334</v>
      </c>
    </row>
    <row r="895" spans="1:14" x14ac:dyDescent="0.2">
      <c r="A895" t="s">
        <v>28</v>
      </c>
      <c r="E895" t="s">
        <v>28089</v>
      </c>
      <c r="N895" t="s">
        <v>14329</v>
      </c>
    </row>
    <row r="896" spans="1:14" x14ac:dyDescent="0.2">
      <c r="A896" t="s">
        <v>29</v>
      </c>
      <c r="E896" t="s">
        <v>29</v>
      </c>
      <c r="N896" t="s">
        <v>14332</v>
      </c>
    </row>
    <row r="897" spans="1:14" x14ac:dyDescent="0.2">
      <c r="A897" t="s">
        <v>30</v>
      </c>
      <c r="E897" t="s">
        <v>33</v>
      </c>
      <c r="N897" t="s">
        <v>14331</v>
      </c>
    </row>
    <row r="898" spans="1:14" x14ac:dyDescent="0.2">
      <c r="A898" t="s">
        <v>30</v>
      </c>
      <c r="E898" t="s">
        <v>37</v>
      </c>
      <c r="N898" t="s">
        <v>14331</v>
      </c>
    </row>
    <row r="899" spans="1:14" x14ac:dyDescent="0.2">
      <c r="A899" t="s">
        <v>26</v>
      </c>
      <c r="E899" t="s">
        <v>28089</v>
      </c>
      <c r="N899" t="s">
        <v>14331</v>
      </c>
    </row>
    <row r="900" spans="1:14" x14ac:dyDescent="0.2">
      <c r="A900" t="s">
        <v>34</v>
      </c>
      <c r="E900" t="s">
        <v>29</v>
      </c>
      <c r="N900" t="s">
        <v>14334</v>
      </c>
    </row>
    <row r="901" spans="1:14" x14ac:dyDescent="0.2">
      <c r="A901" t="s">
        <v>26</v>
      </c>
      <c r="E901" t="s">
        <v>31</v>
      </c>
      <c r="N901" t="s">
        <v>14329</v>
      </c>
    </row>
    <row r="902" spans="1:14" x14ac:dyDescent="0.2">
      <c r="A902" t="s">
        <v>28</v>
      </c>
      <c r="N902" t="s">
        <v>14329</v>
      </c>
    </row>
    <row r="903" spans="1:14" x14ac:dyDescent="0.2">
      <c r="A903" t="s">
        <v>34</v>
      </c>
      <c r="N903" t="s">
        <v>14331</v>
      </c>
    </row>
    <row r="904" spans="1:14" x14ac:dyDescent="0.2">
      <c r="A904" t="s">
        <v>26</v>
      </c>
    </row>
    <row r="905" spans="1:14" x14ac:dyDescent="0.2">
      <c r="A905" t="s">
        <v>37</v>
      </c>
      <c r="N905" t="s">
        <v>14335</v>
      </c>
    </row>
    <row r="906" spans="1:14" x14ac:dyDescent="0.2">
      <c r="A906" t="s">
        <v>30</v>
      </c>
      <c r="N906" t="s">
        <v>14329</v>
      </c>
    </row>
    <row r="907" spans="1:14" x14ac:dyDescent="0.2">
      <c r="A907" t="s">
        <v>26</v>
      </c>
      <c r="N907" t="s">
        <v>14329</v>
      </c>
    </row>
    <row r="908" spans="1:14" x14ac:dyDescent="0.2">
      <c r="A908" t="s">
        <v>29</v>
      </c>
      <c r="N908" t="s">
        <v>14334</v>
      </c>
    </row>
    <row r="909" spans="1:14" x14ac:dyDescent="0.2">
      <c r="A909" t="s">
        <v>26</v>
      </c>
      <c r="N909" t="s">
        <v>14333</v>
      </c>
    </row>
    <row r="910" spans="1:14" x14ac:dyDescent="0.2">
      <c r="A910" t="s">
        <v>37</v>
      </c>
      <c r="N910" t="s">
        <v>14331</v>
      </c>
    </row>
    <row r="911" spans="1:14" x14ac:dyDescent="0.2">
      <c r="A911" t="s">
        <v>26</v>
      </c>
      <c r="N911" t="s">
        <v>14329</v>
      </c>
    </row>
    <row r="912" spans="1:14" x14ac:dyDescent="0.2">
      <c r="A912" t="s">
        <v>30</v>
      </c>
      <c r="N912" t="s">
        <v>14328</v>
      </c>
    </row>
    <row r="913" spans="1:14" x14ac:dyDescent="0.2">
      <c r="A913" t="s">
        <v>28</v>
      </c>
      <c r="N913" t="s">
        <v>14329</v>
      </c>
    </row>
    <row r="914" spans="1:14" x14ac:dyDescent="0.2">
      <c r="A914" t="s">
        <v>26</v>
      </c>
      <c r="N914" t="s">
        <v>14331</v>
      </c>
    </row>
    <row r="915" spans="1:14" x14ac:dyDescent="0.2">
      <c r="A915" t="s">
        <v>28</v>
      </c>
      <c r="N915" t="s">
        <v>14331</v>
      </c>
    </row>
    <row r="916" spans="1:14" x14ac:dyDescent="0.2">
      <c r="A916" t="s">
        <v>34</v>
      </c>
      <c r="N916" t="s">
        <v>14329</v>
      </c>
    </row>
    <row r="917" spans="1:14" x14ac:dyDescent="0.2">
      <c r="A917" t="s">
        <v>34</v>
      </c>
      <c r="N917" t="s">
        <v>14332</v>
      </c>
    </row>
    <row r="918" spans="1:14" x14ac:dyDescent="0.2">
      <c r="A918" t="s">
        <v>30</v>
      </c>
    </row>
    <row r="919" spans="1:14" x14ac:dyDescent="0.2">
      <c r="A919" t="s">
        <v>35</v>
      </c>
      <c r="N919" t="s">
        <v>14329</v>
      </c>
    </row>
    <row r="920" spans="1:14" x14ac:dyDescent="0.2">
      <c r="A920" t="s">
        <v>26</v>
      </c>
    </row>
    <row r="921" spans="1:14" x14ac:dyDescent="0.2">
      <c r="A921" t="s">
        <v>41</v>
      </c>
      <c r="N921" t="s">
        <v>14331</v>
      </c>
    </row>
    <row r="922" spans="1:14" x14ac:dyDescent="0.2">
      <c r="A922" t="s">
        <v>26</v>
      </c>
      <c r="N922" t="s">
        <v>14331</v>
      </c>
    </row>
    <row r="923" spans="1:14" x14ac:dyDescent="0.2">
      <c r="A923" t="s">
        <v>26</v>
      </c>
      <c r="N923" t="s">
        <v>14331</v>
      </c>
    </row>
    <row r="924" spans="1:14" x14ac:dyDescent="0.2">
      <c r="A924" t="s">
        <v>26</v>
      </c>
      <c r="N924" t="s">
        <v>14328</v>
      </c>
    </row>
    <row r="925" spans="1:14" x14ac:dyDescent="0.2">
      <c r="A925" t="s">
        <v>30</v>
      </c>
      <c r="N925" t="s">
        <v>14331</v>
      </c>
    </row>
    <row r="926" spans="1:14" x14ac:dyDescent="0.2">
      <c r="A926" t="s">
        <v>37</v>
      </c>
      <c r="N926" t="s">
        <v>14335</v>
      </c>
    </row>
    <row r="927" spans="1:14" x14ac:dyDescent="0.2">
      <c r="A927" t="s">
        <v>29</v>
      </c>
      <c r="N927" t="s">
        <v>14329</v>
      </c>
    </row>
    <row r="928" spans="1:14" x14ac:dyDescent="0.2">
      <c r="A928" t="s">
        <v>26</v>
      </c>
      <c r="N928" t="s">
        <v>14329</v>
      </c>
    </row>
    <row r="929" spans="1:14" x14ac:dyDescent="0.2">
      <c r="A929" t="s">
        <v>37</v>
      </c>
      <c r="N929" t="s">
        <v>14329</v>
      </c>
    </row>
    <row r="930" spans="1:14" x14ac:dyDescent="0.2">
      <c r="A930" t="s">
        <v>43</v>
      </c>
      <c r="N930" t="s">
        <v>14329</v>
      </c>
    </row>
    <row r="931" spans="1:14" x14ac:dyDescent="0.2">
      <c r="A931" t="s">
        <v>26</v>
      </c>
      <c r="N931" t="s">
        <v>14329</v>
      </c>
    </row>
    <row r="932" spans="1:14" x14ac:dyDescent="0.2">
      <c r="A932" t="s">
        <v>30</v>
      </c>
      <c r="N932" t="s">
        <v>14329</v>
      </c>
    </row>
    <row r="933" spans="1:14" x14ac:dyDescent="0.2">
      <c r="A933" t="s">
        <v>30</v>
      </c>
      <c r="N933" t="s">
        <v>14330</v>
      </c>
    </row>
    <row r="934" spans="1:14" x14ac:dyDescent="0.2">
      <c r="A934" t="s">
        <v>36</v>
      </c>
      <c r="N934" t="s">
        <v>14329</v>
      </c>
    </row>
    <row r="935" spans="1:14" x14ac:dyDescent="0.2">
      <c r="A935" t="s">
        <v>30</v>
      </c>
      <c r="N935" t="s">
        <v>14329</v>
      </c>
    </row>
    <row r="936" spans="1:14" x14ac:dyDescent="0.2">
      <c r="A936" t="s">
        <v>43</v>
      </c>
      <c r="N936" t="s">
        <v>14333</v>
      </c>
    </row>
    <row r="937" spans="1:14" x14ac:dyDescent="0.2">
      <c r="A937" t="s">
        <v>28</v>
      </c>
      <c r="N937" t="s">
        <v>14328</v>
      </c>
    </row>
    <row r="938" spans="1:14" x14ac:dyDescent="0.2">
      <c r="A938" t="s">
        <v>30</v>
      </c>
      <c r="N938" t="s">
        <v>14331</v>
      </c>
    </row>
    <row r="939" spans="1:14" x14ac:dyDescent="0.2">
      <c r="A939" t="s">
        <v>30</v>
      </c>
      <c r="N939" t="s">
        <v>14331</v>
      </c>
    </row>
    <row r="940" spans="1:14" x14ac:dyDescent="0.2">
      <c r="A940" t="s">
        <v>47</v>
      </c>
      <c r="N940" t="s">
        <v>14333</v>
      </c>
    </row>
    <row r="941" spans="1:14" x14ac:dyDescent="0.2">
      <c r="A941" t="s">
        <v>35</v>
      </c>
      <c r="N941" t="s">
        <v>14331</v>
      </c>
    </row>
    <row r="942" spans="1:14" x14ac:dyDescent="0.2">
      <c r="A942" t="s">
        <v>30</v>
      </c>
      <c r="N942" t="s">
        <v>14329</v>
      </c>
    </row>
    <row r="943" spans="1:14" x14ac:dyDescent="0.2">
      <c r="A943" t="s">
        <v>34</v>
      </c>
      <c r="N943" t="s">
        <v>14332</v>
      </c>
    </row>
    <row r="944" spans="1:14" x14ac:dyDescent="0.2">
      <c r="A944" t="s">
        <v>30</v>
      </c>
      <c r="N944" t="s">
        <v>14329</v>
      </c>
    </row>
    <row r="945" spans="1:14" x14ac:dyDescent="0.2">
      <c r="A945" t="s">
        <v>26</v>
      </c>
      <c r="N945" t="s">
        <v>14331</v>
      </c>
    </row>
    <row r="946" spans="1:14" x14ac:dyDescent="0.2">
      <c r="A946" t="s">
        <v>35</v>
      </c>
      <c r="N946" t="s">
        <v>14331</v>
      </c>
    </row>
    <row r="947" spans="1:14" x14ac:dyDescent="0.2">
      <c r="A947" t="s">
        <v>33</v>
      </c>
      <c r="N947" t="s">
        <v>14330</v>
      </c>
    </row>
    <row r="948" spans="1:14" x14ac:dyDescent="0.2">
      <c r="A948" t="s">
        <v>28</v>
      </c>
      <c r="N948" t="s">
        <v>14329</v>
      </c>
    </row>
    <row r="949" spans="1:14" x14ac:dyDescent="0.2">
      <c r="A949" t="s">
        <v>48</v>
      </c>
      <c r="N949" t="s">
        <v>14331</v>
      </c>
    </row>
    <row r="950" spans="1:14" x14ac:dyDescent="0.2">
      <c r="A950" t="s">
        <v>30</v>
      </c>
      <c r="N950" t="s">
        <v>14331</v>
      </c>
    </row>
    <row r="951" spans="1:14" x14ac:dyDescent="0.2">
      <c r="A951" t="s">
        <v>26</v>
      </c>
      <c r="N951" t="s">
        <v>14331</v>
      </c>
    </row>
    <row r="952" spans="1:14" x14ac:dyDescent="0.2">
      <c r="A952" t="s">
        <v>26</v>
      </c>
      <c r="N952" t="s">
        <v>14331</v>
      </c>
    </row>
    <row r="953" spans="1:14" x14ac:dyDescent="0.2">
      <c r="A953" t="s">
        <v>28</v>
      </c>
      <c r="N953" t="s">
        <v>14334</v>
      </c>
    </row>
    <row r="954" spans="1:14" x14ac:dyDescent="0.2">
      <c r="A954" t="s">
        <v>26</v>
      </c>
      <c r="N954" t="s">
        <v>14329</v>
      </c>
    </row>
    <row r="955" spans="1:14" x14ac:dyDescent="0.2">
      <c r="A955" t="s">
        <v>28</v>
      </c>
      <c r="N955" t="s">
        <v>14328</v>
      </c>
    </row>
    <row r="956" spans="1:14" x14ac:dyDescent="0.2">
      <c r="A956" t="s">
        <v>30</v>
      </c>
      <c r="N956" t="s">
        <v>14331</v>
      </c>
    </row>
    <row r="957" spans="1:14" x14ac:dyDescent="0.2">
      <c r="A957" t="s">
        <v>44</v>
      </c>
    </row>
    <row r="958" spans="1:14" x14ac:dyDescent="0.2">
      <c r="A958" t="s">
        <v>30</v>
      </c>
      <c r="N958" t="s">
        <v>14331</v>
      </c>
    </row>
    <row r="959" spans="1:14" x14ac:dyDescent="0.2">
      <c r="A959" t="s">
        <v>29</v>
      </c>
      <c r="N959" t="s">
        <v>14331</v>
      </c>
    </row>
    <row r="960" spans="1:14" x14ac:dyDescent="0.2">
      <c r="A960" t="s">
        <v>53</v>
      </c>
      <c r="N960" t="s">
        <v>14333</v>
      </c>
    </row>
    <row r="961" spans="1:14" x14ac:dyDescent="0.2">
      <c r="A961" t="s">
        <v>26</v>
      </c>
      <c r="N961" t="s">
        <v>14329</v>
      </c>
    </row>
    <row r="962" spans="1:14" x14ac:dyDescent="0.2">
      <c r="A962" t="s">
        <v>26</v>
      </c>
      <c r="N962" t="s">
        <v>14331</v>
      </c>
    </row>
    <row r="963" spans="1:14" x14ac:dyDescent="0.2">
      <c r="A963" t="s">
        <v>34</v>
      </c>
      <c r="N963" t="s">
        <v>14330</v>
      </c>
    </row>
    <row r="964" spans="1:14" x14ac:dyDescent="0.2">
      <c r="A964" t="s">
        <v>37</v>
      </c>
      <c r="N964" t="s">
        <v>14331</v>
      </c>
    </row>
    <row r="965" spans="1:14" x14ac:dyDescent="0.2">
      <c r="A965" t="s">
        <v>28</v>
      </c>
      <c r="N965" t="s">
        <v>14329</v>
      </c>
    </row>
    <row r="966" spans="1:14" x14ac:dyDescent="0.2">
      <c r="A966" t="s">
        <v>54</v>
      </c>
      <c r="N966" t="s">
        <v>14328</v>
      </c>
    </row>
    <row r="967" spans="1:14" x14ac:dyDescent="0.2">
      <c r="A967" t="s">
        <v>33</v>
      </c>
      <c r="N967" t="s">
        <v>14335</v>
      </c>
    </row>
    <row r="968" spans="1:14" x14ac:dyDescent="0.2">
      <c r="A968" t="s">
        <v>37</v>
      </c>
      <c r="N968" t="s">
        <v>14335</v>
      </c>
    </row>
    <row r="969" spans="1:14" x14ac:dyDescent="0.2">
      <c r="A969" t="s">
        <v>30</v>
      </c>
      <c r="N969" t="s">
        <v>14329</v>
      </c>
    </row>
    <row r="970" spans="1:14" x14ac:dyDescent="0.2">
      <c r="A970" t="s">
        <v>26</v>
      </c>
      <c r="N970" t="s">
        <v>14329</v>
      </c>
    </row>
    <row r="971" spans="1:14" x14ac:dyDescent="0.2">
      <c r="A971" t="s">
        <v>26</v>
      </c>
      <c r="N971" t="s">
        <v>14331</v>
      </c>
    </row>
    <row r="972" spans="1:14" x14ac:dyDescent="0.2">
      <c r="A972" t="s">
        <v>41</v>
      </c>
      <c r="N972" t="s">
        <v>14328</v>
      </c>
    </row>
    <row r="973" spans="1:14" x14ac:dyDescent="0.2">
      <c r="A973" t="s">
        <v>37</v>
      </c>
      <c r="N973" t="s">
        <v>14329</v>
      </c>
    </row>
    <row r="974" spans="1:14" x14ac:dyDescent="0.2">
      <c r="A974" t="s">
        <v>26</v>
      </c>
      <c r="N974" t="s">
        <v>14331</v>
      </c>
    </row>
    <row r="975" spans="1:14" x14ac:dyDescent="0.2">
      <c r="A975" t="s">
        <v>25</v>
      </c>
      <c r="N975" t="s">
        <v>14331</v>
      </c>
    </row>
    <row r="976" spans="1:14" x14ac:dyDescent="0.2">
      <c r="A976" t="s">
        <v>48</v>
      </c>
      <c r="N976" t="s">
        <v>14331</v>
      </c>
    </row>
    <row r="977" spans="1:14" x14ac:dyDescent="0.2">
      <c r="A977" t="s">
        <v>34</v>
      </c>
      <c r="N977" t="s">
        <v>14332</v>
      </c>
    </row>
    <row r="978" spans="1:14" x14ac:dyDescent="0.2">
      <c r="A978" t="s">
        <v>30</v>
      </c>
      <c r="N978" t="s">
        <v>14331</v>
      </c>
    </row>
    <row r="979" spans="1:14" x14ac:dyDescent="0.2">
      <c r="A979" t="s">
        <v>43</v>
      </c>
      <c r="N979" t="s">
        <v>14331</v>
      </c>
    </row>
    <row r="980" spans="1:14" x14ac:dyDescent="0.2">
      <c r="A980" t="s">
        <v>31</v>
      </c>
    </row>
    <row r="981" spans="1:14" x14ac:dyDescent="0.2">
      <c r="A981" t="s">
        <v>35</v>
      </c>
      <c r="N981" t="s">
        <v>14334</v>
      </c>
    </row>
    <row r="982" spans="1:14" x14ac:dyDescent="0.2">
      <c r="A982" t="s">
        <v>26</v>
      </c>
      <c r="N982" t="s">
        <v>14329</v>
      </c>
    </row>
    <row r="983" spans="1:14" x14ac:dyDescent="0.2">
      <c r="A983" t="s">
        <v>34</v>
      </c>
      <c r="N983" t="s">
        <v>14332</v>
      </c>
    </row>
    <row r="984" spans="1:14" x14ac:dyDescent="0.2">
      <c r="A984" t="s">
        <v>41</v>
      </c>
      <c r="N984" t="s">
        <v>14334</v>
      </c>
    </row>
    <row r="985" spans="1:14" x14ac:dyDescent="0.2">
      <c r="A985" t="s">
        <v>30</v>
      </c>
      <c r="N985" t="s">
        <v>14329</v>
      </c>
    </row>
    <row r="986" spans="1:14" x14ac:dyDescent="0.2">
      <c r="A986" t="s">
        <v>30</v>
      </c>
      <c r="N986" t="s">
        <v>14328</v>
      </c>
    </row>
    <row r="987" spans="1:14" x14ac:dyDescent="0.2">
      <c r="A987" t="s">
        <v>39</v>
      </c>
    </row>
    <row r="988" spans="1:14" x14ac:dyDescent="0.2">
      <c r="A988" t="s">
        <v>30</v>
      </c>
      <c r="N988" t="s">
        <v>14329</v>
      </c>
    </row>
    <row r="989" spans="1:14" x14ac:dyDescent="0.2">
      <c r="A989" t="s">
        <v>33</v>
      </c>
      <c r="N989" t="s">
        <v>14329</v>
      </c>
    </row>
    <row r="990" spans="1:14" x14ac:dyDescent="0.2">
      <c r="A990" t="s">
        <v>28</v>
      </c>
      <c r="N990" t="s">
        <v>14331</v>
      </c>
    </row>
    <row r="991" spans="1:14" x14ac:dyDescent="0.2">
      <c r="A991" t="s">
        <v>40</v>
      </c>
      <c r="N991" t="s">
        <v>14328</v>
      </c>
    </row>
    <row r="992" spans="1:14" x14ac:dyDescent="0.2">
      <c r="A992" t="s">
        <v>47</v>
      </c>
      <c r="N992" t="s">
        <v>14335</v>
      </c>
    </row>
    <row r="993" spans="1:14" x14ac:dyDescent="0.2">
      <c r="A993" t="s">
        <v>26</v>
      </c>
      <c r="N993" t="s">
        <v>14329</v>
      </c>
    </row>
    <row r="994" spans="1:14" x14ac:dyDescent="0.2">
      <c r="A994" t="s">
        <v>26</v>
      </c>
      <c r="N994" t="s">
        <v>14331</v>
      </c>
    </row>
    <row r="995" spans="1:14" x14ac:dyDescent="0.2">
      <c r="A995" t="s">
        <v>30</v>
      </c>
      <c r="N995" t="s">
        <v>14331</v>
      </c>
    </row>
    <row r="996" spans="1:14" x14ac:dyDescent="0.2">
      <c r="A996" t="s">
        <v>30</v>
      </c>
      <c r="N996" t="s">
        <v>14334</v>
      </c>
    </row>
    <row r="997" spans="1:14" x14ac:dyDescent="0.2">
      <c r="A997" t="s">
        <v>26</v>
      </c>
      <c r="N997" t="s">
        <v>14332</v>
      </c>
    </row>
    <row r="998" spans="1:14" x14ac:dyDescent="0.2">
      <c r="A998" t="s">
        <v>35</v>
      </c>
      <c r="N998" t="s">
        <v>14332</v>
      </c>
    </row>
    <row r="999" spans="1:14" x14ac:dyDescent="0.2">
      <c r="A999" t="s">
        <v>43</v>
      </c>
      <c r="N999" t="s">
        <v>14331</v>
      </c>
    </row>
    <row r="1000" spans="1:14" x14ac:dyDescent="0.2">
      <c r="A1000" t="s">
        <v>55</v>
      </c>
      <c r="N1000" t="s">
        <v>14332</v>
      </c>
    </row>
    <row r="1001" spans="1:14" x14ac:dyDescent="0.2">
      <c r="A1001" t="s">
        <v>42</v>
      </c>
      <c r="N1001" t="s">
        <v>14331</v>
      </c>
    </row>
    <row r="1002" spans="1:14" x14ac:dyDescent="0.2">
      <c r="A1002" t="s">
        <v>49</v>
      </c>
      <c r="N1002" t="s">
        <v>14329</v>
      </c>
    </row>
    <row r="1003" spans="1:14" x14ac:dyDescent="0.2">
      <c r="A1003" t="s">
        <v>26</v>
      </c>
      <c r="N1003" t="s">
        <v>14329</v>
      </c>
    </row>
    <row r="1004" spans="1:14" x14ac:dyDescent="0.2">
      <c r="A1004" t="s">
        <v>28</v>
      </c>
    </row>
    <row r="1005" spans="1:14" x14ac:dyDescent="0.2">
      <c r="A1005" t="s">
        <v>37</v>
      </c>
      <c r="N1005" t="s">
        <v>14330</v>
      </c>
    </row>
    <row r="1006" spans="1:14" x14ac:dyDescent="0.2">
      <c r="A1006" t="s">
        <v>29</v>
      </c>
      <c r="N1006" t="s">
        <v>14331</v>
      </c>
    </row>
    <row r="1007" spans="1:14" x14ac:dyDescent="0.2">
      <c r="A1007" t="s">
        <v>35</v>
      </c>
      <c r="N1007" t="s">
        <v>14332</v>
      </c>
    </row>
    <row r="1008" spans="1:14" x14ac:dyDescent="0.2">
      <c r="A1008" t="s">
        <v>34</v>
      </c>
      <c r="N1008" t="s">
        <v>14329</v>
      </c>
    </row>
    <row r="1009" spans="1:14" x14ac:dyDescent="0.2">
      <c r="A1009" t="s">
        <v>44</v>
      </c>
      <c r="N1009" t="s">
        <v>14331</v>
      </c>
    </row>
    <row r="1010" spans="1:14" x14ac:dyDescent="0.2">
      <c r="A1010" t="s">
        <v>37</v>
      </c>
      <c r="N1010" t="s">
        <v>14328</v>
      </c>
    </row>
    <row r="1011" spans="1:14" x14ac:dyDescent="0.2">
      <c r="A1011" t="s">
        <v>30</v>
      </c>
      <c r="N1011" t="s">
        <v>14331</v>
      </c>
    </row>
    <row r="1012" spans="1:14" x14ac:dyDescent="0.2">
      <c r="A1012" t="s">
        <v>34</v>
      </c>
      <c r="N1012" t="s">
        <v>14329</v>
      </c>
    </row>
    <row r="1013" spans="1:14" x14ac:dyDescent="0.2">
      <c r="A1013" t="s">
        <v>26</v>
      </c>
      <c r="N1013" t="s">
        <v>14329</v>
      </c>
    </row>
    <row r="1014" spans="1:14" x14ac:dyDescent="0.2">
      <c r="A1014" t="s">
        <v>28</v>
      </c>
      <c r="N1014" t="s">
        <v>14328</v>
      </c>
    </row>
    <row r="1015" spans="1:14" x14ac:dyDescent="0.2">
      <c r="A1015" t="s">
        <v>26</v>
      </c>
      <c r="N1015" t="s">
        <v>14328</v>
      </c>
    </row>
    <row r="1016" spans="1:14" x14ac:dyDescent="0.2">
      <c r="A1016" t="s">
        <v>26</v>
      </c>
    </row>
    <row r="1017" spans="1:14" x14ac:dyDescent="0.2">
      <c r="A1017" t="s">
        <v>28</v>
      </c>
      <c r="N1017" t="s">
        <v>14331</v>
      </c>
    </row>
    <row r="1018" spans="1:14" x14ac:dyDescent="0.2">
      <c r="A1018" t="s">
        <v>26</v>
      </c>
      <c r="N1018" t="s">
        <v>14328</v>
      </c>
    </row>
    <row r="1019" spans="1:14" x14ac:dyDescent="0.2">
      <c r="A1019" t="s">
        <v>26</v>
      </c>
      <c r="N1019" t="s">
        <v>14329</v>
      </c>
    </row>
    <row r="1020" spans="1:14" x14ac:dyDescent="0.2">
      <c r="A1020" t="s">
        <v>55</v>
      </c>
      <c r="N1020" t="s">
        <v>14330</v>
      </c>
    </row>
    <row r="1021" spans="1:14" x14ac:dyDescent="0.2">
      <c r="A1021" t="s">
        <v>26</v>
      </c>
      <c r="N1021" t="s">
        <v>14329</v>
      </c>
    </row>
    <row r="1022" spans="1:14" x14ac:dyDescent="0.2">
      <c r="A1022" t="s">
        <v>31</v>
      </c>
      <c r="N1022" t="s">
        <v>14334</v>
      </c>
    </row>
    <row r="1023" spans="1:14" x14ac:dyDescent="0.2">
      <c r="A1023" t="s">
        <v>26</v>
      </c>
      <c r="N1023" t="s">
        <v>14329</v>
      </c>
    </row>
    <row r="1024" spans="1:14" x14ac:dyDescent="0.2">
      <c r="A1024" t="s">
        <v>26</v>
      </c>
      <c r="N1024" t="s">
        <v>14329</v>
      </c>
    </row>
    <row r="1025" spans="1:14" x14ac:dyDescent="0.2">
      <c r="A1025" t="s">
        <v>39</v>
      </c>
      <c r="N1025" t="s">
        <v>14328</v>
      </c>
    </row>
    <row r="1026" spans="1:14" x14ac:dyDescent="0.2">
      <c r="A1026" t="s">
        <v>26</v>
      </c>
      <c r="N1026" t="s">
        <v>14329</v>
      </c>
    </row>
    <row r="1027" spans="1:14" x14ac:dyDescent="0.2">
      <c r="A1027" t="s">
        <v>26</v>
      </c>
      <c r="N1027" t="s">
        <v>14328</v>
      </c>
    </row>
    <row r="1028" spans="1:14" x14ac:dyDescent="0.2">
      <c r="A1028" t="s">
        <v>26</v>
      </c>
      <c r="N1028" t="s">
        <v>14331</v>
      </c>
    </row>
    <row r="1029" spans="1:14" x14ac:dyDescent="0.2">
      <c r="A1029" t="s">
        <v>37</v>
      </c>
      <c r="N1029" t="s">
        <v>14331</v>
      </c>
    </row>
    <row r="1030" spans="1:14" x14ac:dyDescent="0.2">
      <c r="A1030" t="s">
        <v>28</v>
      </c>
      <c r="N1030" t="s">
        <v>14331</v>
      </c>
    </row>
    <row r="1031" spans="1:14" x14ac:dyDescent="0.2">
      <c r="A1031" t="s">
        <v>41</v>
      </c>
      <c r="N1031" t="s">
        <v>14331</v>
      </c>
    </row>
    <row r="1032" spans="1:14" x14ac:dyDescent="0.2">
      <c r="A1032" t="s">
        <v>26</v>
      </c>
      <c r="N1032" t="s">
        <v>14331</v>
      </c>
    </row>
    <row r="1033" spans="1:14" x14ac:dyDescent="0.2">
      <c r="A1033" t="s">
        <v>30</v>
      </c>
      <c r="N1033" t="s">
        <v>14329</v>
      </c>
    </row>
    <row r="1034" spans="1:14" x14ac:dyDescent="0.2">
      <c r="A1034" t="s">
        <v>26</v>
      </c>
      <c r="N1034" t="s">
        <v>14331</v>
      </c>
    </row>
    <row r="1035" spans="1:14" x14ac:dyDescent="0.2">
      <c r="A1035" t="s">
        <v>26</v>
      </c>
      <c r="N1035" t="s">
        <v>14331</v>
      </c>
    </row>
    <row r="1036" spans="1:14" x14ac:dyDescent="0.2">
      <c r="A1036" t="s">
        <v>28</v>
      </c>
    </row>
    <row r="1037" spans="1:14" x14ac:dyDescent="0.2">
      <c r="A1037" t="s">
        <v>26</v>
      </c>
      <c r="N1037" t="s">
        <v>14331</v>
      </c>
    </row>
    <row r="1038" spans="1:14" x14ac:dyDescent="0.2">
      <c r="A1038" t="s">
        <v>34</v>
      </c>
      <c r="N1038" t="s">
        <v>14331</v>
      </c>
    </row>
    <row r="1039" spans="1:14" x14ac:dyDescent="0.2">
      <c r="A1039" t="s">
        <v>26</v>
      </c>
      <c r="N1039" t="s">
        <v>14331</v>
      </c>
    </row>
    <row r="1040" spans="1:14" x14ac:dyDescent="0.2">
      <c r="A1040" t="s">
        <v>30</v>
      </c>
      <c r="N1040" t="s">
        <v>14331</v>
      </c>
    </row>
    <row r="1041" spans="1:14" x14ac:dyDescent="0.2">
      <c r="A1041" t="s">
        <v>30</v>
      </c>
      <c r="N1041" t="s">
        <v>14331</v>
      </c>
    </row>
    <row r="1042" spans="1:14" x14ac:dyDescent="0.2">
      <c r="A1042" t="s">
        <v>34</v>
      </c>
      <c r="N1042" t="s">
        <v>14331</v>
      </c>
    </row>
    <row r="1043" spans="1:14" x14ac:dyDescent="0.2">
      <c r="A1043" t="s">
        <v>34</v>
      </c>
    </row>
    <row r="1044" spans="1:14" x14ac:dyDescent="0.2">
      <c r="A1044" t="s">
        <v>25</v>
      </c>
      <c r="N1044" t="s">
        <v>14331</v>
      </c>
    </row>
    <row r="1045" spans="1:14" x14ac:dyDescent="0.2">
      <c r="A1045" t="s">
        <v>33</v>
      </c>
      <c r="N1045" t="s">
        <v>14329</v>
      </c>
    </row>
    <row r="1046" spans="1:14" x14ac:dyDescent="0.2">
      <c r="A1046" t="s">
        <v>34</v>
      </c>
      <c r="N1046" t="s">
        <v>14329</v>
      </c>
    </row>
    <row r="1047" spans="1:14" x14ac:dyDescent="0.2">
      <c r="A1047" t="s">
        <v>43</v>
      </c>
      <c r="N1047" t="s">
        <v>14329</v>
      </c>
    </row>
    <row r="1048" spans="1:14" x14ac:dyDescent="0.2">
      <c r="A1048" t="s">
        <v>26</v>
      </c>
      <c r="N1048" t="s">
        <v>14331</v>
      </c>
    </row>
    <row r="1049" spans="1:14" x14ac:dyDescent="0.2">
      <c r="A1049" t="s">
        <v>35</v>
      </c>
      <c r="N1049" t="s">
        <v>14332</v>
      </c>
    </row>
    <row r="1050" spans="1:14" x14ac:dyDescent="0.2">
      <c r="A1050" t="s">
        <v>39</v>
      </c>
      <c r="N1050" t="s">
        <v>14331</v>
      </c>
    </row>
    <row r="1051" spans="1:14" x14ac:dyDescent="0.2">
      <c r="A1051" t="s">
        <v>37</v>
      </c>
      <c r="N1051" t="s">
        <v>14329</v>
      </c>
    </row>
    <row r="1052" spans="1:14" x14ac:dyDescent="0.2">
      <c r="A1052" t="s">
        <v>39</v>
      </c>
      <c r="N1052" t="s">
        <v>14331</v>
      </c>
    </row>
    <row r="1053" spans="1:14" x14ac:dyDescent="0.2">
      <c r="A1053" t="s">
        <v>35</v>
      </c>
      <c r="N1053" t="s">
        <v>14328</v>
      </c>
    </row>
    <row r="1054" spans="1:14" x14ac:dyDescent="0.2">
      <c r="A1054" t="s">
        <v>26</v>
      </c>
      <c r="N1054" t="s">
        <v>14332</v>
      </c>
    </row>
    <row r="1055" spans="1:14" x14ac:dyDescent="0.2">
      <c r="A1055" t="s">
        <v>30</v>
      </c>
      <c r="N1055" t="s">
        <v>14329</v>
      </c>
    </row>
    <row r="1056" spans="1:14" x14ac:dyDescent="0.2">
      <c r="A1056" t="s">
        <v>28</v>
      </c>
      <c r="N1056" t="s">
        <v>14331</v>
      </c>
    </row>
    <row r="1057" spans="1:14" x14ac:dyDescent="0.2">
      <c r="A1057" t="s">
        <v>26</v>
      </c>
      <c r="N1057" t="s">
        <v>14333</v>
      </c>
    </row>
    <row r="1058" spans="1:14" x14ac:dyDescent="0.2">
      <c r="A1058" t="s">
        <v>35</v>
      </c>
      <c r="N1058" t="s">
        <v>14332</v>
      </c>
    </row>
    <row r="1059" spans="1:14" x14ac:dyDescent="0.2">
      <c r="A1059" t="s">
        <v>34</v>
      </c>
      <c r="N1059" t="s">
        <v>14329</v>
      </c>
    </row>
    <row r="1060" spans="1:14" x14ac:dyDescent="0.2">
      <c r="A1060" t="s">
        <v>30</v>
      </c>
      <c r="N1060" t="s">
        <v>14334</v>
      </c>
    </row>
    <row r="1061" spans="1:14" x14ac:dyDescent="0.2">
      <c r="A1061" t="s">
        <v>30</v>
      </c>
      <c r="N1061" t="s">
        <v>14332</v>
      </c>
    </row>
    <row r="1062" spans="1:14" x14ac:dyDescent="0.2">
      <c r="A1062" t="s">
        <v>34</v>
      </c>
      <c r="N1062" t="s">
        <v>14332</v>
      </c>
    </row>
    <row r="1063" spans="1:14" x14ac:dyDescent="0.2">
      <c r="A1063" t="s">
        <v>35</v>
      </c>
      <c r="N1063" t="s">
        <v>14332</v>
      </c>
    </row>
    <row r="1064" spans="1:14" x14ac:dyDescent="0.2">
      <c r="A1064" t="s">
        <v>40</v>
      </c>
      <c r="N1064" t="s">
        <v>14331</v>
      </c>
    </row>
    <row r="1065" spans="1:14" x14ac:dyDescent="0.2">
      <c r="A1065" t="s">
        <v>26</v>
      </c>
      <c r="N1065" t="s">
        <v>14331</v>
      </c>
    </row>
    <row r="1066" spans="1:14" x14ac:dyDescent="0.2">
      <c r="A1066" t="s">
        <v>37</v>
      </c>
      <c r="N1066" t="s">
        <v>14331</v>
      </c>
    </row>
    <row r="1067" spans="1:14" x14ac:dyDescent="0.2">
      <c r="A1067" t="s">
        <v>26</v>
      </c>
      <c r="N1067" t="s">
        <v>14331</v>
      </c>
    </row>
    <row r="1068" spans="1:14" x14ac:dyDescent="0.2">
      <c r="A1068" t="s">
        <v>30</v>
      </c>
      <c r="N1068" t="s">
        <v>14331</v>
      </c>
    </row>
    <row r="1069" spans="1:14" x14ac:dyDescent="0.2">
      <c r="A1069" t="s">
        <v>25</v>
      </c>
      <c r="N1069" t="s">
        <v>14331</v>
      </c>
    </row>
    <row r="1070" spans="1:14" x14ac:dyDescent="0.2">
      <c r="A1070" t="s">
        <v>26</v>
      </c>
      <c r="N1070" t="s">
        <v>14331</v>
      </c>
    </row>
    <row r="1071" spans="1:14" x14ac:dyDescent="0.2">
      <c r="A1071" t="s">
        <v>33</v>
      </c>
      <c r="N1071" t="s">
        <v>14329</v>
      </c>
    </row>
    <row r="1072" spans="1:14" x14ac:dyDescent="0.2">
      <c r="A1072" t="s">
        <v>26</v>
      </c>
      <c r="N1072" t="s">
        <v>14329</v>
      </c>
    </row>
    <row r="1073" spans="1:14" x14ac:dyDescent="0.2">
      <c r="A1073" t="s">
        <v>25</v>
      </c>
      <c r="N1073" t="s">
        <v>14329</v>
      </c>
    </row>
    <row r="1074" spans="1:14" x14ac:dyDescent="0.2">
      <c r="A1074" t="s">
        <v>27</v>
      </c>
      <c r="N1074" t="s">
        <v>14331</v>
      </c>
    </row>
    <row r="1075" spans="1:14" x14ac:dyDescent="0.2">
      <c r="A1075" t="s">
        <v>26</v>
      </c>
      <c r="N1075" t="s">
        <v>14331</v>
      </c>
    </row>
    <row r="1076" spans="1:14" x14ac:dyDescent="0.2">
      <c r="A1076" t="s">
        <v>34</v>
      </c>
      <c r="N1076" t="s">
        <v>14331</v>
      </c>
    </row>
    <row r="1077" spans="1:14" x14ac:dyDescent="0.2">
      <c r="A1077" t="s">
        <v>28</v>
      </c>
    </row>
    <row r="1078" spans="1:14" x14ac:dyDescent="0.2">
      <c r="A1078" t="s">
        <v>35</v>
      </c>
      <c r="N1078" t="s">
        <v>14331</v>
      </c>
    </row>
    <row r="1079" spans="1:14" x14ac:dyDescent="0.2">
      <c r="A1079" t="s">
        <v>30</v>
      </c>
      <c r="N1079" t="s">
        <v>14334</v>
      </c>
    </row>
    <row r="1080" spans="1:14" x14ac:dyDescent="0.2">
      <c r="A1080" t="s">
        <v>26</v>
      </c>
      <c r="N1080" t="s">
        <v>14329</v>
      </c>
    </row>
    <row r="1081" spans="1:14" x14ac:dyDescent="0.2">
      <c r="A1081" t="s">
        <v>26</v>
      </c>
      <c r="N1081" t="s">
        <v>14328</v>
      </c>
    </row>
    <row r="1082" spans="1:14" x14ac:dyDescent="0.2">
      <c r="A1082" t="s">
        <v>48</v>
      </c>
      <c r="N1082" t="s">
        <v>14329</v>
      </c>
    </row>
    <row r="1083" spans="1:14" x14ac:dyDescent="0.2">
      <c r="A1083" t="s">
        <v>33</v>
      </c>
      <c r="N1083" t="s">
        <v>14331</v>
      </c>
    </row>
    <row r="1084" spans="1:14" x14ac:dyDescent="0.2">
      <c r="A1084" t="s">
        <v>28</v>
      </c>
      <c r="N1084" t="s">
        <v>14328</v>
      </c>
    </row>
    <row r="1085" spans="1:14" x14ac:dyDescent="0.2">
      <c r="A1085" t="s">
        <v>39</v>
      </c>
    </row>
    <row r="1086" spans="1:14" x14ac:dyDescent="0.2">
      <c r="A1086" t="s">
        <v>30</v>
      </c>
      <c r="N1086" t="s">
        <v>14329</v>
      </c>
    </row>
    <row r="1087" spans="1:14" x14ac:dyDescent="0.2">
      <c r="A1087" t="s">
        <v>26</v>
      </c>
      <c r="N1087" t="s">
        <v>14332</v>
      </c>
    </row>
    <row r="1088" spans="1:14" x14ac:dyDescent="0.2">
      <c r="A1088" t="s">
        <v>30</v>
      </c>
      <c r="N1088" t="s">
        <v>14329</v>
      </c>
    </row>
    <row r="1089" spans="1:14" x14ac:dyDescent="0.2">
      <c r="A1089" t="s">
        <v>30</v>
      </c>
    </row>
    <row r="1090" spans="1:14" x14ac:dyDescent="0.2">
      <c r="A1090" t="s">
        <v>28</v>
      </c>
    </row>
    <row r="1091" spans="1:14" x14ac:dyDescent="0.2">
      <c r="A1091" t="s">
        <v>25</v>
      </c>
      <c r="N1091" t="s">
        <v>14329</v>
      </c>
    </row>
    <row r="1092" spans="1:14" x14ac:dyDescent="0.2">
      <c r="A1092" t="s">
        <v>26</v>
      </c>
      <c r="N1092" t="s">
        <v>14330</v>
      </c>
    </row>
    <row r="1093" spans="1:14" x14ac:dyDescent="0.2">
      <c r="A1093" t="s">
        <v>26</v>
      </c>
      <c r="N1093" t="s">
        <v>14331</v>
      </c>
    </row>
    <row r="1094" spans="1:14" x14ac:dyDescent="0.2">
      <c r="A1094" t="s">
        <v>30</v>
      </c>
    </row>
    <row r="1095" spans="1:14" x14ac:dyDescent="0.2">
      <c r="A1095" t="s">
        <v>26</v>
      </c>
      <c r="N1095" t="s">
        <v>14331</v>
      </c>
    </row>
    <row r="1096" spans="1:14" x14ac:dyDescent="0.2">
      <c r="A1096" t="s">
        <v>39</v>
      </c>
    </row>
    <row r="1097" spans="1:14" x14ac:dyDescent="0.2">
      <c r="A1097" t="s">
        <v>26</v>
      </c>
      <c r="N1097" t="s">
        <v>14331</v>
      </c>
    </row>
    <row r="1098" spans="1:14" x14ac:dyDescent="0.2">
      <c r="A1098" t="s">
        <v>30</v>
      </c>
      <c r="N1098" t="s">
        <v>14331</v>
      </c>
    </row>
    <row r="1099" spans="1:14" x14ac:dyDescent="0.2">
      <c r="A1099" t="s">
        <v>37</v>
      </c>
      <c r="N1099" t="s">
        <v>14329</v>
      </c>
    </row>
    <row r="1100" spans="1:14" x14ac:dyDescent="0.2">
      <c r="A1100" t="s">
        <v>29</v>
      </c>
      <c r="N1100" t="s">
        <v>14331</v>
      </c>
    </row>
    <row r="1101" spans="1:14" x14ac:dyDescent="0.2">
      <c r="A1101" t="s">
        <v>29</v>
      </c>
      <c r="N1101" t="s">
        <v>14332</v>
      </c>
    </row>
    <row r="1102" spans="1:14" x14ac:dyDescent="0.2">
      <c r="A1102" t="s">
        <v>26</v>
      </c>
      <c r="N1102" t="s">
        <v>14334</v>
      </c>
    </row>
    <row r="1103" spans="1:14" x14ac:dyDescent="0.2">
      <c r="A1103" t="s">
        <v>30</v>
      </c>
      <c r="N1103" t="s">
        <v>14331</v>
      </c>
    </row>
    <row r="1104" spans="1:14" x14ac:dyDescent="0.2">
      <c r="A1104" t="s">
        <v>28</v>
      </c>
      <c r="N1104" t="s">
        <v>14328</v>
      </c>
    </row>
    <row r="1105" spans="1:14" x14ac:dyDescent="0.2">
      <c r="A1105" t="s">
        <v>26</v>
      </c>
      <c r="N1105" t="s">
        <v>14331</v>
      </c>
    </row>
    <row r="1106" spans="1:14" x14ac:dyDescent="0.2">
      <c r="A1106" t="s">
        <v>28</v>
      </c>
      <c r="N1106" t="s">
        <v>14329</v>
      </c>
    </row>
    <row r="1107" spans="1:14" x14ac:dyDescent="0.2">
      <c r="A1107" t="s">
        <v>26</v>
      </c>
      <c r="N1107" t="s">
        <v>14332</v>
      </c>
    </row>
    <row r="1108" spans="1:14" x14ac:dyDescent="0.2">
      <c r="A1108" t="s">
        <v>26</v>
      </c>
      <c r="N1108" t="s">
        <v>14331</v>
      </c>
    </row>
    <row r="1109" spans="1:14" x14ac:dyDescent="0.2">
      <c r="A1109" t="s">
        <v>26</v>
      </c>
      <c r="N1109" t="s">
        <v>14331</v>
      </c>
    </row>
    <row r="1110" spans="1:14" x14ac:dyDescent="0.2">
      <c r="A1110" t="s">
        <v>30</v>
      </c>
      <c r="N1110" t="s">
        <v>14331</v>
      </c>
    </row>
    <row r="1111" spans="1:14" x14ac:dyDescent="0.2">
      <c r="A1111" t="s">
        <v>39</v>
      </c>
    </row>
    <row r="1112" spans="1:14" x14ac:dyDescent="0.2">
      <c r="A1112" t="s">
        <v>41</v>
      </c>
      <c r="N1112" t="s">
        <v>14334</v>
      </c>
    </row>
    <row r="1113" spans="1:14" x14ac:dyDescent="0.2">
      <c r="A1113" t="s">
        <v>30</v>
      </c>
      <c r="N1113" t="s">
        <v>14331</v>
      </c>
    </row>
    <row r="1114" spans="1:14" x14ac:dyDescent="0.2">
      <c r="A1114" t="s">
        <v>40</v>
      </c>
      <c r="N1114" t="s">
        <v>14331</v>
      </c>
    </row>
    <row r="1115" spans="1:14" x14ac:dyDescent="0.2">
      <c r="A1115" t="s">
        <v>34</v>
      </c>
      <c r="N1115" t="s">
        <v>14332</v>
      </c>
    </row>
    <row r="1116" spans="1:14" x14ac:dyDescent="0.2">
      <c r="A1116" t="s">
        <v>28</v>
      </c>
      <c r="N1116" t="s">
        <v>14329</v>
      </c>
    </row>
    <row r="1117" spans="1:14" x14ac:dyDescent="0.2">
      <c r="A1117" t="s">
        <v>26</v>
      </c>
      <c r="N1117" t="s">
        <v>14328</v>
      </c>
    </row>
    <row r="1118" spans="1:14" x14ac:dyDescent="0.2">
      <c r="A1118" t="s">
        <v>34</v>
      </c>
      <c r="N1118" t="s">
        <v>14332</v>
      </c>
    </row>
    <row r="1119" spans="1:14" x14ac:dyDescent="0.2">
      <c r="A1119" t="s">
        <v>26</v>
      </c>
      <c r="N1119" t="s">
        <v>14331</v>
      </c>
    </row>
    <row r="1120" spans="1:14" x14ac:dyDescent="0.2">
      <c r="A1120" t="s">
        <v>28</v>
      </c>
      <c r="N1120" t="s">
        <v>14331</v>
      </c>
    </row>
    <row r="1121" spans="1:14" x14ac:dyDescent="0.2">
      <c r="A1121" t="s">
        <v>34</v>
      </c>
      <c r="N1121" t="s">
        <v>14328</v>
      </c>
    </row>
    <row r="1122" spans="1:14" x14ac:dyDescent="0.2">
      <c r="A1122" t="s">
        <v>26</v>
      </c>
      <c r="N1122" t="s">
        <v>14329</v>
      </c>
    </row>
    <row r="1123" spans="1:14" x14ac:dyDescent="0.2">
      <c r="A1123" t="s">
        <v>30</v>
      </c>
      <c r="N1123" t="s">
        <v>14332</v>
      </c>
    </row>
    <row r="1124" spans="1:14" x14ac:dyDescent="0.2">
      <c r="A1124" t="s">
        <v>30</v>
      </c>
      <c r="N1124" t="s">
        <v>14328</v>
      </c>
    </row>
    <row r="1125" spans="1:14" x14ac:dyDescent="0.2">
      <c r="A1125" t="s">
        <v>41</v>
      </c>
      <c r="N1125" t="s">
        <v>14328</v>
      </c>
    </row>
    <row r="1126" spans="1:14" x14ac:dyDescent="0.2">
      <c r="A1126" t="s">
        <v>30</v>
      </c>
      <c r="N1126" t="s">
        <v>14329</v>
      </c>
    </row>
    <row r="1127" spans="1:14" x14ac:dyDescent="0.2">
      <c r="A1127" t="s">
        <v>28</v>
      </c>
      <c r="N1127" t="s">
        <v>14334</v>
      </c>
    </row>
    <row r="1128" spans="1:14" x14ac:dyDescent="0.2">
      <c r="A1128" t="s">
        <v>26</v>
      </c>
      <c r="N1128" t="s">
        <v>14331</v>
      </c>
    </row>
    <row r="1129" spans="1:14" x14ac:dyDescent="0.2">
      <c r="A1129" t="s">
        <v>30</v>
      </c>
      <c r="N1129" t="s">
        <v>14331</v>
      </c>
    </row>
    <row r="1130" spans="1:14" x14ac:dyDescent="0.2">
      <c r="A1130" t="s">
        <v>33</v>
      </c>
      <c r="N1130" t="s">
        <v>14330</v>
      </c>
    </row>
    <row r="1131" spans="1:14" x14ac:dyDescent="0.2">
      <c r="A1131" t="s">
        <v>38</v>
      </c>
    </row>
    <row r="1132" spans="1:14" x14ac:dyDescent="0.2">
      <c r="A1132" t="s">
        <v>30</v>
      </c>
      <c r="N1132" t="s">
        <v>14332</v>
      </c>
    </row>
    <row r="1133" spans="1:14" x14ac:dyDescent="0.2">
      <c r="A1133" t="s">
        <v>30</v>
      </c>
      <c r="N1133" t="s">
        <v>14329</v>
      </c>
    </row>
    <row r="1134" spans="1:14" x14ac:dyDescent="0.2">
      <c r="A1134" t="s">
        <v>26</v>
      </c>
      <c r="N1134" t="s">
        <v>14334</v>
      </c>
    </row>
    <row r="1135" spans="1:14" x14ac:dyDescent="0.2">
      <c r="A1135" t="s">
        <v>29</v>
      </c>
      <c r="N1135" t="s">
        <v>14329</v>
      </c>
    </row>
    <row r="1136" spans="1:14" x14ac:dyDescent="0.2">
      <c r="A1136" t="s">
        <v>38</v>
      </c>
      <c r="N1136" t="s">
        <v>14328</v>
      </c>
    </row>
    <row r="1137" spans="1:14" x14ac:dyDescent="0.2">
      <c r="A1137" t="s">
        <v>31</v>
      </c>
      <c r="N1137" t="s">
        <v>14334</v>
      </c>
    </row>
    <row r="1138" spans="1:14" x14ac:dyDescent="0.2">
      <c r="A1138" t="s">
        <v>41</v>
      </c>
      <c r="N1138" t="s">
        <v>14331</v>
      </c>
    </row>
    <row r="1139" spans="1:14" x14ac:dyDescent="0.2">
      <c r="A1139" t="s">
        <v>30</v>
      </c>
      <c r="N1139" t="s">
        <v>14331</v>
      </c>
    </row>
    <row r="1140" spans="1:14" x14ac:dyDescent="0.2">
      <c r="A1140" t="s">
        <v>28</v>
      </c>
      <c r="N1140" t="s">
        <v>14330</v>
      </c>
    </row>
    <row r="1141" spans="1:14" x14ac:dyDescent="0.2">
      <c r="A1141" t="s">
        <v>41</v>
      </c>
      <c r="N1141" t="s">
        <v>14333</v>
      </c>
    </row>
    <row r="1142" spans="1:14" x14ac:dyDescent="0.2">
      <c r="A1142" t="s">
        <v>29</v>
      </c>
      <c r="N1142" t="s">
        <v>14330</v>
      </c>
    </row>
    <row r="1143" spans="1:14" x14ac:dyDescent="0.2">
      <c r="A1143" t="s">
        <v>30</v>
      </c>
      <c r="N1143" t="s">
        <v>14329</v>
      </c>
    </row>
    <row r="1144" spans="1:14" x14ac:dyDescent="0.2">
      <c r="A1144" t="s">
        <v>28</v>
      </c>
    </row>
    <row r="1145" spans="1:14" x14ac:dyDescent="0.2">
      <c r="A1145" t="s">
        <v>42</v>
      </c>
      <c r="N1145" t="s">
        <v>14330</v>
      </c>
    </row>
    <row r="1146" spans="1:14" x14ac:dyDescent="0.2">
      <c r="A1146" t="s">
        <v>26</v>
      </c>
      <c r="N1146" t="s">
        <v>14329</v>
      </c>
    </row>
    <row r="1147" spans="1:14" x14ac:dyDescent="0.2">
      <c r="A1147" t="s">
        <v>41</v>
      </c>
    </row>
    <row r="1148" spans="1:14" x14ac:dyDescent="0.2">
      <c r="A1148" t="s">
        <v>26</v>
      </c>
      <c r="N1148" t="s">
        <v>14331</v>
      </c>
    </row>
    <row r="1149" spans="1:14" x14ac:dyDescent="0.2">
      <c r="A1149" t="s">
        <v>34</v>
      </c>
      <c r="N1149" t="s">
        <v>14329</v>
      </c>
    </row>
    <row r="1150" spans="1:14" x14ac:dyDescent="0.2">
      <c r="A1150" t="s">
        <v>52</v>
      </c>
      <c r="N1150" t="s">
        <v>14335</v>
      </c>
    </row>
    <row r="1151" spans="1:14" x14ac:dyDescent="0.2">
      <c r="A1151" t="s">
        <v>37</v>
      </c>
      <c r="N1151" t="s">
        <v>14329</v>
      </c>
    </row>
    <row r="1152" spans="1:14" x14ac:dyDescent="0.2">
      <c r="A1152" t="s">
        <v>45</v>
      </c>
      <c r="N1152" t="s">
        <v>14331</v>
      </c>
    </row>
    <row r="1153" spans="1:14" x14ac:dyDescent="0.2">
      <c r="A1153" t="s">
        <v>47</v>
      </c>
      <c r="N1153" t="s">
        <v>14333</v>
      </c>
    </row>
    <row r="1154" spans="1:14" x14ac:dyDescent="0.2">
      <c r="A1154" t="s">
        <v>29</v>
      </c>
      <c r="N1154" t="s">
        <v>14332</v>
      </c>
    </row>
    <row r="1155" spans="1:14" x14ac:dyDescent="0.2">
      <c r="A1155" t="s">
        <v>26</v>
      </c>
      <c r="N1155" t="s">
        <v>14331</v>
      </c>
    </row>
    <row r="1156" spans="1:14" x14ac:dyDescent="0.2">
      <c r="A1156" t="s">
        <v>27</v>
      </c>
      <c r="N1156" t="s">
        <v>14331</v>
      </c>
    </row>
    <row r="1157" spans="1:14" x14ac:dyDescent="0.2">
      <c r="A1157" t="s">
        <v>37</v>
      </c>
      <c r="N1157" t="s">
        <v>14331</v>
      </c>
    </row>
    <row r="1158" spans="1:14" x14ac:dyDescent="0.2">
      <c r="A1158" t="s">
        <v>26</v>
      </c>
      <c r="N1158" t="s">
        <v>14331</v>
      </c>
    </row>
    <row r="1159" spans="1:14" x14ac:dyDescent="0.2">
      <c r="A1159" t="s">
        <v>31</v>
      </c>
    </row>
    <row r="1160" spans="1:14" x14ac:dyDescent="0.2">
      <c r="A1160" t="s">
        <v>30</v>
      </c>
      <c r="N1160" t="s">
        <v>14331</v>
      </c>
    </row>
    <row r="1161" spans="1:14" x14ac:dyDescent="0.2">
      <c r="A1161" t="s">
        <v>43</v>
      </c>
      <c r="N1161" t="s">
        <v>14331</v>
      </c>
    </row>
    <row r="1162" spans="1:14" x14ac:dyDescent="0.2">
      <c r="A1162" t="s">
        <v>34</v>
      </c>
      <c r="N1162" t="s">
        <v>14332</v>
      </c>
    </row>
    <row r="1163" spans="1:14" x14ac:dyDescent="0.2">
      <c r="A1163" t="s">
        <v>28</v>
      </c>
      <c r="N1163" t="s">
        <v>14328</v>
      </c>
    </row>
    <row r="1164" spans="1:14" x14ac:dyDescent="0.2">
      <c r="A1164" t="s">
        <v>39</v>
      </c>
    </row>
    <row r="1165" spans="1:14" x14ac:dyDescent="0.2">
      <c r="A1165" t="s">
        <v>28</v>
      </c>
    </row>
    <row r="1166" spans="1:14" x14ac:dyDescent="0.2">
      <c r="A1166" t="s">
        <v>39</v>
      </c>
    </row>
    <row r="1167" spans="1:14" x14ac:dyDescent="0.2">
      <c r="A1167" t="s">
        <v>26</v>
      </c>
      <c r="N1167" t="s">
        <v>14331</v>
      </c>
    </row>
    <row r="1168" spans="1:14" x14ac:dyDescent="0.2">
      <c r="A1168" t="s">
        <v>35</v>
      </c>
      <c r="N1168" t="s">
        <v>14331</v>
      </c>
    </row>
    <row r="1169" spans="1:14" x14ac:dyDescent="0.2">
      <c r="A1169" t="s">
        <v>39</v>
      </c>
      <c r="N1169" t="s">
        <v>14330</v>
      </c>
    </row>
    <row r="1170" spans="1:14" x14ac:dyDescent="0.2">
      <c r="A1170" t="s">
        <v>33</v>
      </c>
    </row>
    <row r="1171" spans="1:14" x14ac:dyDescent="0.2">
      <c r="A1171" t="s">
        <v>28</v>
      </c>
      <c r="N1171" t="s">
        <v>14333</v>
      </c>
    </row>
    <row r="1172" spans="1:14" x14ac:dyDescent="0.2">
      <c r="A1172" t="s">
        <v>34</v>
      </c>
      <c r="N1172" t="s">
        <v>14334</v>
      </c>
    </row>
    <row r="1173" spans="1:14" x14ac:dyDescent="0.2">
      <c r="A1173" t="s">
        <v>26</v>
      </c>
    </row>
    <row r="1174" spans="1:14" x14ac:dyDescent="0.2">
      <c r="A1174" t="s">
        <v>30</v>
      </c>
      <c r="N1174" t="s">
        <v>14329</v>
      </c>
    </row>
    <row r="1175" spans="1:14" x14ac:dyDescent="0.2">
      <c r="A1175" t="s">
        <v>39</v>
      </c>
      <c r="N1175" t="s">
        <v>14331</v>
      </c>
    </row>
    <row r="1176" spans="1:14" x14ac:dyDescent="0.2">
      <c r="A1176" t="s">
        <v>33</v>
      </c>
      <c r="N1176" t="s">
        <v>14331</v>
      </c>
    </row>
    <row r="1177" spans="1:14" x14ac:dyDescent="0.2">
      <c r="A1177" t="s">
        <v>46</v>
      </c>
      <c r="N1177" t="s">
        <v>14329</v>
      </c>
    </row>
    <row r="1178" spans="1:14" x14ac:dyDescent="0.2">
      <c r="A1178" t="s">
        <v>30</v>
      </c>
      <c r="N1178" t="s">
        <v>14331</v>
      </c>
    </row>
    <row r="1179" spans="1:14" x14ac:dyDescent="0.2">
      <c r="A1179" t="s">
        <v>26</v>
      </c>
      <c r="N1179" t="s">
        <v>14328</v>
      </c>
    </row>
    <row r="1180" spans="1:14" x14ac:dyDescent="0.2">
      <c r="A1180" t="s">
        <v>33</v>
      </c>
      <c r="N1180" t="s">
        <v>14331</v>
      </c>
    </row>
    <row r="1181" spans="1:14" x14ac:dyDescent="0.2">
      <c r="A1181" t="s">
        <v>25</v>
      </c>
      <c r="N1181" t="s">
        <v>14331</v>
      </c>
    </row>
    <row r="1182" spans="1:14" x14ac:dyDescent="0.2">
      <c r="A1182" t="s">
        <v>30</v>
      </c>
      <c r="N1182" t="s">
        <v>14328</v>
      </c>
    </row>
    <row r="1183" spans="1:14" x14ac:dyDescent="0.2">
      <c r="A1183" t="s">
        <v>37</v>
      </c>
      <c r="N1183" t="s">
        <v>14329</v>
      </c>
    </row>
    <row r="1184" spans="1:14" x14ac:dyDescent="0.2">
      <c r="A1184" t="s">
        <v>26</v>
      </c>
      <c r="N1184" t="s">
        <v>14331</v>
      </c>
    </row>
    <row r="1185" spans="1:14" x14ac:dyDescent="0.2">
      <c r="A1185" t="s">
        <v>33</v>
      </c>
      <c r="N1185" t="s">
        <v>14330</v>
      </c>
    </row>
    <row r="1186" spans="1:14" x14ac:dyDescent="0.2">
      <c r="A1186" t="s">
        <v>26</v>
      </c>
      <c r="N1186" t="s">
        <v>14331</v>
      </c>
    </row>
    <row r="1187" spans="1:14" x14ac:dyDescent="0.2">
      <c r="A1187" t="s">
        <v>47</v>
      </c>
      <c r="N1187" t="s">
        <v>14335</v>
      </c>
    </row>
    <row r="1188" spans="1:14" x14ac:dyDescent="0.2">
      <c r="A1188" t="s">
        <v>27</v>
      </c>
      <c r="N1188" t="s">
        <v>14331</v>
      </c>
    </row>
    <row r="1189" spans="1:14" x14ac:dyDescent="0.2">
      <c r="A1189" t="s">
        <v>30</v>
      </c>
      <c r="N1189" t="s">
        <v>14331</v>
      </c>
    </row>
    <row r="1190" spans="1:14" x14ac:dyDescent="0.2">
      <c r="A1190" t="s">
        <v>37</v>
      </c>
    </row>
    <row r="1191" spans="1:14" x14ac:dyDescent="0.2">
      <c r="A1191" t="s">
        <v>30</v>
      </c>
      <c r="N1191" t="s">
        <v>14331</v>
      </c>
    </row>
    <row r="1192" spans="1:14" x14ac:dyDescent="0.2">
      <c r="A1192" t="s">
        <v>35</v>
      </c>
      <c r="N1192" t="s">
        <v>14335</v>
      </c>
    </row>
    <row r="1193" spans="1:14" x14ac:dyDescent="0.2">
      <c r="A1193" t="s">
        <v>28</v>
      </c>
      <c r="N1193" t="s">
        <v>14328</v>
      </c>
    </row>
    <row r="1194" spans="1:14" x14ac:dyDescent="0.2">
      <c r="A1194" t="s">
        <v>28</v>
      </c>
      <c r="N1194" t="s">
        <v>14331</v>
      </c>
    </row>
    <row r="1195" spans="1:14" x14ac:dyDescent="0.2">
      <c r="A1195" t="s">
        <v>37</v>
      </c>
      <c r="N1195" t="s">
        <v>14332</v>
      </c>
    </row>
    <row r="1196" spans="1:14" x14ac:dyDescent="0.2">
      <c r="A1196" t="s">
        <v>26</v>
      </c>
      <c r="N1196" t="s">
        <v>14331</v>
      </c>
    </row>
    <row r="1197" spans="1:14" x14ac:dyDescent="0.2">
      <c r="A1197" t="s">
        <v>43</v>
      </c>
      <c r="N1197" t="s">
        <v>14330</v>
      </c>
    </row>
    <row r="1198" spans="1:14" x14ac:dyDescent="0.2">
      <c r="A1198" t="s">
        <v>43</v>
      </c>
      <c r="N1198" t="s">
        <v>14333</v>
      </c>
    </row>
    <row r="1199" spans="1:14" x14ac:dyDescent="0.2">
      <c r="A1199" t="s">
        <v>29</v>
      </c>
      <c r="N1199" t="s">
        <v>14334</v>
      </c>
    </row>
    <row r="1200" spans="1:14" x14ac:dyDescent="0.2">
      <c r="A1200" t="s">
        <v>31</v>
      </c>
      <c r="N1200" t="s">
        <v>14328</v>
      </c>
    </row>
    <row r="1201" spans="1:14" x14ac:dyDescent="0.2">
      <c r="A1201" t="s">
        <v>30</v>
      </c>
      <c r="N1201" t="s">
        <v>14331</v>
      </c>
    </row>
    <row r="1202" spans="1:14" x14ac:dyDescent="0.2">
      <c r="A1202" t="s">
        <v>28</v>
      </c>
      <c r="N1202" t="s">
        <v>14334</v>
      </c>
    </row>
    <row r="1203" spans="1:14" x14ac:dyDescent="0.2">
      <c r="A1203" t="s">
        <v>25</v>
      </c>
      <c r="N1203" t="s">
        <v>14334</v>
      </c>
    </row>
    <row r="1204" spans="1:14" x14ac:dyDescent="0.2">
      <c r="A1204" t="s">
        <v>28</v>
      </c>
    </row>
    <row r="1205" spans="1:14" x14ac:dyDescent="0.2">
      <c r="A1205" t="s">
        <v>30</v>
      </c>
      <c r="N1205" t="s">
        <v>14328</v>
      </c>
    </row>
    <row r="1206" spans="1:14" x14ac:dyDescent="0.2">
      <c r="A1206" t="s">
        <v>26</v>
      </c>
      <c r="N1206" t="s">
        <v>14330</v>
      </c>
    </row>
    <row r="1207" spans="1:14" x14ac:dyDescent="0.2">
      <c r="A1207" t="s">
        <v>34</v>
      </c>
      <c r="N1207" t="s">
        <v>14330</v>
      </c>
    </row>
    <row r="1208" spans="1:14" x14ac:dyDescent="0.2">
      <c r="A1208" t="s">
        <v>30</v>
      </c>
      <c r="N1208" t="s">
        <v>14331</v>
      </c>
    </row>
    <row r="1209" spans="1:14" x14ac:dyDescent="0.2">
      <c r="A1209" t="s">
        <v>34</v>
      </c>
      <c r="N1209" t="s">
        <v>14334</v>
      </c>
    </row>
    <row r="1210" spans="1:14" x14ac:dyDescent="0.2">
      <c r="A1210" t="s">
        <v>35</v>
      </c>
      <c r="N1210" t="s">
        <v>14333</v>
      </c>
    </row>
    <row r="1211" spans="1:14" x14ac:dyDescent="0.2">
      <c r="A1211" t="s">
        <v>30</v>
      </c>
      <c r="N1211" t="s">
        <v>14329</v>
      </c>
    </row>
    <row r="1212" spans="1:14" x14ac:dyDescent="0.2">
      <c r="A1212" t="s">
        <v>29</v>
      </c>
      <c r="N1212" t="s">
        <v>14329</v>
      </c>
    </row>
    <row r="1213" spans="1:14" x14ac:dyDescent="0.2">
      <c r="A1213" t="s">
        <v>37</v>
      </c>
      <c r="N1213" t="s">
        <v>14328</v>
      </c>
    </row>
    <row r="1214" spans="1:14" x14ac:dyDescent="0.2">
      <c r="A1214" t="s">
        <v>30</v>
      </c>
      <c r="N1214" t="s">
        <v>14331</v>
      </c>
    </row>
    <row r="1215" spans="1:14" x14ac:dyDescent="0.2">
      <c r="A1215" t="s">
        <v>48</v>
      </c>
      <c r="N1215" t="s">
        <v>14331</v>
      </c>
    </row>
    <row r="1216" spans="1:14" x14ac:dyDescent="0.2">
      <c r="A1216" t="s">
        <v>26</v>
      </c>
      <c r="N1216" t="s">
        <v>14331</v>
      </c>
    </row>
    <row r="1217" spans="1:14" x14ac:dyDescent="0.2">
      <c r="A1217" t="s">
        <v>30</v>
      </c>
      <c r="N1217" t="s">
        <v>14329</v>
      </c>
    </row>
    <row r="1218" spans="1:14" x14ac:dyDescent="0.2">
      <c r="A1218" t="s">
        <v>30</v>
      </c>
      <c r="N1218" t="s">
        <v>14329</v>
      </c>
    </row>
    <row r="1219" spans="1:14" x14ac:dyDescent="0.2">
      <c r="A1219" t="s">
        <v>31</v>
      </c>
      <c r="N1219" t="s">
        <v>14331</v>
      </c>
    </row>
    <row r="1220" spans="1:14" x14ac:dyDescent="0.2">
      <c r="A1220" t="s">
        <v>28</v>
      </c>
    </row>
    <row r="1221" spans="1:14" x14ac:dyDescent="0.2">
      <c r="A1221" t="s">
        <v>28</v>
      </c>
    </row>
    <row r="1222" spans="1:14" x14ac:dyDescent="0.2">
      <c r="A1222" t="s">
        <v>35</v>
      </c>
      <c r="N1222" t="s">
        <v>14329</v>
      </c>
    </row>
    <row r="1223" spans="1:14" x14ac:dyDescent="0.2">
      <c r="A1223" t="s">
        <v>44</v>
      </c>
      <c r="N1223" t="s">
        <v>14332</v>
      </c>
    </row>
    <row r="1224" spans="1:14" x14ac:dyDescent="0.2">
      <c r="A1224" t="s">
        <v>29</v>
      </c>
    </row>
    <row r="1225" spans="1:14" x14ac:dyDescent="0.2">
      <c r="A1225" t="s">
        <v>28</v>
      </c>
      <c r="N1225" t="s">
        <v>14329</v>
      </c>
    </row>
    <row r="1226" spans="1:14" x14ac:dyDescent="0.2">
      <c r="A1226" t="s">
        <v>26</v>
      </c>
      <c r="N1226" t="s">
        <v>14331</v>
      </c>
    </row>
    <row r="1227" spans="1:14" x14ac:dyDescent="0.2">
      <c r="A1227" t="s">
        <v>26</v>
      </c>
      <c r="N1227" t="s">
        <v>14331</v>
      </c>
    </row>
    <row r="1228" spans="1:14" x14ac:dyDescent="0.2">
      <c r="A1228" t="s">
        <v>26</v>
      </c>
      <c r="N1228" t="s">
        <v>14331</v>
      </c>
    </row>
    <row r="1229" spans="1:14" x14ac:dyDescent="0.2">
      <c r="A1229" t="s">
        <v>35</v>
      </c>
      <c r="N1229" t="s">
        <v>14331</v>
      </c>
    </row>
    <row r="1230" spans="1:14" x14ac:dyDescent="0.2">
      <c r="A1230" t="s">
        <v>26</v>
      </c>
      <c r="N1230" t="s">
        <v>14331</v>
      </c>
    </row>
    <row r="1231" spans="1:14" x14ac:dyDescent="0.2">
      <c r="A1231" t="s">
        <v>30</v>
      </c>
      <c r="N1231" t="s">
        <v>14331</v>
      </c>
    </row>
    <row r="1232" spans="1:14" x14ac:dyDescent="0.2">
      <c r="A1232" t="s">
        <v>25</v>
      </c>
      <c r="N1232" t="s">
        <v>14331</v>
      </c>
    </row>
    <row r="1233" spans="1:14" x14ac:dyDescent="0.2">
      <c r="A1233" t="s">
        <v>37</v>
      </c>
      <c r="N1233" t="s">
        <v>14331</v>
      </c>
    </row>
    <row r="1234" spans="1:14" x14ac:dyDescent="0.2">
      <c r="A1234" t="s">
        <v>26</v>
      </c>
      <c r="N1234" t="s">
        <v>14331</v>
      </c>
    </row>
    <row r="1235" spans="1:14" x14ac:dyDescent="0.2">
      <c r="A1235" t="s">
        <v>26</v>
      </c>
      <c r="N1235" t="s">
        <v>14331</v>
      </c>
    </row>
    <row r="1236" spans="1:14" x14ac:dyDescent="0.2">
      <c r="A1236" t="s">
        <v>30</v>
      </c>
      <c r="N1236" t="s">
        <v>14331</v>
      </c>
    </row>
    <row r="1237" spans="1:14" x14ac:dyDescent="0.2">
      <c r="A1237" t="s">
        <v>35</v>
      </c>
      <c r="N1237" t="s">
        <v>14332</v>
      </c>
    </row>
    <row r="1238" spans="1:14" x14ac:dyDescent="0.2">
      <c r="A1238" t="s">
        <v>30</v>
      </c>
      <c r="N1238" t="s">
        <v>14331</v>
      </c>
    </row>
    <row r="1239" spans="1:14" x14ac:dyDescent="0.2">
      <c r="A1239" t="s">
        <v>30</v>
      </c>
      <c r="N1239" t="s">
        <v>14332</v>
      </c>
    </row>
    <row r="1240" spans="1:14" x14ac:dyDescent="0.2">
      <c r="A1240" t="s">
        <v>35</v>
      </c>
      <c r="N1240" t="s">
        <v>14331</v>
      </c>
    </row>
    <row r="1241" spans="1:14" x14ac:dyDescent="0.2">
      <c r="A1241" t="s">
        <v>37</v>
      </c>
      <c r="N1241" t="s">
        <v>14331</v>
      </c>
    </row>
    <row r="1242" spans="1:14" x14ac:dyDescent="0.2">
      <c r="A1242" t="s">
        <v>26</v>
      </c>
      <c r="N1242" t="s">
        <v>14331</v>
      </c>
    </row>
    <row r="1243" spans="1:14" x14ac:dyDescent="0.2">
      <c r="A1243" t="s">
        <v>30</v>
      </c>
      <c r="N1243" t="s">
        <v>14330</v>
      </c>
    </row>
    <row r="1244" spans="1:14" x14ac:dyDescent="0.2">
      <c r="A1244" t="s">
        <v>26</v>
      </c>
      <c r="N1244" t="s">
        <v>14332</v>
      </c>
    </row>
    <row r="1245" spans="1:14" x14ac:dyDescent="0.2">
      <c r="A1245" t="s">
        <v>34</v>
      </c>
      <c r="N1245" t="s">
        <v>14332</v>
      </c>
    </row>
    <row r="1246" spans="1:14" x14ac:dyDescent="0.2">
      <c r="A1246" t="s">
        <v>26</v>
      </c>
      <c r="N1246" t="s">
        <v>14331</v>
      </c>
    </row>
    <row r="1247" spans="1:14" x14ac:dyDescent="0.2">
      <c r="A1247" t="s">
        <v>30</v>
      </c>
      <c r="N1247" t="s">
        <v>14334</v>
      </c>
    </row>
    <row r="1248" spans="1:14" x14ac:dyDescent="0.2">
      <c r="A1248" t="s">
        <v>26</v>
      </c>
      <c r="N1248" t="s">
        <v>14334</v>
      </c>
    </row>
    <row r="1249" spans="1:14" x14ac:dyDescent="0.2">
      <c r="A1249" t="s">
        <v>30</v>
      </c>
      <c r="N1249" t="s">
        <v>14331</v>
      </c>
    </row>
    <row r="1250" spans="1:14" x14ac:dyDescent="0.2">
      <c r="A1250" t="s">
        <v>34</v>
      </c>
      <c r="N1250" t="s">
        <v>14329</v>
      </c>
    </row>
    <row r="1251" spans="1:14" x14ac:dyDescent="0.2">
      <c r="A1251" t="s">
        <v>30</v>
      </c>
      <c r="N1251" t="s">
        <v>14328</v>
      </c>
    </row>
    <row r="1252" spans="1:14" x14ac:dyDescent="0.2">
      <c r="A1252" t="s">
        <v>39</v>
      </c>
    </row>
    <row r="1253" spans="1:14" x14ac:dyDescent="0.2">
      <c r="A1253" t="s">
        <v>30</v>
      </c>
      <c r="N1253" t="s">
        <v>14329</v>
      </c>
    </row>
    <row r="1254" spans="1:14" x14ac:dyDescent="0.2">
      <c r="A1254" t="s">
        <v>26</v>
      </c>
    </row>
    <row r="1255" spans="1:14" x14ac:dyDescent="0.2">
      <c r="A1255" t="s">
        <v>26</v>
      </c>
      <c r="N1255" t="s">
        <v>14333</v>
      </c>
    </row>
    <row r="1256" spans="1:14" x14ac:dyDescent="0.2">
      <c r="A1256" t="s">
        <v>26</v>
      </c>
      <c r="N1256" t="s">
        <v>14329</v>
      </c>
    </row>
    <row r="1257" spans="1:14" x14ac:dyDescent="0.2">
      <c r="A1257" t="s">
        <v>28</v>
      </c>
      <c r="N1257" t="s">
        <v>14331</v>
      </c>
    </row>
    <row r="1258" spans="1:14" x14ac:dyDescent="0.2">
      <c r="A1258" t="s">
        <v>30</v>
      </c>
      <c r="N1258" t="s">
        <v>14332</v>
      </c>
    </row>
    <row r="1259" spans="1:14" x14ac:dyDescent="0.2">
      <c r="A1259" t="s">
        <v>41</v>
      </c>
      <c r="N1259" t="s">
        <v>14328</v>
      </c>
    </row>
    <row r="1260" spans="1:14" x14ac:dyDescent="0.2">
      <c r="A1260" t="s">
        <v>30</v>
      </c>
      <c r="N1260" t="s">
        <v>14331</v>
      </c>
    </row>
    <row r="1261" spans="1:14" x14ac:dyDescent="0.2">
      <c r="A1261" t="s">
        <v>26</v>
      </c>
      <c r="N1261" t="s">
        <v>14331</v>
      </c>
    </row>
    <row r="1262" spans="1:14" x14ac:dyDescent="0.2">
      <c r="A1262" t="s">
        <v>26</v>
      </c>
      <c r="N1262" t="s">
        <v>14329</v>
      </c>
    </row>
    <row r="1263" spans="1:14" x14ac:dyDescent="0.2">
      <c r="A1263" t="s">
        <v>26</v>
      </c>
      <c r="N1263" t="s">
        <v>14334</v>
      </c>
    </row>
    <row r="1264" spans="1:14" x14ac:dyDescent="0.2">
      <c r="A1264" t="s">
        <v>44</v>
      </c>
      <c r="N1264" t="s">
        <v>14329</v>
      </c>
    </row>
    <row r="1265" spans="1:14" x14ac:dyDescent="0.2">
      <c r="A1265" t="s">
        <v>37</v>
      </c>
      <c r="N1265" t="s">
        <v>14329</v>
      </c>
    </row>
    <row r="1266" spans="1:14" x14ac:dyDescent="0.2">
      <c r="A1266" t="s">
        <v>43</v>
      </c>
      <c r="N1266" t="s">
        <v>14329</v>
      </c>
    </row>
    <row r="1267" spans="1:14" x14ac:dyDescent="0.2">
      <c r="A1267" t="s">
        <v>29</v>
      </c>
      <c r="N1267" t="s">
        <v>14332</v>
      </c>
    </row>
    <row r="1268" spans="1:14" x14ac:dyDescent="0.2">
      <c r="A1268" t="s">
        <v>26</v>
      </c>
      <c r="N1268" t="s">
        <v>14331</v>
      </c>
    </row>
    <row r="1269" spans="1:14" x14ac:dyDescent="0.2">
      <c r="A1269" t="s">
        <v>37</v>
      </c>
      <c r="N1269" t="s">
        <v>14335</v>
      </c>
    </row>
    <row r="1270" spans="1:14" x14ac:dyDescent="0.2">
      <c r="A1270" t="s">
        <v>35</v>
      </c>
      <c r="N1270" t="s">
        <v>14329</v>
      </c>
    </row>
    <row r="1271" spans="1:14" x14ac:dyDescent="0.2">
      <c r="A1271" t="s">
        <v>26</v>
      </c>
      <c r="N1271" t="s">
        <v>14331</v>
      </c>
    </row>
    <row r="1272" spans="1:14" x14ac:dyDescent="0.2">
      <c r="A1272" t="s">
        <v>26</v>
      </c>
      <c r="N1272" t="s">
        <v>14331</v>
      </c>
    </row>
    <row r="1273" spans="1:14" x14ac:dyDescent="0.2">
      <c r="A1273" t="s">
        <v>37</v>
      </c>
      <c r="N1273" t="s">
        <v>14329</v>
      </c>
    </row>
    <row r="1274" spans="1:14" x14ac:dyDescent="0.2">
      <c r="A1274" t="s">
        <v>26</v>
      </c>
      <c r="N1274" t="s">
        <v>14329</v>
      </c>
    </row>
    <row r="1275" spans="1:14" x14ac:dyDescent="0.2">
      <c r="A1275" t="s">
        <v>28</v>
      </c>
      <c r="N1275" t="s">
        <v>14331</v>
      </c>
    </row>
    <row r="1276" spans="1:14" x14ac:dyDescent="0.2">
      <c r="A1276" t="s">
        <v>35</v>
      </c>
      <c r="N1276" t="s">
        <v>14329</v>
      </c>
    </row>
    <row r="1277" spans="1:14" x14ac:dyDescent="0.2">
      <c r="A1277" t="s">
        <v>30</v>
      </c>
      <c r="N1277" t="s">
        <v>14331</v>
      </c>
    </row>
    <row r="1278" spans="1:14" x14ac:dyDescent="0.2">
      <c r="A1278" t="s">
        <v>30</v>
      </c>
      <c r="N1278" t="s">
        <v>14329</v>
      </c>
    </row>
    <row r="1279" spans="1:14" x14ac:dyDescent="0.2">
      <c r="A1279" t="s">
        <v>28</v>
      </c>
      <c r="N1279" t="s">
        <v>14331</v>
      </c>
    </row>
    <row r="1280" spans="1:14" x14ac:dyDescent="0.2">
      <c r="A1280" t="s">
        <v>44</v>
      </c>
      <c r="N1280" t="s">
        <v>14329</v>
      </c>
    </row>
    <row r="1281" spans="1:14" x14ac:dyDescent="0.2">
      <c r="A1281" t="s">
        <v>41</v>
      </c>
      <c r="N1281" t="s">
        <v>14329</v>
      </c>
    </row>
    <row r="1282" spans="1:14" x14ac:dyDescent="0.2">
      <c r="A1282" t="s">
        <v>32</v>
      </c>
      <c r="N1282" t="s">
        <v>14333</v>
      </c>
    </row>
    <row r="1283" spans="1:14" x14ac:dyDescent="0.2">
      <c r="A1283" t="s">
        <v>30</v>
      </c>
      <c r="N1283" t="s">
        <v>14330</v>
      </c>
    </row>
    <row r="1284" spans="1:14" x14ac:dyDescent="0.2">
      <c r="A1284" t="s">
        <v>26</v>
      </c>
      <c r="N1284" t="s">
        <v>14331</v>
      </c>
    </row>
    <row r="1285" spans="1:14" x14ac:dyDescent="0.2">
      <c r="A1285" t="s">
        <v>30</v>
      </c>
      <c r="N1285" t="s">
        <v>14329</v>
      </c>
    </row>
    <row r="1286" spans="1:14" x14ac:dyDescent="0.2">
      <c r="A1286" t="s">
        <v>37</v>
      </c>
      <c r="N1286" t="s">
        <v>14329</v>
      </c>
    </row>
    <row r="1287" spans="1:14" x14ac:dyDescent="0.2">
      <c r="A1287" t="s">
        <v>35</v>
      </c>
      <c r="N1287" t="s">
        <v>14328</v>
      </c>
    </row>
    <row r="1288" spans="1:14" x14ac:dyDescent="0.2">
      <c r="A1288" t="s">
        <v>26</v>
      </c>
      <c r="N1288" t="s">
        <v>14329</v>
      </c>
    </row>
    <row r="1289" spans="1:14" x14ac:dyDescent="0.2">
      <c r="A1289" t="s">
        <v>26</v>
      </c>
      <c r="N1289" t="s">
        <v>14330</v>
      </c>
    </row>
    <row r="1290" spans="1:14" x14ac:dyDescent="0.2">
      <c r="A1290" t="s">
        <v>28</v>
      </c>
      <c r="N1290" t="s">
        <v>14328</v>
      </c>
    </row>
    <row r="1291" spans="1:14" x14ac:dyDescent="0.2">
      <c r="A1291" t="s">
        <v>28</v>
      </c>
      <c r="N1291" t="s">
        <v>14332</v>
      </c>
    </row>
    <row r="1292" spans="1:14" x14ac:dyDescent="0.2">
      <c r="A1292" t="s">
        <v>34</v>
      </c>
      <c r="N1292" t="s">
        <v>14331</v>
      </c>
    </row>
    <row r="1293" spans="1:14" x14ac:dyDescent="0.2">
      <c r="A1293" t="s">
        <v>33</v>
      </c>
      <c r="N1293" t="s">
        <v>14331</v>
      </c>
    </row>
    <row r="1294" spans="1:14" x14ac:dyDescent="0.2">
      <c r="A1294" t="s">
        <v>34</v>
      </c>
      <c r="N1294" t="s">
        <v>14330</v>
      </c>
    </row>
    <row r="1295" spans="1:14" x14ac:dyDescent="0.2">
      <c r="A1295" t="s">
        <v>26</v>
      </c>
      <c r="N1295" t="s">
        <v>14328</v>
      </c>
    </row>
    <row r="1296" spans="1:14" x14ac:dyDescent="0.2">
      <c r="A1296" t="s">
        <v>30</v>
      </c>
      <c r="N1296" t="s">
        <v>14331</v>
      </c>
    </row>
    <row r="1297" spans="1:14" x14ac:dyDescent="0.2">
      <c r="A1297" t="s">
        <v>39</v>
      </c>
      <c r="N1297" t="s">
        <v>14331</v>
      </c>
    </row>
    <row r="1298" spans="1:14" x14ac:dyDescent="0.2">
      <c r="A1298" t="s">
        <v>33</v>
      </c>
      <c r="N1298" t="s">
        <v>14331</v>
      </c>
    </row>
    <row r="1299" spans="1:14" x14ac:dyDescent="0.2">
      <c r="A1299" t="s">
        <v>33</v>
      </c>
      <c r="N1299" t="s">
        <v>14329</v>
      </c>
    </row>
    <row r="1300" spans="1:14" x14ac:dyDescent="0.2">
      <c r="A1300" t="s">
        <v>26</v>
      </c>
      <c r="N1300" t="s">
        <v>14331</v>
      </c>
    </row>
    <row r="1301" spans="1:14" x14ac:dyDescent="0.2">
      <c r="A1301" t="s">
        <v>30</v>
      </c>
      <c r="N1301" t="s">
        <v>14332</v>
      </c>
    </row>
    <row r="1302" spans="1:14" x14ac:dyDescent="0.2">
      <c r="A1302" t="s">
        <v>25</v>
      </c>
      <c r="N1302" t="s">
        <v>14331</v>
      </c>
    </row>
    <row r="1303" spans="1:14" x14ac:dyDescent="0.2">
      <c r="A1303" t="s">
        <v>27</v>
      </c>
      <c r="N1303" t="s">
        <v>14331</v>
      </c>
    </row>
    <row r="1304" spans="1:14" x14ac:dyDescent="0.2">
      <c r="A1304" t="s">
        <v>26</v>
      </c>
      <c r="N1304" t="s">
        <v>14331</v>
      </c>
    </row>
    <row r="1305" spans="1:14" x14ac:dyDescent="0.2">
      <c r="A1305" t="s">
        <v>43</v>
      </c>
      <c r="N1305" t="s">
        <v>14331</v>
      </c>
    </row>
    <row r="1306" spans="1:14" x14ac:dyDescent="0.2">
      <c r="A1306" t="s">
        <v>29</v>
      </c>
      <c r="N1306" t="s">
        <v>14332</v>
      </c>
    </row>
    <row r="1307" spans="1:14" x14ac:dyDescent="0.2">
      <c r="A1307" t="s">
        <v>29</v>
      </c>
      <c r="N1307" t="s">
        <v>14331</v>
      </c>
    </row>
    <row r="1308" spans="1:14" x14ac:dyDescent="0.2">
      <c r="A1308" t="s">
        <v>41</v>
      </c>
    </row>
    <row r="1309" spans="1:14" x14ac:dyDescent="0.2">
      <c r="A1309" t="s">
        <v>45</v>
      </c>
      <c r="N1309" t="s">
        <v>14329</v>
      </c>
    </row>
    <row r="1310" spans="1:14" x14ac:dyDescent="0.2">
      <c r="A1310" t="s">
        <v>26</v>
      </c>
      <c r="N1310" t="s">
        <v>14329</v>
      </c>
    </row>
    <row r="1311" spans="1:14" x14ac:dyDescent="0.2">
      <c r="A1311" t="s">
        <v>26</v>
      </c>
      <c r="N1311" t="s">
        <v>14329</v>
      </c>
    </row>
    <row r="1312" spans="1:14" x14ac:dyDescent="0.2">
      <c r="A1312" t="s">
        <v>30</v>
      </c>
      <c r="N1312" t="s">
        <v>14328</v>
      </c>
    </row>
    <row r="1313" spans="1:14" x14ac:dyDescent="0.2">
      <c r="A1313" t="s">
        <v>27</v>
      </c>
      <c r="N1313" t="s">
        <v>14334</v>
      </c>
    </row>
    <row r="1314" spans="1:14" x14ac:dyDescent="0.2">
      <c r="A1314" t="s">
        <v>26</v>
      </c>
      <c r="N1314" t="s">
        <v>14329</v>
      </c>
    </row>
    <row r="1315" spans="1:14" x14ac:dyDescent="0.2">
      <c r="A1315" t="s">
        <v>41</v>
      </c>
      <c r="N1315" t="s">
        <v>14330</v>
      </c>
    </row>
    <row r="1316" spans="1:14" x14ac:dyDescent="0.2">
      <c r="A1316" t="s">
        <v>30</v>
      </c>
      <c r="N1316" t="s">
        <v>14334</v>
      </c>
    </row>
    <row r="1317" spans="1:14" x14ac:dyDescent="0.2">
      <c r="A1317" t="s">
        <v>33</v>
      </c>
    </row>
    <row r="1318" spans="1:14" x14ac:dyDescent="0.2">
      <c r="A1318" t="s">
        <v>48</v>
      </c>
    </row>
    <row r="1319" spans="1:14" x14ac:dyDescent="0.2">
      <c r="A1319" t="s">
        <v>34</v>
      </c>
    </row>
    <row r="1320" spans="1:14" x14ac:dyDescent="0.2">
      <c r="A1320" t="s">
        <v>26</v>
      </c>
      <c r="N1320" t="s">
        <v>14329</v>
      </c>
    </row>
    <row r="1321" spans="1:14" x14ac:dyDescent="0.2">
      <c r="A1321" t="s">
        <v>30</v>
      </c>
      <c r="N1321" t="s">
        <v>14331</v>
      </c>
    </row>
    <row r="1322" spans="1:14" x14ac:dyDescent="0.2">
      <c r="A1322" t="s">
        <v>26</v>
      </c>
      <c r="N1322" t="s">
        <v>14331</v>
      </c>
    </row>
    <row r="1323" spans="1:14" x14ac:dyDescent="0.2">
      <c r="A1323" t="s">
        <v>41</v>
      </c>
      <c r="N1323" t="s">
        <v>14334</v>
      </c>
    </row>
    <row r="1324" spans="1:14" x14ac:dyDescent="0.2">
      <c r="A1324" t="s">
        <v>42</v>
      </c>
      <c r="N1324" t="s">
        <v>14332</v>
      </c>
    </row>
    <row r="1325" spans="1:14" x14ac:dyDescent="0.2">
      <c r="A1325" t="s">
        <v>30</v>
      </c>
      <c r="N1325" t="s">
        <v>14331</v>
      </c>
    </row>
    <row r="1326" spans="1:14" x14ac:dyDescent="0.2">
      <c r="A1326" t="s">
        <v>28</v>
      </c>
      <c r="N1326" t="s">
        <v>14332</v>
      </c>
    </row>
    <row r="1327" spans="1:14" x14ac:dyDescent="0.2">
      <c r="A1327" t="s">
        <v>30</v>
      </c>
      <c r="N1327" t="s">
        <v>14329</v>
      </c>
    </row>
    <row r="1328" spans="1:14" x14ac:dyDescent="0.2">
      <c r="A1328" t="s">
        <v>30</v>
      </c>
      <c r="N1328" t="s">
        <v>14329</v>
      </c>
    </row>
    <row r="1329" spans="1:14" x14ac:dyDescent="0.2">
      <c r="A1329" t="s">
        <v>30</v>
      </c>
      <c r="N1329" t="s">
        <v>14331</v>
      </c>
    </row>
    <row r="1330" spans="1:14" x14ac:dyDescent="0.2">
      <c r="A1330" t="s">
        <v>28</v>
      </c>
      <c r="N1330" t="s">
        <v>14329</v>
      </c>
    </row>
    <row r="1331" spans="1:14" x14ac:dyDescent="0.2">
      <c r="A1331" t="s">
        <v>26</v>
      </c>
      <c r="N1331" t="s">
        <v>14331</v>
      </c>
    </row>
    <row r="1332" spans="1:14" x14ac:dyDescent="0.2">
      <c r="A1332" t="s">
        <v>56</v>
      </c>
      <c r="N1332" t="s">
        <v>14333</v>
      </c>
    </row>
    <row r="1333" spans="1:14" x14ac:dyDescent="0.2">
      <c r="A1333" t="s">
        <v>43</v>
      </c>
      <c r="N1333" t="s">
        <v>14334</v>
      </c>
    </row>
    <row r="1334" spans="1:14" x14ac:dyDescent="0.2">
      <c r="A1334" t="s">
        <v>26</v>
      </c>
      <c r="N1334" t="s">
        <v>14334</v>
      </c>
    </row>
    <row r="1335" spans="1:14" x14ac:dyDescent="0.2">
      <c r="A1335" t="s">
        <v>34</v>
      </c>
      <c r="N1335" t="s">
        <v>14332</v>
      </c>
    </row>
    <row r="1336" spans="1:14" x14ac:dyDescent="0.2">
      <c r="A1336" t="s">
        <v>26</v>
      </c>
      <c r="N1336" t="s">
        <v>14331</v>
      </c>
    </row>
    <row r="1337" spans="1:14" x14ac:dyDescent="0.2">
      <c r="A1337" t="s">
        <v>37</v>
      </c>
      <c r="N1337" t="s">
        <v>14331</v>
      </c>
    </row>
    <row r="1338" spans="1:14" x14ac:dyDescent="0.2">
      <c r="A1338" t="s">
        <v>33</v>
      </c>
      <c r="N1338" t="s">
        <v>14331</v>
      </c>
    </row>
    <row r="1339" spans="1:14" x14ac:dyDescent="0.2">
      <c r="A1339" t="s">
        <v>28</v>
      </c>
      <c r="N1339" t="s">
        <v>14335</v>
      </c>
    </row>
    <row r="1340" spans="1:14" x14ac:dyDescent="0.2">
      <c r="A1340" t="s">
        <v>34</v>
      </c>
      <c r="N1340" t="s">
        <v>14332</v>
      </c>
    </row>
    <row r="1341" spans="1:14" x14ac:dyDescent="0.2">
      <c r="A1341" t="s">
        <v>28</v>
      </c>
    </row>
    <row r="1342" spans="1:14" x14ac:dyDescent="0.2">
      <c r="A1342" t="s">
        <v>30</v>
      </c>
      <c r="N1342" t="s">
        <v>14329</v>
      </c>
    </row>
    <row r="1343" spans="1:14" x14ac:dyDescent="0.2">
      <c r="A1343" t="s">
        <v>26</v>
      </c>
      <c r="N1343" t="s">
        <v>14329</v>
      </c>
    </row>
    <row r="1344" spans="1:14" x14ac:dyDescent="0.2">
      <c r="A1344" t="s">
        <v>26</v>
      </c>
      <c r="N1344" t="s">
        <v>14329</v>
      </c>
    </row>
    <row r="1345" spans="1:14" x14ac:dyDescent="0.2">
      <c r="A1345" t="s">
        <v>32</v>
      </c>
    </row>
    <row r="1346" spans="1:14" x14ac:dyDescent="0.2">
      <c r="A1346" t="s">
        <v>26</v>
      </c>
      <c r="N1346" t="s">
        <v>14331</v>
      </c>
    </row>
    <row r="1347" spans="1:14" x14ac:dyDescent="0.2">
      <c r="A1347" t="s">
        <v>26</v>
      </c>
      <c r="N1347" t="s">
        <v>14329</v>
      </c>
    </row>
    <row r="1348" spans="1:14" x14ac:dyDescent="0.2">
      <c r="A1348" t="s">
        <v>30</v>
      </c>
      <c r="N1348" t="s">
        <v>14329</v>
      </c>
    </row>
    <row r="1349" spans="1:14" x14ac:dyDescent="0.2">
      <c r="A1349" t="s">
        <v>30</v>
      </c>
      <c r="N1349" t="s">
        <v>14329</v>
      </c>
    </row>
    <row r="1350" spans="1:14" x14ac:dyDescent="0.2">
      <c r="A1350" t="s">
        <v>26</v>
      </c>
      <c r="N1350" t="s">
        <v>14334</v>
      </c>
    </row>
    <row r="1351" spans="1:14" x14ac:dyDescent="0.2">
      <c r="A1351" t="s">
        <v>26</v>
      </c>
      <c r="N1351" t="s">
        <v>14329</v>
      </c>
    </row>
    <row r="1352" spans="1:14" x14ac:dyDescent="0.2">
      <c r="A1352" t="s">
        <v>29</v>
      </c>
      <c r="N1352" t="s">
        <v>14330</v>
      </c>
    </row>
    <row r="1353" spans="1:14" x14ac:dyDescent="0.2">
      <c r="A1353" t="s">
        <v>26</v>
      </c>
      <c r="N1353" t="s">
        <v>14334</v>
      </c>
    </row>
    <row r="1354" spans="1:14" x14ac:dyDescent="0.2">
      <c r="A1354" t="s">
        <v>29</v>
      </c>
      <c r="N1354" t="s">
        <v>14329</v>
      </c>
    </row>
    <row r="1355" spans="1:14" x14ac:dyDescent="0.2">
      <c r="A1355" t="s">
        <v>41</v>
      </c>
      <c r="N1355" t="s">
        <v>14329</v>
      </c>
    </row>
    <row r="1356" spans="1:14" x14ac:dyDescent="0.2">
      <c r="A1356" t="s">
        <v>43</v>
      </c>
      <c r="N1356" t="s">
        <v>14329</v>
      </c>
    </row>
    <row r="1357" spans="1:14" x14ac:dyDescent="0.2">
      <c r="A1357" t="s">
        <v>26</v>
      </c>
      <c r="N1357" t="s">
        <v>14331</v>
      </c>
    </row>
    <row r="1358" spans="1:14" x14ac:dyDescent="0.2">
      <c r="A1358" t="s">
        <v>34</v>
      </c>
      <c r="N1358" t="s">
        <v>14334</v>
      </c>
    </row>
    <row r="1359" spans="1:14" x14ac:dyDescent="0.2">
      <c r="A1359" t="s">
        <v>26</v>
      </c>
      <c r="N1359" t="s">
        <v>14328</v>
      </c>
    </row>
    <row r="1360" spans="1:14" x14ac:dyDescent="0.2">
      <c r="A1360" t="s">
        <v>37</v>
      </c>
      <c r="N1360" t="s">
        <v>14331</v>
      </c>
    </row>
    <row r="1361" spans="1:14" x14ac:dyDescent="0.2">
      <c r="A1361" t="s">
        <v>43</v>
      </c>
      <c r="N1361" t="s">
        <v>14331</v>
      </c>
    </row>
    <row r="1362" spans="1:14" x14ac:dyDescent="0.2">
      <c r="A1362" t="s">
        <v>33</v>
      </c>
      <c r="N1362" t="s">
        <v>14328</v>
      </c>
    </row>
    <row r="1363" spans="1:14" x14ac:dyDescent="0.2">
      <c r="A1363" t="s">
        <v>28</v>
      </c>
      <c r="N1363" t="s">
        <v>14328</v>
      </c>
    </row>
    <row r="1364" spans="1:14" x14ac:dyDescent="0.2">
      <c r="A1364" t="s">
        <v>43</v>
      </c>
      <c r="N1364" t="s">
        <v>14329</v>
      </c>
    </row>
    <row r="1365" spans="1:14" x14ac:dyDescent="0.2">
      <c r="A1365" t="s">
        <v>26</v>
      </c>
      <c r="N1365" t="s">
        <v>14331</v>
      </c>
    </row>
    <row r="1366" spans="1:14" x14ac:dyDescent="0.2">
      <c r="A1366" t="s">
        <v>39</v>
      </c>
    </row>
    <row r="1367" spans="1:14" x14ac:dyDescent="0.2">
      <c r="A1367" t="s">
        <v>29</v>
      </c>
      <c r="N1367" t="s">
        <v>14335</v>
      </c>
    </row>
    <row r="1368" spans="1:14" x14ac:dyDescent="0.2">
      <c r="A1368" t="s">
        <v>26</v>
      </c>
      <c r="N1368" t="s">
        <v>14329</v>
      </c>
    </row>
    <row r="1369" spans="1:14" x14ac:dyDescent="0.2">
      <c r="A1369" t="s">
        <v>30</v>
      </c>
      <c r="N1369" t="s">
        <v>14329</v>
      </c>
    </row>
    <row r="1370" spans="1:14" x14ac:dyDescent="0.2">
      <c r="A1370" t="s">
        <v>30</v>
      </c>
      <c r="N1370" t="s">
        <v>14329</v>
      </c>
    </row>
    <row r="1371" spans="1:14" x14ac:dyDescent="0.2">
      <c r="A1371" t="s">
        <v>43</v>
      </c>
      <c r="N1371" t="s">
        <v>14331</v>
      </c>
    </row>
    <row r="1372" spans="1:14" x14ac:dyDescent="0.2">
      <c r="A1372" t="s">
        <v>28</v>
      </c>
      <c r="N1372" t="s">
        <v>14331</v>
      </c>
    </row>
    <row r="1373" spans="1:14" x14ac:dyDescent="0.2">
      <c r="A1373" t="s">
        <v>35</v>
      </c>
      <c r="N1373" t="s">
        <v>14331</v>
      </c>
    </row>
    <row r="1374" spans="1:14" x14ac:dyDescent="0.2">
      <c r="A1374" t="s">
        <v>37</v>
      </c>
      <c r="N1374" t="s">
        <v>14331</v>
      </c>
    </row>
    <row r="1375" spans="1:14" x14ac:dyDescent="0.2">
      <c r="A1375" t="s">
        <v>45</v>
      </c>
      <c r="N1375" t="s">
        <v>14331</v>
      </c>
    </row>
    <row r="1376" spans="1:14" x14ac:dyDescent="0.2">
      <c r="A1376" t="s">
        <v>52</v>
      </c>
      <c r="N1376" t="s">
        <v>14328</v>
      </c>
    </row>
    <row r="1377" spans="1:14" x14ac:dyDescent="0.2">
      <c r="A1377" t="s">
        <v>35</v>
      </c>
      <c r="N1377" t="s">
        <v>14331</v>
      </c>
    </row>
    <row r="1378" spans="1:14" x14ac:dyDescent="0.2">
      <c r="A1378" t="s">
        <v>30</v>
      </c>
      <c r="N1378" t="s">
        <v>14331</v>
      </c>
    </row>
    <row r="1379" spans="1:14" x14ac:dyDescent="0.2">
      <c r="A1379" t="s">
        <v>26</v>
      </c>
      <c r="N1379" t="s">
        <v>14328</v>
      </c>
    </row>
    <row r="1380" spans="1:14" x14ac:dyDescent="0.2">
      <c r="A1380" t="s">
        <v>34</v>
      </c>
      <c r="N1380" t="s">
        <v>14332</v>
      </c>
    </row>
    <row r="1381" spans="1:14" x14ac:dyDescent="0.2">
      <c r="A1381" t="s">
        <v>38</v>
      </c>
      <c r="N1381" t="s">
        <v>14331</v>
      </c>
    </row>
    <row r="1382" spans="1:14" x14ac:dyDescent="0.2">
      <c r="A1382" t="s">
        <v>37</v>
      </c>
      <c r="N1382" t="s">
        <v>14328</v>
      </c>
    </row>
    <row r="1383" spans="1:14" x14ac:dyDescent="0.2">
      <c r="A1383" t="s">
        <v>26</v>
      </c>
      <c r="N1383" t="s">
        <v>14334</v>
      </c>
    </row>
    <row r="1384" spans="1:14" x14ac:dyDescent="0.2">
      <c r="A1384" t="s">
        <v>30</v>
      </c>
      <c r="N1384" t="s">
        <v>14331</v>
      </c>
    </row>
    <row r="1385" spans="1:14" x14ac:dyDescent="0.2">
      <c r="A1385" t="s">
        <v>30</v>
      </c>
      <c r="N1385" t="s">
        <v>14329</v>
      </c>
    </row>
    <row r="1386" spans="1:14" x14ac:dyDescent="0.2">
      <c r="A1386" t="s">
        <v>48</v>
      </c>
      <c r="N1386" t="s">
        <v>14331</v>
      </c>
    </row>
    <row r="1387" spans="1:14" x14ac:dyDescent="0.2">
      <c r="A1387" t="s">
        <v>30</v>
      </c>
      <c r="N1387" t="s">
        <v>14331</v>
      </c>
    </row>
    <row r="1388" spans="1:14" x14ac:dyDescent="0.2">
      <c r="A1388" t="s">
        <v>32</v>
      </c>
    </row>
    <row r="1389" spans="1:14" x14ac:dyDescent="0.2">
      <c r="A1389" t="s">
        <v>33</v>
      </c>
      <c r="N1389" t="s">
        <v>14334</v>
      </c>
    </row>
    <row r="1390" spans="1:14" x14ac:dyDescent="0.2">
      <c r="A1390" t="s">
        <v>37</v>
      </c>
      <c r="N1390" t="s">
        <v>14332</v>
      </c>
    </row>
    <row r="1391" spans="1:14" x14ac:dyDescent="0.2">
      <c r="A1391" t="s">
        <v>30</v>
      </c>
      <c r="N1391" t="s">
        <v>14331</v>
      </c>
    </row>
    <row r="1392" spans="1:14" x14ac:dyDescent="0.2">
      <c r="A1392" t="s">
        <v>26</v>
      </c>
      <c r="N1392" t="s">
        <v>14331</v>
      </c>
    </row>
    <row r="1393" spans="1:14" x14ac:dyDescent="0.2">
      <c r="A1393" t="s">
        <v>25</v>
      </c>
      <c r="N1393" t="s">
        <v>14329</v>
      </c>
    </row>
    <row r="1394" spans="1:14" x14ac:dyDescent="0.2">
      <c r="A1394" t="s">
        <v>30</v>
      </c>
      <c r="N1394" t="s">
        <v>14329</v>
      </c>
    </row>
    <row r="1395" spans="1:14" x14ac:dyDescent="0.2">
      <c r="A1395" t="s">
        <v>34</v>
      </c>
      <c r="N1395" t="s">
        <v>14329</v>
      </c>
    </row>
    <row r="1396" spans="1:14" x14ac:dyDescent="0.2">
      <c r="A1396" t="s">
        <v>25</v>
      </c>
      <c r="N1396" t="s">
        <v>14330</v>
      </c>
    </row>
    <row r="1397" spans="1:14" x14ac:dyDescent="0.2">
      <c r="A1397" t="s">
        <v>33</v>
      </c>
      <c r="N1397" t="s">
        <v>14331</v>
      </c>
    </row>
    <row r="1398" spans="1:14" x14ac:dyDescent="0.2">
      <c r="A1398" t="s">
        <v>26</v>
      </c>
      <c r="N1398" t="s">
        <v>14329</v>
      </c>
    </row>
    <row r="1399" spans="1:14" x14ac:dyDescent="0.2">
      <c r="A1399" t="s">
        <v>37</v>
      </c>
      <c r="N1399" t="s">
        <v>14335</v>
      </c>
    </row>
    <row r="1400" spans="1:14" x14ac:dyDescent="0.2">
      <c r="A1400" t="s">
        <v>40</v>
      </c>
      <c r="N1400" t="s">
        <v>14328</v>
      </c>
    </row>
    <row r="1401" spans="1:14" x14ac:dyDescent="0.2">
      <c r="A1401" t="s">
        <v>30</v>
      </c>
      <c r="N1401" t="s">
        <v>14329</v>
      </c>
    </row>
    <row r="1402" spans="1:14" x14ac:dyDescent="0.2">
      <c r="A1402" t="s">
        <v>33</v>
      </c>
      <c r="N1402" t="s">
        <v>14332</v>
      </c>
    </row>
    <row r="1403" spans="1:14" x14ac:dyDescent="0.2">
      <c r="A1403" t="s">
        <v>45</v>
      </c>
      <c r="N1403" t="s">
        <v>14332</v>
      </c>
    </row>
    <row r="1404" spans="1:14" x14ac:dyDescent="0.2">
      <c r="A1404" t="s">
        <v>30</v>
      </c>
      <c r="N1404" t="s">
        <v>14331</v>
      </c>
    </row>
    <row r="1405" spans="1:14" x14ac:dyDescent="0.2">
      <c r="A1405" t="s">
        <v>30</v>
      </c>
      <c r="N1405" t="s">
        <v>14331</v>
      </c>
    </row>
    <row r="1406" spans="1:14" x14ac:dyDescent="0.2">
      <c r="A1406" t="s">
        <v>34</v>
      </c>
      <c r="N1406" t="s">
        <v>14328</v>
      </c>
    </row>
    <row r="1407" spans="1:14" x14ac:dyDescent="0.2">
      <c r="A1407" t="s">
        <v>33</v>
      </c>
      <c r="N1407" t="s">
        <v>14331</v>
      </c>
    </row>
    <row r="1408" spans="1:14" x14ac:dyDescent="0.2">
      <c r="A1408" t="s">
        <v>30</v>
      </c>
      <c r="N1408" t="s">
        <v>14331</v>
      </c>
    </row>
    <row r="1409" spans="1:14" x14ac:dyDescent="0.2">
      <c r="A1409" t="s">
        <v>42</v>
      </c>
      <c r="N1409" t="s">
        <v>14334</v>
      </c>
    </row>
    <row r="1410" spans="1:14" x14ac:dyDescent="0.2">
      <c r="A1410" t="s">
        <v>26</v>
      </c>
      <c r="N1410" t="s">
        <v>14329</v>
      </c>
    </row>
    <row r="1411" spans="1:14" x14ac:dyDescent="0.2">
      <c r="A1411" t="s">
        <v>26</v>
      </c>
      <c r="N1411" t="s">
        <v>14331</v>
      </c>
    </row>
    <row r="1412" spans="1:14" x14ac:dyDescent="0.2">
      <c r="A1412" t="s">
        <v>29</v>
      </c>
      <c r="N1412" t="s">
        <v>14331</v>
      </c>
    </row>
    <row r="1413" spans="1:14" x14ac:dyDescent="0.2">
      <c r="A1413" t="s">
        <v>33</v>
      </c>
      <c r="N1413" t="s">
        <v>14329</v>
      </c>
    </row>
    <row r="1414" spans="1:14" x14ac:dyDescent="0.2">
      <c r="A1414" t="s">
        <v>26</v>
      </c>
      <c r="N1414" t="s">
        <v>14334</v>
      </c>
    </row>
    <row r="1415" spans="1:14" x14ac:dyDescent="0.2">
      <c r="A1415" t="s">
        <v>30</v>
      </c>
      <c r="N1415" t="s">
        <v>14329</v>
      </c>
    </row>
    <row r="1416" spans="1:14" x14ac:dyDescent="0.2">
      <c r="A1416" t="s">
        <v>42</v>
      </c>
      <c r="N1416" t="s">
        <v>14329</v>
      </c>
    </row>
    <row r="1417" spans="1:14" x14ac:dyDescent="0.2">
      <c r="A1417" t="s">
        <v>48</v>
      </c>
      <c r="N1417" t="s">
        <v>14329</v>
      </c>
    </row>
    <row r="1418" spans="1:14" x14ac:dyDescent="0.2">
      <c r="A1418" t="s">
        <v>29</v>
      </c>
      <c r="N1418" t="s">
        <v>14331</v>
      </c>
    </row>
    <row r="1419" spans="1:14" x14ac:dyDescent="0.2">
      <c r="A1419" t="s">
        <v>26</v>
      </c>
    </row>
    <row r="1420" spans="1:14" x14ac:dyDescent="0.2">
      <c r="A1420" t="s">
        <v>39</v>
      </c>
      <c r="N1420" t="s">
        <v>14329</v>
      </c>
    </row>
    <row r="1421" spans="1:14" x14ac:dyDescent="0.2">
      <c r="A1421" t="s">
        <v>34</v>
      </c>
      <c r="N1421" t="s">
        <v>14331</v>
      </c>
    </row>
    <row r="1422" spans="1:14" x14ac:dyDescent="0.2">
      <c r="A1422" t="s">
        <v>30</v>
      </c>
      <c r="N1422" t="s">
        <v>14329</v>
      </c>
    </row>
    <row r="1423" spans="1:14" x14ac:dyDescent="0.2">
      <c r="A1423" t="s">
        <v>27</v>
      </c>
      <c r="N1423" t="s">
        <v>14329</v>
      </c>
    </row>
    <row r="1424" spans="1:14" x14ac:dyDescent="0.2">
      <c r="A1424" t="s">
        <v>30</v>
      </c>
      <c r="N1424" t="s">
        <v>14329</v>
      </c>
    </row>
    <row r="1425" spans="1:14" x14ac:dyDescent="0.2">
      <c r="A1425" t="s">
        <v>30</v>
      </c>
      <c r="N1425" t="s">
        <v>14329</v>
      </c>
    </row>
    <row r="1426" spans="1:14" x14ac:dyDescent="0.2">
      <c r="A1426" t="s">
        <v>27</v>
      </c>
      <c r="N1426" t="s">
        <v>14329</v>
      </c>
    </row>
    <row r="1427" spans="1:14" x14ac:dyDescent="0.2">
      <c r="A1427" t="s">
        <v>26</v>
      </c>
      <c r="N1427" t="s">
        <v>14331</v>
      </c>
    </row>
    <row r="1428" spans="1:14" x14ac:dyDescent="0.2">
      <c r="A1428" t="s">
        <v>37</v>
      </c>
      <c r="N1428" t="s">
        <v>14331</v>
      </c>
    </row>
    <row r="1429" spans="1:14" x14ac:dyDescent="0.2">
      <c r="A1429" t="s">
        <v>37</v>
      </c>
      <c r="N1429" t="s">
        <v>14329</v>
      </c>
    </row>
    <row r="1430" spans="1:14" x14ac:dyDescent="0.2">
      <c r="A1430" t="s">
        <v>31</v>
      </c>
      <c r="N1430" t="s">
        <v>14328</v>
      </c>
    </row>
    <row r="1431" spans="1:14" x14ac:dyDescent="0.2">
      <c r="A1431" t="s">
        <v>37</v>
      </c>
      <c r="N1431" t="s">
        <v>14329</v>
      </c>
    </row>
    <row r="1432" spans="1:14" x14ac:dyDescent="0.2">
      <c r="A1432" t="s">
        <v>35</v>
      </c>
      <c r="N1432" t="s">
        <v>14332</v>
      </c>
    </row>
    <row r="1433" spans="1:14" x14ac:dyDescent="0.2">
      <c r="A1433" t="s">
        <v>30</v>
      </c>
      <c r="N1433" t="s">
        <v>14334</v>
      </c>
    </row>
    <row r="1434" spans="1:14" x14ac:dyDescent="0.2">
      <c r="A1434" t="s">
        <v>29</v>
      </c>
      <c r="N1434" t="s">
        <v>14332</v>
      </c>
    </row>
    <row r="1435" spans="1:14" x14ac:dyDescent="0.2">
      <c r="A1435" t="s">
        <v>30</v>
      </c>
      <c r="N1435" t="s">
        <v>14331</v>
      </c>
    </row>
    <row r="1436" spans="1:14" x14ac:dyDescent="0.2">
      <c r="A1436" t="s">
        <v>26</v>
      </c>
      <c r="N1436" t="s">
        <v>14331</v>
      </c>
    </row>
    <row r="1437" spans="1:14" x14ac:dyDescent="0.2">
      <c r="A1437" t="s">
        <v>48</v>
      </c>
      <c r="N1437" t="s">
        <v>14328</v>
      </c>
    </row>
    <row r="1438" spans="1:14" x14ac:dyDescent="0.2">
      <c r="A1438" t="s">
        <v>25</v>
      </c>
      <c r="N1438" t="s">
        <v>14334</v>
      </c>
    </row>
    <row r="1439" spans="1:14" x14ac:dyDescent="0.2">
      <c r="A1439" t="s">
        <v>34</v>
      </c>
      <c r="N1439" t="s">
        <v>14330</v>
      </c>
    </row>
    <row r="1440" spans="1:14" x14ac:dyDescent="0.2">
      <c r="A1440" t="s">
        <v>30</v>
      </c>
      <c r="N1440" t="s">
        <v>14329</v>
      </c>
    </row>
    <row r="1441" spans="1:14" x14ac:dyDescent="0.2">
      <c r="A1441" t="s">
        <v>37</v>
      </c>
      <c r="N1441" t="s">
        <v>14331</v>
      </c>
    </row>
    <row r="1442" spans="1:14" x14ac:dyDescent="0.2">
      <c r="A1442" t="s">
        <v>39</v>
      </c>
      <c r="N1442" t="s">
        <v>14329</v>
      </c>
    </row>
    <row r="1443" spans="1:14" x14ac:dyDescent="0.2">
      <c r="A1443" t="s">
        <v>26</v>
      </c>
    </row>
    <row r="1444" spans="1:14" x14ac:dyDescent="0.2">
      <c r="A1444" t="s">
        <v>46</v>
      </c>
      <c r="N1444" t="s">
        <v>14329</v>
      </c>
    </row>
    <row r="1445" spans="1:14" x14ac:dyDescent="0.2">
      <c r="A1445" t="s">
        <v>30</v>
      </c>
      <c r="N1445" t="s">
        <v>14328</v>
      </c>
    </row>
    <row r="1446" spans="1:14" x14ac:dyDescent="0.2">
      <c r="A1446" t="s">
        <v>37</v>
      </c>
      <c r="N1446" t="s">
        <v>14331</v>
      </c>
    </row>
    <row r="1447" spans="1:14" x14ac:dyDescent="0.2">
      <c r="A1447" t="s">
        <v>26</v>
      </c>
      <c r="N1447" t="s">
        <v>14331</v>
      </c>
    </row>
    <row r="1448" spans="1:14" x14ac:dyDescent="0.2">
      <c r="A1448" t="s">
        <v>35</v>
      </c>
      <c r="N1448" t="s">
        <v>14328</v>
      </c>
    </row>
    <row r="1449" spans="1:14" x14ac:dyDescent="0.2">
      <c r="A1449" t="s">
        <v>26</v>
      </c>
      <c r="N1449" t="s">
        <v>14329</v>
      </c>
    </row>
    <row r="1450" spans="1:14" x14ac:dyDescent="0.2">
      <c r="A1450" t="s">
        <v>30</v>
      </c>
      <c r="N1450" t="s">
        <v>14328</v>
      </c>
    </row>
    <row r="1451" spans="1:14" x14ac:dyDescent="0.2">
      <c r="A1451" t="s">
        <v>34</v>
      </c>
      <c r="N1451" t="s">
        <v>14331</v>
      </c>
    </row>
    <row r="1452" spans="1:14" x14ac:dyDescent="0.2">
      <c r="A1452" t="s">
        <v>28</v>
      </c>
      <c r="N1452" t="s">
        <v>14331</v>
      </c>
    </row>
    <row r="1453" spans="1:14" x14ac:dyDescent="0.2">
      <c r="A1453" t="s">
        <v>26</v>
      </c>
    </row>
    <row r="1454" spans="1:14" x14ac:dyDescent="0.2">
      <c r="A1454" t="s">
        <v>26</v>
      </c>
      <c r="N1454" t="s">
        <v>14329</v>
      </c>
    </row>
    <row r="1455" spans="1:14" x14ac:dyDescent="0.2">
      <c r="A1455" t="s">
        <v>26</v>
      </c>
      <c r="N1455" t="s">
        <v>14331</v>
      </c>
    </row>
    <row r="1456" spans="1:14" x14ac:dyDescent="0.2">
      <c r="A1456" t="s">
        <v>34</v>
      </c>
      <c r="N1456" t="s">
        <v>14330</v>
      </c>
    </row>
    <row r="1457" spans="1:14" x14ac:dyDescent="0.2">
      <c r="A1457" t="s">
        <v>30</v>
      </c>
      <c r="N1457" t="s">
        <v>14329</v>
      </c>
    </row>
    <row r="1458" spans="1:14" x14ac:dyDescent="0.2">
      <c r="A1458" t="s">
        <v>30</v>
      </c>
      <c r="N1458" t="s">
        <v>14331</v>
      </c>
    </row>
    <row r="1459" spans="1:14" x14ac:dyDescent="0.2">
      <c r="A1459" t="s">
        <v>30</v>
      </c>
      <c r="N1459" t="s">
        <v>14331</v>
      </c>
    </row>
    <row r="1460" spans="1:14" x14ac:dyDescent="0.2">
      <c r="A1460" t="s">
        <v>28</v>
      </c>
      <c r="N1460" t="s">
        <v>14329</v>
      </c>
    </row>
    <row r="1461" spans="1:14" x14ac:dyDescent="0.2">
      <c r="A1461" t="s">
        <v>29</v>
      </c>
      <c r="N1461" t="s">
        <v>14329</v>
      </c>
    </row>
    <row r="1462" spans="1:14" x14ac:dyDescent="0.2">
      <c r="A1462" t="s">
        <v>44</v>
      </c>
      <c r="N1462" t="s">
        <v>14331</v>
      </c>
    </row>
    <row r="1463" spans="1:14" x14ac:dyDescent="0.2">
      <c r="A1463" t="s">
        <v>35</v>
      </c>
      <c r="N1463" t="s">
        <v>14332</v>
      </c>
    </row>
    <row r="1464" spans="1:14" x14ac:dyDescent="0.2">
      <c r="A1464" t="s">
        <v>37</v>
      </c>
      <c r="N1464" t="s">
        <v>14334</v>
      </c>
    </row>
    <row r="1465" spans="1:14" x14ac:dyDescent="0.2">
      <c r="A1465" t="s">
        <v>26</v>
      </c>
      <c r="N1465" t="s">
        <v>14333</v>
      </c>
    </row>
    <row r="1466" spans="1:14" x14ac:dyDescent="0.2">
      <c r="A1466" t="s">
        <v>30</v>
      </c>
      <c r="N1466" t="s">
        <v>14329</v>
      </c>
    </row>
    <row r="1467" spans="1:14" x14ac:dyDescent="0.2">
      <c r="A1467" t="s">
        <v>41</v>
      </c>
      <c r="N1467" t="s">
        <v>14328</v>
      </c>
    </row>
    <row r="1468" spans="1:14" x14ac:dyDescent="0.2">
      <c r="A1468" t="s">
        <v>26</v>
      </c>
      <c r="N1468" t="s">
        <v>14331</v>
      </c>
    </row>
    <row r="1469" spans="1:14" x14ac:dyDescent="0.2">
      <c r="A1469" t="s">
        <v>25</v>
      </c>
      <c r="N1469" t="s">
        <v>14329</v>
      </c>
    </row>
    <row r="1470" spans="1:14" x14ac:dyDescent="0.2">
      <c r="A1470" t="s">
        <v>37</v>
      </c>
      <c r="N1470" t="s">
        <v>14334</v>
      </c>
    </row>
    <row r="1471" spans="1:14" x14ac:dyDescent="0.2">
      <c r="A1471" t="s">
        <v>27</v>
      </c>
      <c r="N1471" t="s">
        <v>14331</v>
      </c>
    </row>
    <row r="1472" spans="1:14" x14ac:dyDescent="0.2">
      <c r="A1472" t="s">
        <v>44</v>
      </c>
      <c r="N1472" t="s">
        <v>14329</v>
      </c>
    </row>
    <row r="1473" spans="1:14" x14ac:dyDescent="0.2">
      <c r="A1473" t="s">
        <v>29</v>
      </c>
      <c r="N1473" t="s">
        <v>14330</v>
      </c>
    </row>
    <row r="1474" spans="1:14" x14ac:dyDescent="0.2">
      <c r="A1474" t="s">
        <v>33</v>
      </c>
      <c r="N1474" t="s">
        <v>14329</v>
      </c>
    </row>
    <row r="1475" spans="1:14" x14ac:dyDescent="0.2">
      <c r="A1475" t="s">
        <v>28</v>
      </c>
      <c r="N1475" t="s">
        <v>14329</v>
      </c>
    </row>
    <row r="1476" spans="1:14" x14ac:dyDescent="0.2">
      <c r="A1476" t="s">
        <v>29</v>
      </c>
      <c r="N1476" t="s">
        <v>14333</v>
      </c>
    </row>
    <row r="1477" spans="1:14" x14ac:dyDescent="0.2">
      <c r="A1477" t="s">
        <v>34</v>
      </c>
      <c r="N1477" t="s">
        <v>14331</v>
      </c>
    </row>
    <row r="1478" spans="1:14" x14ac:dyDescent="0.2">
      <c r="A1478" t="s">
        <v>37</v>
      </c>
      <c r="N1478" t="s">
        <v>14329</v>
      </c>
    </row>
    <row r="1479" spans="1:14" x14ac:dyDescent="0.2">
      <c r="A1479" t="s">
        <v>28</v>
      </c>
      <c r="N1479" t="s">
        <v>14329</v>
      </c>
    </row>
    <row r="1480" spans="1:14" x14ac:dyDescent="0.2">
      <c r="A1480" t="s">
        <v>34</v>
      </c>
      <c r="N1480" t="s">
        <v>14331</v>
      </c>
    </row>
    <row r="1481" spans="1:14" x14ac:dyDescent="0.2">
      <c r="A1481" t="s">
        <v>30</v>
      </c>
      <c r="N1481" t="s">
        <v>14329</v>
      </c>
    </row>
    <row r="1482" spans="1:14" x14ac:dyDescent="0.2">
      <c r="A1482" t="s">
        <v>43</v>
      </c>
      <c r="N1482" t="s">
        <v>14331</v>
      </c>
    </row>
    <row r="1483" spans="1:14" x14ac:dyDescent="0.2">
      <c r="A1483" t="s">
        <v>28</v>
      </c>
      <c r="N1483" t="s">
        <v>14329</v>
      </c>
    </row>
    <row r="1484" spans="1:14" x14ac:dyDescent="0.2">
      <c r="A1484" t="s">
        <v>41</v>
      </c>
      <c r="N1484" t="s">
        <v>14334</v>
      </c>
    </row>
    <row r="1485" spans="1:14" x14ac:dyDescent="0.2">
      <c r="A1485" t="s">
        <v>28</v>
      </c>
      <c r="N1485" t="s">
        <v>14331</v>
      </c>
    </row>
    <row r="1486" spans="1:14" x14ac:dyDescent="0.2">
      <c r="A1486" t="s">
        <v>30</v>
      </c>
      <c r="N1486" t="s">
        <v>14334</v>
      </c>
    </row>
    <row r="1487" spans="1:14" x14ac:dyDescent="0.2">
      <c r="A1487" t="s">
        <v>28</v>
      </c>
      <c r="N1487" t="s">
        <v>14331</v>
      </c>
    </row>
    <row r="1488" spans="1:14" x14ac:dyDescent="0.2">
      <c r="A1488" t="s">
        <v>28</v>
      </c>
      <c r="N1488" t="s">
        <v>14328</v>
      </c>
    </row>
    <row r="1489" spans="1:14" x14ac:dyDescent="0.2">
      <c r="A1489" t="s">
        <v>26</v>
      </c>
      <c r="N1489" t="s">
        <v>14331</v>
      </c>
    </row>
    <row r="1490" spans="1:14" x14ac:dyDescent="0.2">
      <c r="A1490" t="s">
        <v>26</v>
      </c>
      <c r="N1490" t="s">
        <v>14334</v>
      </c>
    </row>
    <row r="1491" spans="1:14" x14ac:dyDescent="0.2">
      <c r="A1491" t="s">
        <v>30</v>
      </c>
      <c r="N1491" t="s">
        <v>14329</v>
      </c>
    </row>
    <row r="1492" spans="1:14" x14ac:dyDescent="0.2">
      <c r="A1492" t="s">
        <v>30</v>
      </c>
      <c r="N1492" t="s">
        <v>14330</v>
      </c>
    </row>
    <row r="1493" spans="1:14" x14ac:dyDescent="0.2">
      <c r="A1493" t="s">
        <v>37</v>
      </c>
      <c r="N1493" t="s">
        <v>14332</v>
      </c>
    </row>
    <row r="1494" spans="1:14" x14ac:dyDescent="0.2">
      <c r="A1494" t="s">
        <v>26</v>
      </c>
      <c r="N1494" t="s">
        <v>14331</v>
      </c>
    </row>
    <row r="1495" spans="1:14" x14ac:dyDescent="0.2">
      <c r="A1495" t="s">
        <v>48</v>
      </c>
    </row>
    <row r="1496" spans="1:14" x14ac:dyDescent="0.2">
      <c r="A1496" t="s">
        <v>52</v>
      </c>
      <c r="N1496" t="s">
        <v>14332</v>
      </c>
    </row>
    <row r="1497" spans="1:14" x14ac:dyDescent="0.2">
      <c r="A1497" t="s">
        <v>27</v>
      </c>
      <c r="N1497" t="s">
        <v>14334</v>
      </c>
    </row>
    <row r="1498" spans="1:14" x14ac:dyDescent="0.2">
      <c r="A1498" t="s">
        <v>41</v>
      </c>
      <c r="N1498" t="s">
        <v>14330</v>
      </c>
    </row>
    <row r="1499" spans="1:14" x14ac:dyDescent="0.2">
      <c r="A1499" t="s">
        <v>31</v>
      </c>
      <c r="N1499" t="s">
        <v>14329</v>
      </c>
    </row>
    <row r="1500" spans="1:14" x14ac:dyDescent="0.2">
      <c r="A1500" t="s">
        <v>31</v>
      </c>
      <c r="N1500" t="s">
        <v>14329</v>
      </c>
    </row>
    <row r="1501" spans="1:14" x14ac:dyDescent="0.2">
      <c r="A1501" t="s">
        <v>30</v>
      </c>
      <c r="N1501" t="s">
        <v>14329</v>
      </c>
    </row>
    <row r="1502" spans="1:14" x14ac:dyDescent="0.2">
      <c r="A1502" t="s">
        <v>26</v>
      </c>
      <c r="N1502" t="s">
        <v>14329</v>
      </c>
    </row>
    <row r="1503" spans="1:14" x14ac:dyDescent="0.2">
      <c r="A1503" t="s">
        <v>26</v>
      </c>
      <c r="N1503" t="s">
        <v>14329</v>
      </c>
    </row>
    <row r="1504" spans="1:14" x14ac:dyDescent="0.2">
      <c r="A1504" t="s">
        <v>30</v>
      </c>
      <c r="N1504" t="s">
        <v>14330</v>
      </c>
    </row>
    <row r="1505" spans="1:14" x14ac:dyDescent="0.2">
      <c r="A1505" t="s">
        <v>30</v>
      </c>
      <c r="N1505" t="s">
        <v>14331</v>
      </c>
    </row>
    <row r="1506" spans="1:14" x14ac:dyDescent="0.2">
      <c r="A1506" t="s">
        <v>26</v>
      </c>
    </row>
    <row r="1507" spans="1:14" x14ac:dyDescent="0.2">
      <c r="A1507" t="s">
        <v>30</v>
      </c>
      <c r="N1507" t="s">
        <v>14331</v>
      </c>
    </row>
    <row r="1508" spans="1:14" x14ac:dyDescent="0.2">
      <c r="A1508" t="s">
        <v>26</v>
      </c>
      <c r="N1508" t="s">
        <v>14330</v>
      </c>
    </row>
    <row r="1509" spans="1:14" x14ac:dyDescent="0.2">
      <c r="A1509" t="s">
        <v>26</v>
      </c>
      <c r="N1509" t="s">
        <v>14331</v>
      </c>
    </row>
    <row r="1510" spans="1:14" x14ac:dyDescent="0.2">
      <c r="A1510" t="s">
        <v>26</v>
      </c>
      <c r="N1510" t="s">
        <v>14331</v>
      </c>
    </row>
    <row r="1511" spans="1:14" x14ac:dyDescent="0.2">
      <c r="A1511" t="s">
        <v>30</v>
      </c>
      <c r="N1511" t="s">
        <v>14331</v>
      </c>
    </row>
    <row r="1512" spans="1:14" x14ac:dyDescent="0.2">
      <c r="A1512" t="s">
        <v>26</v>
      </c>
      <c r="N1512" t="s">
        <v>14331</v>
      </c>
    </row>
    <row r="1513" spans="1:14" x14ac:dyDescent="0.2">
      <c r="A1513" t="s">
        <v>26</v>
      </c>
      <c r="N1513" t="s">
        <v>14331</v>
      </c>
    </row>
    <row r="1514" spans="1:14" x14ac:dyDescent="0.2">
      <c r="A1514" t="s">
        <v>26</v>
      </c>
      <c r="N1514" t="s">
        <v>14331</v>
      </c>
    </row>
    <row r="1515" spans="1:14" x14ac:dyDescent="0.2">
      <c r="A1515" t="s">
        <v>33</v>
      </c>
      <c r="N1515" t="s">
        <v>14329</v>
      </c>
    </row>
    <row r="1516" spans="1:14" x14ac:dyDescent="0.2">
      <c r="A1516" t="s">
        <v>26</v>
      </c>
    </row>
    <row r="1517" spans="1:14" x14ac:dyDescent="0.2">
      <c r="A1517" t="s">
        <v>43</v>
      </c>
      <c r="N1517" t="s">
        <v>14329</v>
      </c>
    </row>
    <row r="1518" spans="1:14" x14ac:dyDescent="0.2">
      <c r="A1518" t="s">
        <v>37</v>
      </c>
      <c r="N1518" t="s">
        <v>14328</v>
      </c>
    </row>
    <row r="1519" spans="1:14" x14ac:dyDescent="0.2">
      <c r="A1519" t="s">
        <v>30</v>
      </c>
      <c r="N1519" t="s">
        <v>14329</v>
      </c>
    </row>
    <row r="1520" spans="1:14" x14ac:dyDescent="0.2">
      <c r="A1520" t="s">
        <v>47</v>
      </c>
      <c r="N1520" t="s">
        <v>14333</v>
      </c>
    </row>
    <row r="1521" spans="1:14" x14ac:dyDescent="0.2">
      <c r="A1521" t="s">
        <v>37</v>
      </c>
      <c r="N1521" t="s">
        <v>14331</v>
      </c>
    </row>
    <row r="1522" spans="1:14" x14ac:dyDescent="0.2">
      <c r="A1522" t="s">
        <v>26</v>
      </c>
      <c r="N1522" t="s">
        <v>14329</v>
      </c>
    </row>
    <row r="1523" spans="1:14" x14ac:dyDescent="0.2">
      <c r="A1523" t="s">
        <v>26</v>
      </c>
      <c r="N1523" t="s">
        <v>14334</v>
      </c>
    </row>
    <row r="1524" spans="1:14" x14ac:dyDescent="0.2">
      <c r="A1524" t="s">
        <v>37</v>
      </c>
      <c r="N1524" t="s">
        <v>14329</v>
      </c>
    </row>
    <row r="1525" spans="1:14" x14ac:dyDescent="0.2">
      <c r="A1525" t="s">
        <v>41</v>
      </c>
      <c r="N1525" t="s">
        <v>14331</v>
      </c>
    </row>
    <row r="1526" spans="1:14" x14ac:dyDescent="0.2">
      <c r="A1526" t="s">
        <v>34</v>
      </c>
      <c r="N1526" t="s">
        <v>14331</v>
      </c>
    </row>
    <row r="1527" spans="1:14" x14ac:dyDescent="0.2">
      <c r="A1527" t="s">
        <v>29</v>
      </c>
      <c r="N1527" t="s">
        <v>14331</v>
      </c>
    </row>
    <row r="1528" spans="1:14" x14ac:dyDescent="0.2">
      <c r="A1528" t="s">
        <v>33</v>
      </c>
      <c r="N1528" t="s">
        <v>14331</v>
      </c>
    </row>
    <row r="1529" spans="1:14" x14ac:dyDescent="0.2">
      <c r="A1529" t="s">
        <v>30</v>
      </c>
      <c r="N1529" t="s">
        <v>14329</v>
      </c>
    </row>
    <row r="1530" spans="1:14" x14ac:dyDescent="0.2">
      <c r="A1530" t="s">
        <v>26</v>
      </c>
      <c r="N1530" t="s">
        <v>14328</v>
      </c>
    </row>
    <row r="1531" spans="1:14" x14ac:dyDescent="0.2">
      <c r="A1531" t="s">
        <v>27</v>
      </c>
      <c r="N1531" t="s">
        <v>14328</v>
      </c>
    </row>
    <row r="1532" spans="1:14" x14ac:dyDescent="0.2">
      <c r="A1532" t="s">
        <v>37</v>
      </c>
      <c r="N1532" t="s">
        <v>14329</v>
      </c>
    </row>
    <row r="1533" spans="1:14" x14ac:dyDescent="0.2">
      <c r="A1533" t="s">
        <v>26</v>
      </c>
      <c r="N1533" t="s">
        <v>14329</v>
      </c>
    </row>
    <row r="1534" spans="1:14" x14ac:dyDescent="0.2">
      <c r="A1534" t="s">
        <v>35</v>
      </c>
      <c r="N1534" t="s">
        <v>14334</v>
      </c>
    </row>
    <row r="1535" spans="1:14" x14ac:dyDescent="0.2">
      <c r="A1535" t="s">
        <v>29</v>
      </c>
      <c r="N1535" t="s">
        <v>14333</v>
      </c>
    </row>
    <row r="1536" spans="1:14" x14ac:dyDescent="0.2">
      <c r="A1536" t="s">
        <v>26</v>
      </c>
      <c r="N1536" t="s">
        <v>14331</v>
      </c>
    </row>
    <row r="1537" spans="1:14" x14ac:dyDescent="0.2">
      <c r="A1537" t="s">
        <v>28</v>
      </c>
    </row>
    <row r="1538" spans="1:14" x14ac:dyDescent="0.2">
      <c r="A1538" t="s">
        <v>29</v>
      </c>
      <c r="N1538" t="s">
        <v>14332</v>
      </c>
    </row>
    <row r="1539" spans="1:14" x14ac:dyDescent="0.2">
      <c r="A1539" t="s">
        <v>40</v>
      </c>
      <c r="N1539" t="s">
        <v>14329</v>
      </c>
    </row>
    <row r="1540" spans="1:14" x14ac:dyDescent="0.2">
      <c r="A1540" t="s">
        <v>26</v>
      </c>
      <c r="N1540" t="s">
        <v>14334</v>
      </c>
    </row>
    <row r="1541" spans="1:14" x14ac:dyDescent="0.2">
      <c r="A1541" t="s">
        <v>28</v>
      </c>
      <c r="N1541" t="s">
        <v>14333</v>
      </c>
    </row>
    <row r="1542" spans="1:14" x14ac:dyDescent="0.2">
      <c r="A1542" t="s">
        <v>34</v>
      </c>
      <c r="N1542" t="s">
        <v>14334</v>
      </c>
    </row>
    <row r="1543" spans="1:14" x14ac:dyDescent="0.2">
      <c r="A1543" t="s">
        <v>37</v>
      </c>
      <c r="N1543" t="s">
        <v>14328</v>
      </c>
    </row>
    <row r="1544" spans="1:14" x14ac:dyDescent="0.2">
      <c r="A1544" t="s">
        <v>28</v>
      </c>
      <c r="N1544" t="s">
        <v>14331</v>
      </c>
    </row>
    <row r="1545" spans="1:14" x14ac:dyDescent="0.2">
      <c r="A1545" t="s">
        <v>43</v>
      </c>
      <c r="N1545" t="s">
        <v>14331</v>
      </c>
    </row>
    <row r="1546" spans="1:14" x14ac:dyDescent="0.2">
      <c r="A1546" t="s">
        <v>35</v>
      </c>
      <c r="N1546" t="s">
        <v>14328</v>
      </c>
    </row>
    <row r="1547" spans="1:14" x14ac:dyDescent="0.2">
      <c r="A1547" t="s">
        <v>29</v>
      </c>
      <c r="N1547" t="s">
        <v>14329</v>
      </c>
    </row>
    <row r="1548" spans="1:14" x14ac:dyDescent="0.2">
      <c r="A1548" t="s">
        <v>37</v>
      </c>
      <c r="N1548" t="s">
        <v>14329</v>
      </c>
    </row>
    <row r="1549" spans="1:14" x14ac:dyDescent="0.2">
      <c r="A1549" t="s">
        <v>41</v>
      </c>
      <c r="N1549" t="s">
        <v>14331</v>
      </c>
    </row>
    <row r="1550" spans="1:14" x14ac:dyDescent="0.2">
      <c r="A1550" t="s">
        <v>33</v>
      </c>
      <c r="N1550" t="s">
        <v>14331</v>
      </c>
    </row>
    <row r="1551" spans="1:14" x14ac:dyDescent="0.2">
      <c r="A1551" t="s">
        <v>26</v>
      </c>
      <c r="N1551" t="s">
        <v>14331</v>
      </c>
    </row>
    <row r="1552" spans="1:14" x14ac:dyDescent="0.2">
      <c r="A1552" t="s">
        <v>30</v>
      </c>
      <c r="N1552" t="s">
        <v>14331</v>
      </c>
    </row>
    <row r="1553" spans="1:14" x14ac:dyDescent="0.2">
      <c r="A1553" t="s">
        <v>26</v>
      </c>
      <c r="N1553" t="s">
        <v>14329</v>
      </c>
    </row>
    <row r="1554" spans="1:14" x14ac:dyDescent="0.2">
      <c r="A1554" t="s">
        <v>30</v>
      </c>
      <c r="N1554" t="s">
        <v>14329</v>
      </c>
    </row>
    <row r="1555" spans="1:14" x14ac:dyDescent="0.2">
      <c r="A1555" t="s">
        <v>43</v>
      </c>
      <c r="N1555" t="s">
        <v>14329</v>
      </c>
    </row>
    <row r="1556" spans="1:14" x14ac:dyDescent="0.2">
      <c r="A1556" t="s">
        <v>43</v>
      </c>
    </row>
    <row r="1557" spans="1:14" x14ac:dyDescent="0.2">
      <c r="A1557" t="s">
        <v>34</v>
      </c>
      <c r="N1557" t="s">
        <v>14332</v>
      </c>
    </row>
    <row r="1558" spans="1:14" x14ac:dyDescent="0.2">
      <c r="A1558" t="s">
        <v>28</v>
      </c>
      <c r="N1558" t="s">
        <v>14329</v>
      </c>
    </row>
    <row r="1559" spans="1:14" x14ac:dyDescent="0.2">
      <c r="A1559" t="s">
        <v>47</v>
      </c>
      <c r="N1559" t="s">
        <v>14333</v>
      </c>
    </row>
    <row r="1560" spans="1:14" x14ac:dyDescent="0.2">
      <c r="A1560" t="s">
        <v>26</v>
      </c>
      <c r="N1560" t="s">
        <v>14329</v>
      </c>
    </row>
    <row r="1561" spans="1:14" x14ac:dyDescent="0.2">
      <c r="A1561" t="s">
        <v>31</v>
      </c>
    </row>
    <row r="1562" spans="1:14" x14ac:dyDescent="0.2">
      <c r="A1562" t="s">
        <v>43</v>
      </c>
      <c r="N1562" t="s">
        <v>14335</v>
      </c>
    </row>
    <row r="1563" spans="1:14" x14ac:dyDescent="0.2">
      <c r="A1563" t="s">
        <v>48</v>
      </c>
      <c r="N1563" t="s">
        <v>14331</v>
      </c>
    </row>
    <row r="1564" spans="1:14" x14ac:dyDescent="0.2">
      <c r="A1564" t="s">
        <v>35</v>
      </c>
      <c r="N1564" t="s">
        <v>14331</v>
      </c>
    </row>
    <row r="1565" spans="1:14" x14ac:dyDescent="0.2">
      <c r="A1565" t="s">
        <v>37</v>
      </c>
      <c r="N1565" t="s">
        <v>14334</v>
      </c>
    </row>
    <row r="1566" spans="1:14" x14ac:dyDescent="0.2">
      <c r="A1566" t="s">
        <v>53</v>
      </c>
      <c r="N1566" t="s">
        <v>14332</v>
      </c>
    </row>
    <row r="1567" spans="1:14" x14ac:dyDescent="0.2">
      <c r="A1567" t="s">
        <v>34</v>
      </c>
      <c r="N1567" t="s">
        <v>14331</v>
      </c>
    </row>
    <row r="1568" spans="1:14" x14ac:dyDescent="0.2">
      <c r="A1568" t="s">
        <v>26</v>
      </c>
      <c r="N1568" t="s">
        <v>14328</v>
      </c>
    </row>
    <row r="1569" spans="1:14" x14ac:dyDescent="0.2">
      <c r="A1569" t="s">
        <v>29</v>
      </c>
      <c r="N1569" t="s">
        <v>14332</v>
      </c>
    </row>
    <row r="1570" spans="1:14" x14ac:dyDescent="0.2">
      <c r="A1570" t="s">
        <v>26</v>
      </c>
      <c r="N1570" t="s">
        <v>14329</v>
      </c>
    </row>
    <row r="1571" spans="1:14" x14ac:dyDescent="0.2">
      <c r="A1571" t="s">
        <v>33</v>
      </c>
      <c r="N1571" t="s">
        <v>14330</v>
      </c>
    </row>
    <row r="1572" spans="1:14" x14ac:dyDescent="0.2">
      <c r="A1572" t="s">
        <v>47</v>
      </c>
      <c r="N1572" t="s">
        <v>14333</v>
      </c>
    </row>
    <row r="1573" spans="1:14" x14ac:dyDescent="0.2">
      <c r="A1573" t="s">
        <v>48</v>
      </c>
      <c r="N1573" t="s">
        <v>14331</v>
      </c>
    </row>
    <row r="1574" spans="1:14" x14ac:dyDescent="0.2">
      <c r="A1574" t="s">
        <v>33</v>
      </c>
      <c r="N1574" t="s">
        <v>14329</v>
      </c>
    </row>
    <row r="1575" spans="1:14" x14ac:dyDescent="0.2">
      <c r="A1575" t="s">
        <v>26</v>
      </c>
      <c r="N1575" t="s">
        <v>14331</v>
      </c>
    </row>
    <row r="1576" spans="1:14" x14ac:dyDescent="0.2">
      <c r="A1576" t="s">
        <v>33</v>
      </c>
      <c r="N1576" t="s">
        <v>14332</v>
      </c>
    </row>
    <row r="1577" spans="1:14" x14ac:dyDescent="0.2">
      <c r="A1577" t="s">
        <v>26</v>
      </c>
    </row>
    <row r="1578" spans="1:14" x14ac:dyDescent="0.2">
      <c r="A1578" t="s">
        <v>30</v>
      </c>
      <c r="N1578" t="s">
        <v>14331</v>
      </c>
    </row>
    <row r="1579" spans="1:14" x14ac:dyDescent="0.2">
      <c r="A1579" t="s">
        <v>26</v>
      </c>
      <c r="N1579" t="s">
        <v>14331</v>
      </c>
    </row>
    <row r="1580" spans="1:14" x14ac:dyDescent="0.2">
      <c r="A1580" t="s">
        <v>37</v>
      </c>
      <c r="N1580" t="s">
        <v>14331</v>
      </c>
    </row>
    <row r="1581" spans="1:14" x14ac:dyDescent="0.2">
      <c r="A1581" t="s">
        <v>26</v>
      </c>
      <c r="N1581" t="s">
        <v>14329</v>
      </c>
    </row>
    <row r="1582" spans="1:14" x14ac:dyDescent="0.2">
      <c r="A1582" t="s">
        <v>48</v>
      </c>
      <c r="N1582" t="s">
        <v>14329</v>
      </c>
    </row>
    <row r="1583" spans="1:14" x14ac:dyDescent="0.2">
      <c r="A1583" t="s">
        <v>29</v>
      </c>
      <c r="N1583" t="s">
        <v>14329</v>
      </c>
    </row>
    <row r="1584" spans="1:14" x14ac:dyDescent="0.2">
      <c r="A1584" t="s">
        <v>30</v>
      </c>
      <c r="N1584" t="s">
        <v>14329</v>
      </c>
    </row>
    <row r="1585" spans="1:14" x14ac:dyDescent="0.2">
      <c r="A1585" t="s">
        <v>30</v>
      </c>
      <c r="N1585" t="s">
        <v>14329</v>
      </c>
    </row>
    <row r="1586" spans="1:14" x14ac:dyDescent="0.2">
      <c r="A1586" t="s">
        <v>26</v>
      </c>
      <c r="N1586" t="s">
        <v>14329</v>
      </c>
    </row>
    <row r="1587" spans="1:14" x14ac:dyDescent="0.2">
      <c r="A1587" t="s">
        <v>26</v>
      </c>
      <c r="N1587" t="s">
        <v>14331</v>
      </c>
    </row>
    <row r="1588" spans="1:14" x14ac:dyDescent="0.2">
      <c r="A1588" t="s">
        <v>34</v>
      </c>
      <c r="N1588" t="s">
        <v>14328</v>
      </c>
    </row>
    <row r="1589" spans="1:14" x14ac:dyDescent="0.2">
      <c r="A1589" t="s">
        <v>26</v>
      </c>
      <c r="N1589" t="s">
        <v>14329</v>
      </c>
    </row>
    <row r="1590" spans="1:14" x14ac:dyDescent="0.2">
      <c r="A1590" t="s">
        <v>28</v>
      </c>
      <c r="N1590" t="s">
        <v>14329</v>
      </c>
    </row>
    <row r="1591" spans="1:14" x14ac:dyDescent="0.2">
      <c r="A1591" t="s">
        <v>26</v>
      </c>
      <c r="N1591" t="s">
        <v>14331</v>
      </c>
    </row>
    <row r="1592" spans="1:14" x14ac:dyDescent="0.2">
      <c r="A1592" t="s">
        <v>37</v>
      </c>
      <c r="N1592" t="s">
        <v>14331</v>
      </c>
    </row>
    <row r="1593" spans="1:14" x14ac:dyDescent="0.2">
      <c r="A1593" t="s">
        <v>30</v>
      </c>
      <c r="N1593" t="s">
        <v>14331</v>
      </c>
    </row>
    <row r="1594" spans="1:14" x14ac:dyDescent="0.2">
      <c r="A1594" t="s">
        <v>30</v>
      </c>
      <c r="N1594" t="s">
        <v>14329</v>
      </c>
    </row>
    <row r="1595" spans="1:14" x14ac:dyDescent="0.2">
      <c r="A1595" t="s">
        <v>32</v>
      </c>
      <c r="N1595" t="s">
        <v>14332</v>
      </c>
    </row>
    <row r="1596" spans="1:14" x14ac:dyDescent="0.2">
      <c r="A1596" t="s">
        <v>30</v>
      </c>
      <c r="N1596" t="s">
        <v>14331</v>
      </c>
    </row>
    <row r="1597" spans="1:14" x14ac:dyDescent="0.2">
      <c r="A1597" t="s">
        <v>26</v>
      </c>
      <c r="N1597" t="s">
        <v>14331</v>
      </c>
    </row>
    <row r="1598" spans="1:14" x14ac:dyDescent="0.2">
      <c r="A1598" t="s">
        <v>26</v>
      </c>
      <c r="N1598" t="s">
        <v>14331</v>
      </c>
    </row>
    <row r="1599" spans="1:14" x14ac:dyDescent="0.2">
      <c r="A1599" t="s">
        <v>30</v>
      </c>
      <c r="N1599" t="s">
        <v>14331</v>
      </c>
    </row>
    <row r="1600" spans="1:14" x14ac:dyDescent="0.2">
      <c r="A1600" t="s">
        <v>30</v>
      </c>
      <c r="N1600" t="s">
        <v>14331</v>
      </c>
    </row>
    <row r="1601" spans="1:14" x14ac:dyDescent="0.2">
      <c r="A1601" t="s">
        <v>28</v>
      </c>
      <c r="N1601" t="s">
        <v>14331</v>
      </c>
    </row>
    <row r="1602" spans="1:14" x14ac:dyDescent="0.2">
      <c r="A1602" t="s">
        <v>30</v>
      </c>
      <c r="N1602" t="s">
        <v>14331</v>
      </c>
    </row>
    <row r="1603" spans="1:14" x14ac:dyDescent="0.2">
      <c r="A1603" t="s">
        <v>30</v>
      </c>
      <c r="N1603" t="s">
        <v>14331</v>
      </c>
    </row>
    <row r="1604" spans="1:14" x14ac:dyDescent="0.2">
      <c r="A1604" t="s">
        <v>35</v>
      </c>
      <c r="N1604" t="s">
        <v>14331</v>
      </c>
    </row>
    <row r="1605" spans="1:14" x14ac:dyDescent="0.2">
      <c r="A1605" t="s">
        <v>35</v>
      </c>
      <c r="N1605" t="s">
        <v>14330</v>
      </c>
    </row>
    <row r="1606" spans="1:14" x14ac:dyDescent="0.2">
      <c r="A1606" t="s">
        <v>37</v>
      </c>
      <c r="N1606" t="s">
        <v>14331</v>
      </c>
    </row>
    <row r="1607" spans="1:14" x14ac:dyDescent="0.2">
      <c r="A1607" t="s">
        <v>26</v>
      </c>
      <c r="N1607" t="s">
        <v>14331</v>
      </c>
    </row>
    <row r="1608" spans="1:14" x14ac:dyDescent="0.2">
      <c r="A1608" t="s">
        <v>37</v>
      </c>
      <c r="N1608" t="s">
        <v>14331</v>
      </c>
    </row>
    <row r="1609" spans="1:14" x14ac:dyDescent="0.2">
      <c r="A1609" t="s">
        <v>41</v>
      </c>
      <c r="N1609" t="s">
        <v>14331</v>
      </c>
    </row>
    <row r="1610" spans="1:14" x14ac:dyDescent="0.2">
      <c r="A1610" t="s">
        <v>37</v>
      </c>
      <c r="N1610" t="s">
        <v>14331</v>
      </c>
    </row>
    <row r="1611" spans="1:14" x14ac:dyDescent="0.2">
      <c r="A1611" t="s">
        <v>30</v>
      </c>
      <c r="N1611" t="s">
        <v>14334</v>
      </c>
    </row>
    <row r="1612" spans="1:14" x14ac:dyDescent="0.2">
      <c r="A1612" t="s">
        <v>29</v>
      </c>
      <c r="N1612" t="s">
        <v>14333</v>
      </c>
    </row>
    <row r="1613" spans="1:14" x14ac:dyDescent="0.2">
      <c r="A1613" t="s">
        <v>30</v>
      </c>
      <c r="N1613" t="s">
        <v>14329</v>
      </c>
    </row>
    <row r="1614" spans="1:14" x14ac:dyDescent="0.2">
      <c r="A1614" t="s">
        <v>26</v>
      </c>
      <c r="N1614" t="s">
        <v>14329</v>
      </c>
    </row>
    <row r="1615" spans="1:14" x14ac:dyDescent="0.2">
      <c r="A1615" t="s">
        <v>34</v>
      </c>
      <c r="N1615" t="s">
        <v>14328</v>
      </c>
    </row>
    <row r="1616" spans="1:14" x14ac:dyDescent="0.2">
      <c r="A1616" t="s">
        <v>30</v>
      </c>
      <c r="N1616" t="s">
        <v>14329</v>
      </c>
    </row>
    <row r="1617" spans="1:14" x14ac:dyDescent="0.2">
      <c r="A1617" t="s">
        <v>44</v>
      </c>
      <c r="N1617" t="s">
        <v>14332</v>
      </c>
    </row>
    <row r="1618" spans="1:14" x14ac:dyDescent="0.2">
      <c r="A1618" t="s">
        <v>28</v>
      </c>
      <c r="N1618" t="s">
        <v>14329</v>
      </c>
    </row>
    <row r="1619" spans="1:14" x14ac:dyDescent="0.2">
      <c r="A1619" t="s">
        <v>30</v>
      </c>
      <c r="N1619" t="s">
        <v>14329</v>
      </c>
    </row>
    <row r="1620" spans="1:14" x14ac:dyDescent="0.2">
      <c r="A1620" t="s">
        <v>26</v>
      </c>
      <c r="N1620" t="s">
        <v>14331</v>
      </c>
    </row>
    <row r="1621" spans="1:14" x14ac:dyDescent="0.2">
      <c r="A1621" t="s">
        <v>33</v>
      </c>
      <c r="N1621" t="s">
        <v>14333</v>
      </c>
    </row>
    <row r="1622" spans="1:14" x14ac:dyDescent="0.2">
      <c r="A1622" t="s">
        <v>47</v>
      </c>
      <c r="N1622" t="s">
        <v>14332</v>
      </c>
    </row>
    <row r="1623" spans="1:14" x14ac:dyDescent="0.2">
      <c r="A1623" t="s">
        <v>48</v>
      </c>
      <c r="N1623" t="s">
        <v>14329</v>
      </c>
    </row>
    <row r="1624" spans="1:14" x14ac:dyDescent="0.2">
      <c r="A1624" t="s">
        <v>37</v>
      </c>
      <c r="N1624" t="s">
        <v>14334</v>
      </c>
    </row>
    <row r="1625" spans="1:14" x14ac:dyDescent="0.2">
      <c r="A1625" t="s">
        <v>29</v>
      </c>
      <c r="N1625" t="s">
        <v>14329</v>
      </c>
    </row>
    <row r="1626" spans="1:14" x14ac:dyDescent="0.2">
      <c r="A1626" t="s">
        <v>30</v>
      </c>
      <c r="N1626" t="s">
        <v>14331</v>
      </c>
    </row>
    <row r="1627" spans="1:14" x14ac:dyDescent="0.2">
      <c r="A1627" t="s">
        <v>30</v>
      </c>
      <c r="N1627" t="s">
        <v>14331</v>
      </c>
    </row>
    <row r="1628" spans="1:14" x14ac:dyDescent="0.2">
      <c r="A1628" t="s">
        <v>26</v>
      </c>
      <c r="N1628" t="s">
        <v>14329</v>
      </c>
    </row>
    <row r="1629" spans="1:14" x14ac:dyDescent="0.2">
      <c r="A1629" t="s">
        <v>29</v>
      </c>
      <c r="N1629" t="s">
        <v>14330</v>
      </c>
    </row>
    <row r="1630" spans="1:14" x14ac:dyDescent="0.2">
      <c r="A1630" t="s">
        <v>29</v>
      </c>
      <c r="N1630" t="s">
        <v>14329</v>
      </c>
    </row>
    <row r="1631" spans="1:14" x14ac:dyDescent="0.2">
      <c r="A1631" t="s">
        <v>27</v>
      </c>
      <c r="N1631" t="s">
        <v>14331</v>
      </c>
    </row>
    <row r="1632" spans="1:14" x14ac:dyDescent="0.2">
      <c r="A1632" t="s">
        <v>26</v>
      </c>
      <c r="N1632" t="s">
        <v>14329</v>
      </c>
    </row>
    <row r="1633" spans="1:14" x14ac:dyDescent="0.2">
      <c r="A1633" t="s">
        <v>34</v>
      </c>
      <c r="N1633" t="s">
        <v>14330</v>
      </c>
    </row>
    <row r="1634" spans="1:14" x14ac:dyDescent="0.2">
      <c r="A1634" t="s">
        <v>28</v>
      </c>
      <c r="N1634" t="s">
        <v>14331</v>
      </c>
    </row>
    <row r="1635" spans="1:14" x14ac:dyDescent="0.2">
      <c r="A1635" t="s">
        <v>34</v>
      </c>
    </row>
    <row r="1636" spans="1:14" x14ac:dyDescent="0.2">
      <c r="A1636" t="s">
        <v>26</v>
      </c>
      <c r="N1636" t="s">
        <v>14334</v>
      </c>
    </row>
    <row r="1637" spans="1:14" x14ac:dyDescent="0.2">
      <c r="A1637" t="s">
        <v>26</v>
      </c>
      <c r="N1637" t="s">
        <v>14331</v>
      </c>
    </row>
    <row r="1638" spans="1:14" x14ac:dyDescent="0.2">
      <c r="A1638" t="s">
        <v>30</v>
      </c>
      <c r="N1638" t="s">
        <v>14329</v>
      </c>
    </row>
    <row r="1639" spans="1:14" x14ac:dyDescent="0.2">
      <c r="A1639" t="s">
        <v>26</v>
      </c>
      <c r="N1639" t="s">
        <v>14334</v>
      </c>
    </row>
    <row r="1640" spans="1:14" x14ac:dyDescent="0.2">
      <c r="A1640" t="s">
        <v>28</v>
      </c>
      <c r="N1640" t="s">
        <v>14334</v>
      </c>
    </row>
    <row r="1641" spans="1:14" x14ac:dyDescent="0.2">
      <c r="A1641" t="s">
        <v>26</v>
      </c>
      <c r="N1641" t="s">
        <v>14329</v>
      </c>
    </row>
    <row r="1642" spans="1:14" x14ac:dyDescent="0.2">
      <c r="A1642" t="s">
        <v>30</v>
      </c>
      <c r="N1642" t="s">
        <v>14331</v>
      </c>
    </row>
    <row r="1643" spans="1:14" x14ac:dyDescent="0.2">
      <c r="A1643" t="s">
        <v>44</v>
      </c>
      <c r="N1643" t="s">
        <v>14330</v>
      </c>
    </row>
    <row r="1644" spans="1:14" x14ac:dyDescent="0.2">
      <c r="A1644" t="s">
        <v>39</v>
      </c>
    </row>
    <row r="1645" spans="1:14" x14ac:dyDescent="0.2">
      <c r="A1645" t="s">
        <v>26</v>
      </c>
    </row>
    <row r="1646" spans="1:14" x14ac:dyDescent="0.2">
      <c r="A1646" t="s">
        <v>37</v>
      </c>
      <c r="N1646" t="s">
        <v>14329</v>
      </c>
    </row>
    <row r="1647" spans="1:14" x14ac:dyDescent="0.2">
      <c r="A1647" t="s">
        <v>29</v>
      </c>
      <c r="N1647" t="s">
        <v>14329</v>
      </c>
    </row>
    <row r="1648" spans="1:14" x14ac:dyDescent="0.2">
      <c r="A1648" t="s">
        <v>42</v>
      </c>
      <c r="N1648" t="s">
        <v>14331</v>
      </c>
    </row>
    <row r="1649" spans="1:14" x14ac:dyDescent="0.2">
      <c r="A1649" t="s">
        <v>37</v>
      </c>
      <c r="N1649" t="s">
        <v>14331</v>
      </c>
    </row>
    <row r="1650" spans="1:14" x14ac:dyDescent="0.2">
      <c r="A1650" t="s">
        <v>26</v>
      </c>
      <c r="N1650" t="s">
        <v>14331</v>
      </c>
    </row>
    <row r="1651" spans="1:14" x14ac:dyDescent="0.2">
      <c r="A1651" t="s">
        <v>26</v>
      </c>
      <c r="N1651" t="s">
        <v>14329</v>
      </c>
    </row>
    <row r="1652" spans="1:14" x14ac:dyDescent="0.2">
      <c r="A1652" t="s">
        <v>33</v>
      </c>
      <c r="N1652" t="s">
        <v>14330</v>
      </c>
    </row>
    <row r="1653" spans="1:14" x14ac:dyDescent="0.2">
      <c r="A1653" t="s">
        <v>29</v>
      </c>
      <c r="N1653" t="s">
        <v>14331</v>
      </c>
    </row>
    <row r="1654" spans="1:14" x14ac:dyDescent="0.2">
      <c r="A1654" t="s">
        <v>26</v>
      </c>
      <c r="N1654" t="s">
        <v>14329</v>
      </c>
    </row>
    <row r="1655" spans="1:14" x14ac:dyDescent="0.2">
      <c r="A1655" t="s">
        <v>43</v>
      </c>
      <c r="N1655" t="s">
        <v>14333</v>
      </c>
    </row>
    <row r="1656" spans="1:14" x14ac:dyDescent="0.2">
      <c r="A1656" t="s">
        <v>30</v>
      </c>
      <c r="N1656" t="s">
        <v>14332</v>
      </c>
    </row>
    <row r="1657" spans="1:14" x14ac:dyDescent="0.2">
      <c r="A1657" t="s">
        <v>26</v>
      </c>
    </row>
    <row r="1658" spans="1:14" x14ac:dyDescent="0.2">
      <c r="A1658" t="s">
        <v>35</v>
      </c>
      <c r="N1658" t="s">
        <v>14335</v>
      </c>
    </row>
    <row r="1659" spans="1:14" x14ac:dyDescent="0.2">
      <c r="A1659" t="s">
        <v>28</v>
      </c>
      <c r="N1659" t="s">
        <v>14331</v>
      </c>
    </row>
    <row r="1660" spans="1:14" x14ac:dyDescent="0.2">
      <c r="A1660" t="s">
        <v>48</v>
      </c>
      <c r="N1660" t="s">
        <v>14329</v>
      </c>
    </row>
    <row r="1661" spans="1:14" x14ac:dyDescent="0.2">
      <c r="A1661" t="s">
        <v>43</v>
      </c>
      <c r="N1661" t="s">
        <v>14331</v>
      </c>
    </row>
    <row r="1662" spans="1:14" x14ac:dyDescent="0.2">
      <c r="A1662" t="s">
        <v>26</v>
      </c>
      <c r="N1662" t="s">
        <v>14331</v>
      </c>
    </row>
    <row r="1663" spans="1:14" x14ac:dyDescent="0.2">
      <c r="A1663" t="s">
        <v>26</v>
      </c>
      <c r="N1663" t="s">
        <v>14331</v>
      </c>
    </row>
    <row r="1664" spans="1:14" x14ac:dyDescent="0.2">
      <c r="A1664" t="s">
        <v>37</v>
      </c>
      <c r="N1664" t="s">
        <v>14329</v>
      </c>
    </row>
    <row r="1665" spans="1:14" x14ac:dyDescent="0.2">
      <c r="A1665" t="s">
        <v>43</v>
      </c>
      <c r="N1665" t="s">
        <v>14332</v>
      </c>
    </row>
    <row r="1666" spans="1:14" x14ac:dyDescent="0.2">
      <c r="A1666" t="s">
        <v>26</v>
      </c>
      <c r="N1666" t="s">
        <v>14331</v>
      </c>
    </row>
    <row r="1667" spans="1:14" x14ac:dyDescent="0.2">
      <c r="A1667" t="s">
        <v>37</v>
      </c>
      <c r="N1667" t="s">
        <v>14331</v>
      </c>
    </row>
    <row r="1668" spans="1:14" x14ac:dyDescent="0.2">
      <c r="A1668" t="s">
        <v>35</v>
      </c>
      <c r="N1668" t="s">
        <v>14331</v>
      </c>
    </row>
    <row r="1669" spans="1:14" x14ac:dyDescent="0.2">
      <c r="A1669" t="s">
        <v>35</v>
      </c>
      <c r="N1669" t="s">
        <v>14331</v>
      </c>
    </row>
    <row r="1670" spans="1:14" x14ac:dyDescent="0.2">
      <c r="A1670" t="s">
        <v>26</v>
      </c>
      <c r="N1670" t="s">
        <v>14331</v>
      </c>
    </row>
    <row r="1671" spans="1:14" x14ac:dyDescent="0.2">
      <c r="A1671" t="s">
        <v>28</v>
      </c>
      <c r="N1671" t="s">
        <v>14328</v>
      </c>
    </row>
    <row r="1672" spans="1:14" x14ac:dyDescent="0.2">
      <c r="A1672" t="s">
        <v>52</v>
      </c>
      <c r="N1672" t="s">
        <v>14329</v>
      </c>
    </row>
    <row r="1673" spans="1:14" x14ac:dyDescent="0.2">
      <c r="A1673" t="s">
        <v>46</v>
      </c>
      <c r="N1673" t="s">
        <v>14331</v>
      </c>
    </row>
    <row r="1674" spans="1:14" x14ac:dyDescent="0.2">
      <c r="A1674" t="s">
        <v>26</v>
      </c>
      <c r="N1674" t="s">
        <v>14329</v>
      </c>
    </row>
    <row r="1675" spans="1:14" x14ac:dyDescent="0.2">
      <c r="A1675" t="s">
        <v>33</v>
      </c>
      <c r="N1675" t="s">
        <v>14331</v>
      </c>
    </row>
    <row r="1676" spans="1:14" x14ac:dyDescent="0.2">
      <c r="A1676" t="s">
        <v>32</v>
      </c>
      <c r="N1676" t="s">
        <v>14335</v>
      </c>
    </row>
    <row r="1677" spans="1:14" x14ac:dyDescent="0.2">
      <c r="A1677" t="s">
        <v>26</v>
      </c>
      <c r="N1677" t="s">
        <v>14328</v>
      </c>
    </row>
    <row r="1678" spans="1:14" x14ac:dyDescent="0.2">
      <c r="A1678" t="s">
        <v>34</v>
      </c>
      <c r="N1678" t="s">
        <v>14329</v>
      </c>
    </row>
    <row r="1679" spans="1:14" x14ac:dyDescent="0.2">
      <c r="A1679" t="s">
        <v>37</v>
      </c>
      <c r="N1679" t="s">
        <v>14334</v>
      </c>
    </row>
    <row r="1680" spans="1:14" x14ac:dyDescent="0.2">
      <c r="A1680" t="s">
        <v>34</v>
      </c>
      <c r="N1680" t="s">
        <v>14332</v>
      </c>
    </row>
    <row r="1681" spans="1:14" x14ac:dyDescent="0.2">
      <c r="A1681" t="s">
        <v>26</v>
      </c>
      <c r="N1681" t="s">
        <v>14329</v>
      </c>
    </row>
    <row r="1682" spans="1:14" x14ac:dyDescent="0.2">
      <c r="A1682" t="s">
        <v>33</v>
      </c>
      <c r="N1682" t="s">
        <v>14333</v>
      </c>
    </row>
    <row r="1683" spans="1:14" x14ac:dyDescent="0.2">
      <c r="A1683" t="s">
        <v>35</v>
      </c>
      <c r="N1683" t="s">
        <v>14329</v>
      </c>
    </row>
    <row r="1684" spans="1:14" x14ac:dyDescent="0.2">
      <c r="A1684" t="s">
        <v>26</v>
      </c>
      <c r="N1684" t="s">
        <v>14331</v>
      </c>
    </row>
    <row r="1685" spans="1:14" x14ac:dyDescent="0.2">
      <c r="A1685" t="s">
        <v>33</v>
      </c>
      <c r="N1685" t="s">
        <v>14329</v>
      </c>
    </row>
    <row r="1686" spans="1:14" x14ac:dyDescent="0.2">
      <c r="A1686" t="s">
        <v>29</v>
      </c>
      <c r="N1686" t="s">
        <v>14330</v>
      </c>
    </row>
    <row r="1687" spans="1:14" x14ac:dyDescent="0.2">
      <c r="A1687" t="s">
        <v>29</v>
      </c>
      <c r="N1687" t="s">
        <v>14330</v>
      </c>
    </row>
    <row r="1688" spans="1:14" x14ac:dyDescent="0.2">
      <c r="A1688" t="s">
        <v>30</v>
      </c>
      <c r="N1688" t="s">
        <v>14331</v>
      </c>
    </row>
    <row r="1689" spans="1:14" x14ac:dyDescent="0.2">
      <c r="A1689" t="s">
        <v>30</v>
      </c>
      <c r="N1689" t="s">
        <v>14329</v>
      </c>
    </row>
    <row r="1690" spans="1:14" x14ac:dyDescent="0.2">
      <c r="A1690" t="s">
        <v>29</v>
      </c>
      <c r="N1690" t="s">
        <v>14330</v>
      </c>
    </row>
    <row r="1691" spans="1:14" x14ac:dyDescent="0.2">
      <c r="A1691" t="s">
        <v>26</v>
      </c>
      <c r="N1691" t="s">
        <v>14329</v>
      </c>
    </row>
    <row r="1692" spans="1:14" x14ac:dyDescent="0.2">
      <c r="A1692" t="s">
        <v>26</v>
      </c>
      <c r="N1692" t="s">
        <v>14335</v>
      </c>
    </row>
    <row r="1693" spans="1:14" x14ac:dyDescent="0.2">
      <c r="A1693" t="s">
        <v>48</v>
      </c>
      <c r="N1693" t="s">
        <v>14329</v>
      </c>
    </row>
    <row r="1694" spans="1:14" x14ac:dyDescent="0.2">
      <c r="A1694" t="s">
        <v>26</v>
      </c>
      <c r="N1694" t="s">
        <v>14331</v>
      </c>
    </row>
    <row r="1695" spans="1:14" x14ac:dyDescent="0.2">
      <c r="A1695" t="s">
        <v>26</v>
      </c>
      <c r="N1695" t="s">
        <v>14332</v>
      </c>
    </row>
    <row r="1696" spans="1:14" x14ac:dyDescent="0.2">
      <c r="A1696" t="s">
        <v>29</v>
      </c>
      <c r="N1696" t="s">
        <v>14330</v>
      </c>
    </row>
    <row r="1697" spans="1:14" x14ac:dyDescent="0.2">
      <c r="A1697" t="s">
        <v>34</v>
      </c>
      <c r="N1697" t="s">
        <v>14332</v>
      </c>
    </row>
    <row r="1698" spans="1:14" x14ac:dyDescent="0.2">
      <c r="A1698" t="s">
        <v>30</v>
      </c>
      <c r="N1698" t="s">
        <v>14331</v>
      </c>
    </row>
    <row r="1699" spans="1:14" x14ac:dyDescent="0.2">
      <c r="A1699" t="s">
        <v>36</v>
      </c>
      <c r="N1699" t="s">
        <v>14329</v>
      </c>
    </row>
    <row r="1700" spans="1:14" x14ac:dyDescent="0.2">
      <c r="A1700" t="s">
        <v>30</v>
      </c>
      <c r="N1700" t="s">
        <v>14329</v>
      </c>
    </row>
    <row r="1701" spans="1:14" x14ac:dyDescent="0.2">
      <c r="A1701" t="s">
        <v>30</v>
      </c>
      <c r="N1701" t="s">
        <v>14329</v>
      </c>
    </row>
    <row r="1702" spans="1:14" x14ac:dyDescent="0.2">
      <c r="A1702" t="s">
        <v>26</v>
      </c>
      <c r="N1702" t="s">
        <v>14333</v>
      </c>
    </row>
    <row r="1703" spans="1:14" x14ac:dyDescent="0.2">
      <c r="A1703" t="s">
        <v>36</v>
      </c>
      <c r="N1703" t="s">
        <v>14332</v>
      </c>
    </row>
    <row r="1704" spans="1:14" x14ac:dyDescent="0.2">
      <c r="A1704" t="s">
        <v>37</v>
      </c>
      <c r="N1704" t="s">
        <v>14330</v>
      </c>
    </row>
    <row r="1705" spans="1:14" x14ac:dyDescent="0.2">
      <c r="A1705" t="s">
        <v>30</v>
      </c>
      <c r="N1705" t="s">
        <v>14329</v>
      </c>
    </row>
    <row r="1706" spans="1:14" x14ac:dyDescent="0.2">
      <c r="A1706" t="s">
        <v>37</v>
      </c>
      <c r="N1706" t="s">
        <v>14329</v>
      </c>
    </row>
    <row r="1707" spans="1:14" x14ac:dyDescent="0.2">
      <c r="A1707" t="s">
        <v>32</v>
      </c>
      <c r="N1707" t="s">
        <v>14330</v>
      </c>
    </row>
    <row r="1708" spans="1:14" x14ac:dyDescent="0.2">
      <c r="A1708" t="s">
        <v>29</v>
      </c>
      <c r="N1708" t="s">
        <v>14329</v>
      </c>
    </row>
    <row r="1709" spans="1:14" x14ac:dyDescent="0.2">
      <c r="A1709" t="s">
        <v>55</v>
      </c>
      <c r="N1709" t="s">
        <v>14333</v>
      </c>
    </row>
    <row r="1710" spans="1:14" x14ac:dyDescent="0.2">
      <c r="A1710" t="s">
        <v>30</v>
      </c>
      <c r="N1710" t="s">
        <v>14331</v>
      </c>
    </row>
    <row r="1711" spans="1:14" x14ac:dyDescent="0.2">
      <c r="A1711" t="s">
        <v>31</v>
      </c>
      <c r="N1711" t="s">
        <v>14331</v>
      </c>
    </row>
    <row r="1712" spans="1:14" x14ac:dyDescent="0.2">
      <c r="A1712" t="s">
        <v>30</v>
      </c>
    </row>
    <row r="1713" spans="1:14" x14ac:dyDescent="0.2">
      <c r="A1713" t="s">
        <v>34</v>
      </c>
      <c r="N1713" t="s">
        <v>14331</v>
      </c>
    </row>
    <row r="1714" spans="1:14" x14ac:dyDescent="0.2">
      <c r="A1714" t="s">
        <v>29</v>
      </c>
      <c r="N1714" t="s">
        <v>14330</v>
      </c>
    </row>
    <row r="1715" spans="1:14" x14ac:dyDescent="0.2">
      <c r="A1715" t="s">
        <v>35</v>
      </c>
      <c r="N1715" t="s">
        <v>14329</v>
      </c>
    </row>
    <row r="1716" spans="1:14" x14ac:dyDescent="0.2">
      <c r="A1716" t="s">
        <v>37</v>
      </c>
    </row>
    <row r="1717" spans="1:14" x14ac:dyDescent="0.2">
      <c r="A1717" t="s">
        <v>29</v>
      </c>
      <c r="N1717" t="s">
        <v>14332</v>
      </c>
    </row>
    <row r="1718" spans="1:14" x14ac:dyDescent="0.2">
      <c r="A1718" t="s">
        <v>28</v>
      </c>
      <c r="N1718" t="s">
        <v>14331</v>
      </c>
    </row>
    <row r="1719" spans="1:14" x14ac:dyDescent="0.2">
      <c r="A1719" t="s">
        <v>30</v>
      </c>
      <c r="N1719" t="s">
        <v>14329</v>
      </c>
    </row>
    <row r="1720" spans="1:14" x14ac:dyDescent="0.2">
      <c r="A1720" t="s">
        <v>30</v>
      </c>
      <c r="N1720" t="s">
        <v>14328</v>
      </c>
    </row>
    <row r="1721" spans="1:14" x14ac:dyDescent="0.2">
      <c r="A1721" t="s">
        <v>26</v>
      </c>
      <c r="N1721" t="s">
        <v>14329</v>
      </c>
    </row>
    <row r="1722" spans="1:14" x14ac:dyDescent="0.2">
      <c r="A1722" t="s">
        <v>26</v>
      </c>
      <c r="N1722" t="s">
        <v>14331</v>
      </c>
    </row>
    <row r="1723" spans="1:14" x14ac:dyDescent="0.2">
      <c r="A1723" t="s">
        <v>34</v>
      </c>
      <c r="N1723" t="s">
        <v>14331</v>
      </c>
    </row>
    <row r="1724" spans="1:14" x14ac:dyDescent="0.2">
      <c r="A1724" t="s">
        <v>26</v>
      </c>
      <c r="N1724" t="s">
        <v>14329</v>
      </c>
    </row>
    <row r="1725" spans="1:14" x14ac:dyDescent="0.2">
      <c r="A1725" t="s">
        <v>26</v>
      </c>
      <c r="N1725" t="s">
        <v>14331</v>
      </c>
    </row>
    <row r="1726" spans="1:14" x14ac:dyDescent="0.2">
      <c r="A1726" t="s">
        <v>51</v>
      </c>
      <c r="N1726" t="s">
        <v>14333</v>
      </c>
    </row>
    <row r="1727" spans="1:14" x14ac:dyDescent="0.2">
      <c r="A1727" t="s">
        <v>26</v>
      </c>
      <c r="N1727" t="s">
        <v>14330</v>
      </c>
    </row>
    <row r="1728" spans="1:14" x14ac:dyDescent="0.2">
      <c r="A1728" t="s">
        <v>41</v>
      </c>
      <c r="N1728" t="s">
        <v>14329</v>
      </c>
    </row>
    <row r="1729" spans="1:14" x14ac:dyDescent="0.2">
      <c r="A1729" t="s">
        <v>30</v>
      </c>
      <c r="N1729" t="s">
        <v>14331</v>
      </c>
    </row>
    <row r="1730" spans="1:14" x14ac:dyDescent="0.2">
      <c r="A1730" t="s">
        <v>26</v>
      </c>
      <c r="N1730" t="s">
        <v>14331</v>
      </c>
    </row>
    <row r="1731" spans="1:14" x14ac:dyDescent="0.2">
      <c r="A1731" t="s">
        <v>28</v>
      </c>
      <c r="N1731" t="s">
        <v>14330</v>
      </c>
    </row>
    <row r="1732" spans="1:14" x14ac:dyDescent="0.2">
      <c r="A1732" t="s">
        <v>26</v>
      </c>
      <c r="N1732" t="s">
        <v>14329</v>
      </c>
    </row>
    <row r="1733" spans="1:14" x14ac:dyDescent="0.2">
      <c r="A1733" t="s">
        <v>26</v>
      </c>
      <c r="N1733" t="s">
        <v>14329</v>
      </c>
    </row>
    <row r="1734" spans="1:14" x14ac:dyDescent="0.2">
      <c r="A1734" t="s">
        <v>37</v>
      </c>
      <c r="N1734" t="s">
        <v>14330</v>
      </c>
    </row>
    <row r="1735" spans="1:14" x14ac:dyDescent="0.2">
      <c r="A1735" t="s">
        <v>28</v>
      </c>
      <c r="N1735" t="s">
        <v>14329</v>
      </c>
    </row>
    <row r="1736" spans="1:14" x14ac:dyDescent="0.2">
      <c r="A1736" t="s">
        <v>44</v>
      </c>
      <c r="N1736" t="s">
        <v>14333</v>
      </c>
    </row>
    <row r="1737" spans="1:14" x14ac:dyDescent="0.2">
      <c r="A1737" t="s">
        <v>28</v>
      </c>
      <c r="N1737" t="s">
        <v>14331</v>
      </c>
    </row>
    <row r="1738" spans="1:14" x14ac:dyDescent="0.2">
      <c r="A1738" t="s">
        <v>30</v>
      </c>
    </row>
    <row r="1739" spans="1:14" x14ac:dyDescent="0.2">
      <c r="A1739" t="s">
        <v>37</v>
      </c>
      <c r="N1739" t="s">
        <v>14329</v>
      </c>
    </row>
    <row r="1740" spans="1:14" x14ac:dyDescent="0.2">
      <c r="A1740" t="s">
        <v>29</v>
      </c>
      <c r="N1740" t="s">
        <v>14335</v>
      </c>
    </row>
    <row r="1741" spans="1:14" x14ac:dyDescent="0.2">
      <c r="A1741" t="s">
        <v>26</v>
      </c>
      <c r="N1741" t="s">
        <v>14334</v>
      </c>
    </row>
    <row r="1742" spans="1:14" x14ac:dyDescent="0.2">
      <c r="A1742" t="s">
        <v>28</v>
      </c>
    </row>
    <row r="1743" spans="1:14" x14ac:dyDescent="0.2">
      <c r="A1743" t="s">
        <v>34</v>
      </c>
      <c r="N1743" t="s">
        <v>14330</v>
      </c>
    </row>
    <row r="1744" spans="1:14" x14ac:dyDescent="0.2">
      <c r="A1744" t="s">
        <v>54</v>
      </c>
      <c r="N1744" t="s">
        <v>14328</v>
      </c>
    </row>
    <row r="1745" spans="1:14" x14ac:dyDescent="0.2">
      <c r="A1745" t="s">
        <v>30</v>
      </c>
      <c r="N1745" t="s">
        <v>14331</v>
      </c>
    </row>
    <row r="1746" spans="1:14" x14ac:dyDescent="0.2">
      <c r="A1746" t="s">
        <v>26</v>
      </c>
      <c r="N1746" t="s">
        <v>14328</v>
      </c>
    </row>
    <row r="1747" spans="1:14" x14ac:dyDescent="0.2">
      <c r="A1747" t="s">
        <v>27</v>
      </c>
      <c r="N1747" t="s">
        <v>14334</v>
      </c>
    </row>
    <row r="1748" spans="1:14" x14ac:dyDescent="0.2">
      <c r="A1748" t="s">
        <v>33</v>
      </c>
      <c r="N1748" t="s">
        <v>14329</v>
      </c>
    </row>
    <row r="1749" spans="1:14" x14ac:dyDescent="0.2">
      <c r="A1749" t="s">
        <v>28</v>
      </c>
      <c r="N1749" t="s">
        <v>14329</v>
      </c>
    </row>
    <row r="1750" spans="1:14" x14ac:dyDescent="0.2">
      <c r="A1750" t="s">
        <v>33</v>
      </c>
      <c r="N1750" t="s">
        <v>14333</v>
      </c>
    </row>
    <row r="1751" spans="1:14" x14ac:dyDescent="0.2">
      <c r="A1751" t="s">
        <v>43</v>
      </c>
      <c r="N1751" t="s">
        <v>14333</v>
      </c>
    </row>
    <row r="1752" spans="1:14" x14ac:dyDescent="0.2">
      <c r="A1752" t="s">
        <v>30</v>
      </c>
      <c r="N1752" t="s">
        <v>14329</v>
      </c>
    </row>
    <row r="1753" spans="1:14" x14ac:dyDescent="0.2">
      <c r="A1753" t="s">
        <v>29</v>
      </c>
    </row>
    <row r="1754" spans="1:14" x14ac:dyDescent="0.2">
      <c r="A1754" t="s">
        <v>26</v>
      </c>
    </row>
    <row r="1755" spans="1:14" x14ac:dyDescent="0.2">
      <c r="A1755" t="s">
        <v>27</v>
      </c>
      <c r="N1755" t="s">
        <v>14331</v>
      </c>
    </row>
    <row r="1756" spans="1:14" x14ac:dyDescent="0.2">
      <c r="A1756" t="s">
        <v>30</v>
      </c>
      <c r="N1756" t="s">
        <v>14331</v>
      </c>
    </row>
    <row r="1757" spans="1:14" x14ac:dyDescent="0.2">
      <c r="A1757" t="s">
        <v>33</v>
      </c>
    </row>
    <row r="1758" spans="1:14" x14ac:dyDescent="0.2">
      <c r="A1758" t="s">
        <v>30</v>
      </c>
      <c r="N1758" t="s">
        <v>14331</v>
      </c>
    </row>
    <row r="1759" spans="1:14" x14ac:dyDescent="0.2">
      <c r="A1759" t="s">
        <v>32</v>
      </c>
      <c r="N1759" t="s">
        <v>14331</v>
      </c>
    </row>
    <row r="1760" spans="1:14" x14ac:dyDescent="0.2">
      <c r="A1760" t="s">
        <v>27</v>
      </c>
      <c r="N1760" t="s">
        <v>14334</v>
      </c>
    </row>
    <row r="1761" spans="1:14" x14ac:dyDescent="0.2">
      <c r="A1761" t="s">
        <v>29</v>
      </c>
      <c r="N1761" t="s">
        <v>14331</v>
      </c>
    </row>
    <row r="1762" spans="1:14" x14ac:dyDescent="0.2">
      <c r="A1762" t="s">
        <v>48</v>
      </c>
      <c r="N1762" t="s">
        <v>14331</v>
      </c>
    </row>
    <row r="1763" spans="1:14" x14ac:dyDescent="0.2">
      <c r="A1763" t="s">
        <v>35</v>
      </c>
      <c r="N1763" t="s">
        <v>14331</v>
      </c>
    </row>
    <row r="1764" spans="1:14" x14ac:dyDescent="0.2">
      <c r="A1764" t="s">
        <v>28</v>
      </c>
      <c r="N1764" t="s">
        <v>14329</v>
      </c>
    </row>
    <row r="1765" spans="1:14" x14ac:dyDescent="0.2">
      <c r="A1765" t="s">
        <v>26</v>
      </c>
      <c r="N1765" t="s">
        <v>14330</v>
      </c>
    </row>
    <row r="1766" spans="1:14" x14ac:dyDescent="0.2">
      <c r="A1766" t="s">
        <v>28</v>
      </c>
      <c r="N1766" t="s">
        <v>14331</v>
      </c>
    </row>
    <row r="1767" spans="1:14" x14ac:dyDescent="0.2">
      <c r="A1767" t="s">
        <v>30</v>
      </c>
      <c r="N1767" t="s">
        <v>14329</v>
      </c>
    </row>
    <row r="1768" spans="1:14" x14ac:dyDescent="0.2">
      <c r="A1768" t="s">
        <v>35</v>
      </c>
      <c r="N1768" t="s">
        <v>14334</v>
      </c>
    </row>
    <row r="1769" spans="1:14" x14ac:dyDescent="0.2">
      <c r="A1769" t="s">
        <v>35</v>
      </c>
      <c r="N1769" t="s">
        <v>14334</v>
      </c>
    </row>
    <row r="1770" spans="1:14" x14ac:dyDescent="0.2">
      <c r="A1770" t="s">
        <v>41</v>
      </c>
      <c r="N1770" t="s">
        <v>14334</v>
      </c>
    </row>
    <row r="1771" spans="1:14" x14ac:dyDescent="0.2">
      <c r="A1771" t="s">
        <v>29</v>
      </c>
      <c r="N1771" t="s">
        <v>14332</v>
      </c>
    </row>
    <row r="1772" spans="1:14" x14ac:dyDescent="0.2">
      <c r="A1772" t="s">
        <v>26</v>
      </c>
      <c r="N1772" t="s">
        <v>14332</v>
      </c>
    </row>
    <row r="1773" spans="1:14" x14ac:dyDescent="0.2">
      <c r="A1773" t="s">
        <v>48</v>
      </c>
      <c r="N1773" t="s">
        <v>14334</v>
      </c>
    </row>
    <row r="1774" spans="1:14" x14ac:dyDescent="0.2">
      <c r="A1774" t="s">
        <v>35</v>
      </c>
      <c r="N1774" t="s">
        <v>14329</v>
      </c>
    </row>
    <row r="1775" spans="1:14" x14ac:dyDescent="0.2">
      <c r="A1775" t="s">
        <v>41</v>
      </c>
      <c r="N1775" t="s">
        <v>14329</v>
      </c>
    </row>
    <row r="1776" spans="1:14" x14ac:dyDescent="0.2">
      <c r="A1776" t="s">
        <v>28</v>
      </c>
      <c r="N1776" t="s">
        <v>14329</v>
      </c>
    </row>
    <row r="1777" spans="1:14" x14ac:dyDescent="0.2">
      <c r="A1777" t="s">
        <v>28</v>
      </c>
      <c r="N1777" t="s">
        <v>14329</v>
      </c>
    </row>
    <row r="1778" spans="1:14" x14ac:dyDescent="0.2">
      <c r="A1778" t="s">
        <v>43</v>
      </c>
      <c r="N1778" t="s">
        <v>14331</v>
      </c>
    </row>
    <row r="1779" spans="1:14" x14ac:dyDescent="0.2">
      <c r="A1779" t="s">
        <v>34</v>
      </c>
      <c r="N1779" t="s">
        <v>14329</v>
      </c>
    </row>
    <row r="1780" spans="1:14" x14ac:dyDescent="0.2">
      <c r="A1780" t="s">
        <v>31</v>
      </c>
      <c r="N1780" t="s">
        <v>14329</v>
      </c>
    </row>
    <row r="1781" spans="1:14" x14ac:dyDescent="0.2">
      <c r="A1781" t="s">
        <v>29</v>
      </c>
      <c r="N1781" t="s">
        <v>14329</v>
      </c>
    </row>
    <row r="1782" spans="1:14" x14ac:dyDescent="0.2">
      <c r="A1782" t="s">
        <v>28</v>
      </c>
      <c r="N1782" t="s">
        <v>14331</v>
      </c>
    </row>
    <row r="1783" spans="1:14" x14ac:dyDescent="0.2">
      <c r="A1783" t="s">
        <v>26</v>
      </c>
      <c r="N1783" t="s">
        <v>14331</v>
      </c>
    </row>
    <row r="1784" spans="1:14" x14ac:dyDescent="0.2">
      <c r="A1784" t="s">
        <v>26</v>
      </c>
      <c r="N1784" t="s">
        <v>14329</v>
      </c>
    </row>
    <row r="1785" spans="1:14" x14ac:dyDescent="0.2">
      <c r="A1785" t="s">
        <v>48</v>
      </c>
      <c r="N1785" t="s">
        <v>14329</v>
      </c>
    </row>
    <row r="1786" spans="1:14" x14ac:dyDescent="0.2">
      <c r="A1786" t="s">
        <v>29</v>
      </c>
      <c r="N1786" t="s">
        <v>14332</v>
      </c>
    </row>
    <row r="1787" spans="1:14" x14ac:dyDescent="0.2">
      <c r="A1787" t="s">
        <v>34</v>
      </c>
      <c r="N1787" t="s">
        <v>14330</v>
      </c>
    </row>
    <row r="1788" spans="1:14" x14ac:dyDescent="0.2">
      <c r="A1788" t="s">
        <v>34</v>
      </c>
      <c r="N1788" t="s">
        <v>14329</v>
      </c>
    </row>
    <row r="1789" spans="1:14" x14ac:dyDescent="0.2">
      <c r="A1789" t="s">
        <v>34</v>
      </c>
      <c r="N1789" t="s">
        <v>14333</v>
      </c>
    </row>
    <row r="1790" spans="1:14" x14ac:dyDescent="0.2">
      <c r="A1790" t="s">
        <v>43</v>
      </c>
      <c r="N1790" t="s">
        <v>14328</v>
      </c>
    </row>
    <row r="1791" spans="1:14" x14ac:dyDescent="0.2">
      <c r="A1791" t="s">
        <v>26</v>
      </c>
    </row>
    <row r="1792" spans="1:14" x14ac:dyDescent="0.2">
      <c r="A1792" t="s">
        <v>26</v>
      </c>
      <c r="N1792" t="s">
        <v>14329</v>
      </c>
    </row>
    <row r="1793" spans="1:14" x14ac:dyDescent="0.2">
      <c r="A1793" t="s">
        <v>27</v>
      </c>
      <c r="N1793" t="s">
        <v>14334</v>
      </c>
    </row>
    <row r="1794" spans="1:14" x14ac:dyDescent="0.2">
      <c r="A1794" t="s">
        <v>28</v>
      </c>
      <c r="N1794" t="s">
        <v>14328</v>
      </c>
    </row>
    <row r="1795" spans="1:14" x14ac:dyDescent="0.2">
      <c r="A1795" t="s">
        <v>29</v>
      </c>
      <c r="N1795" t="s">
        <v>14333</v>
      </c>
    </row>
    <row r="1796" spans="1:14" x14ac:dyDescent="0.2">
      <c r="A1796" t="s">
        <v>37</v>
      </c>
      <c r="N1796" t="s">
        <v>14329</v>
      </c>
    </row>
    <row r="1797" spans="1:14" x14ac:dyDescent="0.2">
      <c r="A1797" t="s">
        <v>41</v>
      </c>
      <c r="N1797" t="s">
        <v>14334</v>
      </c>
    </row>
    <row r="1798" spans="1:14" x14ac:dyDescent="0.2">
      <c r="A1798" t="s">
        <v>29</v>
      </c>
      <c r="N1798" t="s">
        <v>14330</v>
      </c>
    </row>
    <row r="1799" spans="1:14" x14ac:dyDescent="0.2">
      <c r="A1799" t="s">
        <v>37</v>
      </c>
      <c r="N1799" t="s">
        <v>14329</v>
      </c>
    </row>
    <row r="1800" spans="1:14" x14ac:dyDescent="0.2">
      <c r="A1800" t="s">
        <v>26</v>
      </c>
      <c r="N1800" t="s">
        <v>14331</v>
      </c>
    </row>
    <row r="1801" spans="1:14" x14ac:dyDescent="0.2">
      <c r="A1801" t="s">
        <v>35</v>
      </c>
      <c r="N1801" t="s">
        <v>14331</v>
      </c>
    </row>
    <row r="1802" spans="1:14" x14ac:dyDescent="0.2">
      <c r="A1802" t="s">
        <v>45</v>
      </c>
      <c r="N1802" t="s">
        <v>14329</v>
      </c>
    </row>
    <row r="1803" spans="1:14" x14ac:dyDescent="0.2">
      <c r="A1803" t="s">
        <v>41</v>
      </c>
      <c r="N1803" t="s">
        <v>14331</v>
      </c>
    </row>
    <row r="1804" spans="1:14" x14ac:dyDescent="0.2">
      <c r="A1804" t="s">
        <v>30</v>
      </c>
      <c r="N1804" t="s">
        <v>14329</v>
      </c>
    </row>
    <row r="1805" spans="1:14" x14ac:dyDescent="0.2">
      <c r="A1805" t="s">
        <v>34</v>
      </c>
      <c r="N1805" t="s">
        <v>14332</v>
      </c>
    </row>
    <row r="1806" spans="1:14" x14ac:dyDescent="0.2">
      <c r="A1806" t="s">
        <v>26</v>
      </c>
      <c r="N1806" t="s">
        <v>14331</v>
      </c>
    </row>
    <row r="1807" spans="1:14" x14ac:dyDescent="0.2">
      <c r="A1807" t="s">
        <v>28</v>
      </c>
      <c r="N1807" t="s">
        <v>14328</v>
      </c>
    </row>
    <row r="1808" spans="1:14" x14ac:dyDescent="0.2">
      <c r="A1808" t="s">
        <v>38</v>
      </c>
    </row>
    <row r="1809" spans="1:14" x14ac:dyDescent="0.2">
      <c r="A1809" t="s">
        <v>30</v>
      </c>
      <c r="N1809" t="s">
        <v>14331</v>
      </c>
    </row>
    <row r="1810" spans="1:14" x14ac:dyDescent="0.2">
      <c r="A1810" t="s">
        <v>30</v>
      </c>
      <c r="N1810" t="s">
        <v>14329</v>
      </c>
    </row>
    <row r="1811" spans="1:14" x14ac:dyDescent="0.2">
      <c r="A1811" t="s">
        <v>30</v>
      </c>
      <c r="N1811" t="s">
        <v>14331</v>
      </c>
    </row>
    <row r="1812" spans="1:14" x14ac:dyDescent="0.2">
      <c r="A1812" t="s">
        <v>28</v>
      </c>
      <c r="N1812" t="s">
        <v>14331</v>
      </c>
    </row>
    <row r="1813" spans="1:14" x14ac:dyDescent="0.2">
      <c r="A1813" t="s">
        <v>30</v>
      </c>
      <c r="N1813" t="s">
        <v>14329</v>
      </c>
    </row>
    <row r="1814" spans="1:14" x14ac:dyDescent="0.2">
      <c r="A1814" t="s">
        <v>33</v>
      </c>
      <c r="N1814" t="s">
        <v>14334</v>
      </c>
    </row>
    <row r="1815" spans="1:14" x14ac:dyDescent="0.2">
      <c r="A1815" t="s">
        <v>35</v>
      </c>
      <c r="N1815" t="s">
        <v>14330</v>
      </c>
    </row>
    <row r="1816" spans="1:14" x14ac:dyDescent="0.2">
      <c r="A1816" t="s">
        <v>54</v>
      </c>
      <c r="N1816" t="s">
        <v>14334</v>
      </c>
    </row>
    <row r="1817" spans="1:14" x14ac:dyDescent="0.2">
      <c r="A1817" t="s">
        <v>44</v>
      </c>
      <c r="N1817" t="s">
        <v>14329</v>
      </c>
    </row>
    <row r="1818" spans="1:14" x14ac:dyDescent="0.2">
      <c r="A1818" t="s">
        <v>30</v>
      </c>
      <c r="N1818" t="s">
        <v>14331</v>
      </c>
    </row>
    <row r="1819" spans="1:14" x14ac:dyDescent="0.2">
      <c r="A1819" t="s">
        <v>34</v>
      </c>
      <c r="N1819" t="s">
        <v>14333</v>
      </c>
    </row>
    <row r="1820" spans="1:14" x14ac:dyDescent="0.2">
      <c r="A1820" t="s">
        <v>35</v>
      </c>
      <c r="N1820" t="s">
        <v>14329</v>
      </c>
    </row>
    <row r="1821" spans="1:14" x14ac:dyDescent="0.2">
      <c r="A1821" t="s">
        <v>26</v>
      </c>
      <c r="N1821" t="s">
        <v>14329</v>
      </c>
    </row>
    <row r="1822" spans="1:14" x14ac:dyDescent="0.2">
      <c r="A1822" t="s">
        <v>26</v>
      </c>
      <c r="N1822" t="s">
        <v>14331</v>
      </c>
    </row>
    <row r="1823" spans="1:14" x14ac:dyDescent="0.2">
      <c r="A1823" t="s">
        <v>43</v>
      </c>
      <c r="N1823" t="s">
        <v>14328</v>
      </c>
    </row>
    <row r="1824" spans="1:14" x14ac:dyDescent="0.2">
      <c r="A1824" t="s">
        <v>34</v>
      </c>
      <c r="N1824" t="s">
        <v>14328</v>
      </c>
    </row>
    <row r="1825" spans="1:14" x14ac:dyDescent="0.2">
      <c r="A1825" t="s">
        <v>33</v>
      </c>
      <c r="N1825" t="s">
        <v>14335</v>
      </c>
    </row>
    <row r="1826" spans="1:14" x14ac:dyDescent="0.2">
      <c r="A1826" t="s">
        <v>26</v>
      </c>
      <c r="N1826" t="s">
        <v>14333</v>
      </c>
    </row>
    <row r="1827" spans="1:14" x14ac:dyDescent="0.2">
      <c r="A1827" t="s">
        <v>30</v>
      </c>
      <c r="N1827" t="s">
        <v>14329</v>
      </c>
    </row>
    <row r="1828" spans="1:14" x14ac:dyDescent="0.2">
      <c r="A1828" t="s">
        <v>30</v>
      </c>
      <c r="N1828" t="s">
        <v>14331</v>
      </c>
    </row>
    <row r="1829" spans="1:14" x14ac:dyDescent="0.2">
      <c r="A1829" t="s">
        <v>28</v>
      </c>
      <c r="N1829" t="s">
        <v>14331</v>
      </c>
    </row>
    <row r="1830" spans="1:14" x14ac:dyDescent="0.2">
      <c r="A1830" t="s">
        <v>30</v>
      </c>
      <c r="N1830" t="s">
        <v>14334</v>
      </c>
    </row>
    <row r="1831" spans="1:14" x14ac:dyDescent="0.2">
      <c r="A1831" t="s">
        <v>37</v>
      </c>
      <c r="N1831" t="s">
        <v>14331</v>
      </c>
    </row>
    <row r="1832" spans="1:14" x14ac:dyDescent="0.2">
      <c r="A1832" t="s">
        <v>28</v>
      </c>
      <c r="N1832" t="s">
        <v>14331</v>
      </c>
    </row>
    <row r="1833" spans="1:14" x14ac:dyDescent="0.2">
      <c r="A1833" t="s">
        <v>26</v>
      </c>
      <c r="N1833" t="s">
        <v>14334</v>
      </c>
    </row>
    <row r="1834" spans="1:14" x14ac:dyDescent="0.2">
      <c r="A1834" t="s">
        <v>43</v>
      </c>
      <c r="N1834" t="s">
        <v>14331</v>
      </c>
    </row>
    <row r="1835" spans="1:14" x14ac:dyDescent="0.2">
      <c r="A1835" t="s">
        <v>47</v>
      </c>
      <c r="N1835" t="s">
        <v>14332</v>
      </c>
    </row>
    <row r="1836" spans="1:14" x14ac:dyDescent="0.2">
      <c r="A1836" t="s">
        <v>35</v>
      </c>
      <c r="N1836" t="s">
        <v>14333</v>
      </c>
    </row>
    <row r="1837" spans="1:14" x14ac:dyDescent="0.2">
      <c r="A1837" t="s">
        <v>28</v>
      </c>
      <c r="N1837" t="s">
        <v>14331</v>
      </c>
    </row>
    <row r="1838" spans="1:14" x14ac:dyDescent="0.2">
      <c r="A1838" t="s">
        <v>28</v>
      </c>
    </row>
    <row r="1839" spans="1:14" x14ac:dyDescent="0.2">
      <c r="A1839" t="s">
        <v>28</v>
      </c>
    </row>
    <row r="1840" spans="1:14" x14ac:dyDescent="0.2">
      <c r="A1840" t="s">
        <v>44</v>
      </c>
      <c r="N1840" t="s">
        <v>14330</v>
      </c>
    </row>
    <row r="1841" spans="1:14" x14ac:dyDescent="0.2">
      <c r="A1841" t="s">
        <v>30</v>
      </c>
      <c r="N1841" t="s">
        <v>14331</v>
      </c>
    </row>
    <row r="1842" spans="1:14" x14ac:dyDescent="0.2">
      <c r="A1842" t="s">
        <v>29</v>
      </c>
      <c r="N1842" t="s">
        <v>14332</v>
      </c>
    </row>
    <row r="1843" spans="1:14" x14ac:dyDescent="0.2">
      <c r="A1843" t="s">
        <v>26</v>
      </c>
    </row>
    <row r="1844" spans="1:14" x14ac:dyDescent="0.2">
      <c r="A1844" t="s">
        <v>39</v>
      </c>
    </row>
    <row r="1845" spans="1:14" x14ac:dyDescent="0.2">
      <c r="A1845" t="s">
        <v>39</v>
      </c>
    </row>
    <row r="1846" spans="1:14" x14ac:dyDescent="0.2">
      <c r="A1846" t="s">
        <v>28</v>
      </c>
      <c r="N1846" t="s">
        <v>14331</v>
      </c>
    </row>
    <row r="1847" spans="1:14" x14ac:dyDescent="0.2">
      <c r="A1847" t="s">
        <v>26</v>
      </c>
      <c r="N1847" t="s">
        <v>14331</v>
      </c>
    </row>
    <row r="1848" spans="1:14" x14ac:dyDescent="0.2">
      <c r="A1848" t="s">
        <v>37</v>
      </c>
      <c r="N1848" t="s">
        <v>14332</v>
      </c>
    </row>
    <row r="1849" spans="1:14" x14ac:dyDescent="0.2">
      <c r="A1849" t="s">
        <v>39</v>
      </c>
      <c r="N1849" t="s">
        <v>14329</v>
      </c>
    </row>
    <row r="1850" spans="1:14" x14ac:dyDescent="0.2">
      <c r="A1850" t="s">
        <v>28</v>
      </c>
      <c r="N1850" t="s">
        <v>14329</v>
      </c>
    </row>
    <row r="1851" spans="1:14" x14ac:dyDescent="0.2">
      <c r="A1851" t="s">
        <v>30</v>
      </c>
      <c r="N1851" t="s">
        <v>14331</v>
      </c>
    </row>
    <row r="1852" spans="1:14" x14ac:dyDescent="0.2">
      <c r="A1852" t="s">
        <v>30</v>
      </c>
      <c r="N1852" t="s">
        <v>14329</v>
      </c>
    </row>
    <row r="1853" spans="1:14" x14ac:dyDescent="0.2">
      <c r="A1853" t="s">
        <v>37</v>
      </c>
      <c r="N1853" t="s">
        <v>14331</v>
      </c>
    </row>
    <row r="1854" spans="1:14" x14ac:dyDescent="0.2">
      <c r="A1854" t="s">
        <v>28</v>
      </c>
      <c r="N1854" t="s">
        <v>14332</v>
      </c>
    </row>
    <row r="1855" spans="1:14" x14ac:dyDescent="0.2">
      <c r="A1855" t="s">
        <v>26</v>
      </c>
      <c r="N1855" t="s">
        <v>14329</v>
      </c>
    </row>
    <row r="1856" spans="1:14" x14ac:dyDescent="0.2">
      <c r="A1856" t="s">
        <v>30</v>
      </c>
      <c r="N1856" t="s">
        <v>14331</v>
      </c>
    </row>
    <row r="1857" spans="1:14" x14ac:dyDescent="0.2">
      <c r="A1857" t="s">
        <v>30</v>
      </c>
      <c r="N1857" t="s">
        <v>14329</v>
      </c>
    </row>
    <row r="1858" spans="1:14" x14ac:dyDescent="0.2">
      <c r="A1858" t="s">
        <v>30</v>
      </c>
      <c r="N1858" t="s">
        <v>14329</v>
      </c>
    </row>
    <row r="1859" spans="1:14" x14ac:dyDescent="0.2">
      <c r="A1859" t="s">
        <v>35</v>
      </c>
      <c r="N1859" t="s">
        <v>14335</v>
      </c>
    </row>
    <row r="1860" spans="1:14" x14ac:dyDescent="0.2">
      <c r="A1860" t="s">
        <v>54</v>
      </c>
      <c r="N1860" t="s">
        <v>14328</v>
      </c>
    </row>
    <row r="1861" spans="1:14" x14ac:dyDescent="0.2">
      <c r="A1861" t="s">
        <v>29</v>
      </c>
      <c r="N1861" t="s">
        <v>14332</v>
      </c>
    </row>
    <row r="1862" spans="1:14" x14ac:dyDescent="0.2">
      <c r="A1862" t="s">
        <v>29</v>
      </c>
      <c r="N1862" t="s">
        <v>14332</v>
      </c>
    </row>
    <row r="1863" spans="1:14" x14ac:dyDescent="0.2">
      <c r="A1863" t="s">
        <v>33</v>
      </c>
      <c r="N1863" t="s">
        <v>14331</v>
      </c>
    </row>
    <row r="1864" spans="1:14" x14ac:dyDescent="0.2">
      <c r="A1864" t="s">
        <v>29</v>
      </c>
      <c r="N1864" t="s">
        <v>14332</v>
      </c>
    </row>
    <row r="1865" spans="1:14" x14ac:dyDescent="0.2">
      <c r="A1865" t="s">
        <v>26</v>
      </c>
      <c r="N1865" t="s">
        <v>14329</v>
      </c>
    </row>
    <row r="1866" spans="1:14" x14ac:dyDescent="0.2">
      <c r="A1866" t="s">
        <v>28</v>
      </c>
      <c r="N1866" t="s">
        <v>14328</v>
      </c>
    </row>
    <row r="1867" spans="1:14" x14ac:dyDescent="0.2">
      <c r="A1867" t="s">
        <v>37</v>
      </c>
      <c r="N1867" t="s">
        <v>14331</v>
      </c>
    </row>
    <row r="1868" spans="1:14" x14ac:dyDescent="0.2">
      <c r="A1868" t="s">
        <v>26</v>
      </c>
      <c r="N1868" t="s">
        <v>14329</v>
      </c>
    </row>
    <row r="1869" spans="1:14" x14ac:dyDescent="0.2">
      <c r="A1869" t="s">
        <v>29</v>
      </c>
      <c r="N1869" t="s">
        <v>14335</v>
      </c>
    </row>
    <row r="1870" spans="1:14" x14ac:dyDescent="0.2">
      <c r="A1870" t="s">
        <v>26</v>
      </c>
      <c r="N1870" t="s">
        <v>14335</v>
      </c>
    </row>
    <row r="1871" spans="1:14" x14ac:dyDescent="0.2">
      <c r="A1871" t="s">
        <v>30</v>
      </c>
      <c r="N1871" t="s">
        <v>14331</v>
      </c>
    </row>
    <row r="1872" spans="1:14" x14ac:dyDescent="0.2">
      <c r="A1872" t="s">
        <v>30</v>
      </c>
      <c r="N1872" t="s">
        <v>14333</v>
      </c>
    </row>
    <row r="1873" spans="1:14" x14ac:dyDescent="0.2">
      <c r="A1873" t="s">
        <v>27</v>
      </c>
      <c r="N1873" t="s">
        <v>14331</v>
      </c>
    </row>
    <row r="1874" spans="1:14" x14ac:dyDescent="0.2">
      <c r="A1874" t="s">
        <v>34</v>
      </c>
      <c r="N1874" t="s">
        <v>14334</v>
      </c>
    </row>
    <row r="1875" spans="1:14" x14ac:dyDescent="0.2">
      <c r="A1875" t="s">
        <v>26</v>
      </c>
      <c r="N1875" t="s">
        <v>14329</v>
      </c>
    </row>
    <row r="1876" spans="1:14" x14ac:dyDescent="0.2">
      <c r="A1876" t="s">
        <v>48</v>
      </c>
      <c r="N1876" t="s">
        <v>14329</v>
      </c>
    </row>
    <row r="1877" spans="1:14" x14ac:dyDescent="0.2">
      <c r="A1877" t="s">
        <v>33</v>
      </c>
      <c r="N1877" t="s">
        <v>14334</v>
      </c>
    </row>
    <row r="1878" spans="1:14" x14ac:dyDescent="0.2">
      <c r="A1878" t="s">
        <v>26</v>
      </c>
      <c r="N1878" t="s">
        <v>14334</v>
      </c>
    </row>
    <row r="1879" spans="1:14" x14ac:dyDescent="0.2">
      <c r="A1879" t="s">
        <v>30</v>
      </c>
      <c r="N1879" t="s">
        <v>14329</v>
      </c>
    </row>
    <row r="1880" spans="1:14" x14ac:dyDescent="0.2">
      <c r="A1880" t="s">
        <v>29</v>
      </c>
      <c r="N1880" t="s">
        <v>14333</v>
      </c>
    </row>
    <row r="1881" spans="1:14" x14ac:dyDescent="0.2">
      <c r="A1881" t="s">
        <v>30</v>
      </c>
      <c r="N1881" t="s">
        <v>14329</v>
      </c>
    </row>
    <row r="1882" spans="1:14" x14ac:dyDescent="0.2">
      <c r="A1882" t="s">
        <v>25</v>
      </c>
      <c r="N1882" t="s">
        <v>14329</v>
      </c>
    </row>
    <row r="1883" spans="1:14" x14ac:dyDescent="0.2">
      <c r="A1883" t="s">
        <v>40</v>
      </c>
      <c r="N1883" t="s">
        <v>14335</v>
      </c>
    </row>
    <row r="1884" spans="1:14" x14ac:dyDescent="0.2">
      <c r="A1884" t="s">
        <v>31</v>
      </c>
      <c r="N1884" t="s">
        <v>14334</v>
      </c>
    </row>
    <row r="1885" spans="1:14" x14ac:dyDescent="0.2">
      <c r="A1885" t="s">
        <v>34</v>
      </c>
      <c r="N1885" t="s">
        <v>14332</v>
      </c>
    </row>
    <row r="1886" spans="1:14" x14ac:dyDescent="0.2">
      <c r="A1886" t="s">
        <v>30</v>
      </c>
      <c r="N1886" t="s">
        <v>14329</v>
      </c>
    </row>
    <row r="1887" spans="1:14" x14ac:dyDescent="0.2">
      <c r="A1887" t="s">
        <v>31</v>
      </c>
    </row>
    <row r="1888" spans="1:14" x14ac:dyDescent="0.2">
      <c r="A1888" t="s">
        <v>35</v>
      </c>
      <c r="N1888" t="s">
        <v>14329</v>
      </c>
    </row>
    <row r="1889" spans="1:14" x14ac:dyDescent="0.2">
      <c r="A1889" t="s">
        <v>26</v>
      </c>
      <c r="N1889" t="s">
        <v>14331</v>
      </c>
    </row>
    <row r="1890" spans="1:14" x14ac:dyDescent="0.2">
      <c r="A1890" t="s">
        <v>26</v>
      </c>
      <c r="N1890" t="s">
        <v>14334</v>
      </c>
    </row>
    <row r="1891" spans="1:14" x14ac:dyDescent="0.2">
      <c r="A1891" t="s">
        <v>35</v>
      </c>
      <c r="N1891" t="s">
        <v>14329</v>
      </c>
    </row>
    <row r="1892" spans="1:14" x14ac:dyDescent="0.2">
      <c r="A1892" t="s">
        <v>37</v>
      </c>
      <c r="N1892" t="s">
        <v>14329</v>
      </c>
    </row>
    <row r="1893" spans="1:14" x14ac:dyDescent="0.2">
      <c r="A1893" t="s">
        <v>27</v>
      </c>
      <c r="N1893" t="s">
        <v>14331</v>
      </c>
    </row>
    <row r="1894" spans="1:14" x14ac:dyDescent="0.2">
      <c r="A1894" t="s">
        <v>44</v>
      </c>
      <c r="N1894" t="s">
        <v>14332</v>
      </c>
    </row>
    <row r="1895" spans="1:14" x14ac:dyDescent="0.2">
      <c r="A1895" t="s">
        <v>37</v>
      </c>
      <c r="N1895" t="s">
        <v>14331</v>
      </c>
    </row>
    <row r="1896" spans="1:14" x14ac:dyDescent="0.2">
      <c r="A1896" t="s">
        <v>26</v>
      </c>
      <c r="N1896" t="s">
        <v>14329</v>
      </c>
    </row>
    <row r="1897" spans="1:14" x14ac:dyDescent="0.2">
      <c r="A1897" t="s">
        <v>26</v>
      </c>
      <c r="N1897" t="s">
        <v>14328</v>
      </c>
    </row>
    <row r="1898" spans="1:14" x14ac:dyDescent="0.2">
      <c r="A1898" t="s">
        <v>43</v>
      </c>
      <c r="N1898" t="s">
        <v>14335</v>
      </c>
    </row>
    <row r="1899" spans="1:14" x14ac:dyDescent="0.2">
      <c r="A1899" t="s">
        <v>30</v>
      </c>
      <c r="N1899" t="s">
        <v>14334</v>
      </c>
    </row>
    <row r="1900" spans="1:14" x14ac:dyDescent="0.2">
      <c r="A1900" t="s">
        <v>30</v>
      </c>
      <c r="N1900" t="s">
        <v>14331</v>
      </c>
    </row>
    <row r="1901" spans="1:14" x14ac:dyDescent="0.2">
      <c r="A1901" t="s">
        <v>26</v>
      </c>
      <c r="N1901" t="s">
        <v>14331</v>
      </c>
    </row>
    <row r="1902" spans="1:14" x14ac:dyDescent="0.2">
      <c r="A1902" t="s">
        <v>43</v>
      </c>
      <c r="N1902" t="s">
        <v>14328</v>
      </c>
    </row>
    <row r="1903" spans="1:14" x14ac:dyDescent="0.2">
      <c r="A1903" t="s">
        <v>28</v>
      </c>
      <c r="N1903" t="s">
        <v>14329</v>
      </c>
    </row>
    <row r="1904" spans="1:14" x14ac:dyDescent="0.2">
      <c r="A1904" t="s">
        <v>29</v>
      </c>
      <c r="N1904" t="s">
        <v>14335</v>
      </c>
    </row>
    <row r="1905" spans="1:14" x14ac:dyDescent="0.2">
      <c r="A1905" t="s">
        <v>47</v>
      </c>
      <c r="N1905" t="s">
        <v>14333</v>
      </c>
    </row>
    <row r="1906" spans="1:14" x14ac:dyDescent="0.2">
      <c r="A1906" t="s">
        <v>26</v>
      </c>
      <c r="N1906" t="s">
        <v>14332</v>
      </c>
    </row>
    <row r="1907" spans="1:14" x14ac:dyDescent="0.2">
      <c r="A1907" t="s">
        <v>34</v>
      </c>
      <c r="N1907" t="s">
        <v>14331</v>
      </c>
    </row>
    <row r="1908" spans="1:14" x14ac:dyDescent="0.2">
      <c r="A1908" t="s">
        <v>39</v>
      </c>
      <c r="N1908" t="s">
        <v>14334</v>
      </c>
    </row>
    <row r="1909" spans="1:14" x14ac:dyDescent="0.2">
      <c r="A1909" t="s">
        <v>26</v>
      </c>
      <c r="N1909" t="s">
        <v>14331</v>
      </c>
    </row>
    <row r="1910" spans="1:14" x14ac:dyDescent="0.2">
      <c r="A1910" t="s">
        <v>30</v>
      </c>
      <c r="N1910" t="s">
        <v>14331</v>
      </c>
    </row>
    <row r="1911" spans="1:14" x14ac:dyDescent="0.2">
      <c r="A1911" t="s">
        <v>26</v>
      </c>
      <c r="N1911" t="s">
        <v>14331</v>
      </c>
    </row>
    <row r="1912" spans="1:14" x14ac:dyDescent="0.2">
      <c r="A1912" t="s">
        <v>34</v>
      </c>
      <c r="N1912" t="s">
        <v>14332</v>
      </c>
    </row>
    <row r="1913" spans="1:14" x14ac:dyDescent="0.2">
      <c r="A1913" t="s">
        <v>28</v>
      </c>
      <c r="N1913" t="s">
        <v>14328</v>
      </c>
    </row>
    <row r="1914" spans="1:14" x14ac:dyDescent="0.2">
      <c r="A1914" t="s">
        <v>34</v>
      </c>
    </row>
    <row r="1915" spans="1:14" x14ac:dyDescent="0.2">
      <c r="A1915" t="s">
        <v>37</v>
      </c>
      <c r="N1915" t="s">
        <v>14331</v>
      </c>
    </row>
    <row r="1916" spans="1:14" x14ac:dyDescent="0.2">
      <c r="A1916" t="s">
        <v>37</v>
      </c>
      <c r="N1916" t="s">
        <v>14329</v>
      </c>
    </row>
    <row r="1917" spans="1:14" x14ac:dyDescent="0.2">
      <c r="A1917" t="s">
        <v>26</v>
      </c>
      <c r="N1917" t="s">
        <v>14331</v>
      </c>
    </row>
    <row r="1918" spans="1:14" x14ac:dyDescent="0.2">
      <c r="A1918" t="s">
        <v>26</v>
      </c>
      <c r="N1918" t="s">
        <v>14331</v>
      </c>
    </row>
    <row r="1919" spans="1:14" x14ac:dyDescent="0.2">
      <c r="A1919" t="s">
        <v>30</v>
      </c>
      <c r="N1919" t="s">
        <v>14331</v>
      </c>
    </row>
    <row r="1920" spans="1:14" x14ac:dyDescent="0.2">
      <c r="A1920" t="s">
        <v>37</v>
      </c>
      <c r="N1920" t="s">
        <v>14329</v>
      </c>
    </row>
    <row r="1921" spans="1:14" x14ac:dyDescent="0.2">
      <c r="A1921" t="s">
        <v>27</v>
      </c>
      <c r="N1921" t="s">
        <v>14329</v>
      </c>
    </row>
    <row r="1922" spans="1:14" x14ac:dyDescent="0.2">
      <c r="A1922" t="s">
        <v>37</v>
      </c>
      <c r="N1922" t="s">
        <v>14331</v>
      </c>
    </row>
    <row r="1923" spans="1:14" x14ac:dyDescent="0.2">
      <c r="A1923" t="s">
        <v>26</v>
      </c>
      <c r="N1923" t="s">
        <v>14331</v>
      </c>
    </row>
    <row r="1924" spans="1:14" x14ac:dyDescent="0.2">
      <c r="A1924" t="s">
        <v>33</v>
      </c>
      <c r="N1924" t="s">
        <v>14329</v>
      </c>
    </row>
    <row r="1925" spans="1:14" x14ac:dyDescent="0.2">
      <c r="A1925" t="s">
        <v>28</v>
      </c>
      <c r="N1925" t="s">
        <v>14329</v>
      </c>
    </row>
    <row r="1926" spans="1:14" x14ac:dyDescent="0.2">
      <c r="A1926" t="s">
        <v>40</v>
      </c>
      <c r="N1926" t="s">
        <v>14333</v>
      </c>
    </row>
    <row r="1927" spans="1:14" x14ac:dyDescent="0.2">
      <c r="A1927" t="s">
        <v>30</v>
      </c>
    </row>
    <row r="1928" spans="1:14" x14ac:dyDescent="0.2">
      <c r="A1928" t="s">
        <v>30</v>
      </c>
      <c r="N1928" t="s">
        <v>14328</v>
      </c>
    </row>
    <row r="1929" spans="1:14" x14ac:dyDescent="0.2">
      <c r="A1929" t="s">
        <v>44</v>
      </c>
      <c r="N1929" t="s">
        <v>14332</v>
      </c>
    </row>
    <row r="1930" spans="1:14" x14ac:dyDescent="0.2">
      <c r="A1930" t="s">
        <v>29</v>
      </c>
      <c r="N1930" t="s">
        <v>14335</v>
      </c>
    </row>
    <row r="1931" spans="1:14" x14ac:dyDescent="0.2">
      <c r="A1931" t="s">
        <v>30</v>
      </c>
      <c r="N1931" t="s">
        <v>14331</v>
      </c>
    </row>
    <row r="1932" spans="1:14" x14ac:dyDescent="0.2">
      <c r="A1932" t="s">
        <v>30</v>
      </c>
      <c r="N1932" t="s">
        <v>14331</v>
      </c>
    </row>
    <row r="1933" spans="1:14" x14ac:dyDescent="0.2">
      <c r="A1933" t="s">
        <v>30</v>
      </c>
      <c r="N1933" t="s">
        <v>14329</v>
      </c>
    </row>
    <row r="1934" spans="1:14" x14ac:dyDescent="0.2">
      <c r="A1934" t="s">
        <v>30</v>
      </c>
      <c r="N1934" t="s">
        <v>14329</v>
      </c>
    </row>
    <row r="1935" spans="1:14" x14ac:dyDescent="0.2">
      <c r="A1935" t="s">
        <v>26</v>
      </c>
      <c r="N1935" t="s">
        <v>14331</v>
      </c>
    </row>
    <row r="1936" spans="1:14" x14ac:dyDescent="0.2">
      <c r="A1936" t="s">
        <v>28</v>
      </c>
      <c r="N1936" t="s">
        <v>14331</v>
      </c>
    </row>
    <row r="1937" spans="1:14" x14ac:dyDescent="0.2">
      <c r="A1937" t="s">
        <v>30</v>
      </c>
      <c r="N1937" t="s">
        <v>14331</v>
      </c>
    </row>
    <row r="1938" spans="1:14" x14ac:dyDescent="0.2">
      <c r="A1938" t="s">
        <v>30</v>
      </c>
      <c r="N1938" t="s">
        <v>14331</v>
      </c>
    </row>
    <row r="1939" spans="1:14" x14ac:dyDescent="0.2">
      <c r="A1939" t="s">
        <v>29</v>
      </c>
      <c r="N1939" t="s">
        <v>14330</v>
      </c>
    </row>
    <row r="1940" spans="1:14" x14ac:dyDescent="0.2">
      <c r="A1940" t="s">
        <v>29</v>
      </c>
      <c r="N1940" t="s">
        <v>14334</v>
      </c>
    </row>
    <row r="1941" spans="1:14" x14ac:dyDescent="0.2">
      <c r="A1941" t="s">
        <v>29</v>
      </c>
      <c r="N1941" t="s">
        <v>14330</v>
      </c>
    </row>
    <row r="1942" spans="1:14" x14ac:dyDescent="0.2">
      <c r="A1942" t="s">
        <v>26</v>
      </c>
      <c r="N1942" t="s">
        <v>14330</v>
      </c>
    </row>
    <row r="1943" spans="1:14" x14ac:dyDescent="0.2">
      <c r="A1943" t="s">
        <v>39</v>
      </c>
      <c r="N1943" t="s">
        <v>14329</v>
      </c>
    </row>
    <row r="1944" spans="1:14" x14ac:dyDescent="0.2">
      <c r="A1944" t="s">
        <v>31</v>
      </c>
      <c r="N1944" t="s">
        <v>14331</v>
      </c>
    </row>
    <row r="1945" spans="1:14" x14ac:dyDescent="0.2">
      <c r="A1945" t="s">
        <v>28</v>
      </c>
      <c r="N1945" t="s">
        <v>14328</v>
      </c>
    </row>
    <row r="1946" spans="1:14" x14ac:dyDescent="0.2">
      <c r="A1946" t="s">
        <v>28</v>
      </c>
      <c r="N1946" t="s">
        <v>14334</v>
      </c>
    </row>
    <row r="1947" spans="1:14" x14ac:dyDescent="0.2">
      <c r="A1947" t="s">
        <v>26</v>
      </c>
      <c r="N1947" t="s">
        <v>14329</v>
      </c>
    </row>
    <row r="1948" spans="1:14" x14ac:dyDescent="0.2">
      <c r="A1948" t="s">
        <v>26</v>
      </c>
      <c r="N1948" t="s">
        <v>14329</v>
      </c>
    </row>
    <row r="1949" spans="1:14" x14ac:dyDescent="0.2">
      <c r="A1949" t="s">
        <v>26</v>
      </c>
      <c r="N1949" t="s">
        <v>14331</v>
      </c>
    </row>
    <row r="1950" spans="1:14" x14ac:dyDescent="0.2">
      <c r="A1950" t="s">
        <v>37</v>
      </c>
      <c r="N1950" t="s">
        <v>14329</v>
      </c>
    </row>
    <row r="1951" spans="1:14" x14ac:dyDescent="0.2">
      <c r="A1951" t="s">
        <v>33</v>
      </c>
      <c r="N1951" t="s">
        <v>14330</v>
      </c>
    </row>
    <row r="1952" spans="1:14" x14ac:dyDescent="0.2">
      <c r="A1952" t="s">
        <v>28</v>
      </c>
      <c r="N1952" t="s">
        <v>14329</v>
      </c>
    </row>
    <row r="1953" spans="1:14" x14ac:dyDescent="0.2">
      <c r="A1953" t="s">
        <v>33</v>
      </c>
      <c r="N1953" t="s">
        <v>14330</v>
      </c>
    </row>
    <row r="1954" spans="1:14" x14ac:dyDescent="0.2">
      <c r="A1954" t="s">
        <v>34</v>
      </c>
      <c r="N1954" t="s">
        <v>14329</v>
      </c>
    </row>
    <row r="1955" spans="1:14" x14ac:dyDescent="0.2">
      <c r="A1955" t="s">
        <v>25</v>
      </c>
      <c r="N1955" t="s">
        <v>14329</v>
      </c>
    </row>
    <row r="1956" spans="1:14" x14ac:dyDescent="0.2">
      <c r="A1956" t="s">
        <v>26</v>
      </c>
      <c r="N1956" t="s">
        <v>14329</v>
      </c>
    </row>
    <row r="1957" spans="1:14" x14ac:dyDescent="0.2">
      <c r="A1957" t="s">
        <v>44</v>
      </c>
      <c r="N1957" t="s">
        <v>14330</v>
      </c>
    </row>
    <row r="1958" spans="1:14" x14ac:dyDescent="0.2">
      <c r="A1958" t="s">
        <v>44</v>
      </c>
      <c r="N1958" t="s">
        <v>14330</v>
      </c>
    </row>
    <row r="1959" spans="1:14" x14ac:dyDescent="0.2">
      <c r="A1959" t="s">
        <v>34</v>
      </c>
      <c r="N1959" t="s">
        <v>14330</v>
      </c>
    </row>
    <row r="1960" spans="1:14" x14ac:dyDescent="0.2">
      <c r="A1960" t="s">
        <v>29</v>
      </c>
      <c r="N1960" t="s">
        <v>14328</v>
      </c>
    </row>
    <row r="1961" spans="1:14" x14ac:dyDescent="0.2">
      <c r="A1961" t="s">
        <v>37</v>
      </c>
      <c r="N1961" t="s">
        <v>14331</v>
      </c>
    </row>
    <row r="1962" spans="1:14" x14ac:dyDescent="0.2">
      <c r="A1962" t="s">
        <v>37</v>
      </c>
      <c r="N1962" t="s">
        <v>14328</v>
      </c>
    </row>
    <row r="1963" spans="1:14" x14ac:dyDescent="0.2">
      <c r="A1963" t="s">
        <v>30</v>
      </c>
      <c r="N1963" t="s">
        <v>14331</v>
      </c>
    </row>
    <row r="1964" spans="1:14" x14ac:dyDescent="0.2">
      <c r="A1964" t="s">
        <v>30</v>
      </c>
      <c r="N1964" t="s">
        <v>14331</v>
      </c>
    </row>
    <row r="1965" spans="1:14" x14ac:dyDescent="0.2">
      <c r="A1965" t="s">
        <v>27</v>
      </c>
      <c r="N1965" t="s">
        <v>14331</v>
      </c>
    </row>
    <row r="1966" spans="1:14" x14ac:dyDescent="0.2">
      <c r="A1966" t="s">
        <v>38</v>
      </c>
      <c r="N1966" t="s">
        <v>14331</v>
      </c>
    </row>
    <row r="1967" spans="1:14" x14ac:dyDescent="0.2">
      <c r="A1967" t="s">
        <v>33</v>
      </c>
      <c r="N1967" t="s">
        <v>14329</v>
      </c>
    </row>
    <row r="1968" spans="1:14" x14ac:dyDescent="0.2">
      <c r="A1968" t="s">
        <v>31</v>
      </c>
      <c r="N1968" t="s">
        <v>14334</v>
      </c>
    </row>
    <row r="1969" spans="1:14" x14ac:dyDescent="0.2">
      <c r="A1969" t="s">
        <v>26</v>
      </c>
      <c r="N1969" t="s">
        <v>14331</v>
      </c>
    </row>
    <row r="1970" spans="1:14" x14ac:dyDescent="0.2">
      <c r="A1970" t="s">
        <v>30</v>
      </c>
      <c r="N1970" t="s">
        <v>14334</v>
      </c>
    </row>
    <row r="1971" spans="1:14" x14ac:dyDescent="0.2">
      <c r="A1971" t="s">
        <v>35</v>
      </c>
      <c r="N1971" t="s">
        <v>14331</v>
      </c>
    </row>
    <row r="1972" spans="1:14" x14ac:dyDescent="0.2">
      <c r="A1972" t="s">
        <v>28</v>
      </c>
    </row>
    <row r="1973" spans="1:14" x14ac:dyDescent="0.2">
      <c r="A1973" t="s">
        <v>35</v>
      </c>
      <c r="N1973" t="s">
        <v>14331</v>
      </c>
    </row>
    <row r="1974" spans="1:14" x14ac:dyDescent="0.2">
      <c r="A1974" t="s">
        <v>26</v>
      </c>
    </row>
    <row r="1975" spans="1:14" x14ac:dyDescent="0.2">
      <c r="A1975" t="s">
        <v>30</v>
      </c>
    </row>
    <row r="1976" spans="1:14" x14ac:dyDescent="0.2">
      <c r="A1976" t="s">
        <v>26</v>
      </c>
    </row>
    <row r="1977" spans="1:14" x14ac:dyDescent="0.2">
      <c r="A1977" t="s">
        <v>30</v>
      </c>
      <c r="N1977" t="s">
        <v>14329</v>
      </c>
    </row>
    <row r="1978" spans="1:14" x14ac:dyDescent="0.2">
      <c r="A1978" t="s">
        <v>26</v>
      </c>
      <c r="N1978" t="s">
        <v>14331</v>
      </c>
    </row>
    <row r="1979" spans="1:14" x14ac:dyDescent="0.2">
      <c r="A1979" t="s">
        <v>26</v>
      </c>
      <c r="N1979" t="s">
        <v>14329</v>
      </c>
    </row>
    <row r="1980" spans="1:14" x14ac:dyDescent="0.2">
      <c r="A1980" t="s">
        <v>43</v>
      </c>
      <c r="N1980" t="s">
        <v>14331</v>
      </c>
    </row>
    <row r="1981" spans="1:14" x14ac:dyDescent="0.2">
      <c r="A1981" t="s">
        <v>28</v>
      </c>
      <c r="N1981" t="s">
        <v>14330</v>
      </c>
    </row>
    <row r="1982" spans="1:14" x14ac:dyDescent="0.2">
      <c r="A1982" t="s">
        <v>30</v>
      </c>
      <c r="N1982" t="s">
        <v>14329</v>
      </c>
    </row>
    <row r="1983" spans="1:14" x14ac:dyDescent="0.2">
      <c r="A1983" t="s">
        <v>34</v>
      </c>
    </row>
    <row r="1984" spans="1:14" x14ac:dyDescent="0.2">
      <c r="A1984" t="s">
        <v>41</v>
      </c>
      <c r="N1984" t="s">
        <v>14330</v>
      </c>
    </row>
    <row r="1985" spans="1:14" x14ac:dyDescent="0.2">
      <c r="A1985" t="s">
        <v>26</v>
      </c>
      <c r="N1985" t="s">
        <v>14329</v>
      </c>
    </row>
    <row r="1986" spans="1:14" x14ac:dyDescent="0.2">
      <c r="A1986" t="s">
        <v>33</v>
      </c>
      <c r="N1986" t="s">
        <v>14331</v>
      </c>
    </row>
    <row r="1987" spans="1:14" x14ac:dyDescent="0.2">
      <c r="A1987" t="s">
        <v>34</v>
      </c>
      <c r="N1987" t="s">
        <v>14329</v>
      </c>
    </row>
    <row r="1988" spans="1:14" x14ac:dyDescent="0.2">
      <c r="A1988" t="s">
        <v>37</v>
      </c>
      <c r="N1988" t="s">
        <v>14329</v>
      </c>
    </row>
    <row r="1989" spans="1:14" x14ac:dyDescent="0.2">
      <c r="A1989" t="s">
        <v>26</v>
      </c>
      <c r="N1989" t="s">
        <v>14331</v>
      </c>
    </row>
    <row r="1990" spans="1:14" x14ac:dyDescent="0.2">
      <c r="A1990" t="s">
        <v>28</v>
      </c>
      <c r="N1990" t="s">
        <v>14328</v>
      </c>
    </row>
    <row r="1991" spans="1:14" x14ac:dyDescent="0.2">
      <c r="A1991" t="s">
        <v>37</v>
      </c>
      <c r="N1991" t="s">
        <v>14335</v>
      </c>
    </row>
    <row r="1992" spans="1:14" x14ac:dyDescent="0.2">
      <c r="A1992" t="s">
        <v>37</v>
      </c>
      <c r="N1992" t="s">
        <v>14331</v>
      </c>
    </row>
    <row r="1993" spans="1:14" x14ac:dyDescent="0.2">
      <c r="A1993" t="s">
        <v>26</v>
      </c>
      <c r="N1993" t="s">
        <v>14331</v>
      </c>
    </row>
    <row r="1994" spans="1:14" x14ac:dyDescent="0.2">
      <c r="A1994" t="s">
        <v>35</v>
      </c>
      <c r="N1994" t="s">
        <v>14331</v>
      </c>
    </row>
    <row r="1995" spans="1:14" x14ac:dyDescent="0.2">
      <c r="A1995" t="s">
        <v>34</v>
      </c>
      <c r="N1995" t="s">
        <v>14329</v>
      </c>
    </row>
    <row r="1996" spans="1:14" x14ac:dyDescent="0.2">
      <c r="A1996" t="s">
        <v>30</v>
      </c>
    </row>
    <row r="1997" spans="1:14" x14ac:dyDescent="0.2">
      <c r="A1997" t="s">
        <v>37</v>
      </c>
      <c r="N1997" t="s">
        <v>14334</v>
      </c>
    </row>
    <row r="1998" spans="1:14" x14ac:dyDescent="0.2">
      <c r="A1998" t="s">
        <v>33</v>
      </c>
      <c r="N1998" t="s">
        <v>14329</v>
      </c>
    </row>
    <row r="1999" spans="1:14" x14ac:dyDescent="0.2">
      <c r="A1999" t="s">
        <v>26</v>
      </c>
    </row>
    <row r="2000" spans="1:14" x14ac:dyDescent="0.2">
      <c r="A2000" t="s">
        <v>28</v>
      </c>
      <c r="N2000" t="s">
        <v>14328</v>
      </c>
    </row>
    <row r="2001" spans="1:14" x14ac:dyDescent="0.2">
      <c r="A2001" t="s">
        <v>26</v>
      </c>
      <c r="N2001" t="s">
        <v>14331</v>
      </c>
    </row>
    <row r="2002" spans="1:14" x14ac:dyDescent="0.2">
      <c r="A2002" t="s">
        <v>28</v>
      </c>
      <c r="N2002" t="s">
        <v>14328</v>
      </c>
    </row>
    <row r="2003" spans="1:14" x14ac:dyDescent="0.2">
      <c r="A2003" t="s">
        <v>30</v>
      </c>
      <c r="N2003" t="s">
        <v>14329</v>
      </c>
    </row>
    <row r="2004" spans="1:14" x14ac:dyDescent="0.2">
      <c r="A2004" t="s">
        <v>28</v>
      </c>
    </row>
    <row r="2005" spans="1:14" x14ac:dyDescent="0.2">
      <c r="A2005" t="s">
        <v>31</v>
      </c>
      <c r="N2005" t="s">
        <v>14331</v>
      </c>
    </row>
    <row r="2006" spans="1:14" x14ac:dyDescent="0.2">
      <c r="A2006" t="s">
        <v>38</v>
      </c>
      <c r="N2006" t="s">
        <v>14329</v>
      </c>
    </row>
    <row r="2007" spans="1:14" x14ac:dyDescent="0.2">
      <c r="A2007" t="s">
        <v>43</v>
      </c>
      <c r="N2007" t="s">
        <v>14331</v>
      </c>
    </row>
    <row r="2008" spans="1:14" x14ac:dyDescent="0.2">
      <c r="A2008" t="s">
        <v>35</v>
      </c>
      <c r="N2008" t="s">
        <v>14330</v>
      </c>
    </row>
    <row r="2009" spans="1:14" x14ac:dyDescent="0.2">
      <c r="A2009" t="s">
        <v>37</v>
      </c>
      <c r="N2009" t="s">
        <v>14329</v>
      </c>
    </row>
    <row r="2010" spans="1:14" x14ac:dyDescent="0.2">
      <c r="A2010" t="s">
        <v>35</v>
      </c>
      <c r="N2010" t="s">
        <v>14330</v>
      </c>
    </row>
    <row r="2011" spans="1:14" x14ac:dyDescent="0.2">
      <c r="A2011" t="s">
        <v>30</v>
      </c>
      <c r="N2011" t="s">
        <v>14329</v>
      </c>
    </row>
    <row r="2012" spans="1:14" x14ac:dyDescent="0.2">
      <c r="A2012" t="s">
        <v>28</v>
      </c>
    </row>
    <row r="2013" spans="1:14" x14ac:dyDescent="0.2">
      <c r="A2013" t="s">
        <v>34</v>
      </c>
      <c r="N2013" t="s">
        <v>14331</v>
      </c>
    </row>
    <row r="2014" spans="1:14" x14ac:dyDescent="0.2">
      <c r="A2014" t="s">
        <v>30</v>
      </c>
      <c r="N2014" t="s">
        <v>14331</v>
      </c>
    </row>
    <row r="2015" spans="1:14" x14ac:dyDescent="0.2">
      <c r="A2015" t="s">
        <v>28</v>
      </c>
      <c r="N2015" t="s">
        <v>14331</v>
      </c>
    </row>
    <row r="2016" spans="1:14" x14ac:dyDescent="0.2">
      <c r="A2016" t="s">
        <v>26</v>
      </c>
      <c r="N2016" t="s">
        <v>14331</v>
      </c>
    </row>
    <row r="2017" spans="1:14" x14ac:dyDescent="0.2">
      <c r="A2017" t="s">
        <v>48</v>
      </c>
      <c r="N2017" t="s">
        <v>14331</v>
      </c>
    </row>
    <row r="2018" spans="1:14" x14ac:dyDescent="0.2">
      <c r="A2018" t="s">
        <v>25</v>
      </c>
      <c r="N2018" t="s">
        <v>14330</v>
      </c>
    </row>
    <row r="2019" spans="1:14" x14ac:dyDescent="0.2">
      <c r="A2019" t="s">
        <v>28</v>
      </c>
      <c r="N2019" t="s">
        <v>14329</v>
      </c>
    </row>
    <row r="2020" spans="1:14" x14ac:dyDescent="0.2">
      <c r="A2020" t="s">
        <v>25</v>
      </c>
      <c r="N2020" t="s">
        <v>14330</v>
      </c>
    </row>
    <row r="2021" spans="1:14" x14ac:dyDescent="0.2">
      <c r="A2021" t="s">
        <v>28</v>
      </c>
      <c r="N2021" t="s">
        <v>14331</v>
      </c>
    </row>
    <row r="2022" spans="1:14" x14ac:dyDescent="0.2">
      <c r="A2022" t="s">
        <v>26</v>
      </c>
      <c r="N2022" t="s">
        <v>14331</v>
      </c>
    </row>
    <row r="2023" spans="1:14" x14ac:dyDescent="0.2">
      <c r="A2023" t="s">
        <v>30</v>
      </c>
      <c r="N2023" t="s">
        <v>14328</v>
      </c>
    </row>
    <row r="2024" spans="1:14" x14ac:dyDescent="0.2">
      <c r="A2024" t="s">
        <v>30</v>
      </c>
      <c r="N2024" t="s">
        <v>14328</v>
      </c>
    </row>
    <row r="2025" spans="1:14" x14ac:dyDescent="0.2">
      <c r="A2025" t="s">
        <v>35</v>
      </c>
      <c r="N2025" t="s">
        <v>14328</v>
      </c>
    </row>
    <row r="2026" spans="1:14" x14ac:dyDescent="0.2">
      <c r="A2026" t="s">
        <v>26</v>
      </c>
      <c r="N2026" t="s">
        <v>14331</v>
      </c>
    </row>
    <row r="2027" spans="1:14" x14ac:dyDescent="0.2">
      <c r="A2027" t="s">
        <v>43</v>
      </c>
      <c r="N2027" t="s">
        <v>14331</v>
      </c>
    </row>
    <row r="2028" spans="1:14" x14ac:dyDescent="0.2">
      <c r="A2028" t="s">
        <v>47</v>
      </c>
      <c r="N2028" t="s">
        <v>14330</v>
      </c>
    </row>
    <row r="2029" spans="1:14" x14ac:dyDescent="0.2">
      <c r="A2029" t="s">
        <v>34</v>
      </c>
      <c r="N2029" t="s">
        <v>14332</v>
      </c>
    </row>
    <row r="2030" spans="1:14" x14ac:dyDescent="0.2">
      <c r="A2030" t="s">
        <v>27</v>
      </c>
      <c r="N2030" t="s">
        <v>14329</v>
      </c>
    </row>
    <row r="2031" spans="1:14" x14ac:dyDescent="0.2">
      <c r="A2031" t="s">
        <v>34</v>
      </c>
      <c r="N2031" t="s">
        <v>14330</v>
      </c>
    </row>
    <row r="2032" spans="1:14" x14ac:dyDescent="0.2">
      <c r="A2032" t="s">
        <v>30</v>
      </c>
      <c r="N2032" t="s">
        <v>14329</v>
      </c>
    </row>
    <row r="2033" spans="1:14" x14ac:dyDescent="0.2">
      <c r="A2033" t="s">
        <v>47</v>
      </c>
      <c r="N2033" t="s">
        <v>14335</v>
      </c>
    </row>
    <row r="2034" spans="1:14" x14ac:dyDescent="0.2">
      <c r="A2034" t="s">
        <v>26</v>
      </c>
      <c r="N2034" t="s">
        <v>14331</v>
      </c>
    </row>
    <row r="2035" spans="1:14" x14ac:dyDescent="0.2">
      <c r="A2035" t="s">
        <v>28</v>
      </c>
      <c r="N2035" t="s">
        <v>14331</v>
      </c>
    </row>
    <row r="2036" spans="1:14" x14ac:dyDescent="0.2">
      <c r="A2036" t="s">
        <v>28</v>
      </c>
      <c r="N2036" t="s">
        <v>14334</v>
      </c>
    </row>
    <row r="2037" spans="1:14" x14ac:dyDescent="0.2">
      <c r="A2037" t="s">
        <v>30</v>
      </c>
      <c r="N2037" t="s">
        <v>14332</v>
      </c>
    </row>
    <row r="2038" spans="1:14" x14ac:dyDescent="0.2">
      <c r="A2038" t="s">
        <v>43</v>
      </c>
      <c r="N2038" t="s">
        <v>14329</v>
      </c>
    </row>
    <row r="2039" spans="1:14" x14ac:dyDescent="0.2">
      <c r="A2039" t="s">
        <v>35</v>
      </c>
    </row>
    <row r="2040" spans="1:14" x14ac:dyDescent="0.2">
      <c r="A2040" t="s">
        <v>39</v>
      </c>
      <c r="N2040" t="s">
        <v>14328</v>
      </c>
    </row>
    <row r="2041" spans="1:14" x14ac:dyDescent="0.2">
      <c r="A2041" t="s">
        <v>30</v>
      </c>
      <c r="N2041" t="s">
        <v>14331</v>
      </c>
    </row>
    <row r="2042" spans="1:14" x14ac:dyDescent="0.2">
      <c r="A2042" t="s">
        <v>28</v>
      </c>
      <c r="N2042" t="s">
        <v>14331</v>
      </c>
    </row>
    <row r="2043" spans="1:14" x14ac:dyDescent="0.2">
      <c r="A2043" t="s">
        <v>29</v>
      </c>
      <c r="N2043" t="s">
        <v>14332</v>
      </c>
    </row>
    <row r="2044" spans="1:14" x14ac:dyDescent="0.2">
      <c r="A2044" t="s">
        <v>30</v>
      </c>
      <c r="N2044" t="s">
        <v>14329</v>
      </c>
    </row>
    <row r="2045" spans="1:14" x14ac:dyDescent="0.2">
      <c r="A2045" t="s">
        <v>34</v>
      </c>
      <c r="N2045" t="s">
        <v>14334</v>
      </c>
    </row>
    <row r="2046" spans="1:14" x14ac:dyDescent="0.2">
      <c r="A2046" t="s">
        <v>41</v>
      </c>
      <c r="N2046" t="s">
        <v>14329</v>
      </c>
    </row>
    <row r="2047" spans="1:14" x14ac:dyDescent="0.2">
      <c r="A2047" t="s">
        <v>33</v>
      </c>
    </row>
    <row r="2048" spans="1:14" x14ac:dyDescent="0.2">
      <c r="A2048" t="s">
        <v>43</v>
      </c>
    </row>
    <row r="2049" spans="1:14" x14ac:dyDescent="0.2">
      <c r="A2049" t="s">
        <v>26</v>
      </c>
      <c r="N2049" t="s">
        <v>14329</v>
      </c>
    </row>
    <row r="2050" spans="1:14" x14ac:dyDescent="0.2">
      <c r="A2050" t="s">
        <v>35</v>
      </c>
      <c r="N2050" t="s">
        <v>14334</v>
      </c>
    </row>
    <row r="2051" spans="1:14" x14ac:dyDescent="0.2">
      <c r="A2051" t="s">
        <v>29</v>
      </c>
    </row>
    <row r="2052" spans="1:14" x14ac:dyDescent="0.2">
      <c r="A2052" t="s">
        <v>30</v>
      </c>
      <c r="N2052" t="s">
        <v>14331</v>
      </c>
    </row>
    <row r="2053" spans="1:14" x14ac:dyDescent="0.2">
      <c r="A2053" t="s">
        <v>39</v>
      </c>
      <c r="N2053" t="s">
        <v>14328</v>
      </c>
    </row>
    <row r="2054" spans="1:14" x14ac:dyDescent="0.2">
      <c r="A2054" t="s">
        <v>43</v>
      </c>
      <c r="N2054" t="s">
        <v>14331</v>
      </c>
    </row>
    <row r="2055" spans="1:14" x14ac:dyDescent="0.2">
      <c r="A2055" t="s">
        <v>35</v>
      </c>
      <c r="N2055" t="s">
        <v>14331</v>
      </c>
    </row>
    <row r="2056" spans="1:14" x14ac:dyDescent="0.2">
      <c r="A2056" t="s">
        <v>26</v>
      </c>
      <c r="N2056" t="s">
        <v>14328</v>
      </c>
    </row>
    <row r="2057" spans="1:14" x14ac:dyDescent="0.2">
      <c r="A2057" t="s">
        <v>35</v>
      </c>
      <c r="N2057" t="s">
        <v>14328</v>
      </c>
    </row>
    <row r="2058" spans="1:14" x14ac:dyDescent="0.2">
      <c r="A2058" t="s">
        <v>37</v>
      </c>
      <c r="N2058" t="s">
        <v>14331</v>
      </c>
    </row>
    <row r="2059" spans="1:14" x14ac:dyDescent="0.2">
      <c r="A2059" t="s">
        <v>35</v>
      </c>
      <c r="N2059" t="s">
        <v>14328</v>
      </c>
    </row>
    <row r="2060" spans="1:14" x14ac:dyDescent="0.2">
      <c r="A2060" t="s">
        <v>26</v>
      </c>
      <c r="N2060" t="s">
        <v>14329</v>
      </c>
    </row>
    <row r="2061" spans="1:14" x14ac:dyDescent="0.2">
      <c r="A2061" t="s">
        <v>26</v>
      </c>
      <c r="N2061" t="s">
        <v>14331</v>
      </c>
    </row>
    <row r="2062" spans="1:14" x14ac:dyDescent="0.2">
      <c r="A2062" t="s">
        <v>27</v>
      </c>
      <c r="N2062" t="s">
        <v>14328</v>
      </c>
    </row>
    <row r="2063" spans="1:14" x14ac:dyDescent="0.2">
      <c r="A2063" t="s">
        <v>37</v>
      </c>
      <c r="N2063" t="s">
        <v>14335</v>
      </c>
    </row>
    <row r="2064" spans="1:14" x14ac:dyDescent="0.2">
      <c r="A2064" t="s">
        <v>28</v>
      </c>
      <c r="N2064" t="s">
        <v>14332</v>
      </c>
    </row>
    <row r="2065" spans="1:14" x14ac:dyDescent="0.2">
      <c r="A2065" t="s">
        <v>26</v>
      </c>
      <c r="N2065" t="s">
        <v>14329</v>
      </c>
    </row>
    <row r="2066" spans="1:14" x14ac:dyDescent="0.2">
      <c r="A2066" t="s">
        <v>39</v>
      </c>
      <c r="N2066" t="s">
        <v>14330</v>
      </c>
    </row>
    <row r="2067" spans="1:14" x14ac:dyDescent="0.2">
      <c r="A2067" t="s">
        <v>47</v>
      </c>
      <c r="N2067" t="s">
        <v>14333</v>
      </c>
    </row>
    <row r="2068" spans="1:14" x14ac:dyDescent="0.2">
      <c r="A2068" t="s">
        <v>26</v>
      </c>
      <c r="N2068" t="s">
        <v>14329</v>
      </c>
    </row>
    <row r="2069" spans="1:14" x14ac:dyDescent="0.2">
      <c r="A2069" t="s">
        <v>36</v>
      </c>
      <c r="N2069" t="s">
        <v>14330</v>
      </c>
    </row>
    <row r="2070" spans="1:14" x14ac:dyDescent="0.2">
      <c r="A2070" t="s">
        <v>30</v>
      </c>
      <c r="N2070" t="s">
        <v>14334</v>
      </c>
    </row>
    <row r="2071" spans="1:14" x14ac:dyDescent="0.2">
      <c r="A2071" t="s">
        <v>28</v>
      </c>
    </row>
    <row r="2072" spans="1:14" x14ac:dyDescent="0.2">
      <c r="A2072" t="s">
        <v>28</v>
      </c>
      <c r="N2072" t="s">
        <v>14334</v>
      </c>
    </row>
    <row r="2073" spans="1:14" x14ac:dyDescent="0.2">
      <c r="A2073" t="s">
        <v>44</v>
      </c>
      <c r="N2073" t="s">
        <v>14332</v>
      </c>
    </row>
    <row r="2074" spans="1:14" x14ac:dyDescent="0.2">
      <c r="A2074" t="s">
        <v>30</v>
      </c>
      <c r="N2074" t="s">
        <v>14331</v>
      </c>
    </row>
    <row r="2075" spans="1:14" x14ac:dyDescent="0.2">
      <c r="A2075" t="s">
        <v>43</v>
      </c>
      <c r="N2075" t="s">
        <v>14329</v>
      </c>
    </row>
    <row r="2076" spans="1:14" x14ac:dyDescent="0.2">
      <c r="A2076" t="s">
        <v>52</v>
      </c>
    </row>
    <row r="2077" spans="1:14" x14ac:dyDescent="0.2">
      <c r="A2077" t="s">
        <v>33</v>
      </c>
      <c r="N2077" t="s">
        <v>14329</v>
      </c>
    </row>
    <row r="2078" spans="1:14" x14ac:dyDescent="0.2">
      <c r="A2078" t="s">
        <v>34</v>
      </c>
      <c r="N2078" t="s">
        <v>14329</v>
      </c>
    </row>
    <row r="2079" spans="1:14" x14ac:dyDescent="0.2">
      <c r="A2079" t="s">
        <v>30</v>
      </c>
      <c r="N2079" t="s">
        <v>14331</v>
      </c>
    </row>
    <row r="2080" spans="1:14" x14ac:dyDescent="0.2">
      <c r="A2080" t="s">
        <v>34</v>
      </c>
      <c r="N2080" t="s">
        <v>14329</v>
      </c>
    </row>
    <row r="2081" spans="1:14" x14ac:dyDescent="0.2">
      <c r="A2081" t="s">
        <v>47</v>
      </c>
      <c r="N2081" t="s">
        <v>14335</v>
      </c>
    </row>
    <row r="2082" spans="1:14" x14ac:dyDescent="0.2">
      <c r="A2082" t="s">
        <v>26</v>
      </c>
      <c r="N2082" t="s">
        <v>14329</v>
      </c>
    </row>
    <row r="2083" spans="1:14" x14ac:dyDescent="0.2">
      <c r="A2083" t="s">
        <v>29</v>
      </c>
      <c r="N2083" t="s">
        <v>14328</v>
      </c>
    </row>
    <row r="2084" spans="1:14" x14ac:dyDescent="0.2">
      <c r="A2084" t="s">
        <v>26</v>
      </c>
      <c r="N2084" t="s">
        <v>14334</v>
      </c>
    </row>
    <row r="2085" spans="1:14" x14ac:dyDescent="0.2">
      <c r="A2085" t="s">
        <v>33</v>
      </c>
      <c r="N2085" t="s">
        <v>14330</v>
      </c>
    </row>
    <row r="2086" spans="1:14" x14ac:dyDescent="0.2">
      <c r="A2086" t="s">
        <v>37</v>
      </c>
      <c r="N2086" t="s">
        <v>14329</v>
      </c>
    </row>
    <row r="2087" spans="1:14" x14ac:dyDescent="0.2">
      <c r="A2087" t="s">
        <v>35</v>
      </c>
      <c r="N2087" t="s">
        <v>14329</v>
      </c>
    </row>
    <row r="2088" spans="1:14" x14ac:dyDescent="0.2">
      <c r="A2088" t="s">
        <v>34</v>
      </c>
      <c r="N2088" t="s">
        <v>14331</v>
      </c>
    </row>
    <row r="2089" spans="1:14" x14ac:dyDescent="0.2">
      <c r="A2089" t="s">
        <v>43</v>
      </c>
      <c r="N2089" t="s">
        <v>14334</v>
      </c>
    </row>
    <row r="2090" spans="1:14" x14ac:dyDescent="0.2">
      <c r="A2090" t="s">
        <v>30</v>
      </c>
      <c r="N2090" t="s">
        <v>14334</v>
      </c>
    </row>
    <row r="2091" spans="1:14" x14ac:dyDescent="0.2">
      <c r="A2091" t="s">
        <v>28</v>
      </c>
      <c r="N2091" t="s">
        <v>14331</v>
      </c>
    </row>
    <row r="2092" spans="1:14" x14ac:dyDescent="0.2">
      <c r="A2092" t="s">
        <v>34</v>
      </c>
      <c r="N2092" t="s">
        <v>14329</v>
      </c>
    </row>
    <row r="2093" spans="1:14" x14ac:dyDescent="0.2">
      <c r="A2093" t="s">
        <v>47</v>
      </c>
      <c r="N2093" t="s">
        <v>14329</v>
      </c>
    </row>
    <row r="2094" spans="1:14" x14ac:dyDescent="0.2">
      <c r="A2094" t="s">
        <v>35</v>
      </c>
      <c r="N2094" t="s">
        <v>14330</v>
      </c>
    </row>
    <row r="2095" spans="1:14" x14ac:dyDescent="0.2">
      <c r="A2095" t="s">
        <v>26</v>
      </c>
      <c r="N2095" t="s">
        <v>14334</v>
      </c>
    </row>
    <row r="2096" spans="1:14" x14ac:dyDescent="0.2">
      <c r="A2096" t="s">
        <v>35</v>
      </c>
      <c r="N2096" t="s">
        <v>14329</v>
      </c>
    </row>
    <row r="2097" spans="1:14" x14ac:dyDescent="0.2">
      <c r="A2097" t="s">
        <v>37</v>
      </c>
      <c r="N2097" t="s">
        <v>14335</v>
      </c>
    </row>
    <row r="2098" spans="1:14" x14ac:dyDescent="0.2">
      <c r="A2098" t="s">
        <v>30</v>
      </c>
      <c r="N2098" t="s">
        <v>14331</v>
      </c>
    </row>
    <row r="2099" spans="1:14" x14ac:dyDescent="0.2">
      <c r="A2099" t="s">
        <v>45</v>
      </c>
      <c r="N2099" t="s">
        <v>14329</v>
      </c>
    </row>
    <row r="2100" spans="1:14" x14ac:dyDescent="0.2">
      <c r="A2100" t="s">
        <v>26</v>
      </c>
      <c r="N2100" t="s">
        <v>14331</v>
      </c>
    </row>
    <row r="2101" spans="1:14" x14ac:dyDescent="0.2">
      <c r="A2101" t="s">
        <v>26</v>
      </c>
      <c r="N2101" t="s">
        <v>14332</v>
      </c>
    </row>
    <row r="2102" spans="1:14" x14ac:dyDescent="0.2">
      <c r="A2102" t="s">
        <v>30</v>
      </c>
      <c r="N2102" t="s">
        <v>14331</v>
      </c>
    </row>
    <row r="2103" spans="1:14" x14ac:dyDescent="0.2">
      <c r="A2103" t="s">
        <v>41</v>
      </c>
      <c r="N2103" t="s">
        <v>14329</v>
      </c>
    </row>
    <row r="2104" spans="1:14" x14ac:dyDescent="0.2">
      <c r="A2104" t="s">
        <v>39</v>
      </c>
      <c r="N2104" t="s">
        <v>14331</v>
      </c>
    </row>
    <row r="2105" spans="1:14" x14ac:dyDescent="0.2">
      <c r="A2105" t="s">
        <v>26</v>
      </c>
      <c r="N2105" t="s">
        <v>14330</v>
      </c>
    </row>
    <row r="2106" spans="1:14" x14ac:dyDescent="0.2">
      <c r="A2106" t="s">
        <v>44</v>
      </c>
      <c r="N2106" t="s">
        <v>14330</v>
      </c>
    </row>
    <row r="2107" spans="1:14" x14ac:dyDescent="0.2">
      <c r="A2107" t="s">
        <v>37</v>
      </c>
      <c r="N2107" t="s">
        <v>14333</v>
      </c>
    </row>
    <row r="2108" spans="1:14" x14ac:dyDescent="0.2">
      <c r="A2108" t="s">
        <v>27</v>
      </c>
      <c r="N2108" t="s">
        <v>14329</v>
      </c>
    </row>
    <row r="2109" spans="1:14" x14ac:dyDescent="0.2">
      <c r="A2109" t="s">
        <v>35</v>
      </c>
      <c r="N2109" t="s">
        <v>14335</v>
      </c>
    </row>
    <row r="2110" spans="1:14" x14ac:dyDescent="0.2">
      <c r="A2110" t="s">
        <v>37</v>
      </c>
      <c r="N2110" t="s">
        <v>14332</v>
      </c>
    </row>
    <row r="2111" spans="1:14" x14ac:dyDescent="0.2">
      <c r="A2111" t="s">
        <v>37</v>
      </c>
      <c r="N2111" t="s">
        <v>14329</v>
      </c>
    </row>
    <row r="2112" spans="1:14" x14ac:dyDescent="0.2">
      <c r="A2112" t="s">
        <v>30</v>
      </c>
      <c r="N2112" t="s">
        <v>14331</v>
      </c>
    </row>
    <row r="2113" spans="1:14" x14ac:dyDescent="0.2">
      <c r="A2113" t="s">
        <v>33</v>
      </c>
      <c r="N2113" t="s">
        <v>14331</v>
      </c>
    </row>
    <row r="2114" spans="1:14" x14ac:dyDescent="0.2">
      <c r="A2114" t="s">
        <v>41</v>
      </c>
      <c r="N2114" t="s">
        <v>14331</v>
      </c>
    </row>
    <row r="2115" spans="1:14" x14ac:dyDescent="0.2">
      <c r="A2115" t="s">
        <v>43</v>
      </c>
      <c r="N2115" t="s">
        <v>14330</v>
      </c>
    </row>
    <row r="2116" spans="1:14" x14ac:dyDescent="0.2">
      <c r="A2116" t="s">
        <v>30</v>
      </c>
    </row>
    <row r="2117" spans="1:14" x14ac:dyDescent="0.2">
      <c r="A2117" t="s">
        <v>32</v>
      </c>
      <c r="N2117" t="s">
        <v>14335</v>
      </c>
    </row>
    <row r="2118" spans="1:14" x14ac:dyDescent="0.2">
      <c r="A2118" t="s">
        <v>35</v>
      </c>
      <c r="N2118" t="s">
        <v>14329</v>
      </c>
    </row>
    <row r="2119" spans="1:14" x14ac:dyDescent="0.2">
      <c r="A2119" t="s">
        <v>39</v>
      </c>
      <c r="N2119" t="s">
        <v>14331</v>
      </c>
    </row>
    <row r="2120" spans="1:14" x14ac:dyDescent="0.2">
      <c r="A2120" t="s">
        <v>39</v>
      </c>
    </row>
    <row r="2121" spans="1:14" x14ac:dyDescent="0.2">
      <c r="A2121" t="s">
        <v>38</v>
      </c>
      <c r="N2121" t="s">
        <v>14328</v>
      </c>
    </row>
    <row r="2122" spans="1:14" x14ac:dyDescent="0.2">
      <c r="A2122" t="s">
        <v>39</v>
      </c>
      <c r="N2122" t="s">
        <v>14335</v>
      </c>
    </row>
    <row r="2123" spans="1:14" x14ac:dyDescent="0.2">
      <c r="A2123" t="s">
        <v>28</v>
      </c>
      <c r="N2123" t="s">
        <v>14331</v>
      </c>
    </row>
    <row r="2124" spans="1:14" x14ac:dyDescent="0.2">
      <c r="A2124" t="s">
        <v>34</v>
      </c>
      <c r="N2124" t="s">
        <v>14329</v>
      </c>
    </row>
    <row r="2125" spans="1:14" x14ac:dyDescent="0.2">
      <c r="A2125" t="s">
        <v>26</v>
      </c>
      <c r="N2125" t="s">
        <v>14331</v>
      </c>
    </row>
    <row r="2126" spans="1:14" x14ac:dyDescent="0.2">
      <c r="A2126" t="s">
        <v>26</v>
      </c>
      <c r="N2126" t="s">
        <v>14331</v>
      </c>
    </row>
    <row r="2127" spans="1:14" x14ac:dyDescent="0.2">
      <c r="A2127" t="s">
        <v>29</v>
      </c>
      <c r="N2127" t="s">
        <v>14332</v>
      </c>
    </row>
    <row r="2128" spans="1:14" x14ac:dyDescent="0.2">
      <c r="A2128" t="s">
        <v>34</v>
      </c>
      <c r="N2128" t="s">
        <v>14332</v>
      </c>
    </row>
    <row r="2129" spans="1:14" x14ac:dyDescent="0.2">
      <c r="A2129" t="s">
        <v>28</v>
      </c>
      <c r="N2129" t="s">
        <v>14331</v>
      </c>
    </row>
    <row r="2130" spans="1:14" x14ac:dyDescent="0.2">
      <c r="A2130" t="s">
        <v>28</v>
      </c>
      <c r="N2130" t="s">
        <v>14330</v>
      </c>
    </row>
    <row r="2131" spans="1:14" x14ac:dyDescent="0.2">
      <c r="A2131" t="s">
        <v>43</v>
      </c>
      <c r="N2131" t="s">
        <v>14329</v>
      </c>
    </row>
    <row r="2132" spans="1:14" x14ac:dyDescent="0.2">
      <c r="A2132" t="s">
        <v>35</v>
      </c>
      <c r="N2132" t="s">
        <v>14328</v>
      </c>
    </row>
    <row r="2133" spans="1:14" x14ac:dyDescent="0.2">
      <c r="A2133" t="s">
        <v>30</v>
      </c>
      <c r="N2133" t="s">
        <v>14329</v>
      </c>
    </row>
    <row r="2134" spans="1:14" x14ac:dyDescent="0.2">
      <c r="A2134" t="s">
        <v>39</v>
      </c>
    </row>
    <row r="2135" spans="1:14" x14ac:dyDescent="0.2">
      <c r="A2135" t="s">
        <v>35</v>
      </c>
      <c r="N2135" t="s">
        <v>14332</v>
      </c>
    </row>
    <row r="2136" spans="1:14" x14ac:dyDescent="0.2">
      <c r="A2136" t="s">
        <v>34</v>
      </c>
      <c r="N2136" t="s">
        <v>14334</v>
      </c>
    </row>
    <row r="2137" spans="1:14" x14ac:dyDescent="0.2">
      <c r="A2137" t="s">
        <v>31</v>
      </c>
      <c r="N2137" t="s">
        <v>14334</v>
      </c>
    </row>
    <row r="2138" spans="1:14" x14ac:dyDescent="0.2">
      <c r="A2138" t="s">
        <v>29</v>
      </c>
      <c r="N2138" t="s">
        <v>14331</v>
      </c>
    </row>
    <row r="2139" spans="1:14" x14ac:dyDescent="0.2">
      <c r="A2139" t="s">
        <v>37</v>
      </c>
      <c r="N2139" t="s">
        <v>14329</v>
      </c>
    </row>
    <row r="2140" spans="1:14" x14ac:dyDescent="0.2">
      <c r="A2140" t="s">
        <v>28</v>
      </c>
      <c r="N2140" t="s">
        <v>14335</v>
      </c>
    </row>
    <row r="2141" spans="1:14" x14ac:dyDescent="0.2">
      <c r="A2141" t="s">
        <v>37</v>
      </c>
      <c r="N2141" t="s">
        <v>14331</v>
      </c>
    </row>
    <row r="2142" spans="1:14" x14ac:dyDescent="0.2">
      <c r="A2142" t="s">
        <v>29</v>
      </c>
      <c r="N2142" t="s">
        <v>14332</v>
      </c>
    </row>
    <row r="2143" spans="1:14" x14ac:dyDescent="0.2">
      <c r="A2143" t="s">
        <v>30</v>
      </c>
      <c r="N2143" t="s">
        <v>14328</v>
      </c>
    </row>
    <row r="2144" spans="1:14" x14ac:dyDescent="0.2">
      <c r="A2144" t="s">
        <v>30</v>
      </c>
      <c r="N2144" t="s">
        <v>14329</v>
      </c>
    </row>
    <row r="2145" spans="1:14" x14ac:dyDescent="0.2">
      <c r="A2145" t="s">
        <v>47</v>
      </c>
      <c r="N2145" t="s">
        <v>14335</v>
      </c>
    </row>
    <row r="2146" spans="1:14" x14ac:dyDescent="0.2">
      <c r="A2146" t="s">
        <v>48</v>
      </c>
      <c r="N2146" t="s">
        <v>14333</v>
      </c>
    </row>
    <row r="2147" spans="1:14" x14ac:dyDescent="0.2">
      <c r="A2147" t="s">
        <v>39</v>
      </c>
      <c r="N2147" t="s">
        <v>14328</v>
      </c>
    </row>
    <row r="2148" spans="1:14" x14ac:dyDescent="0.2">
      <c r="A2148" t="s">
        <v>28</v>
      </c>
      <c r="N2148" t="s">
        <v>14330</v>
      </c>
    </row>
    <row r="2149" spans="1:14" x14ac:dyDescent="0.2">
      <c r="A2149" t="s">
        <v>28</v>
      </c>
      <c r="N2149" t="s">
        <v>14331</v>
      </c>
    </row>
    <row r="2150" spans="1:14" x14ac:dyDescent="0.2">
      <c r="A2150" t="s">
        <v>34</v>
      </c>
      <c r="N2150" t="s">
        <v>14331</v>
      </c>
    </row>
    <row r="2151" spans="1:14" x14ac:dyDescent="0.2">
      <c r="A2151" t="s">
        <v>28</v>
      </c>
      <c r="N2151" t="s">
        <v>14328</v>
      </c>
    </row>
    <row r="2152" spans="1:14" x14ac:dyDescent="0.2">
      <c r="A2152" t="s">
        <v>28</v>
      </c>
      <c r="N2152" t="s">
        <v>14329</v>
      </c>
    </row>
    <row r="2153" spans="1:14" x14ac:dyDescent="0.2">
      <c r="A2153" t="s">
        <v>30</v>
      </c>
      <c r="N2153" t="s">
        <v>14328</v>
      </c>
    </row>
    <row r="2154" spans="1:14" x14ac:dyDescent="0.2">
      <c r="A2154" t="s">
        <v>30</v>
      </c>
      <c r="N2154" t="s">
        <v>14328</v>
      </c>
    </row>
    <row r="2155" spans="1:14" x14ac:dyDescent="0.2">
      <c r="A2155" t="s">
        <v>34</v>
      </c>
      <c r="N2155" t="s">
        <v>14330</v>
      </c>
    </row>
    <row r="2156" spans="1:14" x14ac:dyDescent="0.2">
      <c r="A2156" t="s">
        <v>30</v>
      </c>
      <c r="N2156" t="s">
        <v>14329</v>
      </c>
    </row>
    <row r="2157" spans="1:14" x14ac:dyDescent="0.2">
      <c r="A2157" t="s">
        <v>34</v>
      </c>
      <c r="N2157" t="s">
        <v>14332</v>
      </c>
    </row>
    <row r="2158" spans="1:14" x14ac:dyDescent="0.2">
      <c r="A2158" t="s">
        <v>26</v>
      </c>
      <c r="N2158" t="s">
        <v>14329</v>
      </c>
    </row>
    <row r="2159" spans="1:14" x14ac:dyDescent="0.2">
      <c r="A2159" t="s">
        <v>27</v>
      </c>
      <c r="N2159" t="s">
        <v>14331</v>
      </c>
    </row>
    <row r="2160" spans="1:14" x14ac:dyDescent="0.2">
      <c r="A2160" t="s">
        <v>34</v>
      </c>
      <c r="N2160" t="s">
        <v>14332</v>
      </c>
    </row>
    <row r="2161" spans="1:14" x14ac:dyDescent="0.2">
      <c r="A2161" t="s">
        <v>30</v>
      </c>
      <c r="N2161" t="s">
        <v>14331</v>
      </c>
    </row>
    <row r="2162" spans="1:14" x14ac:dyDescent="0.2">
      <c r="A2162" t="s">
        <v>48</v>
      </c>
      <c r="N2162" t="s">
        <v>14331</v>
      </c>
    </row>
    <row r="2163" spans="1:14" x14ac:dyDescent="0.2">
      <c r="A2163" t="s">
        <v>30</v>
      </c>
      <c r="N2163" t="s">
        <v>14331</v>
      </c>
    </row>
    <row r="2164" spans="1:14" x14ac:dyDescent="0.2">
      <c r="A2164" t="s">
        <v>29</v>
      </c>
      <c r="N2164" t="s">
        <v>14331</v>
      </c>
    </row>
    <row r="2165" spans="1:14" x14ac:dyDescent="0.2">
      <c r="A2165" t="s">
        <v>26</v>
      </c>
      <c r="N2165" t="s">
        <v>14335</v>
      </c>
    </row>
    <row r="2166" spans="1:14" x14ac:dyDescent="0.2">
      <c r="A2166" t="s">
        <v>30</v>
      </c>
      <c r="N2166" t="s">
        <v>14331</v>
      </c>
    </row>
    <row r="2167" spans="1:14" x14ac:dyDescent="0.2">
      <c r="A2167" t="s">
        <v>26</v>
      </c>
      <c r="N2167" t="s">
        <v>14331</v>
      </c>
    </row>
    <row r="2168" spans="1:14" x14ac:dyDescent="0.2">
      <c r="A2168" t="s">
        <v>39</v>
      </c>
      <c r="N2168" t="s">
        <v>14330</v>
      </c>
    </row>
    <row r="2169" spans="1:14" x14ac:dyDescent="0.2">
      <c r="A2169" t="s">
        <v>28</v>
      </c>
      <c r="N2169" t="s">
        <v>14331</v>
      </c>
    </row>
    <row r="2170" spans="1:14" x14ac:dyDescent="0.2">
      <c r="A2170" t="s">
        <v>41</v>
      </c>
      <c r="N2170" t="s">
        <v>14334</v>
      </c>
    </row>
    <row r="2171" spans="1:14" x14ac:dyDescent="0.2">
      <c r="A2171" t="s">
        <v>26</v>
      </c>
      <c r="N2171" t="s">
        <v>14329</v>
      </c>
    </row>
    <row r="2172" spans="1:14" x14ac:dyDescent="0.2">
      <c r="A2172" t="s">
        <v>48</v>
      </c>
      <c r="N2172" t="s">
        <v>14331</v>
      </c>
    </row>
    <row r="2173" spans="1:14" x14ac:dyDescent="0.2">
      <c r="A2173" t="s">
        <v>35</v>
      </c>
      <c r="N2173" t="s">
        <v>14329</v>
      </c>
    </row>
    <row r="2174" spans="1:14" x14ac:dyDescent="0.2">
      <c r="A2174" t="s">
        <v>37</v>
      </c>
      <c r="N2174" t="s">
        <v>14331</v>
      </c>
    </row>
    <row r="2175" spans="1:14" x14ac:dyDescent="0.2">
      <c r="A2175" t="s">
        <v>29</v>
      </c>
      <c r="N2175" t="s">
        <v>14332</v>
      </c>
    </row>
    <row r="2176" spans="1:14" x14ac:dyDescent="0.2">
      <c r="A2176" t="s">
        <v>28</v>
      </c>
      <c r="N2176" t="s">
        <v>14331</v>
      </c>
    </row>
    <row r="2177" spans="1:14" x14ac:dyDescent="0.2">
      <c r="A2177" t="s">
        <v>35</v>
      </c>
      <c r="N2177" t="s">
        <v>14331</v>
      </c>
    </row>
    <row r="2178" spans="1:14" x14ac:dyDescent="0.2">
      <c r="A2178" t="s">
        <v>28</v>
      </c>
      <c r="N2178" t="s">
        <v>14329</v>
      </c>
    </row>
    <row r="2179" spans="1:14" x14ac:dyDescent="0.2">
      <c r="A2179" t="s">
        <v>41</v>
      </c>
      <c r="N2179" t="s">
        <v>14329</v>
      </c>
    </row>
    <row r="2180" spans="1:14" x14ac:dyDescent="0.2">
      <c r="A2180" t="s">
        <v>30</v>
      </c>
      <c r="N2180" t="s">
        <v>14329</v>
      </c>
    </row>
    <row r="2181" spans="1:14" x14ac:dyDescent="0.2">
      <c r="A2181" t="s">
        <v>49</v>
      </c>
      <c r="N2181" t="s">
        <v>14329</v>
      </c>
    </row>
    <row r="2182" spans="1:14" x14ac:dyDescent="0.2">
      <c r="A2182" t="s">
        <v>45</v>
      </c>
      <c r="N2182" t="s">
        <v>14329</v>
      </c>
    </row>
    <row r="2183" spans="1:14" x14ac:dyDescent="0.2">
      <c r="A2183" t="s">
        <v>53</v>
      </c>
      <c r="N2183" t="s">
        <v>14333</v>
      </c>
    </row>
    <row r="2184" spans="1:14" x14ac:dyDescent="0.2">
      <c r="A2184" t="s">
        <v>31</v>
      </c>
      <c r="N2184" t="s">
        <v>14329</v>
      </c>
    </row>
    <row r="2185" spans="1:14" x14ac:dyDescent="0.2">
      <c r="A2185" t="s">
        <v>44</v>
      </c>
      <c r="N2185" t="s">
        <v>14331</v>
      </c>
    </row>
    <row r="2186" spans="1:14" x14ac:dyDescent="0.2">
      <c r="A2186" t="s">
        <v>30</v>
      </c>
      <c r="N2186" t="s">
        <v>14329</v>
      </c>
    </row>
    <row r="2187" spans="1:14" x14ac:dyDescent="0.2">
      <c r="A2187" t="s">
        <v>29</v>
      </c>
      <c r="N2187" t="s">
        <v>14332</v>
      </c>
    </row>
    <row r="2188" spans="1:14" x14ac:dyDescent="0.2">
      <c r="A2188" t="s">
        <v>28</v>
      </c>
      <c r="N2188" t="s">
        <v>14328</v>
      </c>
    </row>
    <row r="2189" spans="1:14" x14ac:dyDescent="0.2">
      <c r="A2189" t="s">
        <v>29</v>
      </c>
      <c r="N2189" t="s">
        <v>14329</v>
      </c>
    </row>
    <row r="2190" spans="1:14" x14ac:dyDescent="0.2">
      <c r="A2190" t="s">
        <v>30</v>
      </c>
      <c r="N2190" t="s">
        <v>14334</v>
      </c>
    </row>
    <row r="2191" spans="1:14" x14ac:dyDescent="0.2">
      <c r="A2191" t="s">
        <v>30</v>
      </c>
      <c r="N2191" t="s">
        <v>14330</v>
      </c>
    </row>
    <row r="2192" spans="1:14" x14ac:dyDescent="0.2">
      <c r="A2192" t="s">
        <v>35</v>
      </c>
      <c r="N2192" t="s">
        <v>14332</v>
      </c>
    </row>
    <row r="2193" spans="1:14" x14ac:dyDescent="0.2">
      <c r="A2193" t="s">
        <v>30</v>
      </c>
      <c r="N2193" t="s">
        <v>14334</v>
      </c>
    </row>
    <row r="2194" spans="1:14" x14ac:dyDescent="0.2">
      <c r="A2194" t="s">
        <v>37</v>
      </c>
      <c r="N2194" t="s">
        <v>14331</v>
      </c>
    </row>
    <row r="2195" spans="1:14" x14ac:dyDescent="0.2">
      <c r="A2195" t="s">
        <v>26</v>
      </c>
      <c r="N2195" t="s">
        <v>14332</v>
      </c>
    </row>
    <row r="2196" spans="1:14" x14ac:dyDescent="0.2">
      <c r="A2196" t="s">
        <v>34</v>
      </c>
      <c r="N2196" t="s">
        <v>14332</v>
      </c>
    </row>
    <row r="2197" spans="1:14" x14ac:dyDescent="0.2">
      <c r="A2197" t="s">
        <v>34</v>
      </c>
      <c r="N2197" t="s">
        <v>14331</v>
      </c>
    </row>
    <row r="2198" spans="1:14" x14ac:dyDescent="0.2">
      <c r="A2198" t="s">
        <v>31</v>
      </c>
      <c r="N2198" t="s">
        <v>14329</v>
      </c>
    </row>
    <row r="2199" spans="1:14" x14ac:dyDescent="0.2">
      <c r="A2199" t="s">
        <v>26</v>
      </c>
      <c r="N2199" t="s">
        <v>14328</v>
      </c>
    </row>
    <row r="2200" spans="1:14" x14ac:dyDescent="0.2">
      <c r="A2200" t="s">
        <v>28</v>
      </c>
      <c r="N2200" t="s">
        <v>14331</v>
      </c>
    </row>
    <row r="2201" spans="1:14" x14ac:dyDescent="0.2">
      <c r="A2201" t="s">
        <v>39</v>
      </c>
      <c r="N2201" t="s">
        <v>14335</v>
      </c>
    </row>
    <row r="2202" spans="1:14" x14ac:dyDescent="0.2">
      <c r="A2202" t="s">
        <v>26</v>
      </c>
      <c r="N2202" t="s">
        <v>14329</v>
      </c>
    </row>
    <row r="2203" spans="1:14" x14ac:dyDescent="0.2">
      <c r="A2203" t="s">
        <v>37</v>
      </c>
      <c r="N2203" t="s">
        <v>14329</v>
      </c>
    </row>
    <row r="2204" spans="1:14" x14ac:dyDescent="0.2">
      <c r="A2204" t="s">
        <v>28</v>
      </c>
      <c r="N2204" t="s">
        <v>14333</v>
      </c>
    </row>
    <row r="2205" spans="1:14" x14ac:dyDescent="0.2">
      <c r="A2205" t="s">
        <v>41</v>
      </c>
      <c r="N2205" t="s">
        <v>14328</v>
      </c>
    </row>
    <row r="2206" spans="1:14" x14ac:dyDescent="0.2">
      <c r="A2206" t="s">
        <v>26</v>
      </c>
      <c r="N2206" t="s">
        <v>14329</v>
      </c>
    </row>
    <row r="2207" spans="1:14" x14ac:dyDescent="0.2">
      <c r="A2207" t="s">
        <v>26</v>
      </c>
      <c r="N2207" t="s">
        <v>14333</v>
      </c>
    </row>
    <row r="2208" spans="1:14" x14ac:dyDescent="0.2">
      <c r="A2208" t="s">
        <v>31</v>
      </c>
      <c r="N2208" t="s">
        <v>14329</v>
      </c>
    </row>
    <row r="2209" spans="1:14" x14ac:dyDescent="0.2">
      <c r="A2209" t="s">
        <v>39</v>
      </c>
      <c r="N2209" t="s">
        <v>14330</v>
      </c>
    </row>
    <row r="2210" spans="1:14" x14ac:dyDescent="0.2">
      <c r="A2210" t="s">
        <v>26</v>
      </c>
      <c r="N2210" t="s">
        <v>14331</v>
      </c>
    </row>
    <row r="2211" spans="1:14" x14ac:dyDescent="0.2">
      <c r="A2211" t="s">
        <v>27</v>
      </c>
      <c r="N2211" t="s">
        <v>14331</v>
      </c>
    </row>
    <row r="2212" spans="1:14" x14ac:dyDescent="0.2">
      <c r="A2212" t="s">
        <v>35</v>
      </c>
      <c r="N2212" t="s">
        <v>14331</v>
      </c>
    </row>
    <row r="2213" spans="1:14" x14ac:dyDescent="0.2">
      <c r="A2213" t="s">
        <v>26</v>
      </c>
      <c r="N2213" t="s">
        <v>14329</v>
      </c>
    </row>
    <row r="2214" spans="1:14" x14ac:dyDescent="0.2">
      <c r="A2214" t="s">
        <v>26</v>
      </c>
      <c r="N2214" t="s">
        <v>14328</v>
      </c>
    </row>
    <row r="2215" spans="1:14" x14ac:dyDescent="0.2">
      <c r="A2215" t="s">
        <v>26</v>
      </c>
      <c r="N2215" t="s">
        <v>14331</v>
      </c>
    </row>
    <row r="2216" spans="1:14" x14ac:dyDescent="0.2">
      <c r="A2216" t="s">
        <v>27</v>
      </c>
      <c r="N2216" t="s">
        <v>14331</v>
      </c>
    </row>
    <row r="2217" spans="1:14" x14ac:dyDescent="0.2">
      <c r="A2217" t="s">
        <v>30</v>
      </c>
      <c r="N2217" t="s">
        <v>14331</v>
      </c>
    </row>
    <row r="2218" spans="1:14" x14ac:dyDescent="0.2">
      <c r="A2218" t="s">
        <v>34</v>
      </c>
      <c r="N2218" t="s">
        <v>14332</v>
      </c>
    </row>
    <row r="2219" spans="1:14" x14ac:dyDescent="0.2">
      <c r="A2219" t="s">
        <v>30</v>
      </c>
      <c r="N2219" t="s">
        <v>14329</v>
      </c>
    </row>
    <row r="2220" spans="1:14" x14ac:dyDescent="0.2">
      <c r="A2220" t="s">
        <v>30</v>
      </c>
      <c r="N2220" t="s">
        <v>14331</v>
      </c>
    </row>
    <row r="2221" spans="1:14" x14ac:dyDescent="0.2">
      <c r="A2221" t="s">
        <v>31</v>
      </c>
      <c r="N2221" t="s">
        <v>14331</v>
      </c>
    </row>
    <row r="2222" spans="1:14" x14ac:dyDescent="0.2">
      <c r="A2222" t="s">
        <v>26</v>
      </c>
      <c r="N2222" t="s">
        <v>14330</v>
      </c>
    </row>
    <row r="2223" spans="1:14" x14ac:dyDescent="0.2">
      <c r="A2223" t="s">
        <v>34</v>
      </c>
      <c r="N2223" t="s">
        <v>14331</v>
      </c>
    </row>
    <row r="2224" spans="1:14" x14ac:dyDescent="0.2">
      <c r="A2224" t="s">
        <v>37</v>
      </c>
    </row>
    <row r="2225" spans="1:14" x14ac:dyDescent="0.2">
      <c r="A2225" t="s">
        <v>30</v>
      </c>
      <c r="N2225" t="s">
        <v>14331</v>
      </c>
    </row>
    <row r="2226" spans="1:14" x14ac:dyDescent="0.2">
      <c r="A2226" t="s">
        <v>26</v>
      </c>
      <c r="N2226" t="s">
        <v>14334</v>
      </c>
    </row>
    <row r="2227" spans="1:14" x14ac:dyDescent="0.2">
      <c r="A2227" t="s">
        <v>28</v>
      </c>
      <c r="N2227" t="s">
        <v>14328</v>
      </c>
    </row>
    <row r="2228" spans="1:14" x14ac:dyDescent="0.2">
      <c r="A2228" t="s">
        <v>34</v>
      </c>
      <c r="N2228" t="s">
        <v>14332</v>
      </c>
    </row>
    <row r="2229" spans="1:14" x14ac:dyDescent="0.2">
      <c r="A2229" t="s">
        <v>28</v>
      </c>
      <c r="N2229" t="s">
        <v>14329</v>
      </c>
    </row>
    <row r="2230" spans="1:14" x14ac:dyDescent="0.2">
      <c r="A2230" t="s">
        <v>39</v>
      </c>
      <c r="N2230" t="s">
        <v>14328</v>
      </c>
    </row>
    <row r="2231" spans="1:14" x14ac:dyDescent="0.2">
      <c r="A2231" t="s">
        <v>35</v>
      </c>
      <c r="N2231" t="s">
        <v>14331</v>
      </c>
    </row>
    <row r="2232" spans="1:14" x14ac:dyDescent="0.2">
      <c r="A2232" t="s">
        <v>30</v>
      </c>
    </row>
    <row r="2233" spans="1:14" x14ac:dyDescent="0.2">
      <c r="A2233" t="s">
        <v>34</v>
      </c>
      <c r="N2233" t="s">
        <v>14334</v>
      </c>
    </row>
    <row r="2234" spans="1:14" x14ac:dyDescent="0.2">
      <c r="A2234" t="s">
        <v>43</v>
      </c>
      <c r="N2234" t="s">
        <v>14335</v>
      </c>
    </row>
    <row r="2235" spans="1:14" x14ac:dyDescent="0.2">
      <c r="A2235" t="s">
        <v>30</v>
      </c>
      <c r="N2235" t="s">
        <v>14331</v>
      </c>
    </row>
    <row r="2236" spans="1:14" x14ac:dyDescent="0.2">
      <c r="A2236" t="s">
        <v>26</v>
      </c>
      <c r="N2236" t="s">
        <v>14331</v>
      </c>
    </row>
    <row r="2237" spans="1:14" x14ac:dyDescent="0.2">
      <c r="A2237" t="s">
        <v>30</v>
      </c>
      <c r="N2237" t="s">
        <v>14329</v>
      </c>
    </row>
    <row r="2238" spans="1:14" x14ac:dyDescent="0.2">
      <c r="A2238" t="s">
        <v>35</v>
      </c>
      <c r="N2238" t="s">
        <v>14330</v>
      </c>
    </row>
    <row r="2239" spans="1:14" x14ac:dyDescent="0.2">
      <c r="A2239" t="s">
        <v>30</v>
      </c>
      <c r="N2239" t="s">
        <v>14329</v>
      </c>
    </row>
    <row r="2240" spans="1:14" x14ac:dyDescent="0.2">
      <c r="A2240" t="s">
        <v>49</v>
      </c>
      <c r="N2240" t="s">
        <v>14331</v>
      </c>
    </row>
    <row r="2241" spans="1:14" x14ac:dyDescent="0.2">
      <c r="A2241" t="s">
        <v>26</v>
      </c>
      <c r="N2241" t="s">
        <v>14329</v>
      </c>
    </row>
    <row r="2242" spans="1:14" x14ac:dyDescent="0.2">
      <c r="A2242" t="s">
        <v>33</v>
      </c>
      <c r="N2242" t="s">
        <v>14331</v>
      </c>
    </row>
    <row r="2243" spans="1:14" x14ac:dyDescent="0.2">
      <c r="A2243" t="s">
        <v>32</v>
      </c>
      <c r="N2243" t="s">
        <v>14332</v>
      </c>
    </row>
    <row r="2244" spans="1:14" x14ac:dyDescent="0.2">
      <c r="A2244" t="s">
        <v>26</v>
      </c>
      <c r="N2244" t="s">
        <v>14334</v>
      </c>
    </row>
    <row r="2245" spans="1:14" x14ac:dyDescent="0.2">
      <c r="A2245" t="s">
        <v>25</v>
      </c>
      <c r="N2245" t="s">
        <v>14329</v>
      </c>
    </row>
    <row r="2246" spans="1:14" x14ac:dyDescent="0.2">
      <c r="A2246" t="s">
        <v>26</v>
      </c>
      <c r="N2246" t="s">
        <v>14334</v>
      </c>
    </row>
    <row r="2247" spans="1:14" x14ac:dyDescent="0.2">
      <c r="A2247" t="s">
        <v>30</v>
      </c>
      <c r="N2247" t="s">
        <v>14331</v>
      </c>
    </row>
    <row r="2248" spans="1:14" x14ac:dyDescent="0.2">
      <c r="A2248" t="s">
        <v>26</v>
      </c>
      <c r="N2248" t="s">
        <v>14332</v>
      </c>
    </row>
    <row r="2249" spans="1:14" x14ac:dyDescent="0.2">
      <c r="A2249" t="s">
        <v>25</v>
      </c>
      <c r="N2249" t="s">
        <v>14333</v>
      </c>
    </row>
    <row r="2250" spans="1:14" x14ac:dyDescent="0.2">
      <c r="A2250" t="s">
        <v>34</v>
      </c>
      <c r="N2250" t="s">
        <v>14332</v>
      </c>
    </row>
    <row r="2251" spans="1:14" x14ac:dyDescent="0.2">
      <c r="A2251" t="s">
        <v>26</v>
      </c>
      <c r="N2251" t="s">
        <v>14332</v>
      </c>
    </row>
    <row r="2252" spans="1:14" x14ac:dyDescent="0.2">
      <c r="A2252" t="s">
        <v>34</v>
      </c>
      <c r="N2252" t="s">
        <v>14331</v>
      </c>
    </row>
    <row r="2253" spans="1:14" x14ac:dyDescent="0.2">
      <c r="A2253" t="s">
        <v>35</v>
      </c>
      <c r="N2253" t="s">
        <v>14329</v>
      </c>
    </row>
    <row r="2254" spans="1:14" x14ac:dyDescent="0.2">
      <c r="A2254" t="s">
        <v>39</v>
      </c>
    </row>
    <row r="2255" spans="1:14" x14ac:dyDescent="0.2">
      <c r="A2255" t="s">
        <v>48</v>
      </c>
      <c r="N2255" t="s">
        <v>14331</v>
      </c>
    </row>
    <row r="2256" spans="1:14" x14ac:dyDescent="0.2">
      <c r="A2256" t="s">
        <v>29</v>
      </c>
      <c r="N2256" t="s">
        <v>14331</v>
      </c>
    </row>
    <row r="2257" spans="1:14" x14ac:dyDescent="0.2">
      <c r="A2257" t="s">
        <v>33</v>
      </c>
      <c r="N2257" t="s">
        <v>14330</v>
      </c>
    </row>
    <row r="2258" spans="1:14" x14ac:dyDescent="0.2">
      <c r="A2258" t="s">
        <v>28</v>
      </c>
      <c r="N2258" t="s">
        <v>14331</v>
      </c>
    </row>
    <row r="2259" spans="1:14" x14ac:dyDescent="0.2">
      <c r="A2259" t="s">
        <v>39</v>
      </c>
      <c r="N2259" t="s">
        <v>14328</v>
      </c>
    </row>
    <row r="2260" spans="1:14" x14ac:dyDescent="0.2">
      <c r="A2260" t="s">
        <v>26</v>
      </c>
      <c r="N2260" t="s">
        <v>14331</v>
      </c>
    </row>
    <row r="2261" spans="1:14" x14ac:dyDescent="0.2">
      <c r="A2261" t="s">
        <v>33</v>
      </c>
      <c r="N2261" t="s">
        <v>14331</v>
      </c>
    </row>
    <row r="2262" spans="1:14" x14ac:dyDescent="0.2">
      <c r="A2262" t="s">
        <v>30</v>
      </c>
      <c r="N2262" t="s">
        <v>14331</v>
      </c>
    </row>
    <row r="2263" spans="1:14" x14ac:dyDescent="0.2">
      <c r="A2263" t="s">
        <v>27</v>
      </c>
      <c r="N2263" t="s">
        <v>14331</v>
      </c>
    </row>
    <row r="2264" spans="1:14" x14ac:dyDescent="0.2">
      <c r="A2264" t="s">
        <v>26</v>
      </c>
      <c r="N2264" t="s">
        <v>14328</v>
      </c>
    </row>
    <row r="2265" spans="1:14" x14ac:dyDescent="0.2">
      <c r="A2265" t="s">
        <v>34</v>
      </c>
    </row>
    <row r="2266" spans="1:14" x14ac:dyDescent="0.2">
      <c r="A2266" t="s">
        <v>34</v>
      </c>
      <c r="N2266" t="s">
        <v>14330</v>
      </c>
    </row>
    <row r="2267" spans="1:14" x14ac:dyDescent="0.2">
      <c r="A2267" t="s">
        <v>34</v>
      </c>
      <c r="N2267" t="s">
        <v>14331</v>
      </c>
    </row>
    <row r="2268" spans="1:14" x14ac:dyDescent="0.2">
      <c r="A2268" t="s">
        <v>26</v>
      </c>
      <c r="N2268" t="s">
        <v>14331</v>
      </c>
    </row>
    <row r="2269" spans="1:14" x14ac:dyDescent="0.2">
      <c r="A2269" t="s">
        <v>30</v>
      </c>
      <c r="N2269" t="s">
        <v>14331</v>
      </c>
    </row>
    <row r="2270" spans="1:14" x14ac:dyDescent="0.2">
      <c r="A2270" t="s">
        <v>29</v>
      </c>
      <c r="N2270" t="s">
        <v>14330</v>
      </c>
    </row>
    <row r="2271" spans="1:14" x14ac:dyDescent="0.2">
      <c r="A2271" t="s">
        <v>26</v>
      </c>
      <c r="N2271" t="s">
        <v>14329</v>
      </c>
    </row>
    <row r="2272" spans="1:14" x14ac:dyDescent="0.2">
      <c r="A2272" t="s">
        <v>28</v>
      </c>
      <c r="N2272" t="s">
        <v>14334</v>
      </c>
    </row>
    <row r="2273" spans="1:14" x14ac:dyDescent="0.2">
      <c r="A2273" t="s">
        <v>34</v>
      </c>
      <c r="N2273" t="s">
        <v>14331</v>
      </c>
    </row>
    <row r="2274" spans="1:14" x14ac:dyDescent="0.2">
      <c r="A2274" t="s">
        <v>26</v>
      </c>
      <c r="N2274" t="s">
        <v>14331</v>
      </c>
    </row>
    <row r="2275" spans="1:14" x14ac:dyDescent="0.2">
      <c r="A2275" t="s">
        <v>26</v>
      </c>
      <c r="N2275" t="s">
        <v>14330</v>
      </c>
    </row>
    <row r="2276" spans="1:14" x14ac:dyDescent="0.2">
      <c r="A2276" t="s">
        <v>26</v>
      </c>
      <c r="N2276" t="s">
        <v>14331</v>
      </c>
    </row>
    <row r="2277" spans="1:14" x14ac:dyDescent="0.2">
      <c r="A2277" t="s">
        <v>36</v>
      </c>
      <c r="N2277" t="s">
        <v>14331</v>
      </c>
    </row>
    <row r="2278" spans="1:14" x14ac:dyDescent="0.2">
      <c r="A2278" t="s">
        <v>31</v>
      </c>
      <c r="N2278" t="s">
        <v>14331</v>
      </c>
    </row>
    <row r="2279" spans="1:14" x14ac:dyDescent="0.2">
      <c r="A2279" t="s">
        <v>35</v>
      </c>
      <c r="N2279" t="s">
        <v>14332</v>
      </c>
    </row>
    <row r="2280" spans="1:14" x14ac:dyDescent="0.2">
      <c r="A2280" t="s">
        <v>48</v>
      </c>
      <c r="N2280" t="s">
        <v>14331</v>
      </c>
    </row>
    <row r="2281" spans="1:14" x14ac:dyDescent="0.2">
      <c r="A2281" t="s">
        <v>30</v>
      </c>
      <c r="N2281" t="s">
        <v>14331</v>
      </c>
    </row>
    <row r="2282" spans="1:14" x14ac:dyDescent="0.2">
      <c r="A2282" t="s">
        <v>30</v>
      </c>
      <c r="N2282" t="s">
        <v>14331</v>
      </c>
    </row>
    <row r="2283" spans="1:14" x14ac:dyDescent="0.2">
      <c r="A2283" t="s">
        <v>35</v>
      </c>
      <c r="N2283" t="s">
        <v>14333</v>
      </c>
    </row>
    <row r="2284" spans="1:14" x14ac:dyDescent="0.2">
      <c r="A2284" t="s">
        <v>34</v>
      </c>
      <c r="N2284" t="s">
        <v>14328</v>
      </c>
    </row>
    <row r="2285" spans="1:14" x14ac:dyDescent="0.2">
      <c r="A2285" t="s">
        <v>28</v>
      </c>
      <c r="N2285" t="s">
        <v>14334</v>
      </c>
    </row>
    <row r="2286" spans="1:14" x14ac:dyDescent="0.2">
      <c r="A2286" t="s">
        <v>30</v>
      </c>
      <c r="N2286" t="s">
        <v>14331</v>
      </c>
    </row>
    <row r="2287" spans="1:14" x14ac:dyDescent="0.2">
      <c r="A2287" t="s">
        <v>34</v>
      </c>
      <c r="N2287" t="s">
        <v>14329</v>
      </c>
    </row>
    <row r="2288" spans="1:14" x14ac:dyDescent="0.2">
      <c r="A2288" t="s">
        <v>47</v>
      </c>
      <c r="N2288" t="s">
        <v>14331</v>
      </c>
    </row>
    <row r="2289" spans="1:14" x14ac:dyDescent="0.2">
      <c r="A2289" t="s">
        <v>44</v>
      </c>
      <c r="N2289" t="s">
        <v>14331</v>
      </c>
    </row>
    <row r="2290" spans="1:14" x14ac:dyDescent="0.2">
      <c r="A2290" t="s">
        <v>28</v>
      </c>
      <c r="N2290" t="s">
        <v>14334</v>
      </c>
    </row>
    <row r="2291" spans="1:14" x14ac:dyDescent="0.2">
      <c r="A2291" t="s">
        <v>29</v>
      </c>
    </row>
    <row r="2292" spans="1:14" x14ac:dyDescent="0.2">
      <c r="A2292" t="s">
        <v>34</v>
      </c>
      <c r="N2292" t="s">
        <v>14332</v>
      </c>
    </row>
    <row r="2293" spans="1:14" x14ac:dyDescent="0.2">
      <c r="A2293" t="s">
        <v>29</v>
      </c>
    </row>
    <row r="2294" spans="1:14" x14ac:dyDescent="0.2">
      <c r="A2294" t="s">
        <v>28</v>
      </c>
    </row>
    <row r="2295" spans="1:14" x14ac:dyDescent="0.2">
      <c r="A2295" t="s">
        <v>30</v>
      </c>
      <c r="N2295" t="s">
        <v>14331</v>
      </c>
    </row>
    <row r="2296" spans="1:14" x14ac:dyDescent="0.2">
      <c r="A2296" t="s">
        <v>26</v>
      </c>
      <c r="N2296" t="s">
        <v>14331</v>
      </c>
    </row>
    <row r="2297" spans="1:14" x14ac:dyDescent="0.2">
      <c r="A2297" t="s">
        <v>30</v>
      </c>
      <c r="N2297" t="s">
        <v>14331</v>
      </c>
    </row>
    <row r="2298" spans="1:14" x14ac:dyDescent="0.2">
      <c r="A2298" t="s">
        <v>34</v>
      </c>
      <c r="N2298" t="s">
        <v>14330</v>
      </c>
    </row>
    <row r="2299" spans="1:14" x14ac:dyDescent="0.2">
      <c r="A2299" t="s">
        <v>34</v>
      </c>
      <c r="N2299" t="s">
        <v>14332</v>
      </c>
    </row>
    <row r="2300" spans="1:14" x14ac:dyDescent="0.2">
      <c r="A2300" t="s">
        <v>32</v>
      </c>
      <c r="N2300" t="s">
        <v>14332</v>
      </c>
    </row>
    <row r="2301" spans="1:14" x14ac:dyDescent="0.2">
      <c r="A2301" t="s">
        <v>33</v>
      </c>
      <c r="N2301" t="s">
        <v>14332</v>
      </c>
    </row>
    <row r="2302" spans="1:14" x14ac:dyDescent="0.2">
      <c r="A2302" t="s">
        <v>30</v>
      </c>
      <c r="N2302" t="s">
        <v>14334</v>
      </c>
    </row>
    <row r="2303" spans="1:14" x14ac:dyDescent="0.2">
      <c r="A2303" t="s">
        <v>26</v>
      </c>
      <c r="N2303" t="s">
        <v>14331</v>
      </c>
    </row>
    <row r="2304" spans="1:14" x14ac:dyDescent="0.2">
      <c r="A2304" t="s">
        <v>30</v>
      </c>
      <c r="N2304" t="s">
        <v>14331</v>
      </c>
    </row>
    <row r="2305" spans="1:14" x14ac:dyDescent="0.2">
      <c r="A2305" t="s">
        <v>30</v>
      </c>
      <c r="N2305" t="s">
        <v>14331</v>
      </c>
    </row>
    <row r="2306" spans="1:14" x14ac:dyDescent="0.2">
      <c r="A2306" t="s">
        <v>28</v>
      </c>
      <c r="N2306" t="s">
        <v>14331</v>
      </c>
    </row>
    <row r="2307" spans="1:14" x14ac:dyDescent="0.2">
      <c r="A2307" t="s">
        <v>28</v>
      </c>
      <c r="N2307" t="s">
        <v>14328</v>
      </c>
    </row>
    <row r="2308" spans="1:14" x14ac:dyDescent="0.2">
      <c r="A2308" t="s">
        <v>37</v>
      </c>
      <c r="N2308" t="s">
        <v>14328</v>
      </c>
    </row>
    <row r="2309" spans="1:14" x14ac:dyDescent="0.2">
      <c r="A2309" t="s">
        <v>51</v>
      </c>
      <c r="N2309" t="s">
        <v>14331</v>
      </c>
    </row>
    <row r="2310" spans="1:14" x14ac:dyDescent="0.2">
      <c r="A2310" t="s">
        <v>35</v>
      </c>
      <c r="N2310" t="s">
        <v>14331</v>
      </c>
    </row>
    <row r="2311" spans="1:14" x14ac:dyDescent="0.2">
      <c r="A2311" t="s">
        <v>30</v>
      </c>
      <c r="N2311" t="s">
        <v>14330</v>
      </c>
    </row>
    <row r="2312" spans="1:14" x14ac:dyDescent="0.2">
      <c r="A2312" t="s">
        <v>28</v>
      </c>
      <c r="N2312" t="s">
        <v>14332</v>
      </c>
    </row>
    <row r="2313" spans="1:14" x14ac:dyDescent="0.2">
      <c r="A2313" t="s">
        <v>34</v>
      </c>
      <c r="N2313" t="s">
        <v>14334</v>
      </c>
    </row>
    <row r="2314" spans="1:14" x14ac:dyDescent="0.2">
      <c r="A2314" t="s">
        <v>30</v>
      </c>
      <c r="N2314" t="s">
        <v>14329</v>
      </c>
    </row>
    <row r="2315" spans="1:14" x14ac:dyDescent="0.2">
      <c r="A2315" t="s">
        <v>30</v>
      </c>
      <c r="N2315" t="s">
        <v>14331</v>
      </c>
    </row>
    <row r="2316" spans="1:14" x14ac:dyDescent="0.2">
      <c r="A2316" t="s">
        <v>28</v>
      </c>
    </row>
    <row r="2317" spans="1:14" x14ac:dyDescent="0.2">
      <c r="A2317" t="s">
        <v>37</v>
      </c>
      <c r="N2317" t="s">
        <v>14334</v>
      </c>
    </row>
    <row r="2318" spans="1:14" x14ac:dyDescent="0.2">
      <c r="A2318" t="s">
        <v>30</v>
      </c>
      <c r="N2318" t="s">
        <v>14328</v>
      </c>
    </row>
    <row r="2319" spans="1:14" x14ac:dyDescent="0.2">
      <c r="A2319" t="s">
        <v>28</v>
      </c>
      <c r="N2319" t="s">
        <v>14331</v>
      </c>
    </row>
    <row r="2320" spans="1:14" x14ac:dyDescent="0.2">
      <c r="A2320" t="s">
        <v>30</v>
      </c>
      <c r="N2320" t="s">
        <v>14329</v>
      </c>
    </row>
    <row r="2321" spans="1:14" x14ac:dyDescent="0.2">
      <c r="A2321" t="s">
        <v>28</v>
      </c>
      <c r="N2321" t="s">
        <v>14329</v>
      </c>
    </row>
    <row r="2322" spans="1:14" x14ac:dyDescent="0.2">
      <c r="A2322" t="s">
        <v>30</v>
      </c>
      <c r="N2322" t="s">
        <v>14331</v>
      </c>
    </row>
    <row r="2323" spans="1:14" x14ac:dyDescent="0.2">
      <c r="A2323" t="s">
        <v>26</v>
      </c>
      <c r="N2323" t="s">
        <v>14329</v>
      </c>
    </row>
    <row r="2324" spans="1:14" x14ac:dyDescent="0.2">
      <c r="A2324" t="s">
        <v>31</v>
      </c>
      <c r="N2324" t="s">
        <v>14333</v>
      </c>
    </row>
    <row r="2325" spans="1:14" x14ac:dyDescent="0.2">
      <c r="A2325" t="s">
        <v>29</v>
      </c>
      <c r="N2325" t="s">
        <v>14329</v>
      </c>
    </row>
    <row r="2326" spans="1:14" x14ac:dyDescent="0.2">
      <c r="A2326" t="s">
        <v>37</v>
      </c>
      <c r="N2326" t="s">
        <v>14329</v>
      </c>
    </row>
    <row r="2327" spans="1:14" x14ac:dyDescent="0.2">
      <c r="A2327" t="s">
        <v>26</v>
      </c>
      <c r="N2327" t="s">
        <v>14329</v>
      </c>
    </row>
    <row r="2328" spans="1:14" x14ac:dyDescent="0.2">
      <c r="A2328" t="s">
        <v>26</v>
      </c>
      <c r="N2328" t="s">
        <v>14329</v>
      </c>
    </row>
    <row r="2329" spans="1:14" x14ac:dyDescent="0.2">
      <c r="A2329" t="s">
        <v>29</v>
      </c>
      <c r="N2329" t="s">
        <v>14330</v>
      </c>
    </row>
    <row r="2330" spans="1:14" x14ac:dyDescent="0.2">
      <c r="A2330" t="s">
        <v>26</v>
      </c>
      <c r="N2330" t="s">
        <v>14331</v>
      </c>
    </row>
    <row r="2331" spans="1:14" x14ac:dyDescent="0.2">
      <c r="A2331" t="s">
        <v>30</v>
      </c>
    </row>
    <row r="2332" spans="1:14" x14ac:dyDescent="0.2">
      <c r="A2332" t="s">
        <v>43</v>
      </c>
      <c r="N2332" t="s">
        <v>14331</v>
      </c>
    </row>
    <row r="2333" spans="1:14" x14ac:dyDescent="0.2">
      <c r="A2333" t="s">
        <v>29</v>
      </c>
      <c r="N2333" t="s">
        <v>14330</v>
      </c>
    </row>
    <row r="2334" spans="1:14" x14ac:dyDescent="0.2">
      <c r="A2334" t="s">
        <v>30</v>
      </c>
      <c r="N2334" t="s">
        <v>14328</v>
      </c>
    </row>
    <row r="2335" spans="1:14" x14ac:dyDescent="0.2">
      <c r="A2335" t="s">
        <v>35</v>
      </c>
      <c r="N2335" t="s">
        <v>14331</v>
      </c>
    </row>
    <row r="2336" spans="1:14" x14ac:dyDescent="0.2">
      <c r="A2336" t="s">
        <v>34</v>
      </c>
      <c r="N2336" t="s">
        <v>14328</v>
      </c>
    </row>
    <row r="2337" spans="1:14" x14ac:dyDescent="0.2">
      <c r="A2337" t="s">
        <v>35</v>
      </c>
      <c r="N2337" t="s">
        <v>14329</v>
      </c>
    </row>
    <row r="2338" spans="1:14" x14ac:dyDescent="0.2">
      <c r="A2338" t="s">
        <v>37</v>
      </c>
      <c r="N2338" t="s">
        <v>14329</v>
      </c>
    </row>
    <row r="2339" spans="1:14" x14ac:dyDescent="0.2">
      <c r="A2339" t="s">
        <v>28</v>
      </c>
      <c r="N2339" t="s">
        <v>14329</v>
      </c>
    </row>
    <row r="2340" spans="1:14" x14ac:dyDescent="0.2">
      <c r="A2340" t="s">
        <v>33</v>
      </c>
      <c r="N2340" t="s">
        <v>14330</v>
      </c>
    </row>
    <row r="2341" spans="1:14" x14ac:dyDescent="0.2">
      <c r="A2341" t="s">
        <v>49</v>
      </c>
    </row>
    <row r="2342" spans="1:14" x14ac:dyDescent="0.2">
      <c r="A2342" t="s">
        <v>34</v>
      </c>
      <c r="N2342" t="s">
        <v>14330</v>
      </c>
    </row>
    <row r="2343" spans="1:14" x14ac:dyDescent="0.2">
      <c r="A2343" t="s">
        <v>30</v>
      </c>
    </row>
    <row r="2344" spans="1:14" x14ac:dyDescent="0.2">
      <c r="A2344" t="s">
        <v>30</v>
      </c>
      <c r="N2344" t="s">
        <v>14331</v>
      </c>
    </row>
    <row r="2345" spans="1:14" x14ac:dyDescent="0.2">
      <c r="A2345" t="s">
        <v>28</v>
      </c>
      <c r="N2345" t="s">
        <v>14328</v>
      </c>
    </row>
    <row r="2346" spans="1:14" x14ac:dyDescent="0.2">
      <c r="A2346" t="s">
        <v>30</v>
      </c>
    </row>
    <row r="2347" spans="1:14" x14ac:dyDescent="0.2">
      <c r="A2347" t="s">
        <v>53</v>
      </c>
      <c r="N2347" t="s">
        <v>14333</v>
      </c>
    </row>
    <row r="2348" spans="1:14" x14ac:dyDescent="0.2">
      <c r="A2348" t="s">
        <v>33</v>
      </c>
      <c r="N2348" t="s">
        <v>14329</v>
      </c>
    </row>
    <row r="2349" spans="1:14" x14ac:dyDescent="0.2">
      <c r="A2349" t="s">
        <v>28</v>
      </c>
      <c r="N2349" t="s">
        <v>14328</v>
      </c>
    </row>
    <row r="2350" spans="1:14" x14ac:dyDescent="0.2">
      <c r="A2350" t="s">
        <v>30</v>
      </c>
      <c r="N2350" t="s">
        <v>14329</v>
      </c>
    </row>
    <row r="2351" spans="1:14" x14ac:dyDescent="0.2">
      <c r="A2351" t="s">
        <v>39</v>
      </c>
      <c r="N2351" t="s">
        <v>14329</v>
      </c>
    </row>
    <row r="2352" spans="1:14" x14ac:dyDescent="0.2">
      <c r="A2352" t="s">
        <v>39</v>
      </c>
    </row>
    <row r="2353" spans="1:14" x14ac:dyDescent="0.2">
      <c r="A2353" t="s">
        <v>26</v>
      </c>
      <c r="N2353" t="s">
        <v>14329</v>
      </c>
    </row>
    <row r="2354" spans="1:14" x14ac:dyDescent="0.2">
      <c r="A2354" t="s">
        <v>26</v>
      </c>
      <c r="N2354" t="s">
        <v>14329</v>
      </c>
    </row>
    <row r="2355" spans="1:14" x14ac:dyDescent="0.2">
      <c r="A2355" t="s">
        <v>28</v>
      </c>
      <c r="N2355" t="s">
        <v>14332</v>
      </c>
    </row>
    <row r="2356" spans="1:14" x14ac:dyDescent="0.2">
      <c r="A2356" t="s">
        <v>39</v>
      </c>
    </row>
    <row r="2357" spans="1:14" x14ac:dyDescent="0.2">
      <c r="A2357" t="s">
        <v>28</v>
      </c>
      <c r="N2357" t="s">
        <v>14331</v>
      </c>
    </row>
    <row r="2358" spans="1:14" x14ac:dyDescent="0.2">
      <c r="A2358" t="s">
        <v>30</v>
      </c>
      <c r="N2358" t="s">
        <v>14331</v>
      </c>
    </row>
    <row r="2359" spans="1:14" x14ac:dyDescent="0.2">
      <c r="A2359" t="s">
        <v>26</v>
      </c>
      <c r="N2359" t="s">
        <v>14332</v>
      </c>
    </row>
    <row r="2360" spans="1:14" x14ac:dyDescent="0.2">
      <c r="A2360" t="s">
        <v>26</v>
      </c>
      <c r="N2360" t="s">
        <v>14328</v>
      </c>
    </row>
    <row r="2361" spans="1:14" x14ac:dyDescent="0.2">
      <c r="A2361" t="s">
        <v>29</v>
      </c>
      <c r="N2361" t="s">
        <v>14329</v>
      </c>
    </row>
    <row r="2362" spans="1:14" x14ac:dyDescent="0.2">
      <c r="A2362" t="s">
        <v>30</v>
      </c>
      <c r="N2362" t="s">
        <v>14334</v>
      </c>
    </row>
    <row r="2363" spans="1:14" x14ac:dyDescent="0.2">
      <c r="A2363" t="s">
        <v>37</v>
      </c>
      <c r="N2363" t="s">
        <v>14331</v>
      </c>
    </row>
    <row r="2364" spans="1:14" x14ac:dyDescent="0.2">
      <c r="A2364" t="s">
        <v>35</v>
      </c>
    </row>
    <row r="2365" spans="1:14" x14ac:dyDescent="0.2">
      <c r="A2365" t="s">
        <v>30</v>
      </c>
      <c r="N2365" t="s">
        <v>14334</v>
      </c>
    </row>
    <row r="2366" spans="1:14" x14ac:dyDescent="0.2">
      <c r="A2366" t="s">
        <v>43</v>
      </c>
      <c r="N2366" t="s">
        <v>14331</v>
      </c>
    </row>
    <row r="2367" spans="1:14" x14ac:dyDescent="0.2">
      <c r="A2367" t="s">
        <v>43</v>
      </c>
      <c r="N2367" t="s">
        <v>14329</v>
      </c>
    </row>
    <row r="2368" spans="1:14" x14ac:dyDescent="0.2">
      <c r="A2368" t="s">
        <v>30</v>
      </c>
      <c r="N2368" t="s">
        <v>14329</v>
      </c>
    </row>
    <row r="2369" spans="1:14" x14ac:dyDescent="0.2">
      <c r="A2369" t="s">
        <v>29</v>
      </c>
      <c r="N2369" t="s">
        <v>14332</v>
      </c>
    </row>
    <row r="2370" spans="1:14" x14ac:dyDescent="0.2">
      <c r="A2370" t="s">
        <v>35</v>
      </c>
      <c r="N2370" t="s">
        <v>14334</v>
      </c>
    </row>
    <row r="2371" spans="1:14" x14ac:dyDescent="0.2">
      <c r="A2371" t="s">
        <v>30</v>
      </c>
      <c r="N2371" t="s">
        <v>14329</v>
      </c>
    </row>
    <row r="2372" spans="1:14" x14ac:dyDescent="0.2">
      <c r="A2372" t="s">
        <v>43</v>
      </c>
      <c r="N2372" t="s">
        <v>14329</v>
      </c>
    </row>
    <row r="2373" spans="1:14" x14ac:dyDescent="0.2">
      <c r="A2373" t="s">
        <v>30</v>
      </c>
      <c r="N2373" t="s">
        <v>14331</v>
      </c>
    </row>
    <row r="2374" spans="1:14" x14ac:dyDescent="0.2">
      <c r="A2374" t="s">
        <v>28</v>
      </c>
      <c r="N2374" t="s">
        <v>14331</v>
      </c>
    </row>
    <row r="2375" spans="1:14" x14ac:dyDescent="0.2">
      <c r="A2375" t="s">
        <v>29</v>
      </c>
      <c r="N2375" t="s">
        <v>14333</v>
      </c>
    </row>
    <row r="2376" spans="1:14" x14ac:dyDescent="0.2">
      <c r="A2376" t="s">
        <v>34</v>
      </c>
      <c r="N2376" t="s">
        <v>14330</v>
      </c>
    </row>
    <row r="2377" spans="1:14" x14ac:dyDescent="0.2">
      <c r="A2377" t="s">
        <v>33</v>
      </c>
      <c r="N2377" t="s">
        <v>14335</v>
      </c>
    </row>
    <row r="2378" spans="1:14" x14ac:dyDescent="0.2">
      <c r="A2378" t="s">
        <v>39</v>
      </c>
      <c r="N2378" t="s">
        <v>14334</v>
      </c>
    </row>
    <row r="2379" spans="1:14" x14ac:dyDescent="0.2">
      <c r="A2379" t="s">
        <v>39</v>
      </c>
      <c r="N2379" t="s">
        <v>14333</v>
      </c>
    </row>
    <row r="2380" spans="1:14" x14ac:dyDescent="0.2">
      <c r="A2380" t="s">
        <v>26</v>
      </c>
      <c r="N2380" t="s">
        <v>14332</v>
      </c>
    </row>
    <row r="2381" spans="1:14" x14ac:dyDescent="0.2">
      <c r="A2381" t="s">
        <v>26</v>
      </c>
      <c r="N2381" t="s">
        <v>14329</v>
      </c>
    </row>
    <row r="2382" spans="1:14" x14ac:dyDescent="0.2">
      <c r="A2382" t="s">
        <v>28</v>
      </c>
      <c r="N2382" t="s">
        <v>14334</v>
      </c>
    </row>
    <row r="2383" spans="1:14" x14ac:dyDescent="0.2">
      <c r="A2383" t="s">
        <v>30</v>
      </c>
      <c r="N2383" t="s">
        <v>14329</v>
      </c>
    </row>
    <row r="2384" spans="1:14" x14ac:dyDescent="0.2">
      <c r="A2384" t="s">
        <v>27</v>
      </c>
      <c r="N2384" t="s">
        <v>14331</v>
      </c>
    </row>
    <row r="2385" spans="1:14" x14ac:dyDescent="0.2">
      <c r="A2385" t="s">
        <v>28</v>
      </c>
      <c r="N2385" t="s">
        <v>14331</v>
      </c>
    </row>
    <row r="2386" spans="1:14" x14ac:dyDescent="0.2">
      <c r="A2386" t="s">
        <v>49</v>
      </c>
      <c r="N2386" t="s">
        <v>14329</v>
      </c>
    </row>
    <row r="2387" spans="1:14" x14ac:dyDescent="0.2">
      <c r="A2387" t="s">
        <v>37</v>
      </c>
      <c r="N2387" t="s">
        <v>14329</v>
      </c>
    </row>
    <row r="2388" spans="1:14" x14ac:dyDescent="0.2">
      <c r="A2388" t="s">
        <v>28</v>
      </c>
      <c r="N2388" t="s">
        <v>14330</v>
      </c>
    </row>
    <row r="2389" spans="1:14" x14ac:dyDescent="0.2">
      <c r="A2389" t="s">
        <v>28</v>
      </c>
      <c r="N2389" t="s">
        <v>14331</v>
      </c>
    </row>
    <row r="2390" spans="1:14" x14ac:dyDescent="0.2">
      <c r="A2390" t="s">
        <v>33</v>
      </c>
      <c r="N2390" t="s">
        <v>14329</v>
      </c>
    </row>
    <row r="2391" spans="1:14" x14ac:dyDescent="0.2">
      <c r="A2391" t="s">
        <v>29</v>
      </c>
      <c r="N2391" t="s">
        <v>14329</v>
      </c>
    </row>
    <row r="2392" spans="1:14" x14ac:dyDescent="0.2">
      <c r="A2392" t="s">
        <v>37</v>
      </c>
      <c r="N2392" t="s">
        <v>14331</v>
      </c>
    </row>
    <row r="2393" spans="1:14" x14ac:dyDescent="0.2">
      <c r="A2393" t="s">
        <v>38</v>
      </c>
      <c r="N2393" t="s">
        <v>14330</v>
      </c>
    </row>
    <row r="2394" spans="1:14" x14ac:dyDescent="0.2">
      <c r="A2394" t="s">
        <v>26</v>
      </c>
      <c r="N2394" t="s">
        <v>14331</v>
      </c>
    </row>
    <row r="2395" spans="1:14" x14ac:dyDescent="0.2">
      <c r="A2395" t="s">
        <v>26</v>
      </c>
      <c r="N2395" t="s">
        <v>14331</v>
      </c>
    </row>
    <row r="2396" spans="1:14" x14ac:dyDescent="0.2">
      <c r="A2396" t="s">
        <v>30</v>
      </c>
      <c r="N2396" t="s">
        <v>14331</v>
      </c>
    </row>
    <row r="2397" spans="1:14" x14ac:dyDescent="0.2">
      <c r="A2397" t="s">
        <v>26</v>
      </c>
      <c r="N2397" t="s">
        <v>14331</v>
      </c>
    </row>
    <row r="2398" spans="1:14" x14ac:dyDescent="0.2">
      <c r="A2398" t="s">
        <v>26</v>
      </c>
      <c r="N2398" t="s">
        <v>14329</v>
      </c>
    </row>
    <row r="2399" spans="1:14" x14ac:dyDescent="0.2">
      <c r="A2399" t="s">
        <v>30</v>
      </c>
      <c r="N2399" t="s">
        <v>14329</v>
      </c>
    </row>
    <row r="2400" spans="1:14" x14ac:dyDescent="0.2">
      <c r="A2400" t="s">
        <v>28</v>
      </c>
      <c r="N2400" t="s">
        <v>14334</v>
      </c>
    </row>
    <row r="2401" spans="1:14" x14ac:dyDescent="0.2">
      <c r="A2401" t="s">
        <v>39</v>
      </c>
      <c r="N2401" t="s">
        <v>14332</v>
      </c>
    </row>
    <row r="2402" spans="1:14" x14ac:dyDescent="0.2">
      <c r="A2402" t="s">
        <v>47</v>
      </c>
      <c r="N2402" t="s">
        <v>14330</v>
      </c>
    </row>
    <row r="2403" spans="1:14" x14ac:dyDescent="0.2">
      <c r="A2403" t="s">
        <v>43</v>
      </c>
      <c r="N2403" t="s">
        <v>14333</v>
      </c>
    </row>
    <row r="2404" spans="1:14" x14ac:dyDescent="0.2">
      <c r="A2404" t="s">
        <v>39</v>
      </c>
      <c r="N2404" t="s">
        <v>14331</v>
      </c>
    </row>
    <row r="2405" spans="1:14" x14ac:dyDescent="0.2">
      <c r="A2405" t="s">
        <v>28</v>
      </c>
    </row>
    <row r="2406" spans="1:14" x14ac:dyDescent="0.2">
      <c r="A2406" t="s">
        <v>35</v>
      </c>
      <c r="N2406" t="s">
        <v>14331</v>
      </c>
    </row>
    <row r="2407" spans="1:14" x14ac:dyDescent="0.2">
      <c r="A2407" t="s">
        <v>29</v>
      </c>
      <c r="N2407" t="s">
        <v>14331</v>
      </c>
    </row>
    <row r="2408" spans="1:14" x14ac:dyDescent="0.2">
      <c r="A2408" t="s">
        <v>39</v>
      </c>
      <c r="N2408" t="s">
        <v>14329</v>
      </c>
    </row>
    <row r="2409" spans="1:14" x14ac:dyDescent="0.2">
      <c r="A2409" t="s">
        <v>30</v>
      </c>
      <c r="N2409" t="s">
        <v>14331</v>
      </c>
    </row>
    <row r="2410" spans="1:14" x14ac:dyDescent="0.2">
      <c r="A2410" t="s">
        <v>29</v>
      </c>
      <c r="N2410" t="s">
        <v>14334</v>
      </c>
    </row>
    <row r="2411" spans="1:14" x14ac:dyDescent="0.2">
      <c r="A2411" t="s">
        <v>28</v>
      </c>
      <c r="N2411" t="s">
        <v>14329</v>
      </c>
    </row>
    <row r="2412" spans="1:14" x14ac:dyDescent="0.2">
      <c r="A2412" t="s">
        <v>28</v>
      </c>
      <c r="N2412" t="s">
        <v>14331</v>
      </c>
    </row>
    <row r="2413" spans="1:14" x14ac:dyDescent="0.2">
      <c r="A2413" t="s">
        <v>28</v>
      </c>
      <c r="N2413" t="s">
        <v>14332</v>
      </c>
    </row>
    <row r="2414" spans="1:14" x14ac:dyDescent="0.2">
      <c r="A2414" t="s">
        <v>48</v>
      </c>
    </row>
    <row r="2415" spans="1:14" x14ac:dyDescent="0.2">
      <c r="A2415" t="s">
        <v>29</v>
      </c>
      <c r="N2415" t="s">
        <v>14330</v>
      </c>
    </row>
    <row r="2416" spans="1:14" x14ac:dyDescent="0.2">
      <c r="A2416" t="s">
        <v>29</v>
      </c>
      <c r="N2416" t="s">
        <v>14330</v>
      </c>
    </row>
    <row r="2417" spans="1:14" x14ac:dyDescent="0.2">
      <c r="A2417" t="s">
        <v>26</v>
      </c>
      <c r="N2417" t="s">
        <v>14332</v>
      </c>
    </row>
    <row r="2418" spans="1:14" x14ac:dyDescent="0.2">
      <c r="A2418" t="s">
        <v>26</v>
      </c>
      <c r="N2418" t="s">
        <v>14328</v>
      </c>
    </row>
    <row r="2419" spans="1:14" x14ac:dyDescent="0.2">
      <c r="A2419" t="s">
        <v>29</v>
      </c>
      <c r="N2419" t="s">
        <v>14331</v>
      </c>
    </row>
    <row r="2420" spans="1:14" x14ac:dyDescent="0.2">
      <c r="A2420" t="s">
        <v>35</v>
      </c>
      <c r="N2420" t="s">
        <v>14332</v>
      </c>
    </row>
    <row r="2421" spans="1:14" x14ac:dyDescent="0.2">
      <c r="A2421" t="s">
        <v>34</v>
      </c>
      <c r="N2421" t="s">
        <v>14331</v>
      </c>
    </row>
    <row r="2422" spans="1:14" x14ac:dyDescent="0.2">
      <c r="A2422" t="s">
        <v>28</v>
      </c>
      <c r="N2422" t="s">
        <v>14331</v>
      </c>
    </row>
    <row r="2423" spans="1:14" x14ac:dyDescent="0.2">
      <c r="A2423" t="s">
        <v>29</v>
      </c>
      <c r="N2423" t="s">
        <v>14329</v>
      </c>
    </row>
    <row r="2424" spans="1:14" x14ac:dyDescent="0.2">
      <c r="A2424" t="s">
        <v>37</v>
      </c>
      <c r="N2424" t="s">
        <v>14329</v>
      </c>
    </row>
    <row r="2425" spans="1:14" x14ac:dyDescent="0.2">
      <c r="A2425" t="s">
        <v>32</v>
      </c>
      <c r="N2425" t="s">
        <v>14333</v>
      </c>
    </row>
    <row r="2426" spans="1:14" x14ac:dyDescent="0.2">
      <c r="A2426" t="s">
        <v>26</v>
      </c>
      <c r="N2426" t="s">
        <v>14331</v>
      </c>
    </row>
    <row r="2427" spans="1:14" x14ac:dyDescent="0.2">
      <c r="A2427" t="s">
        <v>30</v>
      </c>
      <c r="N2427" t="s">
        <v>14331</v>
      </c>
    </row>
    <row r="2428" spans="1:14" x14ac:dyDescent="0.2">
      <c r="A2428" t="s">
        <v>29</v>
      </c>
      <c r="N2428" t="s">
        <v>14330</v>
      </c>
    </row>
    <row r="2429" spans="1:14" x14ac:dyDescent="0.2">
      <c r="A2429" t="s">
        <v>28</v>
      </c>
      <c r="N2429" t="s">
        <v>14332</v>
      </c>
    </row>
    <row r="2430" spans="1:14" x14ac:dyDescent="0.2">
      <c r="A2430" t="s">
        <v>30</v>
      </c>
      <c r="N2430" t="s">
        <v>14329</v>
      </c>
    </row>
    <row r="2431" spans="1:14" x14ac:dyDescent="0.2">
      <c r="A2431" t="s">
        <v>30</v>
      </c>
      <c r="N2431" t="s">
        <v>14331</v>
      </c>
    </row>
    <row r="2432" spans="1:14" x14ac:dyDescent="0.2">
      <c r="A2432" t="s">
        <v>30</v>
      </c>
      <c r="N2432" t="s">
        <v>14329</v>
      </c>
    </row>
    <row r="2433" spans="1:14" x14ac:dyDescent="0.2">
      <c r="A2433" t="s">
        <v>41</v>
      </c>
      <c r="N2433" t="s">
        <v>14331</v>
      </c>
    </row>
    <row r="2434" spans="1:14" x14ac:dyDescent="0.2">
      <c r="A2434" t="s">
        <v>28</v>
      </c>
      <c r="N2434" t="s">
        <v>14334</v>
      </c>
    </row>
    <row r="2435" spans="1:14" x14ac:dyDescent="0.2">
      <c r="A2435" t="s">
        <v>28</v>
      </c>
      <c r="N2435" t="s">
        <v>14331</v>
      </c>
    </row>
    <row r="2436" spans="1:14" x14ac:dyDescent="0.2">
      <c r="A2436" t="s">
        <v>43</v>
      </c>
      <c r="N2436" t="s">
        <v>14329</v>
      </c>
    </row>
    <row r="2437" spans="1:14" x14ac:dyDescent="0.2">
      <c r="A2437" t="s">
        <v>30</v>
      </c>
      <c r="N2437" t="s">
        <v>14329</v>
      </c>
    </row>
    <row r="2438" spans="1:14" x14ac:dyDescent="0.2">
      <c r="A2438" t="s">
        <v>33</v>
      </c>
      <c r="N2438" t="s">
        <v>14330</v>
      </c>
    </row>
    <row r="2439" spans="1:14" x14ac:dyDescent="0.2">
      <c r="A2439" t="s">
        <v>28</v>
      </c>
      <c r="N2439" t="s">
        <v>14331</v>
      </c>
    </row>
    <row r="2440" spans="1:14" x14ac:dyDescent="0.2">
      <c r="A2440" t="s">
        <v>39</v>
      </c>
      <c r="N2440" t="s">
        <v>14334</v>
      </c>
    </row>
    <row r="2441" spans="1:14" x14ac:dyDescent="0.2">
      <c r="A2441" t="s">
        <v>29</v>
      </c>
      <c r="N2441" t="s">
        <v>14332</v>
      </c>
    </row>
    <row r="2442" spans="1:14" x14ac:dyDescent="0.2">
      <c r="A2442" t="s">
        <v>37</v>
      </c>
      <c r="N2442" t="s">
        <v>14329</v>
      </c>
    </row>
    <row r="2443" spans="1:14" x14ac:dyDescent="0.2">
      <c r="A2443" t="s">
        <v>28</v>
      </c>
      <c r="N2443" t="s">
        <v>14329</v>
      </c>
    </row>
    <row r="2444" spans="1:14" x14ac:dyDescent="0.2">
      <c r="A2444" t="s">
        <v>28</v>
      </c>
      <c r="N2444" t="s">
        <v>14328</v>
      </c>
    </row>
    <row r="2445" spans="1:14" x14ac:dyDescent="0.2">
      <c r="A2445" t="s">
        <v>39</v>
      </c>
      <c r="N2445" t="s">
        <v>14331</v>
      </c>
    </row>
    <row r="2446" spans="1:14" x14ac:dyDescent="0.2">
      <c r="A2446" t="s">
        <v>30</v>
      </c>
    </row>
    <row r="2447" spans="1:14" x14ac:dyDescent="0.2">
      <c r="A2447" t="s">
        <v>29</v>
      </c>
      <c r="N2447" t="s">
        <v>14330</v>
      </c>
    </row>
    <row r="2448" spans="1:14" x14ac:dyDescent="0.2">
      <c r="A2448" t="s">
        <v>27</v>
      </c>
      <c r="N2448" t="s">
        <v>14331</v>
      </c>
    </row>
    <row r="2449" spans="1:14" x14ac:dyDescent="0.2">
      <c r="A2449" t="s">
        <v>33</v>
      </c>
      <c r="N2449" t="s">
        <v>14331</v>
      </c>
    </row>
    <row r="2450" spans="1:14" x14ac:dyDescent="0.2">
      <c r="A2450" t="s">
        <v>35</v>
      </c>
      <c r="N2450" t="s">
        <v>14335</v>
      </c>
    </row>
    <row r="2451" spans="1:14" x14ac:dyDescent="0.2">
      <c r="A2451" t="s">
        <v>26</v>
      </c>
      <c r="N2451" t="s">
        <v>14329</v>
      </c>
    </row>
    <row r="2452" spans="1:14" x14ac:dyDescent="0.2">
      <c r="A2452" t="s">
        <v>39</v>
      </c>
    </row>
    <row r="2453" spans="1:14" x14ac:dyDescent="0.2">
      <c r="A2453" t="s">
        <v>30</v>
      </c>
      <c r="N2453" t="s">
        <v>14329</v>
      </c>
    </row>
    <row r="2454" spans="1:14" x14ac:dyDescent="0.2">
      <c r="A2454" t="s">
        <v>34</v>
      </c>
      <c r="N2454" t="s">
        <v>14330</v>
      </c>
    </row>
    <row r="2455" spans="1:14" x14ac:dyDescent="0.2">
      <c r="A2455" t="s">
        <v>37</v>
      </c>
      <c r="N2455" t="s">
        <v>14329</v>
      </c>
    </row>
    <row r="2456" spans="1:14" x14ac:dyDescent="0.2">
      <c r="A2456" t="s">
        <v>52</v>
      </c>
    </row>
    <row r="2457" spans="1:14" x14ac:dyDescent="0.2">
      <c r="A2457" t="s">
        <v>25</v>
      </c>
      <c r="N2457" t="s">
        <v>14331</v>
      </c>
    </row>
    <row r="2458" spans="1:14" x14ac:dyDescent="0.2">
      <c r="A2458" t="s">
        <v>37</v>
      </c>
    </row>
    <row r="2459" spans="1:14" x14ac:dyDescent="0.2">
      <c r="A2459" t="s">
        <v>30</v>
      </c>
      <c r="N2459" t="s">
        <v>14331</v>
      </c>
    </row>
    <row r="2460" spans="1:14" x14ac:dyDescent="0.2">
      <c r="A2460" t="s">
        <v>30</v>
      </c>
      <c r="N2460" t="s">
        <v>14331</v>
      </c>
    </row>
    <row r="2461" spans="1:14" x14ac:dyDescent="0.2">
      <c r="A2461" t="s">
        <v>35</v>
      </c>
      <c r="N2461" t="s">
        <v>14331</v>
      </c>
    </row>
    <row r="2462" spans="1:14" x14ac:dyDescent="0.2">
      <c r="A2462" t="s">
        <v>28</v>
      </c>
      <c r="N2462" t="s">
        <v>14329</v>
      </c>
    </row>
    <row r="2463" spans="1:14" x14ac:dyDescent="0.2">
      <c r="A2463" t="s">
        <v>51</v>
      </c>
      <c r="N2463" t="s">
        <v>14332</v>
      </c>
    </row>
    <row r="2464" spans="1:14" x14ac:dyDescent="0.2">
      <c r="A2464" t="s">
        <v>26</v>
      </c>
      <c r="N2464" t="s">
        <v>14329</v>
      </c>
    </row>
    <row r="2465" spans="1:14" x14ac:dyDescent="0.2">
      <c r="A2465" t="s">
        <v>44</v>
      </c>
      <c r="N2465" t="s">
        <v>14330</v>
      </c>
    </row>
    <row r="2466" spans="1:14" x14ac:dyDescent="0.2">
      <c r="A2466" t="s">
        <v>39</v>
      </c>
      <c r="N2466" t="s">
        <v>14332</v>
      </c>
    </row>
    <row r="2467" spans="1:14" x14ac:dyDescent="0.2">
      <c r="A2467" t="s">
        <v>34</v>
      </c>
      <c r="N2467" t="s">
        <v>14332</v>
      </c>
    </row>
    <row r="2468" spans="1:14" x14ac:dyDescent="0.2">
      <c r="A2468" t="s">
        <v>30</v>
      </c>
      <c r="N2468" t="s">
        <v>14334</v>
      </c>
    </row>
    <row r="2469" spans="1:14" x14ac:dyDescent="0.2">
      <c r="A2469" t="s">
        <v>29</v>
      </c>
      <c r="N2469" t="s">
        <v>14335</v>
      </c>
    </row>
    <row r="2470" spans="1:14" x14ac:dyDescent="0.2">
      <c r="A2470" t="s">
        <v>34</v>
      </c>
      <c r="N2470" t="s">
        <v>14332</v>
      </c>
    </row>
    <row r="2471" spans="1:14" x14ac:dyDescent="0.2">
      <c r="A2471" t="s">
        <v>29</v>
      </c>
      <c r="N2471" t="s">
        <v>14329</v>
      </c>
    </row>
    <row r="2472" spans="1:14" x14ac:dyDescent="0.2">
      <c r="A2472" t="s">
        <v>30</v>
      </c>
      <c r="N2472" t="s">
        <v>14334</v>
      </c>
    </row>
    <row r="2473" spans="1:14" x14ac:dyDescent="0.2">
      <c r="A2473" t="s">
        <v>30</v>
      </c>
      <c r="N2473" t="s">
        <v>14329</v>
      </c>
    </row>
    <row r="2474" spans="1:14" x14ac:dyDescent="0.2">
      <c r="A2474" t="s">
        <v>37</v>
      </c>
      <c r="N2474" t="s">
        <v>14329</v>
      </c>
    </row>
    <row r="2475" spans="1:14" x14ac:dyDescent="0.2">
      <c r="A2475" t="s">
        <v>35</v>
      </c>
      <c r="N2475" t="s">
        <v>14333</v>
      </c>
    </row>
    <row r="2476" spans="1:14" x14ac:dyDescent="0.2">
      <c r="A2476" t="s">
        <v>35</v>
      </c>
      <c r="N2476" t="s">
        <v>14329</v>
      </c>
    </row>
    <row r="2477" spans="1:14" x14ac:dyDescent="0.2">
      <c r="A2477" t="s">
        <v>26</v>
      </c>
      <c r="N2477" t="s">
        <v>14328</v>
      </c>
    </row>
    <row r="2478" spans="1:14" x14ac:dyDescent="0.2">
      <c r="A2478" t="s">
        <v>33</v>
      </c>
      <c r="N2478" t="s">
        <v>14329</v>
      </c>
    </row>
    <row r="2479" spans="1:14" x14ac:dyDescent="0.2">
      <c r="A2479" t="s">
        <v>30</v>
      </c>
      <c r="N2479" t="s">
        <v>14331</v>
      </c>
    </row>
    <row r="2480" spans="1:14" x14ac:dyDescent="0.2">
      <c r="A2480" t="s">
        <v>39</v>
      </c>
      <c r="N2480" t="s">
        <v>14332</v>
      </c>
    </row>
    <row r="2481" spans="1:14" x14ac:dyDescent="0.2">
      <c r="A2481" t="s">
        <v>34</v>
      </c>
      <c r="N2481" t="s">
        <v>14332</v>
      </c>
    </row>
    <row r="2482" spans="1:14" x14ac:dyDescent="0.2">
      <c r="A2482" t="s">
        <v>33</v>
      </c>
      <c r="N2482" t="s">
        <v>14329</v>
      </c>
    </row>
    <row r="2483" spans="1:14" x14ac:dyDescent="0.2">
      <c r="A2483" t="s">
        <v>30</v>
      </c>
      <c r="N2483" t="s">
        <v>14332</v>
      </c>
    </row>
    <row r="2484" spans="1:14" x14ac:dyDescent="0.2">
      <c r="A2484" t="s">
        <v>39</v>
      </c>
      <c r="N2484" t="s">
        <v>14331</v>
      </c>
    </row>
    <row r="2485" spans="1:14" x14ac:dyDescent="0.2">
      <c r="A2485" t="s">
        <v>26</v>
      </c>
      <c r="N2485" t="s">
        <v>14331</v>
      </c>
    </row>
    <row r="2486" spans="1:14" x14ac:dyDescent="0.2">
      <c r="A2486" t="s">
        <v>44</v>
      </c>
      <c r="N2486" t="s">
        <v>14329</v>
      </c>
    </row>
    <row r="2487" spans="1:14" x14ac:dyDescent="0.2">
      <c r="A2487" t="s">
        <v>37</v>
      </c>
      <c r="N2487" t="s">
        <v>14332</v>
      </c>
    </row>
    <row r="2488" spans="1:14" x14ac:dyDescent="0.2">
      <c r="A2488" t="s">
        <v>30</v>
      </c>
      <c r="N2488" t="s">
        <v>14330</v>
      </c>
    </row>
    <row r="2489" spans="1:14" x14ac:dyDescent="0.2">
      <c r="A2489" t="s">
        <v>30</v>
      </c>
      <c r="N2489" t="s">
        <v>14329</v>
      </c>
    </row>
    <row r="2490" spans="1:14" x14ac:dyDescent="0.2">
      <c r="A2490" t="s">
        <v>34</v>
      </c>
      <c r="N2490" t="s">
        <v>14331</v>
      </c>
    </row>
    <row r="2491" spans="1:14" x14ac:dyDescent="0.2">
      <c r="A2491" t="s">
        <v>29</v>
      </c>
      <c r="N2491" t="s">
        <v>14330</v>
      </c>
    </row>
    <row r="2492" spans="1:14" x14ac:dyDescent="0.2">
      <c r="A2492" t="s">
        <v>28</v>
      </c>
      <c r="N2492" t="s">
        <v>14330</v>
      </c>
    </row>
    <row r="2493" spans="1:14" x14ac:dyDescent="0.2">
      <c r="A2493" t="s">
        <v>39</v>
      </c>
      <c r="N2493" t="s">
        <v>14330</v>
      </c>
    </row>
    <row r="2494" spans="1:14" x14ac:dyDescent="0.2">
      <c r="A2494" t="s">
        <v>28</v>
      </c>
      <c r="N2494" t="s">
        <v>14330</v>
      </c>
    </row>
    <row r="2495" spans="1:14" x14ac:dyDescent="0.2">
      <c r="A2495" t="s">
        <v>35</v>
      </c>
      <c r="N2495" t="s">
        <v>14334</v>
      </c>
    </row>
    <row r="2496" spans="1:14" x14ac:dyDescent="0.2">
      <c r="A2496" t="s">
        <v>29</v>
      </c>
    </row>
    <row r="2497" spans="1:14" x14ac:dyDescent="0.2">
      <c r="A2497" t="s">
        <v>30</v>
      </c>
      <c r="N2497" t="s">
        <v>14329</v>
      </c>
    </row>
    <row r="2498" spans="1:14" x14ac:dyDescent="0.2">
      <c r="A2498" t="s">
        <v>29</v>
      </c>
      <c r="N2498" t="s">
        <v>14333</v>
      </c>
    </row>
    <row r="2499" spans="1:14" x14ac:dyDescent="0.2">
      <c r="A2499" t="s">
        <v>35</v>
      </c>
      <c r="N2499" t="s">
        <v>14334</v>
      </c>
    </row>
    <row r="2500" spans="1:14" x14ac:dyDescent="0.2">
      <c r="A2500" t="s">
        <v>29</v>
      </c>
      <c r="N2500" t="s">
        <v>14332</v>
      </c>
    </row>
    <row r="2501" spans="1:14" x14ac:dyDescent="0.2">
      <c r="A2501" t="s">
        <v>30</v>
      </c>
      <c r="N2501" t="s">
        <v>14331</v>
      </c>
    </row>
    <row r="2502" spans="1:14" x14ac:dyDescent="0.2">
      <c r="A2502" t="s">
        <v>26</v>
      </c>
      <c r="N2502" t="s">
        <v>14328</v>
      </c>
    </row>
    <row r="2503" spans="1:14" x14ac:dyDescent="0.2">
      <c r="A2503" t="s">
        <v>35</v>
      </c>
      <c r="N2503" t="s">
        <v>14332</v>
      </c>
    </row>
    <row r="2504" spans="1:14" x14ac:dyDescent="0.2">
      <c r="A2504" t="s">
        <v>43</v>
      </c>
      <c r="N2504" t="s">
        <v>14331</v>
      </c>
    </row>
    <row r="2505" spans="1:14" x14ac:dyDescent="0.2">
      <c r="A2505" t="s">
        <v>30</v>
      </c>
      <c r="N2505" t="s">
        <v>14329</v>
      </c>
    </row>
    <row r="2506" spans="1:14" x14ac:dyDescent="0.2">
      <c r="A2506" t="s">
        <v>26</v>
      </c>
      <c r="N2506" t="s">
        <v>14331</v>
      </c>
    </row>
    <row r="2507" spans="1:14" x14ac:dyDescent="0.2">
      <c r="A2507" t="s">
        <v>30</v>
      </c>
      <c r="N2507" t="s">
        <v>14331</v>
      </c>
    </row>
    <row r="2508" spans="1:14" x14ac:dyDescent="0.2">
      <c r="A2508" t="s">
        <v>43</v>
      </c>
      <c r="N2508" t="s">
        <v>14329</v>
      </c>
    </row>
    <row r="2509" spans="1:14" x14ac:dyDescent="0.2">
      <c r="A2509" t="s">
        <v>30</v>
      </c>
      <c r="N2509" t="s">
        <v>14331</v>
      </c>
    </row>
    <row r="2510" spans="1:14" x14ac:dyDescent="0.2">
      <c r="A2510" t="s">
        <v>29</v>
      </c>
      <c r="N2510" t="s">
        <v>14331</v>
      </c>
    </row>
    <row r="2511" spans="1:14" x14ac:dyDescent="0.2">
      <c r="A2511" t="s">
        <v>26</v>
      </c>
      <c r="N2511" t="s">
        <v>14334</v>
      </c>
    </row>
    <row r="2512" spans="1:14" x14ac:dyDescent="0.2">
      <c r="A2512" t="s">
        <v>30</v>
      </c>
      <c r="N2512" t="s">
        <v>14334</v>
      </c>
    </row>
    <row r="2513" spans="1:14" x14ac:dyDescent="0.2">
      <c r="A2513" t="s">
        <v>36</v>
      </c>
      <c r="N2513" t="s">
        <v>14329</v>
      </c>
    </row>
    <row r="2514" spans="1:14" x14ac:dyDescent="0.2">
      <c r="A2514" t="s">
        <v>30</v>
      </c>
      <c r="N2514" t="s">
        <v>14334</v>
      </c>
    </row>
    <row r="2515" spans="1:14" x14ac:dyDescent="0.2">
      <c r="A2515" t="s">
        <v>37</v>
      </c>
      <c r="N2515" t="s">
        <v>14329</v>
      </c>
    </row>
    <row r="2516" spans="1:14" x14ac:dyDescent="0.2">
      <c r="A2516" t="s">
        <v>29</v>
      </c>
      <c r="N2516" t="s">
        <v>14332</v>
      </c>
    </row>
    <row r="2517" spans="1:14" x14ac:dyDescent="0.2">
      <c r="A2517" t="s">
        <v>26</v>
      </c>
      <c r="N2517" t="s">
        <v>14329</v>
      </c>
    </row>
    <row r="2518" spans="1:14" x14ac:dyDescent="0.2">
      <c r="A2518" t="s">
        <v>30</v>
      </c>
      <c r="N2518" t="s">
        <v>14330</v>
      </c>
    </row>
    <row r="2519" spans="1:14" x14ac:dyDescent="0.2">
      <c r="A2519" t="s">
        <v>37</v>
      </c>
      <c r="N2519" t="s">
        <v>14329</v>
      </c>
    </row>
    <row r="2520" spans="1:14" x14ac:dyDescent="0.2">
      <c r="A2520" t="s">
        <v>30</v>
      </c>
      <c r="N2520" t="s">
        <v>14329</v>
      </c>
    </row>
    <row r="2521" spans="1:14" x14ac:dyDescent="0.2">
      <c r="A2521" t="s">
        <v>34</v>
      </c>
      <c r="N2521" t="s">
        <v>14330</v>
      </c>
    </row>
    <row r="2522" spans="1:14" x14ac:dyDescent="0.2">
      <c r="A2522" t="s">
        <v>30</v>
      </c>
      <c r="N2522" t="s">
        <v>14328</v>
      </c>
    </row>
    <row r="2523" spans="1:14" x14ac:dyDescent="0.2">
      <c r="A2523" t="s">
        <v>27</v>
      </c>
      <c r="N2523" t="s">
        <v>14333</v>
      </c>
    </row>
    <row r="2524" spans="1:14" x14ac:dyDescent="0.2">
      <c r="A2524" t="s">
        <v>41</v>
      </c>
      <c r="N2524" t="s">
        <v>14331</v>
      </c>
    </row>
    <row r="2525" spans="1:14" x14ac:dyDescent="0.2">
      <c r="A2525" t="s">
        <v>26</v>
      </c>
      <c r="N2525" t="s">
        <v>14329</v>
      </c>
    </row>
    <row r="2526" spans="1:14" x14ac:dyDescent="0.2">
      <c r="A2526" t="s">
        <v>30</v>
      </c>
    </row>
    <row r="2527" spans="1:14" x14ac:dyDescent="0.2">
      <c r="A2527" t="s">
        <v>26</v>
      </c>
      <c r="N2527" t="s">
        <v>14332</v>
      </c>
    </row>
    <row r="2528" spans="1:14" x14ac:dyDescent="0.2">
      <c r="A2528" t="s">
        <v>34</v>
      </c>
      <c r="N2528" t="s">
        <v>14331</v>
      </c>
    </row>
    <row r="2529" spans="1:14" x14ac:dyDescent="0.2">
      <c r="A2529" t="s">
        <v>31</v>
      </c>
      <c r="N2529" t="s">
        <v>14331</v>
      </c>
    </row>
    <row r="2530" spans="1:14" x14ac:dyDescent="0.2">
      <c r="A2530" t="s">
        <v>29</v>
      </c>
      <c r="N2530" t="s">
        <v>14331</v>
      </c>
    </row>
    <row r="2531" spans="1:14" x14ac:dyDescent="0.2">
      <c r="A2531" t="s">
        <v>30</v>
      </c>
      <c r="N2531" t="s">
        <v>14329</v>
      </c>
    </row>
    <row r="2532" spans="1:14" x14ac:dyDescent="0.2">
      <c r="A2532" t="s">
        <v>39</v>
      </c>
      <c r="N2532" t="s">
        <v>14332</v>
      </c>
    </row>
    <row r="2533" spans="1:14" x14ac:dyDescent="0.2">
      <c r="A2533" t="s">
        <v>35</v>
      </c>
      <c r="N2533" t="s">
        <v>14331</v>
      </c>
    </row>
    <row r="2534" spans="1:14" x14ac:dyDescent="0.2">
      <c r="A2534" t="s">
        <v>30</v>
      </c>
      <c r="N2534" t="s">
        <v>14328</v>
      </c>
    </row>
    <row r="2535" spans="1:14" x14ac:dyDescent="0.2">
      <c r="A2535" t="s">
        <v>35</v>
      </c>
      <c r="N2535" t="s">
        <v>14333</v>
      </c>
    </row>
    <row r="2536" spans="1:14" x14ac:dyDescent="0.2">
      <c r="A2536" t="s">
        <v>55</v>
      </c>
      <c r="N2536" t="s">
        <v>14331</v>
      </c>
    </row>
    <row r="2537" spans="1:14" x14ac:dyDescent="0.2">
      <c r="A2537" t="s">
        <v>26</v>
      </c>
      <c r="N2537" t="s">
        <v>14330</v>
      </c>
    </row>
    <row r="2538" spans="1:14" x14ac:dyDescent="0.2">
      <c r="A2538" t="s">
        <v>39</v>
      </c>
      <c r="N2538" t="s">
        <v>14334</v>
      </c>
    </row>
    <row r="2539" spans="1:14" x14ac:dyDescent="0.2">
      <c r="A2539" t="s">
        <v>33</v>
      </c>
      <c r="N2539" t="s">
        <v>14335</v>
      </c>
    </row>
    <row r="2540" spans="1:14" x14ac:dyDescent="0.2">
      <c r="A2540" t="s">
        <v>33</v>
      </c>
      <c r="N2540" t="s">
        <v>14335</v>
      </c>
    </row>
    <row r="2541" spans="1:14" x14ac:dyDescent="0.2">
      <c r="A2541" t="s">
        <v>25</v>
      </c>
      <c r="N2541" t="s">
        <v>14331</v>
      </c>
    </row>
    <row r="2542" spans="1:14" x14ac:dyDescent="0.2">
      <c r="A2542" t="s">
        <v>28</v>
      </c>
      <c r="N2542" t="s">
        <v>14332</v>
      </c>
    </row>
    <row r="2543" spans="1:14" x14ac:dyDescent="0.2">
      <c r="A2543" t="s">
        <v>30</v>
      </c>
      <c r="N2543" t="s">
        <v>14328</v>
      </c>
    </row>
    <row r="2544" spans="1:14" x14ac:dyDescent="0.2">
      <c r="A2544" t="s">
        <v>26</v>
      </c>
      <c r="N2544" t="s">
        <v>14330</v>
      </c>
    </row>
    <row r="2545" spans="1:14" x14ac:dyDescent="0.2">
      <c r="A2545" t="s">
        <v>28</v>
      </c>
      <c r="N2545" t="s">
        <v>14331</v>
      </c>
    </row>
    <row r="2546" spans="1:14" x14ac:dyDescent="0.2">
      <c r="A2546" t="s">
        <v>30</v>
      </c>
      <c r="N2546" t="s">
        <v>14331</v>
      </c>
    </row>
    <row r="2547" spans="1:14" x14ac:dyDescent="0.2">
      <c r="A2547" t="s">
        <v>41</v>
      </c>
      <c r="N2547" t="s">
        <v>14329</v>
      </c>
    </row>
    <row r="2548" spans="1:14" x14ac:dyDescent="0.2">
      <c r="A2548" t="s">
        <v>30</v>
      </c>
      <c r="N2548" t="s">
        <v>14329</v>
      </c>
    </row>
    <row r="2549" spans="1:14" x14ac:dyDescent="0.2">
      <c r="A2549" t="s">
        <v>26</v>
      </c>
      <c r="N2549" t="s">
        <v>14331</v>
      </c>
    </row>
    <row r="2550" spans="1:14" x14ac:dyDescent="0.2">
      <c r="A2550" t="s">
        <v>37</v>
      </c>
      <c r="N2550" t="s">
        <v>14329</v>
      </c>
    </row>
    <row r="2551" spans="1:14" x14ac:dyDescent="0.2">
      <c r="A2551" t="s">
        <v>43</v>
      </c>
      <c r="N2551" t="s">
        <v>14328</v>
      </c>
    </row>
    <row r="2552" spans="1:14" x14ac:dyDescent="0.2">
      <c r="A2552" t="s">
        <v>34</v>
      </c>
      <c r="N2552" t="s">
        <v>14330</v>
      </c>
    </row>
    <row r="2553" spans="1:14" x14ac:dyDescent="0.2">
      <c r="A2553" t="s">
        <v>44</v>
      </c>
      <c r="N2553" t="s">
        <v>14331</v>
      </c>
    </row>
    <row r="2554" spans="1:14" x14ac:dyDescent="0.2">
      <c r="A2554" t="s">
        <v>35</v>
      </c>
      <c r="N2554" t="s">
        <v>14329</v>
      </c>
    </row>
    <row r="2555" spans="1:14" x14ac:dyDescent="0.2">
      <c r="A2555" t="s">
        <v>35</v>
      </c>
      <c r="N2555" t="s">
        <v>14329</v>
      </c>
    </row>
    <row r="2556" spans="1:14" x14ac:dyDescent="0.2">
      <c r="A2556" t="s">
        <v>26</v>
      </c>
      <c r="N2556" t="s">
        <v>14330</v>
      </c>
    </row>
    <row r="2557" spans="1:14" x14ac:dyDescent="0.2">
      <c r="A2557" t="s">
        <v>30</v>
      </c>
      <c r="N2557" t="s">
        <v>14329</v>
      </c>
    </row>
    <row r="2558" spans="1:14" x14ac:dyDescent="0.2">
      <c r="A2558" t="s">
        <v>29</v>
      </c>
      <c r="N2558" t="s">
        <v>14332</v>
      </c>
    </row>
    <row r="2559" spans="1:14" x14ac:dyDescent="0.2">
      <c r="A2559" t="s">
        <v>37</v>
      </c>
      <c r="N2559" t="s">
        <v>14328</v>
      </c>
    </row>
    <row r="2560" spans="1:14" x14ac:dyDescent="0.2">
      <c r="A2560" t="s">
        <v>30</v>
      </c>
      <c r="N2560" t="s">
        <v>14334</v>
      </c>
    </row>
    <row r="2561" spans="1:14" x14ac:dyDescent="0.2">
      <c r="A2561" t="s">
        <v>43</v>
      </c>
      <c r="N2561" t="s">
        <v>14331</v>
      </c>
    </row>
    <row r="2562" spans="1:14" x14ac:dyDescent="0.2">
      <c r="A2562" t="s">
        <v>39</v>
      </c>
      <c r="N2562" t="s">
        <v>14330</v>
      </c>
    </row>
    <row r="2563" spans="1:14" x14ac:dyDescent="0.2">
      <c r="A2563" t="s">
        <v>30</v>
      </c>
      <c r="N2563" t="s">
        <v>14329</v>
      </c>
    </row>
    <row r="2564" spans="1:14" x14ac:dyDescent="0.2">
      <c r="A2564" t="s">
        <v>35</v>
      </c>
      <c r="N2564" t="s">
        <v>14332</v>
      </c>
    </row>
    <row r="2565" spans="1:14" x14ac:dyDescent="0.2">
      <c r="A2565" t="s">
        <v>30</v>
      </c>
      <c r="N2565" t="s">
        <v>14332</v>
      </c>
    </row>
    <row r="2566" spans="1:14" x14ac:dyDescent="0.2">
      <c r="A2566" t="s">
        <v>27</v>
      </c>
      <c r="N2566" t="s">
        <v>14331</v>
      </c>
    </row>
    <row r="2567" spans="1:14" x14ac:dyDescent="0.2">
      <c r="A2567" t="s">
        <v>30</v>
      </c>
      <c r="N2567" t="s">
        <v>14329</v>
      </c>
    </row>
    <row r="2568" spans="1:14" x14ac:dyDescent="0.2">
      <c r="A2568" t="s">
        <v>30</v>
      </c>
      <c r="N2568" t="s">
        <v>14331</v>
      </c>
    </row>
    <row r="2569" spans="1:14" x14ac:dyDescent="0.2">
      <c r="A2569" t="s">
        <v>35</v>
      </c>
      <c r="N2569" t="s">
        <v>14328</v>
      </c>
    </row>
    <row r="2570" spans="1:14" x14ac:dyDescent="0.2">
      <c r="A2570" t="s">
        <v>37</v>
      </c>
    </row>
    <row r="2571" spans="1:14" x14ac:dyDescent="0.2">
      <c r="A2571" t="s">
        <v>30</v>
      </c>
      <c r="N2571" t="s">
        <v>14334</v>
      </c>
    </row>
    <row r="2572" spans="1:14" x14ac:dyDescent="0.2">
      <c r="A2572" t="s">
        <v>29</v>
      </c>
      <c r="N2572" t="s">
        <v>14332</v>
      </c>
    </row>
    <row r="2573" spans="1:14" x14ac:dyDescent="0.2">
      <c r="A2573" t="s">
        <v>30</v>
      </c>
      <c r="N2573" t="s">
        <v>14331</v>
      </c>
    </row>
    <row r="2574" spans="1:14" x14ac:dyDescent="0.2">
      <c r="A2574" t="s">
        <v>30</v>
      </c>
      <c r="N2574" t="s">
        <v>14331</v>
      </c>
    </row>
    <row r="2575" spans="1:14" x14ac:dyDescent="0.2">
      <c r="A2575" t="s">
        <v>29</v>
      </c>
      <c r="N2575" t="s">
        <v>14334</v>
      </c>
    </row>
    <row r="2576" spans="1:14" x14ac:dyDescent="0.2">
      <c r="A2576" t="s">
        <v>34</v>
      </c>
      <c r="N2576" t="s">
        <v>14331</v>
      </c>
    </row>
    <row r="2577" spans="1:14" x14ac:dyDescent="0.2">
      <c r="A2577" t="s">
        <v>34</v>
      </c>
      <c r="N2577" t="s">
        <v>14332</v>
      </c>
    </row>
    <row r="2578" spans="1:14" x14ac:dyDescent="0.2">
      <c r="A2578" t="s">
        <v>26</v>
      </c>
      <c r="N2578" t="s">
        <v>14330</v>
      </c>
    </row>
    <row r="2579" spans="1:14" x14ac:dyDescent="0.2">
      <c r="A2579" t="s">
        <v>39</v>
      </c>
      <c r="N2579" t="s">
        <v>14330</v>
      </c>
    </row>
    <row r="2580" spans="1:14" x14ac:dyDescent="0.2">
      <c r="A2580" t="s">
        <v>28</v>
      </c>
      <c r="N2580" t="s">
        <v>14334</v>
      </c>
    </row>
    <row r="2581" spans="1:14" x14ac:dyDescent="0.2">
      <c r="A2581" t="s">
        <v>30</v>
      </c>
      <c r="N2581" t="s">
        <v>14329</v>
      </c>
    </row>
    <row r="2582" spans="1:14" x14ac:dyDescent="0.2">
      <c r="A2582" t="s">
        <v>37</v>
      </c>
      <c r="N2582" t="s">
        <v>14334</v>
      </c>
    </row>
    <row r="2583" spans="1:14" x14ac:dyDescent="0.2">
      <c r="A2583" t="s">
        <v>30</v>
      </c>
      <c r="N2583" t="s">
        <v>14331</v>
      </c>
    </row>
    <row r="2584" spans="1:14" x14ac:dyDescent="0.2">
      <c r="A2584" t="s">
        <v>34</v>
      </c>
    </row>
    <row r="2585" spans="1:14" x14ac:dyDescent="0.2">
      <c r="A2585" t="s">
        <v>53</v>
      </c>
      <c r="N2585" t="s">
        <v>14330</v>
      </c>
    </row>
    <row r="2586" spans="1:14" x14ac:dyDescent="0.2">
      <c r="A2586" t="s">
        <v>31</v>
      </c>
      <c r="N2586" t="s">
        <v>14331</v>
      </c>
    </row>
    <row r="2587" spans="1:14" x14ac:dyDescent="0.2">
      <c r="A2587" t="s">
        <v>28</v>
      </c>
      <c r="N2587" t="s">
        <v>14329</v>
      </c>
    </row>
    <row r="2588" spans="1:14" x14ac:dyDescent="0.2">
      <c r="A2588" t="s">
        <v>29</v>
      </c>
      <c r="N2588" t="s">
        <v>14329</v>
      </c>
    </row>
    <row r="2589" spans="1:14" x14ac:dyDescent="0.2">
      <c r="A2589" t="s">
        <v>34</v>
      </c>
      <c r="N2589" t="s">
        <v>14329</v>
      </c>
    </row>
    <row r="2590" spans="1:14" x14ac:dyDescent="0.2">
      <c r="A2590" t="s">
        <v>26</v>
      </c>
      <c r="N2590" t="s">
        <v>14332</v>
      </c>
    </row>
    <row r="2591" spans="1:14" x14ac:dyDescent="0.2">
      <c r="A2591" t="s">
        <v>28</v>
      </c>
      <c r="N2591" t="s">
        <v>14335</v>
      </c>
    </row>
    <row r="2592" spans="1:14" x14ac:dyDescent="0.2">
      <c r="A2592" t="s">
        <v>41</v>
      </c>
    </row>
    <row r="2593" spans="1:14" x14ac:dyDescent="0.2">
      <c r="A2593" t="s">
        <v>26</v>
      </c>
      <c r="N2593" t="s">
        <v>14330</v>
      </c>
    </row>
    <row r="2594" spans="1:14" x14ac:dyDescent="0.2">
      <c r="A2594" t="s">
        <v>34</v>
      </c>
    </row>
    <row r="2595" spans="1:14" x14ac:dyDescent="0.2">
      <c r="A2595" t="s">
        <v>30</v>
      </c>
      <c r="N2595" t="s">
        <v>14329</v>
      </c>
    </row>
    <row r="2596" spans="1:14" x14ac:dyDescent="0.2">
      <c r="A2596" t="s">
        <v>37</v>
      </c>
      <c r="N2596" t="s">
        <v>14333</v>
      </c>
    </row>
    <row r="2597" spans="1:14" x14ac:dyDescent="0.2">
      <c r="A2597" t="s">
        <v>31</v>
      </c>
      <c r="N2597" t="s">
        <v>14331</v>
      </c>
    </row>
    <row r="2598" spans="1:14" x14ac:dyDescent="0.2">
      <c r="A2598" t="s">
        <v>30</v>
      </c>
      <c r="N2598" t="s">
        <v>14331</v>
      </c>
    </row>
    <row r="2599" spans="1:14" x14ac:dyDescent="0.2">
      <c r="A2599" t="s">
        <v>28</v>
      </c>
      <c r="N2599" t="s">
        <v>14331</v>
      </c>
    </row>
    <row r="2600" spans="1:14" x14ac:dyDescent="0.2">
      <c r="A2600" t="s">
        <v>35</v>
      </c>
      <c r="N2600" t="s">
        <v>14328</v>
      </c>
    </row>
    <row r="2601" spans="1:14" x14ac:dyDescent="0.2">
      <c r="A2601" t="s">
        <v>34</v>
      </c>
      <c r="N2601" t="s">
        <v>14331</v>
      </c>
    </row>
    <row r="2602" spans="1:14" x14ac:dyDescent="0.2">
      <c r="A2602" t="s">
        <v>43</v>
      </c>
    </row>
    <row r="2603" spans="1:14" x14ac:dyDescent="0.2">
      <c r="A2603" t="s">
        <v>30</v>
      </c>
      <c r="N2603" t="s">
        <v>14333</v>
      </c>
    </row>
    <row r="2604" spans="1:14" x14ac:dyDescent="0.2">
      <c r="A2604" t="s">
        <v>30</v>
      </c>
      <c r="N2604" t="s">
        <v>14329</v>
      </c>
    </row>
    <row r="2605" spans="1:14" x14ac:dyDescent="0.2">
      <c r="A2605" t="s">
        <v>30</v>
      </c>
      <c r="N2605" t="s">
        <v>14329</v>
      </c>
    </row>
    <row r="2606" spans="1:14" x14ac:dyDescent="0.2">
      <c r="A2606" t="s">
        <v>30</v>
      </c>
      <c r="N2606" t="s">
        <v>14331</v>
      </c>
    </row>
    <row r="2607" spans="1:14" x14ac:dyDescent="0.2">
      <c r="A2607" t="s">
        <v>26</v>
      </c>
      <c r="N2607" t="s">
        <v>14331</v>
      </c>
    </row>
    <row r="2608" spans="1:14" x14ac:dyDescent="0.2">
      <c r="A2608" t="s">
        <v>35</v>
      </c>
    </row>
    <row r="2609" spans="1:14" x14ac:dyDescent="0.2">
      <c r="A2609" t="s">
        <v>41</v>
      </c>
      <c r="N2609" t="s">
        <v>14328</v>
      </c>
    </row>
    <row r="2610" spans="1:14" x14ac:dyDescent="0.2">
      <c r="A2610" t="s">
        <v>35</v>
      </c>
      <c r="N2610" t="s">
        <v>14329</v>
      </c>
    </row>
    <row r="2611" spans="1:14" x14ac:dyDescent="0.2">
      <c r="A2611" t="s">
        <v>44</v>
      </c>
      <c r="N2611" t="s">
        <v>14329</v>
      </c>
    </row>
    <row r="2612" spans="1:14" x14ac:dyDescent="0.2">
      <c r="A2612" t="s">
        <v>30</v>
      </c>
      <c r="N2612" t="s">
        <v>14334</v>
      </c>
    </row>
    <row r="2613" spans="1:14" x14ac:dyDescent="0.2">
      <c r="A2613" t="s">
        <v>39</v>
      </c>
      <c r="N2613" t="s">
        <v>14329</v>
      </c>
    </row>
    <row r="2614" spans="1:14" x14ac:dyDescent="0.2">
      <c r="A2614" t="s">
        <v>41</v>
      </c>
      <c r="N2614" t="s">
        <v>14331</v>
      </c>
    </row>
    <row r="2615" spans="1:14" x14ac:dyDescent="0.2">
      <c r="A2615" t="s">
        <v>34</v>
      </c>
      <c r="N2615" t="s">
        <v>14331</v>
      </c>
    </row>
    <row r="2616" spans="1:14" x14ac:dyDescent="0.2">
      <c r="A2616" t="s">
        <v>43</v>
      </c>
    </row>
    <row r="2617" spans="1:14" x14ac:dyDescent="0.2">
      <c r="A2617" t="s">
        <v>28</v>
      </c>
      <c r="N2617" t="s">
        <v>14331</v>
      </c>
    </row>
    <row r="2618" spans="1:14" x14ac:dyDescent="0.2">
      <c r="A2618" t="s">
        <v>41</v>
      </c>
      <c r="N2618" t="s">
        <v>14331</v>
      </c>
    </row>
    <row r="2619" spans="1:14" x14ac:dyDescent="0.2">
      <c r="A2619" t="s">
        <v>28</v>
      </c>
      <c r="N2619" t="s">
        <v>14329</v>
      </c>
    </row>
    <row r="2620" spans="1:14" x14ac:dyDescent="0.2">
      <c r="A2620" t="s">
        <v>29</v>
      </c>
      <c r="N2620" t="s">
        <v>14331</v>
      </c>
    </row>
    <row r="2621" spans="1:14" x14ac:dyDescent="0.2">
      <c r="A2621" t="s">
        <v>29</v>
      </c>
    </row>
    <row r="2622" spans="1:14" x14ac:dyDescent="0.2">
      <c r="A2622" t="s">
        <v>35</v>
      </c>
      <c r="N2622" t="s">
        <v>14331</v>
      </c>
    </row>
    <row r="2623" spans="1:14" x14ac:dyDescent="0.2">
      <c r="A2623" t="s">
        <v>26</v>
      </c>
      <c r="N2623" t="s">
        <v>14331</v>
      </c>
    </row>
    <row r="2624" spans="1:14" x14ac:dyDescent="0.2">
      <c r="A2624" t="s">
        <v>27</v>
      </c>
      <c r="N2624" t="s">
        <v>14329</v>
      </c>
    </row>
    <row r="2625" spans="1:14" x14ac:dyDescent="0.2">
      <c r="A2625" t="s">
        <v>26</v>
      </c>
      <c r="N2625" t="s">
        <v>14331</v>
      </c>
    </row>
    <row r="2626" spans="1:14" x14ac:dyDescent="0.2">
      <c r="A2626" t="s">
        <v>28</v>
      </c>
      <c r="N2626" t="s">
        <v>14335</v>
      </c>
    </row>
    <row r="2627" spans="1:14" x14ac:dyDescent="0.2">
      <c r="A2627" t="s">
        <v>29</v>
      </c>
      <c r="N2627" t="s">
        <v>14332</v>
      </c>
    </row>
    <row r="2628" spans="1:14" x14ac:dyDescent="0.2">
      <c r="A2628" t="s">
        <v>27</v>
      </c>
      <c r="N2628" t="s">
        <v>14328</v>
      </c>
    </row>
    <row r="2629" spans="1:14" x14ac:dyDescent="0.2">
      <c r="A2629" t="s">
        <v>39</v>
      </c>
      <c r="N2629" t="s">
        <v>14334</v>
      </c>
    </row>
    <row r="2630" spans="1:14" x14ac:dyDescent="0.2">
      <c r="A2630" t="s">
        <v>31</v>
      </c>
      <c r="N2630" t="s">
        <v>14331</v>
      </c>
    </row>
    <row r="2631" spans="1:14" x14ac:dyDescent="0.2">
      <c r="A2631" t="s">
        <v>39</v>
      </c>
      <c r="N2631" t="s">
        <v>14328</v>
      </c>
    </row>
    <row r="2632" spans="1:14" x14ac:dyDescent="0.2">
      <c r="A2632" t="s">
        <v>37</v>
      </c>
    </row>
    <row r="2633" spans="1:14" x14ac:dyDescent="0.2">
      <c r="A2633" t="s">
        <v>30</v>
      </c>
      <c r="N2633" t="s">
        <v>14336</v>
      </c>
    </row>
    <row r="2634" spans="1:14" x14ac:dyDescent="0.2">
      <c r="A2634" t="s">
        <v>47</v>
      </c>
      <c r="N2634" t="s">
        <v>14330</v>
      </c>
    </row>
    <row r="2635" spans="1:14" x14ac:dyDescent="0.2">
      <c r="A2635" t="s">
        <v>28</v>
      </c>
      <c r="N2635" t="s">
        <v>14336</v>
      </c>
    </row>
    <row r="2636" spans="1:14" x14ac:dyDescent="0.2">
      <c r="A2636" t="s">
        <v>33</v>
      </c>
      <c r="N2636" t="s">
        <v>14329</v>
      </c>
    </row>
    <row r="2637" spans="1:14" x14ac:dyDescent="0.2">
      <c r="A2637" t="s">
        <v>35</v>
      </c>
      <c r="N2637" t="s">
        <v>14337</v>
      </c>
    </row>
    <row r="2638" spans="1:14" x14ac:dyDescent="0.2">
      <c r="A2638" t="s">
        <v>28</v>
      </c>
      <c r="N2638" t="s">
        <v>14329</v>
      </c>
    </row>
    <row r="2639" spans="1:14" x14ac:dyDescent="0.2">
      <c r="A2639" t="s">
        <v>30</v>
      </c>
      <c r="N2639" t="s">
        <v>14331</v>
      </c>
    </row>
    <row r="2640" spans="1:14" x14ac:dyDescent="0.2">
      <c r="A2640" t="s">
        <v>28</v>
      </c>
      <c r="N2640" t="s">
        <v>14331</v>
      </c>
    </row>
    <row r="2641" spans="1:14" x14ac:dyDescent="0.2">
      <c r="A2641" t="s">
        <v>41</v>
      </c>
      <c r="N2641" t="s">
        <v>14331</v>
      </c>
    </row>
    <row r="2642" spans="1:14" x14ac:dyDescent="0.2">
      <c r="A2642" t="s">
        <v>26</v>
      </c>
      <c r="N2642" t="s">
        <v>14329</v>
      </c>
    </row>
    <row r="2643" spans="1:14" x14ac:dyDescent="0.2">
      <c r="A2643" t="s">
        <v>51</v>
      </c>
      <c r="N2643" t="s">
        <v>14334</v>
      </c>
    </row>
    <row r="2644" spans="1:14" x14ac:dyDescent="0.2">
      <c r="A2644" t="s">
        <v>26</v>
      </c>
    </row>
    <row r="2645" spans="1:14" x14ac:dyDescent="0.2">
      <c r="A2645" t="s">
        <v>34</v>
      </c>
      <c r="N2645" t="s">
        <v>14330</v>
      </c>
    </row>
    <row r="2646" spans="1:14" x14ac:dyDescent="0.2">
      <c r="A2646" t="s">
        <v>28</v>
      </c>
      <c r="N2646" t="s">
        <v>14331</v>
      </c>
    </row>
    <row r="2647" spans="1:14" x14ac:dyDescent="0.2">
      <c r="A2647" t="s">
        <v>26</v>
      </c>
      <c r="N2647" t="s">
        <v>14328</v>
      </c>
    </row>
    <row r="2648" spans="1:14" x14ac:dyDescent="0.2">
      <c r="A2648" t="s">
        <v>43</v>
      </c>
      <c r="N2648" t="s">
        <v>14331</v>
      </c>
    </row>
    <row r="2649" spans="1:14" x14ac:dyDescent="0.2">
      <c r="A2649" t="s">
        <v>26</v>
      </c>
      <c r="N2649" t="s">
        <v>14334</v>
      </c>
    </row>
    <row r="2650" spans="1:14" x14ac:dyDescent="0.2">
      <c r="A2650" t="s">
        <v>30</v>
      </c>
      <c r="N2650" t="s">
        <v>14334</v>
      </c>
    </row>
    <row r="2651" spans="1:14" x14ac:dyDescent="0.2">
      <c r="A2651" t="s">
        <v>26</v>
      </c>
      <c r="N2651" t="s">
        <v>14329</v>
      </c>
    </row>
    <row r="2652" spans="1:14" x14ac:dyDescent="0.2">
      <c r="A2652" t="s">
        <v>30</v>
      </c>
      <c r="N2652" t="s">
        <v>14329</v>
      </c>
    </row>
    <row r="2653" spans="1:14" x14ac:dyDescent="0.2">
      <c r="A2653" t="s">
        <v>39</v>
      </c>
      <c r="N2653" t="s">
        <v>14330</v>
      </c>
    </row>
    <row r="2654" spans="1:14" x14ac:dyDescent="0.2">
      <c r="A2654" t="s">
        <v>30</v>
      </c>
      <c r="N2654" t="s">
        <v>14329</v>
      </c>
    </row>
    <row r="2655" spans="1:14" x14ac:dyDescent="0.2">
      <c r="A2655" t="s">
        <v>39</v>
      </c>
      <c r="N2655" t="s">
        <v>14334</v>
      </c>
    </row>
    <row r="2656" spans="1:14" x14ac:dyDescent="0.2">
      <c r="A2656" t="s">
        <v>29</v>
      </c>
      <c r="N2656" t="s">
        <v>14332</v>
      </c>
    </row>
    <row r="2657" spans="1:14" x14ac:dyDescent="0.2">
      <c r="A2657" t="s">
        <v>34</v>
      </c>
      <c r="N2657" t="s">
        <v>14334</v>
      </c>
    </row>
    <row r="2658" spans="1:14" x14ac:dyDescent="0.2">
      <c r="A2658" t="s">
        <v>30</v>
      </c>
      <c r="N2658" t="s">
        <v>14334</v>
      </c>
    </row>
    <row r="2659" spans="1:14" x14ac:dyDescent="0.2">
      <c r="A2659" t="s">
        <v>39</v>
      </c>
      <c r="N2659" t="s">
        <v>14331</v>
      </c>
    </row>
    <row r="2660" spans="1:14" x14ac:dyDescent="0.2">
      <c r="A2660" t="s">
        <v>30</v>
      </c>
      <c r="N2660" t="s">
        <v>14329</v>
      </c>
    </row>
    <row r="2661" spans="1:14" x14ac:dyDescent="0.2">
      <c r="A2661" t="s">
        <v>31</v>
      </c>
      <c r="N2661" t="s">
        <v>14334</v>
      </c>
    </row>
    <row r="2662" spans="1:14" x14ac:dyDescent="0.2">
      <c r="A2662" t="s">
        <v>43</v>
      </c>
      <c r="N2662" t="s">
        <v>14331</v>
      </c>
    </row>
    <row r="2663" spans="1:14" x14ac:dyDescent="0.2">
      <c r="A2663" t="s">
        <v>29</v>
      </c>
      <c r="N2663" t="s">
        <v>14329</v>
      </c>
    </row>
    <row r="2664" spans="1:14" x14ac:dyDescent="0.2">
      <c r="A2664" t="s">
        <v>29</v>
      </c>
      <c r="N2664" t="s">
        <v>14329</v>
      </c>
    </row>
    <row r="2665" spans="1:14" x14ac:dyDescent="0.2">
      <c r="A2665" t="s">
        <v>26</v>
      </c>
      <c r="N2665" t="s">
        <v>14334</v>
      </c>
    </row>
    <row r="2666" spans="1:14" x14ac:dyDescent="0.2">
      <c r="A2666" t="s">
        <v>47</v>
      </c>
      <c r="N2666" t="s">
        <v>14333</v>
      </c>
    </row>
    <row r="2667" spans="1:14" x14ac:dyDescent="0.2">
      <c r="A2667" t="s">
        <v>28</v>
      </c>
      <c r="N2667" t="s">
        <v>14329</v>
      </c>
    </row>
    <row r="2668" spans="1:14" x14ac:dyDescent="0.2">
      <c r="A2668" t="s">
        <v>30</v>
      </c>
    </row>
    <row r="2669" spans="1:14" x14ac:dyDescent="0.2">
      <c r="A2669" t="s">
        <v>27</v>
      </c>
      <c r="N2669" t="s">
        <v>14329</v>
      </c>
    </row>
    <row r="2670" spans="1:14" x14ac:dyDescent="0.2">
      <c r="A2670" t="s">
        <v>29</v>
      </c>
      <c r="N2670" t="s">
        <v>14330</v>
      </c>
    </row>
    <row r="2671" spans="1:14" x14ac:dyDescent="0.2">
      <c r="A2671" t="s">
        <v>41</v>
      </c>
      <c r="N2671" t="s">
        <v>14334</v>
      </c>
    </row>
    <row r="2672" spans="1:14" x14ac:dyDescent="0.2">
      <c r="A2672" t="s">
        <v>26</v>
      </c>
      <c r="N2672" t="s">
        <v>14336</v>
      </c>
    </row>
    <row r="2673" spans="1:14" x14ac:dyDescent="0.2">
      <c r="A2673" t="s">
        <v>28</v>
      </c>
      <c r="N2673" t="s">
        <v>14331</v>
      </c>
    </row>
    <row r="2674" spans="1:14" x14ac:dyDescent="0.2">
      <c r="A2674" t="s">
        <v>29</v>
      </c>
    </row>
    <row r="2675" spans="1:14" x14ac:dyDescent="0.2">
      <c r="A2675" t="s">
        <v>41</v>
      </c>
      <c r="N2675" t="s">
        <v>14331</v>
      </c>
    </row>
    <row r="2676" spans="1:14" x14ac:dyDescent="0.2">
      <c r="A2676" t="s">
        <v>32</v>
      </c>
      <c r="N2676" t="s">
        <v>14335</v>
      </c>
    </row>
    <row r="2677" spans="1:14" x14ac:dyDescent="0.2">
      <c r="A2677" t="s">
        <v>26</v>
      </c>
    </row>
    <row r="2678" spans="1:14" x14ac:dyDescent="0.2">
      <c r="A2678" t="s">
        <v>30</v>
      </c>
      <c r="N2678" t="s">
        <v>14334</v>
      </c>
    </row>
    <row r="2679" spans="1:14" x14ac:dyDescent="0.2">
      <c r="A2679" t="s">
        <v>35</v>
      </c>
      <c r="N2679" t="s">
        <v>14334</v>
      </c>
    </row>
    <row r="2680" spans="1:14" x14ac:dyDescent="0.2">
      <c r="A2680" t="s">
        <v>35</v>
      </c>
    </row>
    <row r="2681" spans="1:14" x14ac:dyDescent="0.2">
      <c r="A2681" t="s">
        <v>35</v>
      </c>
      <c r="N2681" t="s">
        <v>14329</v>
      </c>
    </row>
    <row r="2682" spans="1:14" x14ac:dyDescent="0.2">
      <c r="A2682" t="s">
        <v>28</v>
      </c>
      <c r="N2682" t="s">
        <v>14336</v>
      </c>
    </row>
    <row r="2683" spans="1:14" x14ac:dyDescent="0.2">
      <c r="A2683" t="s">
        <v>26</v>
      </c>
      <c r="N2683" t="s">
        <v>14334</v>
      </c>
    </row>
    <row r="2684" spans="1:14" x14ac:dyDescent="0.2">
      <c r="A2684" t="s">
        <v>43</v>
      </c>
      <c r="N2684" t="s">
        <v>14331</v>
      </c>
    </row>
    <row r="2685" spans="1:14" x14ac:dyDescent="0.2">
      <c r="A2685" t="s">
        <v>29</v>
      </c>
      <c r="N2685" t="s">
        <v>14331</v>
      </c>
    </row>
    <row r="2686" spans="1:14" x14ac:dyDescent="0.2">
      <c r="A2686" t="s">
        <v>30</v>
      </c>
      <c r="N2686" t="s">
        <v>14330</v>
      </c>
    </row>
    <row r="2687" spans="1:14" x14ac:dyDescent="0.2">
      <c r="A2687" t="s">
        <v>30</v>
      </c>
      <c r="N2687" t="s">
        <v>14331</v>
      </c>
    </row>
    <row r="2688" spans="1:14" x14ac:dyDescent="0.2">
      <c r="A2688" t="s">
        <v>39</v>
      </c>
      <c r="N2688" t="s">
        <v>14330</v>
      </c>
    </row>
    <row r="2689" spans="1:14" x14ac:dyDescent="0.2">
      <c r="A2689" t="s">
        <v>33</v>
      </c>
      <c r="N2689" t="s">
        <v>14330</v>
      </c>
    </row>
    <row r="2690" spans="1:14" x14ac:dyDescent="0.2">
      <c r="A2690" t="s">
        <v>30</v>
      </c>
      <c r="N2690" t="s">
        <v>14334</v>
      </c>
    </row>
    <row r="2691" spans="1:14" x14ac:dyDescent="0.2">
      <c r="A2691" t="s">
        <v>37</v>
      </c>
      <c r="N2691" t="s">
        <v>14329</v>
      </c>
    </row>
    <row r="2692" spans="1:14" x14ac:dyDescent="0.2">
      <c r="A2692" t="s">
        <v>29</v>
      </c>
      <c r="N2692" t="s">
        <v>14332</v>
      </c>
    </row>
    <row r="2693" spans="1:14" x14ac:dyDescent="0.2">
      <c r="A2693" t="s">
        <v>31</v>
      </c>
      <c r="N2693" t="s">
        <v>14334</v>
      </c>
    </row>
    <row r="2694" spans="1:14" x14ac:dyDescent="0.2">
      <c r="A2694" t="s">
        <v>25</v>
      </c>
      <c r="N2694" t="s">
        <v>14331</v>
      </c>
    </row>
    <row r="2695" spans="1:14" x14ac:dyDescent="0.2">
      <c r="A2695" t="s">
        <v>26</v>
      </c>
      <c r="N2695" t="s">
        <v>14329</v>
      </c>
    </row>
    <row r="2696" spans="1:14" x14ac:dyDescent="0.2">
      <c r="A2696" t="s">
        <v>26</v>
      </c>
      <c r="N2696" t="s">
        <v>14329</v>
      </c>
    </row>
    <row r="2697" spans="1:14" x14ac:dyDescent="0.2">
      <c r="A2697" t="s">
        <v>35</v>
      </c>
      <c r="N2697" t="s">
        <v>14331</v>
      </c>
    </row>
    <row r="2698" spans="1:14" x14ac:dyDescent="0.2">
      <c r="A2698" t="s">
        <v>26</v>
      </c>
      <c r="N2698" t="s">
        <v>14329</v>
      </c>
    </row>
    <row r="2699" spans="1:14" x14ac:dyDescent="0.2">
      <c r="A2699" t="s">
        <v>26</v>
      </c>
      <c r="N2699" t="s">
        <v>14329</v>
      </c>
    </row>
    <row r="2700" spans="1:14" x14ac:dyDescent="0.2">
      <c r="A2700" t="s">
        <v>34</v>
      </c>
      <c r="N2700" t="s">
        <v>14329</v>
      </c>
    </row>
    <row r="2701" spans="1:14" x14ac:dyDescent="0.2">
      <c r="A2701" t="s">
        <v>29</v>
      </c>
      <c r="N2701" t="s">
        <v>14335</v>
      </c>
    </row>
    <row r="2702" spans="1:14" x14ac:dyDescent="0.2">
      <c r="A2702" t="s">
        <v>25</v>
      </c>
      <c r="N2702" t="s">
        <v>14330</v>
      </c>
    </row>
    <row r="2703" spans="1:14" x14ac:dyDescent="0.2">
      <c r="A2703" t="s">
        <v>35</v>
      </c>
      <c r="N2703" t="s">
        <v>14335</v>
      </c>
    </row>
    <row r="2704" spans="1:14" x14ac:dyDescent="0.2">
      <c r="A2704" t="s">
        <v>28</v>
      </c>
      <c r="N2704" t="s">
        <v>14334</v>
      </c>
    </row>
    <row r="2705" spans="1:14" x14ac:dyDescent="0.2">
      <c r="A2705" t="s">
        <v>26</v>
      </c>
      <c r="N2705" t="s">
        <v>14332</v>
      </c>
    </row>
    <row r="2706" spans="1:14" x14ac:dyDescent="0.2">
      <c r="A2706" t="s">
        <v>36</v>
      </c>
      <c r="N2706" t="s">
        <v>14328</v>
      </c>
    </row>
    <row r="2707" spans="1:14" x14ac:dyDescent="0.2">
      <c r="A2707" t="s">
        <v>25</v>
      </c>
      <c r="N2707" t="s">
        <v>14329</v>
      </c>
    </row>
    <row r="2708" spans="1:14" x14ac:dyDescent="0.2">
      <c r="A2708" t="s">
        <v>30</v>
      </c>
      <c r="N2708" t="s">
        <v>14329</v>
      </c>
    </row>
    <row r="2709" spans="1:14" x14ac:dyDescent="0.2">
      <c r="A2709" t="s">
        <v>27</v>
      </c>
      <c r="N2709" t="s">
        <v>14329</v>
      </c>
    </row>
    <row r="2710" spans="1:14" x14ac:dyDescent="0.2">
      <c r="A2710" t="s">
        <v>30</v>
      </c>
      <c r="N2710" t="s">
        <v>14329</v>
      </c>
    </row>
    <row r="2711" spans="1:14" x14ac:dyDescent="0.2">
      <c r="A2711" t="s">
        <v>31</v>
      </c>
      <c r="N2711" t="s">
        <v>14329</v>
      </c>
    </row>
    <row r="2712" spans="1:14" x14ac:dyDescent="0.2">
      <c r="A2712" t="s">
        <v>34</v>
      </c>
      <c r="N2712" t="s">
        <v>14329</v>
      </c>
    </row>
    <row r="2713" spans="1:14" x14ac:dyDescent="0.2">
      <c r="A2713" t="s">
        <v>28</v>
      </c>
      <c r="N2713" t="s">
        <v>14329</v>
      </c>
    </row>
    <row r="2714" spans="1:14" x14ac:dyDescent="0.2">
      <c r="A2714" t="s">
        <v>48</v>
      </c>
      <c r="N2714" t="s">
        <v>14329</v>
      </c>
    </row>
    <row r="2715" spans="1:14" x14ac:dyDescent="0.2">
      <c r="A2715" t="s">
        <v>43</v>
      </c>
      <c r="N2715" t="s">
        <v>14329</v>
      </c>
    </row>
    <row r="2716" spans="1:14" x14ac:dyDescent="0.2">
      <c r="A2716" t="s">
        <v>30</v>
      </c>
      <c r="N2716" t="s">
        <v>14328</v>
      </c>
    </row>
    <row r="2717" spans="1:14" x14ac:dyDescent="0.2">
      <c r="A2717" t="s">
        <v>34</v>
      </c>
      <c r="N2717" t="s">
        <v>14332</v>
      </c>
    </row>
    <row r="2718" spans="1:14" x14ac:dyDescent="0.2">
      <c r="A2718" t="s">
        <v>30</v>
      </c>
      <c r="N2718" t="s">
        <v>14329</v>
      </c>
    </row>
    <row r="2719" spans="1:14" x14ac:dyDescent="0.2">
      <c r="A2719" t="s">
        <v>39</v>
      </c>
      <c r="N2719" t="s">
        <v>14334</v>
      </c>
    </row>
    <row r="2720" spans="1:14" x14ac:dyDescent="0.2">
      <c r="A2720" t="s">
        <v>29</v>
      </c>
      <c r="N2720" t="s">
        <v>14336</v>
      </c>
    </row>
    <row r="2721" spans="1:14" x14ac:dyDescent="0.2">
      <c r="A2721" t="s">
        <v>43</v>
      </c>
      <c r="N2721" t="s">
        <v>14331</v>
      </c>
    </row>
    <row r="2722" spans="1:14" x14ac:dyDescent="0.2">
      <c r="A2722" t="s">
        <v>26</v>
      </c>
      <c r="N2722" t="s">
        <v>14329</v>
      </c>
    </row>
    <row r="2723" spans="1:14" x14ac:dyDescent="0.2">
      <c r="A2723" t="s">
        <v>47</v>
      </c>
      <c r="N2723" t="s">
        <v>14333</v>
      </c>
    </row>
    <row r="2724" spans="1:14" x14ac:dyDescent="0.2">
      <c r="A2724" t="s">
        <v>30</v>
      </c>
      <c r="N2724" t="s">
        <v>14331</v>
      </c>
    </row>
    <row r="2725" spans="1:14" x14ac:dyDescent="0.2">
      <c r="A2725" t="s">
        <v>37</v>
      </c>
    </row>
    <row r="2726" spans="1:14" x14ac:dyDescent="0.2">
      <c r="A2726" t="s">
        <v>28</v>
      </c>
      <c r="N2726" t="s">
        <v>14334</v>
      </c>
    </row>
    <row r="2727" spans="1:14" x14ac:dyDescent="0.2">
      <c r="A2727" t="s">
        <v>39</v>
      </c>
      <c r="N2727" t="s">
        <v>14328</v>
      </c>
    </row>
    <row r="2728" spans="1:14" x14ac:dyDescent="0.2">
      <c r="A2728" t="s">
        <v>33</v>
      </c>
      <c r="N2728" t="s">
        <v>14329</v>
      </c>
    </row>
    <row r="2729" spans="1:14" x14ac:dyDescent="0.2">
      <c r="A2729" t="s">
        <v>28</v>
      </c>
      <c r="N2729" t="s">
        <v>14332</v>
      </c>
    </row>
    <row r="2730" spans="1:14" x14ac:dyDescent="0.2">
      <c r="A2730" t="s">
        <v>27</v>
      </c>
      <c r="N2730" t="s">
        <v>14331</v>
      </c>
    </row>
    <row r="2731" spans="1:14" x14ac:dyDescent="0.2">
      <c r="A2731" t="s">
        <v>34</v>
      </c>
      <c r="N2731" t="s">
        <v>14330</v>
      </c>
    </row>
    <row r="2732" spans="1:14" x14ac:dyDescent="0.2">
      <c r="A2732" t="s">
        <v>29</v>
      </c>
      <c r="N2732" t="s">
        <v>14333</v>
      </c>
    </row>
    <row r="2733" spans="1:14" x14ac:dyDescent="0.2">
      <c r="A2733" t="s">
        <v>28</v>
      </c>
      <c r="N2733" t="s">
        <v>14334</v>
      </c>
    </row>
    <row r="2734" spans="1:14" x14ac:dyDescent="0.2">
      <c r="A2734" t="s">
        <v>34</v>
      </c>
    </row>
    <row r="2735" spans="1:14" x14ac:dyDescent="0.2">
      <c r="A2735" t="s">
        <v>37</v>
      </c>
      <c r="N2735" t="s">
        <v>14329</v>
      </c>
    </row>
    <row r="2736" spans="1:14" x14ac:dyDescent="0.2">
      <c r="A2736" t="s">
        <v>35</v>
      </c>
    </row>
    <row r="2737" spans="1:14" x14ac:dyDescent="0.2">
      <c r="A2737" t="s">
        <v>30</v>
      </c>
      <c r="N2737" t="s">
        <v>14329</v>
      </c>
    </row>
    <row r="2738" spans="1:14" x14ac:dyDescent="0.2">
      <c r="A2738" t="s">
        <v>43</v>
      </c>
      <c r="N2738" t="s">
        <v>14329</v>
      </c>
    </row>
    <row r="2739" spans="1:14" x14ac:dyDescent="0.2">
      <c r="A2739" t="s">
        <v>27</v>
      </c>
      <c r="N2739" t="s">
        <v>14329</v>
      </c>
    </row>
    <row r="2740" spans="1:14" x14ac:dyDescent="0.2">
      <c r="A2740" t="s">
        <v>29</v>
      </c>
      <c r="N2740" t="s">
        <v>14329</v>
      </c>
    </row>
    <row r="2741" spans="1:14" x14ac:dyDescent="0.2">
      <c r="A2741" t="s">
        <v>26</v>
      </c>
    </row>
    <row r="2742" spans="1:14" x14ac:dyDescent="0.2">
      <c r="A2742" t="s">
        <v>26</v>
      </c>
      <c r="N2742" t="s">
        <v>14331</v>
      </c>
    </row>
    <row r="2743" spans="1:14" x14ac:dyDescent="0.2">
      <c r="A2743" t="s">
        <v>28</v>
      </c>
      <c r="N2743" t="s">
        <v>14329</v>
      </c>
    </row>
    <row r="2744" spans="1:14" x14ac:dyDescent="0.2">
      <c r="A2744" t="s">
        <v>34</v>
      </c>
      <c r="N2744" t="s">
        <v>14333</v>
      </c>
    </row>
    <row r="2745" spans="1:14" x14ac:dyDescent="0.2">
      <c r="A2745" t="s">
        <v>30</v>
      </c>
      <c r="N2745" t="s">
        <v>14332</v>
      </c>
    </row>
    <row r="2746" spans="1:14" x14ac:dyDescent="0.2">
      <c r="A2746" t="s">
        <v>37</v>
      </c>
      <c r="N2746" t="s">
        <v>14335</v>
      </c>
    </row>
    <row r="2747" spans="1:14" x14ac:dyDescent="0.2">
      <c r="A2747" t="s">
        <v>34</v>
      </c>
      <c r="N2747" t="s">
        <v>14330</v>
      </c>
    </row>
    <row r="2748" spans="1:14" x14ac:dyDescent="0.2">
      <c r="A2748" t="s">
        <v>26</v>
      </c>
      <c r="N2748" t="s">
        <v>14331</v>
      </c>
    </row>
    <row r="2749" spans="1:14" x14ac:dyDescent="0.2">
      <c r="A2749" t="s">
        <v>28</v>
      </c>
      <c r="N2749" t="s">
        <v>14334</v>
      </c>
    </row>
    <row r="2750" spans="1:14" x14ac:dyDescent="0.2">
      <c r="A2750" t="s">
        <v>26</v>
      </c>
      <c r="N2750" t="s">
        <v>14331</v>
      </c>
    </row>
    <row r="2751" spans="1:14" x14ac:dyDescent="0.2">
      <c r="A2751" t="s">
        <v>28</v>
      </c>
      <c r="N2751" t="s">
        <v>14329</v>
      </c>
    </row>
    <row r="2752" spans="1:14" x14ac:dyDescent="0.2">
      <c r="A2752" t="s">
        <v>29</v>
      </c>
      <c r="N2752" t="s">
        <v>14332</v>
      </c>
    </row>
    <row r="2753" spans="1:14" x14ac:dyDescent="0.2">
      <c r="A2753" t="s">
        <v>28</v>
      </c>
    </row>
    <row r="2754" spans="1:14" x14ac:dyDescent="0.2">
      <c r="A2754" t="s">
        <v>28</v>
      </c>
    </row>
    <row r="2755" spans="1:14" x14ac:dyDescent="0.2">
      <c r="A2755" t="s">
        <v>33</v>
      </c>
      <c r="N2755" t="s">
        <v>14335</v>
      </c>
    </row>
    <row r="2756" spans="1:14" x14ac:dyDescent="0.2">
      <c r="A2756" t="s">
        <v>30</v>
      </c>
      <c r="N2756" t="s">
        <v>14331</v>
      </c>
    </row>
    <row r="2757" spans="1:14" x14ac:dyDescent="0.2">
      <c r="A2757" t="s">
        <v>26</v>
      </c>
      <c r="N2757" t="s">
        <v>14329</v>
      </c>
    </row>
    <row r="2758" spans="1:14" x14ac:dyDescent="0.2">
      <c r="A2758" t="s">
        <v>34</v>
      </c>
      <c r="N2758" t="s">
        <v>14336</v>
      </c>
    </row>
    <row r="2759" spans="1:14" x14ac:dyDescent="0.2">
      <c r="A2759" t="s">
        <v>33</v>
      </c>
      <c r="N2759" t="s">
        <v>14330</v>
      </c>
    </row>
    <row r="2760" spans="1:14" x14ac:dyDescent="0.2">
      <c r="A2760" t="s">
        <v>30</v>
      </c>
      <c r="N2760" t="s">
        <v>14329</v>
      </c>
    </row>
    <row r="2761" spans="1:14" x14ac:dyDescent="0.2">
      <c r="A2761" t="s">
        <v>33</v>
      </c>
      <c r="N2761" t="s">
        <v>14335</v>
      </c>
    </row>
    <row r="2762" spans="1:14" x14ac:dyDescent="0.2">
      <c r="A2762" t="s">
        <v>26</v>
      </c>
      <c r="N2762" t="s">
        <v>14334</v>
      </c>
    </row>
    <row r="2763" spans="1:14" x14ac:dyDescent="0.2">
      <c r="A2763" t="s">
        <v>57</v>
      </c>
      <c r="N2763" t="s">
        <v>14331</v>
      </c>
    </row>
    <row r="2764" spans="1:14" x14ac:dyDescent="0.2">
      <c r="A2764" t="s">
        <v>33</v>
      </c>
      <c r="N2764" t="s">
        <v>14331</v>
      </c>
    </row>
    <row r="2765" spans="1:14" x14ac:dyDescent="0.2">
      <c r="A2765" t="s">
        <v>39</v>
      </c>
      <c r="N2765" t="s">
        <v>14335</v>
      </c>
    </row>
    <row r="2766" spans="1:14" x14ac:dyDescent="0.2">
      <c r="A2766" t="s">
        <v>26</v>
      </c>
      <c r="N2766" t="s">
        <v>14334</v>
      </c>
    </row>
    <row r="2767" spans="1:14" x14ac:dyDescent="0.2">
      <c r="A2767" t="s">
        <v>29</v>
      </c>
      <c r="N2767" t="s">
        <v>14330</v>
      </c>
    </row>
    <row r="2768" spans="1:14" x14ac:dyDescent="0.2">
      <c r="A2768" t="s">
        <v>38</v>
      </c>
      <c r="N2768" t="s">
        <v>14329</v>
      </c>
    </row>
    <row r="2769" spans="1:14" x14ac:dyDescent="0.2">
      <c r="A2769" t="s">
        <v>30</v>
      </c>
      <c r="N2769" t="s">
        <v>14336</v>
      </c>
    </row>
    <row r="2770" spans="1:14" x14ac:dyDescent="0.2">
      <c r="A2770" t="s">
        <v>26</v>
      </c>
      <c r="N2770" t="s">
        <v>14333</v>
      </c>
    </row>
    <row r="2771" spans="1:14" x14ac:dyDescent="0.2">
      <c r="A2771" t="s">
        <v>30</v>
      </c>
    </row>
    <row r="2772" spans="1:14" x14ac:dyDescent="0.2">
      <c r="A2772" t="s">
        <v>30</v>
      </c>
      <c r="N2772" t="s">
        <v>14331</v>
      </c>
    </row>
    <row r="2773" spans="1:14" x14ac:dyDescent="0.2">
      <c r="A2773" t="s">
        <v>34</v>
      </c>
      <c r="N2773" t="s">
        <v>14328</v>
      </c>
    </row>
    <row r="2774" spans="1:14" x14ac:dyDescent="0.2">
      <c r="A2774" t="s">
        <v>52</v>
      </c>
      <c r="N2774" t="s">
        <v>14335</v>
      </c>
    </row>
    <row r="2775" spans="1:14" x14ac:dyDescent="0.2">
      <c r="A2775" t="s">
        <v>29</v>
      </c>
      <c r="N2775" t="s">
        <v>14333</v>
      </c>
    </row>
    <row r="2776" spans="1:14" x14ac:dyDescent="0.2">
      <c r="A2776" t="s">
        <v>30</v>
      </c>
      <c r="N2776" t="s">
        <v>14329</v>
      </c>
    </row>
    <row r="2777" spans="1:14" x14ac:dyDescent="0.2">
      <c r="A2777" t="s">
        <v>26</v>
      </c>
      <c r="N2777" t="s">
        <v>14329</v>
      </c>
    </row>
    <row r="2778" spans="1:14" x14ac:dyDescent="0.2">
      <c r="A2778" t="s">
        <v>28</v>
      </c>
      <c r="N2778" t="s">
        <v>14331</v>
      </c>
    </row>
    <row r="2779" spans="1:14" x14ac:dyDescent="0.2">
      <c r="A2779" t="s">
        <v>43</v>
      </c>
      <c r="N2779" t="s">
        <v>14331</v>
      </c>
    </row>
    <row r="2780" spans="1:14" x14ac:dyDescent="0.2">
      <c r="A2780" t="s">
        <v>37</v>
      </c>
      <c r="N2780" t="s">
        <v>14329</v>
      </c>
    </row>
    <row r="2781" spans="1:14" x14ac:dyDescent="0.2">
      <c r="A2781" t="s">
        <v>30</v>
      </c>
      <c r="N2781" t="s">
        <v>14331</v>
      </c>
    </row>
    <row r="2782" spans="1:14" x14ac:dyDescent="0.2">
      <c r="A2782" t="s">
        <v>43</v>
      </c>
      <c r="N2782" t="s">
        <v>14329</v>
      </c>
    </row>
    <row r="2783" spans="1:14" x14ac:dyDescent="0.2">
      <c r="A2783" t="s">
        <v>39</v>
      </c>
      <c r="N2783" t="s">
        <v>14333</v>
      </c>
    </row>
    <row r="2784" spans="1:14" x14ac:dyDescent="0.2">
      <c r="A2784" t="s">
        <v>32</v>
      </c>
      <c r="N2784" t="s">
        <v>14330</v>
      </c>
    </row>
    <row r="2785" spans="1:14" x14ac:dyDescent="0.2">
      <c r="A2785" t="s">
        <v>26</v>
      </c>
      <c r="N2785" t="s">
        <v>14334</v>
      </c>
    </row>
    <row r="2786" spans="1:14" x14ac:dyDescent="0.2">
      <c r="A2786" t="s">
        <v>26</v>
      </c>
      <c r="N2786" t="s">
        <v>14334</v>
      </c>
    </row>
    <row r="2787" spans="1:14" x14ac:dyDescent="0.2">
      <c r="A2787" t="s">
        <v>26</v>
      </c>
      <c r="N2787" t="s">
        <v>14333</v>
      </c>
    </row>
    <row r="2788" spans="1:14" x14ac:dyDescent="0.2">
      <c r="A2788" t="s">
        <v>26</v>
      </c>
      <c r="N2788" t="s">
        <v>14329</v>
      </c>
    </row>
    <row r="2789" spans="1:14" x14ac:dyDescent="0.2">
      <c r="A2789" t="s">
        <v>26</v>
      </c>
      <c r="N2789" t="s">
        <v>14331</v>
      </c>
    </row>
    <row r="2790" spans="1:14" x14ac:dyDescent="0.2">
      <c r="A2790" t="s">
        <v>26</v>
      </c>
      <c r="N2790" t="s">
        <v>14332</v>
      </c>
    </row>
    <row r="2791" spans="1:14" x14ac:dyDescent="0.2">
      <c r="A2791" t="s">
        <v>44</v>
      </c>
      <c r="N2791" t="s">
        <v>14331</v>
      </c>
    </row>
    <row r="2792" spans="1:14" x14ac:dyDescent="0.2">
      <c r="A2792" t="s">
        <v>32</v>
      </c>
      <c r="N2792" t="s">
        <v>14332</v>
      </c>
    </row>
    <row r="2793" spans="1:14" x14ac:dyDescent="0.2">
      <c r="A2793" t="s">
        <v>47</v>
      </c>
      <c r="N2793" t="s">
        <v>14335</v>
      </c>
    </row>
    <row r="2794" spans="1:14" x14ac:dyDescent="0.2">
      <c r="A2794" t="s">
        <v>34</v>
      </c>
    </row>
    <row r="2795" spans="1:14" x14ac:dyDescent="0.2">
      <c r="A2795" t="s">
        <v>43</v>
      </c>
      <c r="N2795" t="s">
        <v>14329</v>
      </c>
    </row>
    <row r="2796" spans="1:14" x14ac:dyDescent="0.2">
      <c r="A2796" t="s">
        <v>30</v>
      </c>
      <c r="N2796" t="s">
        <v>14329</v>
      </c>
    </row>
    <row r="2797" spans="1:14" x14ac:dyDescent="0.2">
      <c r="A2797" t="s">
        <v>26</v>
      </c>
      <c r="N2797" t="s">
        <v>14335</v>
      </c>
    </row>
    <row r="2798" spans="1:14" x14ac:dyDescent="0.2">
      <c r="A2798" t="s">
        <v>51</v>
      </c>
      <c r="N2798" t="s">
        <v>14333</v>
      </c>
    </row>
    <row r="2799" spans="1:14" x14ac:dyDescent="0.2">
      <c r="A2799" t="s">
        <v>30</v>
      </c>
      <c r="N2799" t="s">
        <v>14331</v>
      </c>
    </row>
    <row r="2800" spans="1:14" x14ac:dyDescent="0.2">
      <c r="A2800" t="s">
        <v>26</v>
      </c>
      <c r="N2800" t="s">
        <v>14331</v>
      </c>
    </row>
    <row r="2801" spans="1:14" x14ac:dyDescent="0.2">
      <c r="A2801" t="s">
        <v>30</v>
      </c>
      <c r="N2801" t="s">
        <v>14331</v>
      </c>
    </row>
    <row r="2802" spans="1:14" x14ac:dyDescent="0.2">
      <c r="A2802" t="s">
        <v>26</v>
      </c>
      <c r="N2802" t="s">
        <v>14332</v>
      </c>
    </row>
    <row r="2803" spans="1:14" x14ac:dyDescent="0.2">
      <c r="A2803" t="s">
        <v>34</v>
      </c>
      <c r="N2803" t="s">
        <v>14331</v>
      </c>
    </row>
    <row r="2804" spans="1:14" x14ac:dyDescent="0.2">
      <c r="A2804" t="s">
        <v>37</v>
      </c>
      <c r="N2804" t="s">
        <v>14329</v>
      </c>
    </row>
    <row r="2805" spans="1:14" x14ac:dyDescent="0.2">
      <c r="A2805" t="s">
        <v>30</v>
      </c>
      <c r="N2805" t="s">
        <v>14329</v>
      </c>
    </row>
    <row r="2806" spans="1:14" x14ac:dyDescent="0.2">
      <c r="A2806" t="s">
        <v>29</v>
      </c>
    </row>
    <row r="2807" spans="1:14" x14ac:dyDescent="0.2">
      <c r="A2807" t="s">
        <v>29</v>
      </c>
      <c r="N2807" t="s">
        <v>14332</v>
      </c>
    </row>
    <row r="2808" spans="1:14" x14ac:dyDescent="0.2">
      <c r="A2808" t="s">
        <v>43</v>
      </c>
      <c r="N2808" t="s">
        <v>14334</v>
      </c>
    </row>
    <row r="2809" spans="1:14" x14ac:dyDescent="0.2">
      <c r="A2809" t="s">
        <v>26</v>
      </c>
      <c r="N2809" t="s">
        <v>14329</v>
      </c>
    </row>
    <row r="2810" spans="1:14" x14ac:dyDescent="0.2">
      <c r="A2810" t="s">
        <v>35</v>
      </c>
      <c r="N2810" t="s">
        <v>14333</v>
      </c>
    </row>
    <row r="2811" spans="1:14" x14ac:dyDescent="0.2">
      <c r="A2811" t="s">
        <v>26</v>
      </c>
      <c r="N2811" t="s">
        <v>14331</v>
      </c>
    </row>
    <row r="2812" spans="1:14" x14ac:dyDescent="0.2">
      <c r="A2812" t="s">
        <v>25</v>
      </c>
      <c r="N2812" t="s">
        <v>14329</v>
      </c>
    </row>
    <row r="2813" spans="1:14" x14ac:dyDescent="0.2">
      <c r="A2813" t="s">
        <v>28</v>
      </c>
      <c r="N2813" t="s">
        <v>14331</v>
      </c>
    </row>
    <row r="2814" spans="1:14" x14ac:dyDescent="0.2">
      <c r="A2814" t="s">
        <v>30</v>
      </c>
      <c r="N2814" t="s">
        <v>14329</v>
      </c>
    </row>
    <row r="2815" spans="1:14" x14ac:dyDescent="0.2">
      <c r="A2815" t="s">
        <v>31</v>
      </c>
      <c r="N2815" t="s">
        <v>14336</v>
      </c>
    </row>
    <row r="2816" spans="1:14" x14ac:dyDescent="0.2">
      <c r="A2816" t="s">
        <v>26</v>
      </c>
      <c r="N2816" t="s">
        <v>14335</v>
      </c>
    </row>
    <row r="2817" spans="1:14" x14ac:dyDescent="0.2">
      <c r="A2817" t="s">
        <v>33</v>
      </c>
      <c r="N2817" t="s">
        <v>14331</v>
      </c>
    </row>
    <row r="2818" spans="1:14" x14ac:dyDescent="0.2">
      <c r="A2818" t="s">
        <v>33</v>
      </c>
      <c r="N2818" t="s">
        <v>14332</v>
      </c>
    </row>
    <row r="2819" spans="1:14" x14ac:dyDescent="0.2">
      <c r="A2819" t="s">
        <v>35</v>
      </c>
      <c r="N2819" t="s">
        <v>14332</v>
      </c>
    </row>
    <row r="2820" spans="1:14" x14ac:dyDescent="0.2">
      <c r="A2820" t="s">
        <v>34</v>
      </c>
      <c r="N2820" t="s">
        <v>14333</v>
      </c>
    </row>
    <row r="2821" spans="1:14" x14ac:dyDescent="0.2">
      <c r="A2821" t="s">
        <v>30</v>
      </c>
      <c r="N2821" t="s">
        <v>14329</v>
      </c>
    </row>
    <row r="2822" spans="1:14" x14ac:dyDescent="0.2">
      <c r="A2822" t="s">
        <v>26</v>
      </c>
      <c r="N2822" t="s">
        <v>14331</v>
      </c>
    </row>
    <row r="2823" spans="1:14" x14ac:dyDescent="0.2">
      <c r="A2823" t="s">
        <v>26</v>
      </c>
      <c r="N2823" t="s">
        <v>14329</v>
      </c>
    </row>
    <row r="2824" spans="1:14" x14ac:dyDescent="0.2">
      <c r="A2824" t="s">
        <v>43</v>
      </c>
      <c r="N2824" t="s">
        <v>14329</v>
      </c>
    </row>
    <row r="2825" spans="1:14" x14ac:dyDescent="0.2">
      <c r="A2825" t="s">
        <v>26</v>
      </c>
      <c r="N2825" t="s">
        <v>14329</v>
      </c>
    </row>
    <row r="2826" spans="1:14" x14ac:dyDescent="0.2">
      <c r="A2826" t="s">
        <v>48</v>
      </c>
      <c r="N2826" t="s">
        <v>14331</v>
      </c>
    </row>
    <row r="2827" spans="1:14" x14ac:dyDescent="0.2">
      <c r="A2827" t="s">
        <v>35</v>
      </c>
      <c r="N2827" t="s">
        <v>14332</v>
      </c>
    </row>
    <row r="2828" spans="1:14" x14ac:dyDescent="0.2">
      <c r="A2828" t="s">
        <v>30</v>
      </c>
      <c r="N2828" t="s">
        <v>14329</v>
      </c>
    </row>
    <row r="2829" spans="1:14" x14ac:dyDescent="0.2">
      <c r="A2829" t="s">
        <v>30</v>
      </c>
      <c r="N2829" t="s">
        <v>14329</v>
      </c>
    </row>
    <row r="2830" spans="1:14" x14ac:dyDescent="0.2">
      <c r="A2830" t="s">
        <v>30</v>
      </c>
      <c r="N2830" t="s">
        <v>14329</v>
      </c>
    </row>
    <row r="2831" spans="1:14" x14ac:dyDescent="0.2">
      <c r="A2831" t="s">
        <v>33</v>
      </c>
      <c r="N2831" t="s">
        <v>14329</v>
      </c>
    </row>
    <row r="2832" spans="1:14" x14ac:dyDescent="0.2">
      <c r="A2832" t="s">
        <v>26</v>
      </c>
      <c r="N2832" t="s">
        <v>14330</v>
      </c>
    </row>
    <row r="2833" spans="1:14" x14ac:dyDescent="0.2">
      <c r="A2833" t="s">
        <v>37</v>
      </c>
      <c r="N2833" t="s">
        <v>14329</v>
      </c>
    </row>
    <row r="2834" spans="1:14" x14ac:dyDescent="0.2">
      <c r="A2834" t="s">
        <v>26</v>
      </c>
      <c r="N2834" t="s">
        <v>14335</v>
      </c>
    </row>
    <row r="2835" spans="1:14" x14ac:dyDescent="0.2">
      <c r="A2835" t="s">
        <v>28</v>
      </c>
      <c r="N2835" t="s">
        <v>14333</v>
      </c>
    </row>
    <row r="2836" spans="1:14" x14ac:dyDescent="0.2">
      <c r="A2836" t="s">
        <v>28</v>
      </c>
      <c r="N2836" t="s">
        <v>14331</v>
      </c>
    </row>
    <row r="2837" spans="1:14" x14ac:dyDescent="0.2">
      <c r="A2837" t="s">
        <v>28</v>
      </c>
      <c r="N2837" t="s">
        <v>14331</v>
      </c>
    </row>
    <row r="2838" spans="1:14" x14ac:dyDescent="0.2">
      <c r="A2838" t="s">
        <v>37</v>
      </c>
      <c r="N2838" t="s">
        <v>14329</v>
      </c>
    </row>
    <row r="2839" spans="1:14" x14ac:dyDescent="0.2">
      <c r="A2839" t="s">
        <v>26</v>
      </c>
      <c r="N2839" t="s">
        <v>14331</v>
      </c>
    </row>
    <row r="2840" spans="1:14" x14ac:dyDescent="0.2">
      <c r="A2840" t="s">
        <v>30</v>
      </c>
      <c r="N2840" t="s">
        <v>14328</v>
      </c>
    </row>
    <row r="2841" spans="1:14" x14ac:dyDescent="0.2">
      <c r="A2841" t="s">
        <v>30</v>
      </c>
      <c r="N2841" t="s">
        <v>14331</v>
      </c>
    </row>
    <row r="2842" spans="1:14" x14ac:dyDescent="0.2">
      <c r="A2842" t="s">
        <v>47</v>
      </c>
      <c r="N2842" t="s">
        <v>14333</v>
      </c>
    </row>
    <row r="2843" spans="1:14" x14ac:dyDescent="0.2">
      <c r="A2843" t="s">
        <v>34</v>
      </c>
      <c r="N2843" t="s">
        <v>14332</v>
      </c>
    </row>
    <row r="2844" spans="1:14" x14ac:dyDescent="0.2">
      <c r="A2844" t="s">
        <v>34</v>
      </c>
      <c r="N2844" t="s">
        <v>14332</v>
      </c>
    </row>
    <row r="2845" spans="1:14" x14ac:dyDescent="0.2">
      <c r="A2845" t="s">
        <v>29</v>
      </c>
      <c r="N2845" t="s">
        <v>14331</v>
      </c>
    </row>
    <row r="2846" spans="1:14" x14ac:dyDescent="0.2">
      <c r="A2846" t="s">
        <v>41</v>
      </c>
      <c r="N2846" t="s">
        <v>14331</v>
      </c>
    </row>
    <row r="2847" spans="1:14" x14ac:dyDescent="0.2">
      <c r="A2847" t="s">
        <v>44</v>
      </c>
      <c r="N2847" t="s">
        <v>14331</v>
      </c>
    </row>
    <row r="2848" spans="1:14" x14ac:dyDescent="0.2">
      <c r="A2848" t="s">
        <v>29</v>
      </c>
      <c r="N2848" t="s">
        <v>14329</v>
      </c>
    </row>
    <row r="2849" spans="1:14" x14ac:dyDescent="0.2">
      <c r="A2849" t="s">
        <v>30</v>
      </c>
      <c r="N2849" t="s">
        <v>14331</v>
      </c>
    </row>
    <row r="2850" spans="1:14" x14ac:dyDescent="0.2">
      <c r="A2850" t="s">
        <v>34</v>
      </c>
      <c r="N2850" t="s">
        <v>14331</v>
      </c>
    </row>
    <row r="2851" spans="1:14" x14ac:dyDescent="0.2">
      <c r="A2851" t="s">
        <v>29</v>
      </c>
      <c r="N2851" t="s">
        <v>14334</v>
      </c>
    </row>
    <row r="2852" spans="1:14" x14ac:dyDescent="0.2">
      <c r="A2852" t="s">
        <v>39</v>
      </c>
      <c r="N2852" t="s">
        <v>14333</v>
      </c>
    </row>
    <row r="2853" spans="1:14" x14ac:dyDescent="0.2">
      <c r="A2853" t="s">
        <v>41</v>
      </c>
      <c r="N2853" t="s">
        <v>14329</v>
      </c>
    </row>
    <row r="2854" spans="1:14" x14ac:dyDescent="0.2">
      <c r="A2854" t="s">
        <v>41</v>
      </c>
      <c r="N2854" t="s">
        <v>14331</v>
      </c>
    </row>
    <row r="2855" spans="1:14" x14ac:dyDescent="0.2">
      <c r="A2855" t="s">
        <v>25</v>
      </c>
      <c r="N2855" t="s">
        <v>14331</v>
      </c>
    </row>
    <row r="2856" spans="1:14" x14ac:dyDescent="0.2">
      <c r="A2856" t="s">
        <v>30</v>
      </c>
      <c r="N2856" t="s">
        <v>14331</v>
      </c>
    </row>
    <row r="2857" spans="1:14" x14ac:dyDescent="0.2">
      <c r="A2857" t="s">
        <v>26</v>
      </c>
      <c r="N2857" t="s">
        <v>14331</v>
      </c>
    </row>
    <row r="2858" spans="1:14" x14ac:dyDescent="0.2">
      <c r="A2858" t="s">
        <v>30</v>
      </c>
      <c r="N2858" t="s">
        <v>14331</v>
      </c>
    </row>
    <row r="2859" spans="1:14" x14ac:dyDescent="0.2">
      <c r="A2859" t="s">
        <v>30</v>
      </c>
      <c r="N2859" t="s">
        <v>14331</v>
      </c>
    </row>
    <row r="2860" spans="1:14" x14ac:dyDescent="0.2">
      <c r="A2860" t="s">
        <v>29</v>
      </c>
      <c r="N2860" t="s">
        <v>14330</v>
      </c>
    </row>
    <row r="2861" spans="1:14" x14ac:dyDescent="0.2">
      <c r="A2861" t="s">
        <v>30</v>
      </c>
      <c r="N2861" t="s">
        <v>14331</v>
      </c>
    </row>
    <row r="2862" spans="1:14" x14ac:dyDescent="0.2">
      <c r="A2862" t="s">
        <v>28</v>
      </c>
      <c r="N2862" t="s">
        <v>14328</v>
      </c>
    </row>
    <row r="2863" spans="1:14" x14ac:dyDescent="0.2">
      <c r="A2863" t="s">
        <v>28</v>
      </c>
      <c r="N2863" t="s">
        <v>14329</v>
      </c>
    </row>
    <row r="2864" spans="1:14" x14ac:dyDescent="0.2">
      <c r="A2864" t="s">
        <v>28</v>
      </c>
      <c r="N2864" t="s">
        <v>14328</v>
      </c>
    </row>
    <row r="2865" spans="1:14" x14ac:dyDescent="0.2">
      <c r="A2865" t="s">
        <v>30</v>
      </c>
      <c r="N2865" t="s">
        <v>14329</v>
      </c>
    </row>
    <row r="2866" spans="1:14" x14ac:dyDescent="0.2">
      <c r="A2866" t="s">
        <v>53</v>
      </c>
      <c r="N2866" t="s">
        <v>14333</v>
      </c>
    </row>
    <row r="2867" spans="1:14" x14ac:dyDescent="0.2">
      <c r="A2867" t="s">
        <v>26</v>
      </c>
      <c r="N2867" t="s">
        <v>14330</v>
      </c>
    </row>
    <row r="2868" spans="1:14" x14ac:dyDescent="0.2">
      <c r="A2868" t="s">
        <v>53</v>
      </c>
      <c r="N2868" t="s">
        <v>14330</v>
      </c>
    </row>
    <row r="2869" spans="1:14" x14ac:dyDescent="0.2">
      <c r="A2869" t="s">
        <v>28</v>
      </c>
      <c r="N2869" t="s">
        <v>14329</v>
      </c>
    </row>
    <row r="2870" spans="1:14" x14ac:dyDescent="0.2">
      <c r="A2870" t="s">
        <v>26</v>
      </c>
      <c r="N2870" t="s">
        <v>14329</v>
      </c>
    </row>
    <row r="2871" spans="1:14" x14ac:dyDescent="0.2">
      <c r="A2871" t="s">
        <v>30</v>
      </c>
      <c r="N2871" t="s">
        <v>14329</v>
      </c>
    </row>
    <row r="2872" spans="1:14" x14ac:dyDescent="0.2">
      <c r="A2872" t="s">
        <v>29</v>
      </c>
      <c r="N2872" t="s">
        <v>14330</v>
      </c>
    </row>
    <row r="2873" spans="1:14" x14ac:dyDescent="0.2">
      <c r="A2873" t="s">
        <v>32</v>
      </c>
      <c r="N2873" t="s">
        <v>14333</v>
      </c>
    </row>
    <row r="2874" spans="1:14" x14ac:dyDescent="0.2">
      <c r="A2874" t="s">
        <v>32</v>
      </c>
      <c r="N2874" t="s">
        <v>14333</v>
      </c>
    </row>
    <row r="2875" spans="1:14" x14ac:dyDescent="0.2">
      <c r="A2875" t="s">
        <v>30</v>
      </c>
      <c r="N2875" t="s">
        <v>14330</v>
      </c>
    </row>
    <row r="2876" spans="1:14" x14ac:dyDescent="0.2">
      <c r="A2876" t="s">
        <v>28</v>
      </c>
      <c r="N2876" t="s">
        <v>14332</v>
      </c>
    </row>
    <row r="2877" spans="1:14" x14ac:dyDescent="0.2">
      <c r="A2877" t="s">
        <v>26</v>
      </c>
      <c r="N2877" t="s">
        <v>14331</v>
      </c>
    </row>
    <row r="2878" spans="1:14" x14ac:dyDescent="0.2">
      <c r="A2878" t="s">
        <v>26</v>
      </c>
      <c r="N2878" t="s">
        <v>14333</v>
      </c>
    </row>
    <row r="2879" spans="1:14" x14ac:dyDescent="0.2">
      <c r="A2879" t="s">
        <v>57</v>
      </c>
      <c r="N2879" t="s">
        <v>14334</v>
      </c>
    </row>
    <row r="2880" spans="1:14" x14ac:dyDescent="0.2">
      <c r="A2880" t="s">
        <v>30</v>
      </c>
      <c r="N2880" t="s">
        <v>14331</v>
      </c>
    </row>
    <row r="2881" spans="1:14" x14ac:dyDescent="0.2">
      <c r="A2881" t="s">
        <v>26</v>
      </c>
      <c r="N2881" t="s">
        <v>14331</v>
      </c>
    </row>
    <row r="2882" spans="1:14" x14ac:dyDescent="0.2">
      <c r="A2882" t="s">
        <v>28</v>
      </c>
      <c r="N2882" t="s">
        <v>14329</v>
      </c>
    </row>
    <row r="2883" spans="1:14" x14ac:dyDescent="0.2">
      <c r="A2883" t="s">
        <v>30</v>
      </c>
      <c r="N2883" t="s">
        <v>14331</v>
      </c>
    </row>
    <row r="2884" spans="1:14" x14ac:dyDescent="0.2">
      <c r="A2884" t="s">
        <v>26</v>
      </c>
      <c r="N2884" t="s">
        <v>14331</v>
      </c>
    </row>
    <row r="2885" spans="1:14" x14ac:dyDescent="0.2">
      <c r="A2885" t="s">
        <v>38</v>
      </c>
      <c r="N2885" t="s">
        <v>14331</v>
      </c>
    </row>
    <row r="2886" spans="1:14" x14ac:dyDescent="0.2">
      <c r="A2886" t="s">
        <v>37</v>
      </c>
      <c r="N2886" t="s">
        <v>14331</v>
      </c>
    </row>
    <row r="2887" spans="1:14" x14ac:dyDescent="0.2">
      <c r="A2887" t="s">
        <v>30</v>
      </c>
      <c r="N2887" t="s">
        <v>14335</v>
      </c>
    </row>
    <row r="2888" spans="1:14" x14ac:dyDescent="0.2">
      <c r="A2888" t="s">
        <v>39</v>
      </c>
      <c r="N2888" t="s">
        <v>14329</v>
      </c>
    </row>
    <row r="2889" spans="1:14" x14ac:dyDescent="0.2">
      <c r="A2889" t="s">
        <v>37</v>
      </c>
      <c r="N2889" t="s">
        <v>14331</v>
      </c>
    </row>
    <row r="2890" spans="1:14" x14ac:dyDescent="0.2">
      <c r="A2890" t="s">
        <v>39</v>
      </c>
    </row>
    <row r="2891" spans="1:14" x14ac:dyDescent="0.2">
      <c r="A2891" t="s">
        <v>39</v>
      </c>
    </row>
    <row r="2892" spans="1:14" x14ac:dyDescent="0.2">
      <c r="A2892" t="s">
        <v>39</v>
      </c>
    </row>
    <row r="2893" spans="1:14" x14ac:dyDescent="0.2">
      <c r="A2893" t="s">
        <v>30</v>
      </c>
      <c r="N2893" t="s">
        <v>14331</v>
      </c>
    </row>
    <row r="2894" spans="1:14" x14ac:dyDescent="0.2">
      <c r="A2894" t="s">
        <v>30</v>
      </c>
      <c r="N2894" t="s">
        <v>14328</v>
      </c>
    </row>
    <row r="2895" spans="1:14" x14ac:dyDescent="0.2">
      <c r="A2895" t="s">
        <v>26</v>
      </c>
    </row>
    <row r="2896" spans="1:14" x14ac:dyDescent="0.2">
      <c r="A2896" t="s">
        <v>30</v>
      </c>
      <c r="N2896" t="s">
        <v>14331</v>
      </c>
    </row>
    <row r="2897" spans="1:14" x14ac:dyDescent="0.2">
      <c r="A2897" t="s">
        <v>30</v>
      </c>
      <c r="N2897" t="s">
        <v>14331</v>
      </c>
    </row>
    <row r="2898" spans="1:14" x14ac:dyDescent="0.2">
      <c r="A2898" t="s">
        <v>45</v>
      </c>
      <c r="N2898" t="s">
        <v>14329</v>
      </c>
    </row>
    <row r="2899" spans="1:14" x14ac:dyDescent="0.2">
      <c r="A2899" t="s">
        <v>39</v>
      </c>
      <c r="N2899" t="s">
        <v>14335</v>
      </c>
    </row>
    <row r="2900" spans="1:14" x14ac:dyDescent="0.2">
      <c r="A2900" t="s">
        <v>38</v>
      </c>
    </row>
    <row r="2901" spans="1:14" x14ac:dyDescent="0.2">
      <c r="A2901" t="s">
        <v>39</v>
      </c>
      <c r="N2901" t="s">
        <v>14331</v>
      </c>
    </row>
    <row r="2902" spans="1:14" x14ac:dyDescent="0.2">
      <c r="A2902" t="s">
        <v>41</v>
      </c>
      <c r="N2902" t="s">
        <v>14331</v>
      </c>
    </row>
    <row r="2903" spans="1:14" x14ac:dyDescent="0.2">
      <c r="A2903" t="s">
        <v>39</v>
      </c>
    </row>
    <row r="2904" spans="1:14" x14ac:dyDescent="0.2">
      <c r="A2904" t="s">
        <v>28</v>
      </c>
      <c r="N2904" t="s">
        <v>14330</v>
      </c>
    </row>
    <row r="2905" spans="1:14" x14ac:dyDescent="0.2">
      <c r="A2905" t="s">
        <v>41</v>
      </c>
      <c r="N2905" t="s">
        <v>14330</v>
      </c>
    </row>
    <row r="2906" spans="1:14" x14ac:dyDescent="0.2">
      <c r="A2906" t="s">
        <v>54</v>
      </c>
      <c r="N2906" t="s">
        <v>14335</v>
      </c>
    </row>
    <row r="2907" spans="1:14" x14ac:dyDescent="0.2">
      <c r="A2907" t="s">
        <v>28</v>
      </c>
      <c r="N2907" t="s">
        <v>14331</v>
      </c>
    </row>
    <row r="2908" spans="1:14" x14ac:dyDescent="0.2">
      <c r="A2908" t="s">
        <v>29</v>
      </c>
      <c r="N2908" t="s">
        <v>14329</v>
      </c>
    </row>
    <row r="2909" spans="1:14" x14ac:dyDescent="0.2">
      <c r="A2909" t="s">
        <v>27</v>
      </c>
    </row>
    <row r="2910" spans="1:14" x14ac:dyDescent="0.2">
      <c r="A2910" t="s">
        <v>30</v>
      </c>
      <c r="N2910" t="s">
        <v>14331</v>
      </c>
    </row>
    <row r="2911" spans="1:14" x14ac:dyDescent="0.2">
      <c r="A2911" t="s">
        <v>30</v>
      </c>
      <c r="N2911" t="s">
        <v>14334</v>
      </c>
    </row>
    <row r="2912" spans="1:14" x14ac:dyDescent="0.2">
      <c r="A2912" t="s">
        <v>35</v>
      </c>
      <c r="N2912" t="s">
        <v>14329</v>
      </c>
    </row>
    <row r="2913" spans="1:14" x14ac:dyDescent="0.2">
      <c r="A2913" t="s">
        <v>39</v>
      </c>
      <c r="N2913" t="s">
        <v>14333</v>
      </c>
    </row>
    <row r="2914" spans="1:14" x14ac:dyDescent="0.2">
      <c r="A2914" t="s">
        <v>28</v>
      </c>
      <c r="N2914" t="s">
        <v>14331</v>
      </c>
    </row>
    <row r="2915" spans="1:14" x14ac:dyDescent="0.2">
      <c r="A2915" t="s">
        <v>30</v>
      </c>
      <c r="N2915" t="s">
        <v>14331</v>
      </c>
    </row>
    <row r="2916" spans="1:14" x14ac:dyDescent="0.2">
      <c r="A2916" t="s">
        <v>28</v>
      </c>
      <c r="N2916" t="s">
        <v>14331</v>
      </c>
    </row>
    <row r="2917" spans="1:14" x14ac:dyDescent="0.2">
      <c r="A2917" t="s">
        <v>37</v>
      </c>
      <c r="N2917" t="s">
        <v>14332</v>
      </c>
    </row>
    <row r="2918" spans="1:14" x14ac:dyDescent="0.2">
      <c r="A2918" t="s">
        <v>28</v>
      </c>
    </row>
    <row r="2919" spans="1:14" x14ac:dyDescent="0.2">
      <c r="A2919" t="s">
        <v>29</v>
      </c>
      <c r="N2919" t="s">
        <v>14332</v>
      </c>
    </row>
    <row r="2920" spans="1:14" x14ac:dyDescent="0.2">
      <c r="A2920" t="s">
        <v>30</v>
      </c>
      <c r="N2920" t="s">
        <v>14331</v>
      </c>
    </row>
    <row r="2921" spans="1:14" x14ac:dyDescent="0.2">
      <c r="A2921" t="s">
        <v>28</v>
      </c>
      <c r="N2921" t="s">
        <v>14331</v>
      </c>
    </row>
    <row r="2922" spans="1:14" x14ac:dyDescent="0.2">
      <c r="A2922" t="s">
        <v>35</v>
      </c>
      <c r="N2922" t="s">
        <v>14331</v>
      </c>
    </row>
    <row r="2923" spans="1:14" x14ac:dyDescent="0.2">
      <c r="A2923" t="s">
        <v>30</v>
      </c>
      <c r="N2923" t="s">
        <v>14331</v>
      </c>
    </row>
    <row r="2924" spans="1:14" x14ac:dyDescent="0.2">
      <c r="A2924" t="s">
        <v>30</v>
      </c>
      <c r="N2924" t="s">
        <v>14331</v>
      </c>
    </row>
    <row r="2925" spans="1:14" x14ac:dyDescent="0.2">
      <c r="A2925" t="s">
        <v>30</v>
      </c>
      <c r="N2925" t="s">
        <v>14331</v>
      </c>
    </row>
    <row r="2926" spans="1:14" x14ac:dyDescent="0.2">
      <c r="A2926" t="s">
        <v>43</v>
      </c>
      <c r="N2926" t="s">
        <v>14330</v>
      </c>
    </row>
    <row r="2927" spans="1:14" x14ac:dyDescent="0.2">
      <c r="A2927" t="s">
        <v>47</v>
      </c>
      <c r="N2927" t="s">
        <v>14333</v>
      </c>
    </row>
    <row r="2928" spans="1:14" x14ac:dyDescent="0.2">
      <c r="A2928" t="s">
        <v>26</v>
      </c>
      <c r="N2928" t="s">
        <v>14329</v>
      </c>
    </row>
    <row r="2929" spans="1:14" x14ac:dyDescent="0.2">
      <c r="A2929" t="s">
        <v>28</v>
      </c>
      <c r="N2929" t="s">
        <v>14332</v>
      </c>
    </row>
    <row r="2930" spans="1:14" x14ac:dyDescent="0.2">
      <c r="A2930" t="s">
        <v>39</v>
      </c>
      <c r="N2930" t="s">
        <v>14329</v>
      </c>
    </row>
    <row r="2931" spans="1:14" x14ac:dyDescent="0.2">
      <c r="A2931" t="s">
        <v>39</v>
      </c>
      <c r="N2931" t="s">
        <v>14334</v>
      </c>
    </row>
    <row r="2932" spans="1:14" x14ac:dyDescent="0.2">
      <c r="A2932" t="s">
        <v>43</v>
      </c>
      <c r="N2932" t="s">
        <v>14329</v>
      </c>
    </row>
    <row r="2933" spans="1:14" x14ac:dyDescent="0.2">
      <c r="A2933" t="s">
        <v>29</v>
      </c>
      <c r="N2933" t="s">
        <v>14330</v>
      </c>
    </row>
    <row r="2934" spans="1:14" x14ac:dyDescent="0.2">
      <c r="A2934" t="s">
        <v>30</v>
      </c>
      <c r="N2934" t="s">
        <v>14332</v>
      </c>
    </row>
    <row r="2935" spans="1:14" x14ac:dyDescent="0.2">
      <c r="A2935" t="s">
        <v>47</v>
      </c>
      <c r="N2935" t="s">
        <v>14332</v>
      </c>
    </row>
    <row r="2936" spans="1:14" x14ac:dyDescent="0.2">
      <c r="A2936" t="s">
        <v>30</v>
      </c>
      <c r="N2936" t="s">
        <v>14331</v>
      </c>
    </row>
    <row r="2937" spans="1:14" x14ac:dyDescent="0.2">
      <c r="A2937" t="s">
        <v>29</v>
      </c>
      <c r="N2937" t="s">
        <v>14329</v>
      </c>
    </row>
    <row r="2938" spans="1:14" x14ac:dyDescent="0.2">
      <c r="A2938" t="s">
        <v>33</v>
      </c>
      <c r="N2938" t="s">
        <v>14331</v>
      </c>
    </row>
    <row r="2939" spans="1:14" x14ac:dyDescent="0.2">
      <c r="A2939" t="s">
        <v>39</v>
      </c>
      <c r="N2939" t="s">
        <v>14329</v>
      </c>
    </row>
    <row r="2940" spans="1:14" x14ac:dyDescent="0.2">
      <c r="A2940" t="s">
        <v>26</v>
      </c>
      <c r="N2940" t="s">
        <v>14331</v>
      </c>
    </row>
    <row r="2941" spans="1:14" x14ac:dyDescent="0.2">
      <c r="A2941" t="s">
        <v>34</v>
      </c>
      <c r="N2941" t="s">
        <v>14329</v>
      </c>
    </row>
    <row r="2942" spans="1:14" x14ac:dyDescent="0.2">
      <c r="A2942" t="s">
        <v>26</v>
      </c>
      <c r="N2942" t="s">
        <v>14330</v>
      </c>
    </row>
    <row r="2943" spans="1:14" x14ac:dyDescent="0.2">
      <c r="A2943" t="s">
        <v>30</v>
      </c>
      <c r="N2943" t="s">
        <v>14330</v>
      </c>
    </row>
    <row r="2944" spans="1:14" x14ac:dyDescent="0.2">
      <c r="A2944" t="s">
        <v>39</v>
      </c>
      <c r="N2944" t="s">
        <v>14331</v>
      </c>
    </row>
    <row r="2945" spans="1:14" x14ac:dyDescent="0.2">
      <c r="A2945" t="s">
        <v>30</v>
      </c>
      <c r="N2945" t="s">
        <v>14328</v>
      </c>
    </row>
    <row r="2946" spans="1:14" x14ac:dyDescent="0.2">
      <c r="A2946" t="s">
        <v>26</v>
      </c>
      <c r="N2946" t="s">
        <v>14331</v>
      </c>
    </row>
    <row r="2947" spans="1:14" x14ac:dyDescent="0.2">
      <c r="A2947" t="s">
        <v>26</v>
      </c>
      <c r="N2947" t="s">
        <v>14331</v>
      </c>
    </row>
    <row r="2948" spans="1:14" x14ac:dyDescent="0.2">
      <c r="A2948" t="s">
        <v>33</v>
      </c>
      <c r="N2948" t="s">
        <v>14331</v>
      </c>
    </row>
    <row r="2949" spans="1:14" x14ac:dyDescent="0.2">
      <c r="A2949" t="s">
        <v>30</v>
      </c>
      <c r="N2949" t="s">
        <v>14329</v>
      </c>
    </row>
    <row r="2950" spans="1:14" x14ac:dyDescent="0.2">
      <c r="A2950" t="s">
        <v>28</v>
      </c>
      <c r="N2950" t="s">
        <v>14331</v>
      </c>
    </row>
    <row r="2951" spans="1:14" x14ac:dyDescent="0.2">
      <c r="A2951" t="s">
        <v>30</v>
      </c>
      <c r="N2951" t="s">
        <v>14331</v>
      </c>
    </row>
    <row r="2952" spans="1:14" x14ac:dyDescent="0.2">
      <c r="A2952" t="s">
        <v>33</v>
      </c>
      <c r="N2952" t="s">
        <v>14333</v>
      </c>
    </row>
    <row r="2953" spans="1:14" x14ac:dyDescent="0.2">
      <c r="A2953" t="s">
        <v>41</v>
      </c>
      <c r="N2953" t="s">
        <v>14329</v>
      </c>
    </row>
    <row r="2954" spans="1:14" x14ac:dyDescent="0.2">
      <c r="A2954" t="s">
        <v>30</v>
      </c>
      <c r="N2954" t="s">
        <v>14329</v>
      </c>
    </row>
    <row r="2955" spans="1:14" x14ac:dyDescent="0.2">
      <c r="A2955" t="s">
        <v>45</v>
      </c>
      <c r="N2955" t="s">
        <v>14329</v>
      </c>
    </row>
    <row r="2956" spans="1:14" x14ac:dyDescent="0.2">
      <c r="A2956" t="s">
        <v>47</v>
      </c>
      <c r="N2956" t="s">
        <v>14329</v>
      </c>
    </row>
    <row r="2957" spans="1:14" x14ac:dyDescent="0.2">
      <c r="A2957" t="s">
        <v>33</v>
      </c>
      <c r="N2957" t="s">
        <v>14331</v>
      </c>
    </row>
    <row r="2958" spans="1:14" x14ac:dyDescent="0.2">
      <c r="A2958" t="s">
        <v>41</v>
      </c>
      <c r="N2958" t="s">
        <v>14332</v>
      </c>
    </row>
    <row r="2959" spans="1:14" x14ac:dyDescent="0.2">
      <c r="A2959" t="s">
        <v>26</v>
      </c>
      <c r="N2959" t="s">
        <v>14335</v>
      </c>
    </row>
    <row r="2960" spans="1:14" x14ac:dyDescent="0.2">
      <c r="A2960" t="s">
        <v>30</v>
      </c>
      <c r="N2960" t="s">
        <v>14331</v>
      </c>
    </row>
    <row r="2961" spans="1:14" x14ac:dyDescent="0.2">
      <c r="A2961" t="s">
        <v>35</v>
      </c>
      <c r="N2961" t="s">
        <v>14329</v>
      </c>
    </row>
    <row r="2962" spans="1:14" x14ac:dyDescent="0.2">
      <c r="A2962" t="s">
        <v>34</v>
      </c>
    </row>
    <row r="2963" spans="1:14" x14ac:dyDescent="0.2">
      <c r="A2963" t="s">
        <v>30</v>
      </c>
      <c r="N2963" t="s">
        <v>14332</v>
      </c>
    </row>
    <row r="2964" spans="1:14" x14ac:dyDescent="0.2">
      <c r="A2964" t="s">
        <v>28</v>
      </c>
      <c r="N2964" t="s">
        <v>14332</v>
      </c>
    </row>
    <row r="2965" spans="1:14" x14ac:dyDescent="0.2">
      <c r="A2965" t="s">
        <v>28</v>
      </c>
      <c r="N2965" t="s">
        <v>14332</v>
      </c>
    </row>
    <row r="2966" spans="1:14" x14ac:dyDescent="0.2">
      <c r="A2966" t="s">
        <v>28</v>
      </c>
      <c r="N2966" t="s">
        <v>14332</v>
      </c>
    </row>
    <row r="2967" spans="1:14" x14ac:dyDescent="0.2">
      <c r="A2967" t="s">
        <v>30</v>
      </c>
      <c r="N2967" t="s">
        <v>14329</v>
      </c>
    </row>
    <row r="2968" spans="1:14" x14ac:dyDescent="0.2">
      <c r="A2968" t="s">
        <v>28</v>
      </c>
    </row>
    <row r="2969" spans="1:14" x14ac:dyDescent="0.2">
      <c r="A2969" t="s">
        <v>39</v>
      </c>
      <c r="N2969" t="s">
        <v>14332</v>
      </c>
    </row>
    <row r="2970" spans="1:14" x14ac:dyDescent="0.2">
      <c r="A2970" t="s">
        <v>30</v>
      </c>
      <c r="N2970" t="s">
        <v>14328</v>
      </c>
    </row>
    <row r="2971" spans="1:14" x14ac:dyDescent="0.2">
      <c r="A2971" t="s">
        <v>39</v>
      </c>
      <c r="N2971" t="s">
        <v>14330</v>
      </c>
    </row>
    <row r="2972" spans="1:14" x14ac:dyDescent="0.2">
      <c r="A2972" t="s">
        <v>30</v>
      </c>
      <c r="N2972" t="s">
        <v>14330</v>
      </c>
    </row>
    <row r="2973" spans="1:14" x14ac:dyDescent="0.2">
      <c r="A2973" t="s">
        <v>34</v>
      </c>
      <c r="N2973" t="s">
        <v>14335</v>
      </c>
    </row>
    <row r="2974" spans="1:14" x14ac:dyDescent="0.2">
      <c r="A2974" t="s">
        <v>34</v>
      </c>
      <c r="N2974" t="s">
        <v>14332</v>
      </c>
    </row>
    <row r="2975" spans="1:14" x14ac:dyDescent="0.2">
      <c r="A2975" t="s">
        <v>37</v>
      </c>
      <c r="N2975" t="s">
        <v>14329</v>
      </c>
    </row>
    <row r="2976" spans="1:14" x14ac:dyDescent="0.2">
      <c r="A2976" t="s">
        <v>30</v>
      </c>
      <c r="N2976" t="s">
        <v>14332</v>
      </c>
    </row>
    <row r="2977" spans="1:14" x14ac:dyDescent="0.2">
      <c r="A2977" t="s">
        <v>34</v>
      </c>
      <c r="N2977" t="s">
        <v>14332</v>
      </c>
    </row>
    <row r="2978" spans="1:14" x14ac:dyDescent="0.2">
      <c r="A2978" t="s">
        <v>30</v>
      </c>
      <c r="N2978" t="s">
        <v>14332</v>
      </c>
    </row>
    <row r="2979" spans="1:14" x14ac:dyDescent="0.2">
      <c r="A2979" t="s">
        <v>37</v>
      </c>
      <c r="N2979" t="s">
        <v>14330</v>
      </c>
    </row>
    <row r="2980" spans="1:14" x14ac:dyDescent="0.2">
      <c r="A2980" t="s">
        <v>28</v>
      </c>
      <c r="N2980" t="s">
        <v>14329</v>
      </c>
    </row>
    <row r="2981" spans="1:14" x14ac:dyDescent="0.2">
      <c r="A2981" t="s">
        <v>26</v>
      </c>
      <c r="N2981" t="s">
        <v>14331</v>
      </c>
    </row>
    <row r="2982" spans="1:14" x14ac:dyDescent="0.2">
      <c r="A2982" t="s">
        <v>26</v>
      </c>
      <c r="N2982" t="s">
        <v>14331</v>
      </c>
    </row>
    <row r="2983" spans="1:14" x14ac:dyDescent="0.2">
      <c r="A2983" t="s">
        <v>27</v>
      </c>
      <c r="N2983" t="s">
        <v>14331</v>
      </c>
    </row>
    <row r="2984" spans="1:14" x14ac:dyDescent="0.2">
      <c r="A2984" t="s">
        <v>52</v>
      </c>
      <c r="N2984" t="s">
        <v>14335</v>
      </c>
    </row>
    <row r="2985" spans="1:14" x14ac:dyDescent="0.2">
      <c r="A2985" t="s">
        <v>30</v>
      </c>
      <c r="N2985" t="s">
        <v>14331</v>
      </c>
    </row>
    <row r="2986" spans="1:14" x14ac:dyDescent="0.2">
      <c r="A2986" t="s">
        <v>30</v>
      </c>
      <c r="N2986" t="s">
        <v>14331</v>
      </c>
    </row>
    <row r="2987" spans="1:14" x14ac:dyDescent="0.2">
      <c r="A2987" t="s">
        <v>30</v>
      </c>
      <c r="N2987" t="s">
        <v>14332</v>
      </c>
    </row>
    <row r="2988" spans="1:14" x14ac:dyDescent="0.2">
      <c r="A2988" t="s">
        <v>26</v>
      </c>
      <c r="N2988" t="s">
        <v>14335</v>
      </c>
    </row>
    <row r="2989" spans="1:14" x14ac:dyDescent="0.2">
      <c r="A2989" t="s">
        <v>26</v>
      </c>
      <c r="N2989" t="s">
        <v>14332</v>
      </c>
    </row>
    <row r="2990" spans="1:14" x14ac:dyDescent="0.2">
      <c r="A2990" t="s">
        <v>29</v>
      </c>
    </row>
    <row r="2991" spans="1:14" x14ac:dyDescent="0.2">
      <c r="A2991" t="s">
        <v>30</v>
      </c>
      <c r="N2991" t="s">
        <v>14331</v>
      </c>
    </row>
    <row r="2992" spans="1:14" x14ac:dyDescent="0.2">
      <c r="A2992" t="s">
        <v>34</v>
      </c>
      <c r="N2992" t="s">
        <v>14330</v>
      </c>
    </row>
    <row r="2993" spans="1:14" x14ac:dyDescent="0.2">
      <c r="A2993" t="s">
        <v>28</v>
      </c>
      <c r="N2993" t="s">
        <v>14332</v>
      </c>
    </row>
    <row r="2994" spans="1:14" x14ac:dyDescent="0.2">
      <c r="A2994" t="s">
        <v>26</v>
      </c>
      <c r="N2994" t="s">
        <v>14331</v>
      </c>
    </row>
    <row r="2995" spans="1:14" x14ac:dyDescent="0.2">
      <c r="A2995" t="s">
        <v>37</v>
      </c>
      <c r="N2995" t="s">
        <v>14328</v>
      </c>
    </row>
    <row r="2996" spans="1:14" x14ac:dyDescent="0.2">
      <c r="A2996" t="s">
        <v>43</v>
      </c>
      <c r="N2996" t="s">
        <v>14334</v>
      </c>
    </row>
    <row r="2997" spans="1:14" x14ac:dyDescent="0.2">
      <c r="A2997" t="s">
        <v>34</v>
      </c>
      <c r="N2997" t="s">
        <v>14330</v>
      </c>
    </row>
    <row r="2998" spans="1:14" x14ac:dyDescent="0.2">
      <c r="A2998" t="s">
        <v>37</v>
      </c>
      <c r="N2998" t="s">
        <v>14329</v>
      </c>
    </row>
    <row r="2999" spans="1:14" x14ac:dyDescent="0.2">
      <c r="A2999" t="s">
        <v>30</v>
      </c>
    </row>
    <row r="3000" spans="1:14" x14ac:dyDescent="0.2">
      <c r="A3000" t="s">
        <v>43</v>
      </c>
      <c r="N3000" t="s">
        <v>14329</v>
      </c>
    </row>
    <row r="3001" spans="1:14" x14ac:dyDescent="0.2">
      <c r="A3001" t="s">
        <v>43</v>
      </c>
      <c r="N3001" t="s">
        <v>14329</v>
      </c>
    </row>
    <row r="3002" spans="1:14" x14ac:dyDescent="0.2">
      <c r="A3002" t="s">
        <v>34</v>
      </c>
      <c r="N3002" t="s">
        <v>14334</v>
      </c>
    </row>
    <row r="3003" spans="1:14" x14ac:dyDescent="0.2">
      <c r="A3003" t="s">
        <v>26</v>
      </c>
      <c r="N3003" t="s">
        <v>14334</v>
      </c>
    </row>
    <row r="3004" spans="1:14" x14ac:dyDescent="0.2">
      <c r="A3004" t="s">
        <v>52</v>
      </c>
      <c r="N3004" t="s">
        <v>14335</v>
      </c>
    </row>
    <row r="3005" spans="1:14" x14ac:dyDescent="0.2">
      <c r="A3005" t="s">
        <v>44</v>
      </c>
      <c r="N3005" t="s">
        <v>14333</v>
      </c>
    </row>
    <row r="3006" spans="1:14" x14ac:dyDescent="0.2">
      <c r="A3006" t="s">
        <v>30</v>
      </c>
      <c r="N3006" t="s">
        <v>14331</v>
      </c>
    </row>
    <row r="3007" spans="1:14" x14ac:dyDescent="0.2">
      <c r="A3007" t="s">
        <v>29</v>
      </c>
      <c r="N3007" t="s">
        <v>14333</v>
      </c>
    </row>
    <row r="3008" spans="1:14" x14ac:dyDescent="0.2">
      <c r="A3008" t="s">
        <v>33</v>
      </c>
      <c r="N3008" t="s">
        <v>14328</v>
      </c>
    </row>
    <row r="3009" spans="1:14" x14ac:dyDescent="0.2">
      <c r="A3009" t="s">
        <v>30</v>
      </c>
      <c r="N3009" t="s">
        <v>14329</v>
      </c>
    </row>
    <row r="3010" spans="1:14" x14ac:dyDescent="0.2">
      <c r="A3010" t="s">
        <v>53</v>
      </c>
      <c r="N3010" t="s">
        <v>14328</v>
      </c>
    </row>
    <row r="3011" spans="1:14" x14ac:dyDescent="0.2">
      <c r="A3011" t="s">
        <v>28</v>
      </c>
      <c r="N3011" t="s">
        <v>14331</v>
      </c>
    </row>
    <row r="3012" spans="1:14" x14ac:dyDescent="0.2">
      <c r="A3012" t="s">
        <v>41</v>
      </c>
      <c r="N3012" t="s">
        <v>14331</v>
      </c>
    </row>
    <row r="3013" spans="1:14" x14ac:dyDescent="0.2">
      <c r="A3013" t="s">
        <v>26</v>
      </c>
      <c r="N3013" t="s">
        <v>14330</v>
      </c>
    </row>
    <row r="3014" spans="1:14" x14ac:dyDescent="0.2">
      <c r="A3014" t="s">
        <v>39</v>
      </c>
    </row>
    <row r="3015" spans="1:14" x14ac:dyDescent="0.2">
      <c r="A3015" t="s">
        <v>26</v>
      </c>
      <c r="N3015" t="s">
        <v>14331</v>
      </c>
    </row>
    <row r="3016" spans="1:14" x14ac:dyDescent="0.2">
      <c r="A3016" t="s">
        <v>26</v>
      </c>
      <c r="N3016" t="s">
        <v>14331</v>
      </c>
    </row>
    <row r="3017" spans="1:14" x14ac:dyDescent="0.2">
      <c r="A3017" t="s">
        <v>30</v>
      </c>
      <c r="N3017" t="s">
        <v>14331</v>
      </c>
    </row>
    <row r="3018" spans="1:14" x14ac:dyDescent="0.2">
      <c r="A3018" t="s">
        <v>34</v>
      </c>
      <c r="N3018" t="s">
        <v>14331</v>
      </c>
    </row>
    <row r="3019" spans="1:14" x14ac:dyDescent="0.2">
      <c r="A3019" t="s">
        <v>30</v>
      </c>
      <c r="N3019" t="s">
        <v>14331</v>
      </c>
    </row>
    <row r="3020" spans="1:14" x14ac:dyDescent="0.2">
      <c r="A3020" t="s">
        <v>35</v>
      </c>
      <c r="N3020" t="s">
        <v>14334</v>
      </c>
    </row>
    <row r="3021" spans="1:14" x14ac:dyDescent="0.2">
      <c r="A3021" t="s">
        <v>29</v>
      </c>
      <c r="N3021" t="s">
        <v>14329</v>
      </c>
    </row>
    <row r="3022" spans="1:14" x14ac:dyDescent="0.2">
      <c r="A3022" t="s">
        <v>29</v>
      </c>
    </row>
    <row r="3023" spans="1:14" x14ac:dyDescent="0.2">
      <c r="A3023" t="s">
        <v>35</v>
      </c>
      <c r="N3023" t="s">
        <v>14330</v>
      </c>
    </row>
    <row r="3024" spans="1:14" x14ac:dyDescent="0.2">
      <c r="A3024" t="s">
        <v>26</v>
      </c>
      <c r="N3024" t="s">
        <v>14328</v>
      </c>
    </row>
    <row r="3025" spans="1:14" x14ac:dyDescent="0.2">
      <c r="A3025" t="s">
        <v>29</v>
      </c>
    </row>
    <row r="3026" spans="1:14" x14ac:dyDescent="0.2">
      <c r="A3026" t="s">
        <v>30</v>
      </c>
      <c r="N3026" t="s">
        <v>14328</v>
      </c>
    </row>
    <row r="3027" spans="1:14" x14ac:dyDescent="0.2">
      <c r="A3027" t="s">
        <v>29</v>
      </c>
      <c r="N3027" t="s">
        <v>14330</v>
      </c>
    </row>
    <row r="3028" spans="1:14" x14ac:dyDescent="0.2">
      <c r="A3028" t="s">
        <v>34</v>
      </c>
      <c r="N3028" t="s">
        <v>14332</v>
      </c>
    </row>
    <row r="3029" spans="1:14" x14ac:dyDescent="0.2">
      <c r="A3029" t="s">
        <v>30</v>
      </c>
      <c r="N3029" t="s">
        <v>14332</v>
      </c>
    </row>
    <row r="3030" spans="1:14" x14ac:dyDescent="0.2">
      <c r="A3030" t="s">
        <v>27</v>
      </c>
      <c r="N3030" t="s">
        <v>14329</v>
      </c>
    </row>
    <row r="3031" spans="1:14" x14ac:dyDescent="0.2">
      <c r="A3031" t="s">
        <v>53</v>
      </c>
      <c r="N3031" t="s">
        <v>14330</v>
      </c>
    </row>
    <row r="3032" spans="1:14" x14ac:dyDescent="0.2">
      <c r="A3032" t="s">
        <v>52</v>
      </c>
      <c r="N3032" t="s">
        <v>14332</v>
      </c>
    </row>
    <row r="3033" spans="1:14" x14ac:dyDescent="0.2">
      <c r="A3033" t="s">
        <v>37</v>
      </c>
      <c r="N3033" t="s">
        <v>14331</v>
      </c>
    </row>
    <row r="3034" spans="1:14" x14ac:dyDescent="0.2">
      <c r="A3034" t="s">
        <v>52</v>
      </c>
      <c r="N3034" t="s">
        <v>14328</v>
      </c>
    </row>
    <row r="3035" spans="1:14" x14ac:dyDescent="0.2">
      <c r="A3035" t="s">
        <v>26</v>
      </c>
      <c r="N3035" t="s">
        <v>14331</v>
      </c>
    </row>
    <row r="3036" spans="1:14" x14ac:dyDescent="0.2">
      <c r="A3036" t="s">
        <v>31</v>
      </c>
      <c r="N3036" t="s">
        <v>14333</v>
      </c>
    </row>
    <row r="3037" spans="1:14" x14ac:dyDescent="0.2">
      <c r="A3037" t="s">
        <v>39</v>
      </c>
    </row>
    <row r="3038" spans="1:14" x14ac:dyDescent="0.2">
      <c r="A3038" t="s">
        <v>26</v>
      </c>
      <c r="N3038" t="s">
        <v>14331</v>
      </c>
    </row>
    <row r="3039" spans="1:14" x14ac:dyDescent="0.2">
      <c r="A3039" t="s">
        <v>31</v>
      </c>
      <c r="N3039" t="s">
        <v>14333</v>
      </c>
    </row>
    <row r="3040" spans="1:14" x14ac:dyDescent="0.2">
      <c r="A3040" t="s">
        <v>29</v>
      </c>
      <c r="N3040" t="s">
        <v>14331</v>
      </c>
    </row>
    <row r="3041" spans="1:14" x14ac:dyDescent="0.2">
      <c r="A3041" t="s">
        <v>34</v>
      </c>
      <c r="N3041" t="s">
        <v>14332</v>
      </c>
    </row>
    <row r="3042" spans="1:14" x14ac:dyDescent="0.2">
      <c r="A3042" t="s">
        <v>28</v>
      </c>
      <c r="N3042" t="s">
        <v>14332</v>
      </c>
    </row>
    <row r="3043" spans="1:14" x14ac:dyDescent="0.2">
      <c r="A3043" t="s">
        <v>26</v>
      </c>
      <c r="N3043" t="s">
        <v>14329</v>
      </c>
    </row>
    <row r="3044" spans="1:14" x14ac:dyDescent="0.2">
      <c r="A3044" t="s">
        <v>26</v>
      </c>
      <c r="N3044" t="s">
        <v>14329</v>
      </c>
    </row>
    <row r="3045" spans="1:14" x14ac:dyDescent="0.2">
      <c r="A3045" t="s">
        <v>30</v>
      </c>
      <c r="N3045" t="s">
        <v>14331</v>
      </c>
    </row>
    <row r="3046" spans="1:14" x14ac:dyDescent="0.2">
      <c r="A3046" t="s">
        <v>29</v>
      </c>
      <c r="N3046" t="s">
        <v>14335</v>
      </c>
    </row>
    <row r="3047" spans="1:14" x14ac:dyDescent="0.2">
      <c r="A3047" t="s">
        <v>33</v>
      </c>
      <c r="N3047" t="s">
        <v>14332</v>
      </c>
    </row>
    <row r="3048" spans="1:14" x14ac:dyDescent="0.2">
      <c r="A3048" t="s">
        <v>28</v>
      </c>
      <c r="N3048" t="s">
        <v>14332</v>
      </c>
    </row>
    <row r="3049" spans="1:14" x14ac:dyDescent="0.2">
      <c r="A3049" t="s">
        <v>35</v>
      </c>
      <c r="N3049" t="s">
        <v>14333</v>
      </c>
    </row>
    <row r="3050" spans="1:14" x14ac:dyDescent="0.2">
      <c r="A3050" t="s">
        <v>39</v>
      </c>
      <c r="N3050" t="s">
        <v>14330</v>
      </c>
    </row>
    <row r="3051" spans="1:14" x14ac:dyDescent="0.2">
      <c r="A3051" t="s">
        <v>30</v>
      </c>
    </row>
    <row r="3052" spans="1:14" x14ac:dyDescent="0.2">
      <c r="A3052" t="s">
        <v>27</v>
      </c>
      <c r="N3052" t="s">
        <v>14331</v>
      </c>
    </row>
    <row r="3053" spans="1:14" x14ac:dyDescent="0.2">
      <c r="A3053" t="s">
        <v>26</v>
      </c>
      <c r="N3053" t="s">
        <v>14331</v>
      </c>
    </row>
    <row r="3054" spans="1:14" x14ac:dyDescent="0.2">
      <c r="A3054" t="s">
        <v>26</v>
      </c>
      <c r="N3054" t="s">
        <v>14331</v>
      </c>
    </row>
    <row r="3055" spans="1:14" x14ac:dyDescent="0.2">
      <c r="A3055" t="s">
        <v>29</v>
      </c>
      <c r="N3055" t="s">
        <v>14331</v>
      </c>
    </row>
    <row r="3056" spans="1:14" x14ac:dyDescent="0.2">
      <c r="A3056" t="s">
        <v>34</v>
      </c>
      <c r="N3056" t="s">
        <v>14335</v>
      </c>
    </row>
    <row r="3057" spans="1:14" x14ac:dyDescent="0.2">
      <c r="A3057" t="s">
        <v>39</v>
      </c>
      <c r="N3057" t="s">
        <v>14328</v>
      </c>
    </row>
    <row r="3058" spans="1:14" x14ac:dyDescent="0.2">
      <c r="A3058" t="s">
        <v>26</v>
      </c>
      <c r="N3058" t="s">
        <v>14331</v>
      </c>
    </row>
    <row r="3059" spans="1:14" x14ac:dyDescent="0.2">
      <c r="A3059" t="s">
        <v>51</v>
      </c>
      <c r="N3059" t="s">
        <v>14332</v>
      </c>
    </row>
    <row r="3060" spans="1:14" x14ac:dyDescent="0.2">
      <c r="A3060" t="s">
        <v>37</v>
      </c>
      <c r="N3060" t="s">
        <v>14331</v>
      </c>
    </row>
    <row r="3061" spans="1:14" x14ac:dyDescent="0.2">
      <c r="A3061" t="s">
        <v>33</v>
      </c>
      <c r="N3061" t="s">
        <v>14331</v>
      </c>
    </row>
    <row r="3062" spans="1:14" x14ac:dyDescent="0.2">
      <c r="A3062" t="s">
        <v>30</v>
      </c>
      <c r="N3062" t="s">
        <v>14331</v>
      </c>
    </row>
    <row r="3063" spans="1:14" x14ac:dyDescent="0.2">
      <c r="A3063" t="s">
        <v>30</v>
      </c>
    </row>
    <row r="3064" spans="1:14" x14ac:dyDescent="0.2">
      <c r="A3064" t="s">
        <v>33</v>
      </c>
      <c r="N3064" t="s">
        <v>14331</v>
      </c>
    </row>
    <row r="3065" spans="1:14" x14ac:dyDescent="0.2">
      <c r="A3065" t="s">
        <v>28</v>
      </c>
      <c r="N3065" t="s">
        <v>14331</v>
      </c>
    </row>
    <row r="3066" spans="1:14" x14ac:dyDescent="0.2">
      <c r="A3066" t="s">
        <v>29</v>
      </c>
      <c r="N3066" t="s">
        <v>14328</v>
      </c>
    </row>
    <row r="3067" spans="1:14" x14ac:dyDescent="0.2">
      <c r="A3067" t="s">
        <v>30</v>
      </c>
      <c r="N3067" t="s">
        <v>14331</v>
      </c>
    </row>
    <row r="3068" spans="1:14" x14ac:dyDescent="0.2">
      <c r="A3068" t="s">
        <v>30</v>
      </c>
      <c r="N3068" t="s">
        <v>14331</v>
      </c>
    </row>
    <row r="3069" spans="1:14" x14ac:dyDescent="0.2">
      <c r="A3069" t="s">
        <v>28</v>
      </c>
      <c r="N3069" t="s">
        <v>14328</v>
      </c>
    </row>
    <row r="3070" spans="1:14" x14ac:dyDescent="0.2">
      <c r="A3070" t="s">
        <v>31</v>
      </c>
      <c r="N3070" t="s">
        <v>14331</v>
      </c>
    </row>
    <row r="3071" spans="1:14" x14ac:dyDescent="0.2">
      <c r="A3071" t="s">
        <v>35</v>
      </c>
      <c r="N3071" t="s">
        <v>14332</v>
      </c>
    </row>
    <row r="3072" spans="1:14" x14ac:dyDescent="0.2">
      <c r="A3072" t="s">
        <v>47</v>
      </c>
      <c r="N3072" t="s">
        <v>14335</v>
      </c>
    </row>
    <row r="3073" spans="1:14" x14ac:dyDescent="0.2">
      <c r="A3073" t="s">
        <v>29</v>
      </c>
      <c r="N3073" t="s">
        <v>14331</v>
      </c>
    </row>
    <row r="3074" spans="1:14" x14ac:dyDescent="0.2">
      <c r="A3074" t="s">
        <v>36</v>
      </c>
      <c r="N3074" t="s">
        <v>14332</v>
      </c>
    </row>
    <row r="3075" spans="1:14" x14ac:dyDescent="0.2">
      <c r="A3075" t="s">
        <v>48</v>
      </c>
      <c r="N3075" t="s">
        <v>14328</v>
      </c>
    </row>
    <row r="3076" spans="1:14" x14ac:dyDescent="0.2">
      <c r="A3076" t="s">
        <v>28</v>
      </c>
    </row>
    <row r="3077" spans="1:14" x14ac:dyDescent="0.2">
      <c r="A3077" t="s">
        <v>28</v>
      </c>
    </row>
    <row r="3078" spans="1:14" x14ac:dyDescent="0.2">
      <c r="A3078" t="s">
        <v>28</v>
      </c>
    </row>
    <row r="3079" spans="1:14" x14ac:dyDescent="0.2">
      <c r="A3079" t="s">
        <v>26</v>
      </c>
      <c r="N3079" t="s">
        <v>14335</v>
      </c>
    </row>
    <row r="3080" spans="1:14" x14ac:dyDescent="0.2">
      <c r="A3080" t="s">
        <v>29</v>
      </c>
      <c r="N3080" t="s">
        <v>14335</v>
      </c>
    </row>
    <row r="3081" spans="1:14" x14ac:dyDescent="0.2">
      <c r="A3081" t="s">
        <v>33</v>
      </c>
      <c r="N3081" t="s">
        <v>14335</v>
      </c>
    </row>
    <row r="3082" spans="1:14" x14ac:dyDescent="0.2">
      <c r="A3082" t="s">
        <v>26</v>
      </c>
      <c r="N3082" t="s">
        <v>14332</v>
      </c>
    </row>
    <row r="3083" spans="1:14" x14ac:dyDescent="0.2">
      <c r="A3083" t="s">
        <v>30</v>
      </c>
      <c r="N3083" t="s">
        <v>14331</v>
      </c>
    </row>
    <row r="3084" spans="1:14" x14ac:dyDescent="0.2">
      <c r="A3084" t="s">
        <v>30</v>
      </c>
      <c r="N3084" t="s">
        <v>14331</v>
      </c>
    </row>
    <row r="3085" spans="1:14" x14ac:dyDescent="0.2">
      <c r="A3085" t="s">
        <v>30</v>
      </c>
      <c r="N3085" t="s">
        <v>14331</v>
      </c>
    </row>
    <row r="3086" spans="1:14" x14ac:dyDescent="0.2">
      <c r="A3086" t="s">
        <v>34</v>
      </c>
    </row>
    <row r="3087" spans="1:14" x14ac:dyDescent="0.2">
      <c r="A3087" t="s">
        <v>28</v>
      </c>
      <c r="N3087" t="s">
        <v>14331</v>
      </c>
    </row>
    <row r="3088" spans="1:14" x14ac:dyDescent="0.2">
      <c r="A3088" t="s">
        <v>28</v>
      </c>
      <c r="N3088" t="s">
        <v>14328</v>
      </c>
    </row>
    <row r="3089" spans="1:14" x14ac:dyDescent="0.2">
      <c r="A3089" t="s">
        <v>26</v>
      </c>
      <c r="N3089" t="s">
        <v>14331</v>
      </c>
    </row>
    <row r="3090" spans="1:14" x14ac:dyDescent="0.2">
      <c r="A3090" t="s">
        <v>26</v>
      </c>
      <c r="N3090" t="s">
        <v>14332</v>
      </c>
    </row>
    <row r="3091" spans="1:14" x14ac:dyDescent="0.2">
      <c r="A3091" t="s">
        <v>26</v>
      </c>
    </row>
    <row r="3092" spans="1:14" x14ac:dyDescent="0.2">
      <c r="A3092" t="s">
        <v>34</v>
      </c>
      <c r="N3092" t="s">
        <v>14332</v>
      </c>
    </row>
    <row r="3093" spans="1:14" x14ac:dyDescent="0.2">
      <c r="A3093" t="s">
        <v>27</v>
      </c>
      <c r="N3093" t="s">
        <v>14331</v>
      </c>
    </row>
    <row r="3094" spans="1:14" x14ac:dyDescent="0.2">
      <c r="A3094" t="s">
        <v>39</v>
      </c>
    </row>
    <row r="3095" spans="1:14" x14ac:dyDescent="0.2">
      <c r="A3095" t="s">
        <v>26</v>
      </c>
    </row>
    <row r="3096" spans="1:14" x14ac:dyDescent="0.2">
      <c r="A3096" t="s">
        <v>30</v>
      </c>
    </row>
    <row r="3097" spans="1:14" x14ac:dyDescent="0.2">
      <c r="A3097" t="s">
        <v>47</v>
      </c>
      <c r="N3097" t="s">
        <v>14335</v>
      </c>
    </row>
    <row r="3098" spans="1:14" x14ac:dyDescent="0.2">
      <c r="A3098" t="s">
        <v>37</v>
      </c>
      <c r="N3098" t="s">
        <v>14331</v>
      </c>
    </row>
    <row r="3099" spans="1:14" x14ac:dyDescent="0.2">
      <c r="A3099" t="s">
        <v>29</v>
      </c>
      <c r="N3099" t="s">
        <v>14331</v>
      </c>
    </row>
    <row r="3100" spans="1:14" x14ac:dyDescent="0.2">
      <c r="A3100" t="s">
        <v>30</v>
      </c>
      <c r="N3100" t="s">
        <v>14331</v>
      </c>
    </row>
    <row r="3101" spans="1:14" x14ac:dyDescent="0.2">
      <c r="A3101" t="s">
        <v>30</v>
      </c>
      <c r="N3101" t="s">
        <v>14331</v>
      </c>
    </row>
    <row r="3102" spans="1:14" x14ac:dyDescent="0.2">
      <c r="A3102" t="s">
        <v>30</v>
      </c>
      <c r="N3102" t="s">
        <v>14331</v>
      </c>
    </row>
    <row r="3103" spans="1:14" x14ac:dyDescent="0.2">
      <c r="A3103" t="s">
        <v>34</v>
      </c>
      <c r="N3103" t="s">
        <v>14331</v>
      </c>
    </row>
    <row r="3104" spans="1:14" x14ac:dyDescent="0.2">
      <c r="A3104" t="s">
        <v>34</v>
      </c>
      <c r="N3104" t="s">
        <v>14332</v>
      </c>
    </row>
    <row r="3105" spans="1:14" x14ac:dyDescent="0.2">
      <c r="A3105" t="s">
        <v>28</v>
      </c>
      <c r="N3105" t="s">
        <v>14332</v>
      </c>
    </row>
    <row r="3106" spans="1:14" x14ac:dyDescent="0.2">
      <c r="A3106" t="s">
        <v>26</v>
      </c>
      <c r="N3106" t="s">
        <v>14331</v>
      </c>
    </row>
    <row r="3107" spans="1:14" x14ac:dyDescent="0.2">
      <c r="A3107" t="s">
        <v>34</v>
      </c>
      <c r="N3107" t="s">
        <v>14331</v>
      </c>
    </row>
    <row r="3108" spans="1:14" x14ac:dyDescent="0.2">
      <c r="A3108" t="s">
        <v>30</v>
      </c>
      <c r="N3108" t="s">
        <v>14331</v>
      </c>
    </row>
    <row r="3109" spans="1:14" x14ac:dyDescent="0.2">
      <c r="A3109" t="s">
        <v>29</v>
      </c>
      <c r="N3109" t="s">
        <v>14331</v>
      </c>
    </row>
    <row r="3110" spans="1:14" x14ac:dyDescent="0.2">
      <c r="A3110" t="s">
        <v>39</v>
      </c>
      <c r="N3110" t="s">
        <v>14331</v>
      </c>
    </row>
    <row r="3111" spans="1:14" x14ac:dyDescent="0.2">
      <c r="A3111" t="s">
        <v>29</v>
      </c>
      <c r="N3111" t="s">
        <v>14332</v>
      </c>
    </row>
    <row r="3112" spans="1:14" x14ac:dyDescent="0.2">
      <c r="A3112" t="s">
        <v>41</v>
      </c>
      <c r="N3112" t="s">
        <v>14328</v>
      </c>
    </row>
    <row r="3113" spans="1:14" x14ac:dyDescent="0.2">
      <c r="A3113" t="s">
        <v>26</v>
      </c>
      <c r="N3113" t="s">
        <v>14335</v>
      </c>
    </row>
    <row r="3114" spans="1:14" x14ac:dyDescent="0.2">
      <c r="A3114" t="s">
        <v>30</v>
      </c>
      <c r="N3114" t="s">
        <v>14331</v>
      </c>
    </row>
    <row r="3115" spans="1:14" x14ac:dyDescent="0.2">
      <c r="A3115" t="s">
        <v>30</v>
      </c>
      <c r="N3115" t="s">
        <v>14331</v>
      </c>
    </row>
    <row r="3116" spans="1:14" x14ac:dyDescent="0.2">
      <c r="A3116" t="s">
        <v>26</v>
      </c>
      <c r="N3116" t="s">
        <v>14331</v>
      </c>
    </row>
    <row r="3117" spans="1:14" x14ac:dyDescent="0.2">
      <c r="A3117" t="s">
        <v>26</v>
      </c>
      <c r="N3117" t="s">
        <v>14331</v>
      </c>
    </row>
    <row r="3118" spans="1:14" x14ac:dyDescent="0.2">
      <c r="A3118" t="s">
        <v>33</v>
      </c>
      <c r="N3118" t="s">
        <v>14332</v>
      </c>
    </row>
    <row r="3119" spans="1:14" x14ac:dyDescent="0.2">
      <c r="A3119" t="s">
        <v>25</v>
      </c>
      <c r="N3119" t="s">
        <v>14331</v>
      </c>
    </row>
    <row r="3120" spans="1:14" x14ac:dyDescent="0.2">
      <c r="A3120" t="s">
        <v>29</v>
      </c>
      <c r="N3120" t="s">
        <v>14331</v>
      </c>
    </row>
    <row r="3121" spans="1:14" x14ac:dyDescent="0.2">
      <c r="A3121" t="s">
        <v>30</v>
      </c>
      <c r="N3121" t="s">
        <v>14331</v>
      </c>
    </row>
    <row r="3122" spans="1:14" x14ac:dyDescent="0.2">
      <c r="A3122" t="s">
        <v>26</v>
      </c>
      <c r="N3122" t="s">
        <v>14331</v>
      </c>
    </row>
    <row r="3123" spans="1:14" x14ac:dyDescent="0.2">
      <c r="A3123" t="s">
        <v>26</v>
      </c>
    </row>
    <row r="3124" spans="1:14" x14ac:dyDescent="0.2">
      <c r="A3124" t="s">
        <v>30</v>
      </c>
      <c r="N3124" t="s">
        <v>14331</v>
      </c>
    </row>
    <row r="3125" spans="1:14" x14ac:dyDescent="0.2">
      <c r="A3125" t="s">
        <v>26</v>
      </c>
      <c r="N3125" t="s">
        <v>14332</v>
      </c>
    </row>
    <row r="3126" spans="1:14" x14ac:dyDescent="0.2">
      <c r="A3126" t="s">
        <v>48</v>
      </c>
      <c r="N3126" t="s">
        <v>14331</v>
      </c>
    </row>
    <row r="3127" spans="1:14" x14ac:dyDescent="0.2">
      <c r="A3127" t="s">
        <v>28</v>
      </c>
      <c r="N3127" t="s">
        <v>14331</v>
      </c>
    </row>
    <row r="3128" spans="1:14" x14ac:dyDescent="0.2">
      <c r="A3128" t="s">
        <v>35</v>
      </c>
      <c r="N3128" t="s">
        <v>14335</v>
      </c>
    </row>
    <row r="3129" spans="1:14" x14ac:dyDescent="0.2">
      <c r="A3129" t="s">
        <v>52</v>
      </c>
    </row>
    <row r="3130" spans="1:14" x14ac:dyDescent="0.2">
      <c r="A3130" t="s">
        <v>47</v>
      </c>
      <c r="N3130" t="s">
        <v>14335</v>
      </c>
    </row>
    <row r="3131" spans="1:14" x14ac:dyDescent="0.2">
      <c r="A3131" t="s">
        <v>33</v>
      </c>
      <c r="N3131" t="s">
        <v>14332</v>
      </c>
    </row>
    <row r="3132" spans="1:14" x14ac:dyDescent="0.2">
      <c r="A3132" t="s">
        <v>41</v>
      </c>
      <c r="N3132" t="s">
        <v>14331</v>
      </c>
    </row>
    <row r="3133" spans="1:14" x14ac:dyDescent="0.2">
      <c r="A3133" t="s">
        <v>30</v>
      </c>
      <c r="N3133" t="s">
        <v>14331</v>
      </c>
    </row>
    <row r="3134" spans="1:14" x14ac:dyDescent="0.2">
      <c r="A3134" t="s">
        <v>29</v>
      </c>
      <c r="N3134" t="s">
        <v>14331</v>
      </c>
    </row>
    <row r="3135" spans="1:14" x14ac:dyDescent="0.2">
      <c r="A3135" t="s">
        <v>34</v>
      </c>
      <c r="N3135" t="s">
        <v>14332</v>
      </c>
    </row>
    <row r="3136" spans="1:14" x14ac:dyDescent="0.2">
      <c r="A3136" t="s">
        <v>29</v>
      </c>
      <c r="N3136" t="s">
        <v>14332</v>
      </c>
    </row>
    <row r="3137" spans="1:14" x14ac:dyDescent="0.2">
      <c r="A3137" t="s">
        <v>25</v>
      </c>
      <c r="N3137" t="s">
        <v>14331</v>
      </c>
    </row>
    <row r="3138" spans="1:14" x14ac:dyDescent="0.2">
      <c r="A3138" t="s">
        <v>34</v>
      </c>
      <c r="N3138" t="s">
        <v>14335</v>
      </c>
    </row>
    <row r="3139" spans="1:14" x14ac:dyDescent="0.2">
      <c r="A3139" t="s">
        <v>30</v>
      </c>
      <c r="N3139" t="s">
        <v>14331</v>
      </c>
    </row>
    <row r="3140" spans="1:14" x14ac:dyDescent="0.2">
      <c r="A3140" t="s">
        <v>48</v>
      </c>
      <c r="N3140" t="s">
        <v>14331</v>
      </c>
    </row>
    <row r="3141" spans="1:14" x14ac:dyDescent="0.2">
      <c r="A3141" t="s">
        <v>37</v>
      </c>
      <c r="N3141" t="s">
        <v>14332</v>
      </c>
    </row>
    <row r="3142" spans="1:14" x14ac:dyDescent="0.2">
      <c r="A3142" t="s">
        <v>27</v>
      </c>
      <c r="N3142" t="s">
        <v>14328</v>
      </c>
    </row>
    <row r="3143" spans="1:14" x14ac:dyDescent="0.2">
      <c r="A3143" t="s">
        <v>26</v>
      </c>
      <c r="N3143" t="s">
        <v>14331</v>
      </c>
    </row>
    <row r="3144" spans="1:14" x14ac:dyDescent="0.2">
      <c r="A3144" t="s">
        <v>28</v>
      </c>
      <c r="N3144" t="s">
        <v>14328</v>
      </c>
    </row>
    <row r="3145" spans="1:14" x14ac:dyDescent="0.2">
      <c r="A3145" t="s">
        <v>30</v>
      </c>
      <c r="N3145" t="s">
        <v>14331</v>
      </c>
    </row>
    <row r="3146" spans="1:14" x14ac:dyDescent="0.2">
      <c r="A3146" t="s">
        <v>57</v>
      </c>
      <c r="N3146" t="s">
        <v>14335</v>
      </c>
    </row>
    <row r="3147" spans="1:14" x14ac:dyDescent="0.2">
      <c r="A3147" t="s">
        <v>35</v>
      </c>
      <c r="N3147" t="s">
        <v>14331</v>
      </c>
    </row>
    <row r="3148" spans="1:14" x14ac:dyDescent="0.2">
      <c r="A3148" t="s">
        <v>26</v>
      </c>
      <c r="N3148" t="s">
        <v>14331</v>
      </c>
    </row>
    <row r="3149" spans="1:14" x14ac:dyDescent="0.2">
      <c r="A3149" t="s">
        <v>26</v>
      </c>
      <c r="N3149" t="s">
        <v>14331</v>
      </c>
    </row>
    <row r="3150" spans="1:14" x14ac:dyDescent="0.2">
      <c r="A3150" t="s">
        <v>28</v>
      </c>
      <c r="N3150" t="s">
        <v>14331</v>
      </c>
    </row>
    <row r="3151" spans="1:14" x14ac:dyDescent="0.2">
      <c r="A3151" t="s">
        <v>35</v>
      </c>
      <c r="N3151" t="s">
        <v>14331</v>
      </c>
    </row>
    <row r="3152" spans="1:14" x14ac:dyDescent="0.2">
      <c r="A3152" t="s">
        <v>28</v>
      </c>
      <c r="N3152" t="s">
        <v>14331</v>
      </c>
    </row>
    <row r="3153" spans="1:14" x14ac:dyDescent="0.2">
      <c r="A3153" t="s">
        <v>26</v>
      </c>
      <c r="N3153" t="s">
        <v>14331</v>
      </c>
    </row>
    <row r="3154" spans="1:14" x14ac:dyDescent="0.2">
      <c r="A3154" t="s">
        <v>51</v>
      </c>
    </row>
    <row r="3155" spans="1:14" x14ac:dyDescent="0.2">
      <c r="A3155" t="s">
        <v>33</v>
      </c>
      <c r="N3155" t="s">
        <v>14332</v>
      </c>
    </row>
    <row r="3156" spans="1:14" x14ac:dyDescent="0.2">
      <c r="A3156" t="s">
        <v>30</v>
      </c>
      <c r="N3156" t="s">
        <v>14331</v>
      </c>
    </row>
    <row r="3157" spans="1:14" x14ac:dyDescent="0.2">
      <c r="A3157" t="s">
        <v>33</v>
      </c>
      <c r="N3157" t="s">
        <v>14331</v>
      </c>
    </row>
    <row r="3158" spans="1:14" x14ac:dyDescent="0.2">
      <c r="A3158" t="s">
        <v>30</v>
      </c>
      <c r="N3158" t="s">
        <v>14331</v>
      </c>
    </row>
    <row r="3159" spans="1:14" x14ac:dyDescent="0.2">
      <c r="A3159" t="s">
        <v>35</v>
      </c>
      <c r="N3159" t="s">
        <v>14332</v>
      </c>
    </row>
    <row r="3160" spans="1:14" x14ac:dyDescent="0.2">
      <c r="A3160" t="s">
        <v>25</v>
      </c>
      <c r="N3160" t="s">
        <v>14331</v>
      </c>
    </row>
    <row r="3161" spans="1:14" x14ac:dyDescent="0.2">
      <c r="A3161" t="s">
        <v>30</v>
      </c>
      <c r="N3161" t="s">
        <v>14331</v>
      </c>
    </row>
    <row r="3162" spans="1:14" x14ac:dyDescent="0.2">
      <c r="A3162" t="s">
        <v>25</v>
      </c>
    </row>
    <row r="3163" spans="1:14" x14ac:dyDescent="0.2">
      <c r="A3163" t="s">
        <v>28</v>
      </c>
      <c r="N3163" t="s">
        <v>14331</v>
      </c>
    </row>
    <row r="3164" spans="1:14" x14ac:dyDescent="0.2">
      <c r="A3164" t="s">
        <v>35</v>
      </c>
      <c r="N3164" t="s">
        <v>14328</v>
      </c>
    </row>
    <row r="3165" spans="1:14" x14ac:dyDescent="0.2">
      <c r="A3165" t="s">
        <v>29</v>
      </c>
      <c r="N3165" t="s">
        <v>14335</v>
      </c>
    </row>
    <row r="3166" spans="1:14" x14ac:dyDescent="0.2">
      <c r="A3166" t="s">
        <v>30</v>
      </c>
      <c r="N3166" t="s">
        <v>14331</v>
      </c>
    </row>
    <row r="3167" spans="1:14" x14ac:dyDescent="0.2">
      <c r="A3167" t="s">
        <v>28</v>
      </c>
      <c r="N3167" t="s">
        <v>14331</v>
      </c>
    </row>
    <row r="3168" spans="1:14" x14ac:dyDescent="0.2">
      <c r="A3168" t="s">
        <v>26</v>
      </c>
      <c r="N3168" t="s">
        <v>14331</v>
      </c>
    </row>
    <row r="3169" spans="1:14" x14ac:dyDescent="0.2">
      <c r="A3169" t="s">
        <v>39</v>
      </c>
      <c r="N3169" t="s">
        <v>14332</v>
      </c>
    </row>
    <row r="3170" spans="1:14" x14ac:dyDescent="0.2">
      <c r="A3170" t="s">
        <v>30</v>
      </c>
      <c r="N3170" t="s">
        <v>14328</v>
      </c>
    </row>
    <row r="3171" spans="1:14" x14ac:dyDescent="0.2">
      <c r="A3171" t="s">
        <v>26</v>
      </c>
      <c r="N3171" t="s">
        <v>14331</v>
      </c>
    </row>
    <row r="3172" spans="1:14" x14ac:dyDescent="0.2">
      <c r="A3172" t="s">
        <v>26</v>
      </c>
      <c r="N3172" t="s">
        <v>14331</v>
      </c>
    </row>
    <row r="3173" spans="1:14" x14ac:dyDescent="0.2">
      <c r="A3173" t="s">
        <v>26</v>
      </c>
      <c r="N3173" t="s">
        <v>14331</v>
      </c>
    </row>
    <row r="3174" spans="1:14" x14ac:dyDescent="0.2">
      <c r="A3174" t="s">
        <v>29</v>
      </c>
      <c r="N3174" t="s">
        <v>14332</v>
      </c>
    </row>
    <row r="3175" spans="1:14" x14ac:dyDescent="0.2">
      <c r="A3175" t="s">
        <v>28</v>
      </c>
      <c r="N3175" t="s">
        <v>14331</v>
      </c>
    </row>
    <row r="3176" spans="1:14" x14ac:dyDescent="0.2">
      <c r="A3176" t="s">
        <v>28</v>
      </c>
      <c r="N3176" t="s">
        <v>14331</v>
      </c>
    </row>
    <row r="3177" spans="1:14" x14ac:dyDescent="0.2">
      <c r="A3177" t="s">
        <v>36</v>
      </c>
      <c r="N3177" t="s">
        <v>14332</v>
      </c>
    </row>
    <row r="3178" spans="1:14" x14ac:dyDescent="0.2">
      <c r="A3178" t="s">
        <v>26</v>
      </c>
      <c r="N3178" t="s">
        <v>14331</v>
      </c>
    </row>
    <row r="3179" spans="1:14" x14ac:dyDescent="0.2">
      <c r="A3179" t="s">
        <v>32</v>
      </c>
      <c r="N3179" t="s">
        <v>14332</v>
      </c>
    </row>
    <row r="3180" spans="1:14" x14ac:dyDescent="0.2">
      <c r="A3180" t="s">
        <v>39</v>
      </c>
    </row>
    <row r="3181" spans="1:14" x14ac:dyDescent="0.2">
      <c r="A3181" t="s">
        <v>30</v>
      </c>
      <c r="N3181" t="s">
        <v>14328</v>
      </c>
    </row>
    <row r="3182" spans="1:14" x14ac:dyDescent="0.2">
      <c r="A3182" t="s">
        <v>26</v>
      </c>
      <c r="N3182" t="s">
        <v>14331</v>
      </c>
    </row>
    <row r="3183" spans="1:14" x14ac:dyDescent="0.2">
      <c r="A3183" t="s">
        <v>29</v>
      </c>
      <c r="N3183" t="s">
        <v>14335</v>
      </c>
    </row>
    <row r="3184" spans="1:14" x14ac:dyDescent="0.2">
      <c r="A3184" t="s">
        <v>30</v>
      </c>
    </row>
    <row r="3185" spans="1:14" x14ac:dyDescent="0.2">
      <c r="A3185" t="s">
        <v>28</v>
      </c>
      <c r="N3185" t="s">
        <v>14331</v>
      </c>
    </row>
    <row r="3186" spans="1:14" x14ac:dyDescent="0.2">
      <c r="A3186" t="s">
        <v>28</v>
      </c>
      <c r="N3186" t="s">
        <v>14331</v>
      </c>
    </row>
    <row r="3187" spans="1:14" x14ac:dyDescent="0.2">
      <c r="A3187" t="s">
        <v>26</v>
      </c>
      <c r="N3187" t="s">
        <v>14331</v>
      </c>
    </row>
    <row r="3188" spans="1:14" x14ac:dyDescent="0.2">
      <c r="A3188" t="s">
        <v>30</v>
      </c>
      <c r="N3188" t="s">
        <v>14331</v>
      </c>
    </row>
    <row r="3189" spans="1:14" x14ac:dyDescent="0.2">
      <c r="A3189" t="s">
        <v>48</v>
      </c>
      <c r="N3189" t="s">
        <v>14331</v>
      </c>
    </row>
    <row r="3190" spans="1:14" x14ac:dyDescent="0.2">
      <c r="A3190" t="s">
        <v>34</v>
      </c>
      <c r="N3190" t="s">
        <v>14332</v>
      </c>
    </row>
    <row r="3191" spans="1:14" x14ac:dyDescent="0.2">
      <c r="A3191" t="s">
        <v>30</v>
      </c>
      <c r="N3191" t="s">
        <v>14331</v>
      </c>
    </row>
    <row r="3192" spans="1:14" x14ac:dyDescent="0.2">
      <c r="A3192" t="s">
        <v>39</v>
      </c>
      <c r="N3192" t="s">
        <v>14328</v>
      </c>
    </row>
    <row r="3193" spans="1:14" x14ac:dyDescent="0.2">
      <c r="A3193" t="s">
        <v>26</v>
      </c>
      <c r="N3193" t="s">
        <v>14331</v>
      </c>
    </row>
    <row r="3194" spans="1:14" x14ac:dyDescent="0.2">
      <c r="A3194" t="s">
        <v>30</v>
      </c>
      <c r="N3194" t="s">
        <v>14331</v>
      </c>
    </row>
    <row r="3195" spans="1:14" x14ac:dyDescent="0.2">
      <c r="A3195" t="s">
        <v>35</v>
      </c>
      <c r="N3195" t="s">
        <v>14331</v>
      </c>
    </row>
    <row r="3196" spans="1:14" x14ac:dyDescent="0.2">
      <c r="A3196" t="s">
        <v>30</v>
      </c>
      <c r="N3196" t="s">
        <v>14331</v>
      </c>
    </row>
    <row r="3197" spans="1:14" x14ac:dyDescent="0.2">
      <c r="A3197" t="s">
        <v>30</v>
      </c>
      <c r="N3197" t="s">
        <v>14331</v>
      </c>
    </row>
    <row r="3198" spans="1:14" x14ac:dyDescent="0.2">
      <c r="A3198" t="s">
        <v>37</v>
      </c>
      <c r="N3198" t="s">
        <v>14331</v>
      </c>
    </row>
    <row r="3199" spans="1:14" x14ac:dyDescent="0.2">
      <c r="A3199" t="s">
        <v>34</v>
      </c>
      <c r="N3199" t="s">
        <v>14332</v>
      </c>
    </row>
    <row r="3200" spans="1:14" x14ac:dyDescent="0.2">
      <c r="A3200" t="s">
        <v>39</v>
      </c>
    </row>
    <row r="3201" spans="1:14" x14ac:dyDescent="0.2">
      <c r="A3201" t="s">
        <v>30</v>
      </c>
      <c r="N3201" t="s">
        <v>14332</v>
      </c>
    </row>
    <row r="3202" spans="1:14" x14ac:dyDescent="0.2">
      <c r="A3202" t="s">
        <v>34</v>
      </c>
      <c r="N3202" t="s">
        <v>14331</v>
      </c>
    </row>
    <row r="3203" spans="1:14" x14ac:dyDescent="0.2">
      <c r="A3203" t="s">
        <v>43</v>
      </c>
      <c r="N3203" t="s">
        <v>14331</v>
      </c>
    </row>
    <row r="3204" spans="1:14" x14ac:dyDescent="0.2">
      <c r="A3204" t="s">
        <v>48</v>
      </c>
      <c r="N3204" t="s">
        <v>14331</v>
      </c>
    </row>
    <row r="3205" spans="1:14" x14ac:dyDescent="0.2">
      <c r="A3205" t="s">
        <v>30</v>
      </c>
      <c r="N3205" t="s">
        <v>14331</v>
      </c>
    </row>
    <row r="3206" spans="1:14" x14ac:dyDescent="0.2">
      <c r="A3206" t="s">
        <v>29</v>
      </c>
      <c r="N3206" t="s">
        <v>14332</v>
      </c>
    </row>
    <row r="3207" spans="1:14" x14ac:dyDescent="0.2">
      <c r="A3207" t="s">
        <v>28</v>
      </c>
      <c r="N3207" t="s">
        <v>14331</v>
      </c>
    </row>
    <row r="3208" spans="1:14" x14ac:dyDescent="0.2">
      <c r="A3208" t="s">
        <v>29</v>
      </c>
      <c r="N3208" t="s">
        <v>14335</v>
      </c>
    </row>
    <row r="3209" spans="1:14" x14ac:dyDescent="0.2">
      <c r="A3209" t="s">
        <v>30</v>
      </c>
      <c r="N3209" t="s">
        <v>14331</v>
      </c>
    </row>
    <row r="3210" spans="1:14" x14ac:dyDescent="0.2">
      <c r="A3210" t="s">
        <v>26</v>
      </c>
      <c r="N3210" t="s">
        <v>14331</v>
      </c>
    </row>
    <row r="3211" spans="1:14" x14ac:dyDescent="0.2">
      <c r="A3211" t="s">
        <v>26</v>
      </c>
      <c r="N3211" t="s">
        <v>14331</v>
      </c>
    </row>
    <row r="3212" spans="1:14" x14ac:dyDescent="0.2">
      <c r="A3212" t="s">
        <v>35</v>
      </c>
      <c r="N3212" t="s">
        <v>14331</v>
      </c>
    </row>
    <row r="3213" spans="1:14" x14ac:dyDescent="0.2">
      <c r="A3213" t="s">
        <v>34</v>
      </c>
      <c r="N3213" t="s">
        <v>14335</v>
      </c>
    </row>
    <row r="3214" spans="1:14" x14ac:dyDescent="0.2">
      <c r="A3214" t="s">
        <v>44</v>
      </c>
      <c r="N3214" t="s">
        <v>14332</v>
      </c>
    </row>
    <row r="3215" spans="1:14" x14ac:dyDescent="0.2">
      <c r="A3215" t="s">
        <v>33</v>
      </c>
      <c r="N3215" t="s">
        <v>14331</v>
      </c>
    </row>
    <row r="3216" spans="1:14" x14ac:dyDescent="0.2">
      <c r="A3216" t="s">
        <v>30</v>
      </c>
      <c r="N3216" t="s">
        <v>14331</v>
      </c>
    </row>
    <row r="3217" spans="1:14" x14ac:dyDescent="0.2">
      <c r="A3217" t="s">
        <v>37</v>
      </c>
      <c r="N3217" t="s">
        <v>14332</v>
      </c>
    </row>
    <row r="3218" spans="1:14" x14ac:dyDescent="0.2">
      <c r="A3218" t="s">
        <v>26</v>
      </c>
      <c r="N3218" t="s">
        <v>14331</v>
      </c>
    </row>
    <row r="3219" spans="1:14" x14ac:dyDescent="0.2">
      <c r="A3219" t="s">
        <v>26</v>
      </c>
      <c r="N3219" t="s">
        <v>14331</v>
      </c>
    </row>
    <row r="3220" spans="1:14" x14ac:dyDescent="0.2">
      <c r="A3220" t="s">
        <v>39</v>
      </c>
      <c r="N3220" t="s">
        <v>14331</v>
      </c>
    </row>
    <row r="3221" spans="1:14" x14ac:dyDescent="0.2">
      <c r="A3221" t="s">
        <v>34</v>
      </c>
      <c r="N3221" t="s">
        <v>14331</v>
      </c>
    </row>
    <row r="3222" spans="1:14" x14ac:dyDescent="0.2">
      <c r="A3222" t="s">
        <v>26</v>
      </c>
      <c r="N3222" t="s">
        <v>14331</v>
      </c>
    </row>
    <row r="3223" spans="1:14" x14ac:dyDescent="0.2">
      <c r="A3223" t="s">
        <v>30</v>
      </c>
      <c r="N3223" t="s">
        <v>14331</v>
      </c>
    </row>
    <row r="3224" spans="1:14" x14ac:dyDescent="0.2">
      <c r="A3224" t="s">
        <v>30</v>
      </c>
      <c r="N3224" t="s">
        <v>14331</v>
      </c>
    </row>
    <row r="3225" spans="1:14" x14ac:dyDescent="0.2">
      <c r="A3225" t="s">
        <v>33</v>
      </c>
      <c r="N3225" t="s">
        <v>14331</v>
      </c>
    </row>
    <row r="3226" spans="1:14" x14ac:dyDescent="0.2">
      <c r="A3226" t="s">
        <v>30</v>
      </c>
      <c r="N3226" t="s">
        <v>14331</v>
      </c>
    </row>
    <row r="3227" spans="1:14" x14ac:dyDescent="0.2">
      <c r="A3227" t="s">
        <v>26</v>
      </c>
      <c r="N3227" t="s">
        <v>14331</v>
      </c>
    </row>
    <row r="3228" spans="1:14" x14ac:dyDescent="0.2">
      <c r="A3228" t="s">
        <v>30</v>
      </c>
      <c r="N3228" t="s">
        <v>14331</v>
      </c>
    </row>
    <row r="3229" spans="1:14" x14ac:dyDescent="0.2">
      <c r="A3229" t="s">
        <v>26</v>
      </c>
      <c r="N3229" t="s">
        <v>14331</v>
      </c>
    </row>
    <row r="3230" spans="1:14" x14ac:dyDescent="0.2">
      <c r="A3230" t="s">
        <v>34</v>
      </c>
      <c r="N3230" t="s">
        <v>14332</v>
      </c>
    </row>
    <row r="3231" spans="1:14" x14ac:dyDescent="0.2">
      <c r="A3231" t="s">
        <v>27</v>
      </c>
      <c r="N3231" t="s">
        <v>14331</v>
      </c>
    </row>
    <row r="3232" spans="1:14" x14ac:dyDescent="0.2">
      <c r="A3232" t="s">
        <v>30</v>
      </c>
      <c r="N3232" t="s">
        <v>14331</v>
      </c>
    </row>
    <row r="3233" spans="1:14" x14ac:dyDescent="0.2">
      <c r="A3233" t="s">
        <v>39</v>
      </c>
      <c r="N3233" t="s">
        <v>14335</v>
      </c>
    </row>
    <row r="3234" spans="1:14" x14ac:dyDescent="0.2">
      <c r="A3234" t="s">
        <v>27</v>
      </c>
      <c r="N3234" t="s">
        <v>14331</v>
      </c>
    </row>
    <row r="3235" spans="1:14" x14ac:dyDescent="0.2">
      <c r="A3235" t="s">
        <v>44</v>
      </c>
      <c r="N3235" t="s">
        <v>14328</v>
      </c>
    </row>
    <row r="3236" spans="1:14" x14ac:dyDescent="0.2">
      <c r="A3236" t="s">
        <v>30</v>
      </c>
      <c r="N3236" t="s">
        <v>14331</v>
      </c>
    </row>
    <row r="3237" spans="1:14" x14ac:dyDescent="0.2">
      <c r="A3237" t="s">
        <v>37</v>
      </c>
      <c r="N3237" t="s">
        <v>14331</v>
      </c>
    </row>
    <row r="3238" spans="1:14" x14ac:dyDescent="0.2">
      <c r="A3238" t="s">
        <v>47</v>
      </c>
      <c r="N3238" t="s">
        <v>14335</v>
      </c>
    </row>
    <row r="3239" spans="1:14" x14ac:dyDescent="0.2">
      <c r="A3239" t="s">
        <v>35</v>
      </c>
      <c r="N3239" t="s">
        <v>14335</v>
      </c>
    </row>
    <row r="3240" spans="1:14" x14ac:dyDescent="0.2">
      <c r="A3240" t="s">
        <v>29</v>
      </c>
      <c r="N3240" t="s">
        <v>14328</v>
      </c>
    </row>
    <row r="3241" spans="1:14" x14ac:dyDescent="0.2">
      <c r="A3241" t="s">
        <v>26</v>
      </c>
      <c r="N3241" t="s">
        <v>14331</v>
      </c>
    </row>
    <row r="3242" spans="1:14" x14ac:dyDescent="0.2">
      <c r="A3242" t="s">
        <v>30</v>
      </c>
    </row>
    <row r="3243" spans="1:14" x14ac:dyDescent="0.2">
      <c r="A3243" t="s">
        <v>27</v>
      </c>
      <c r="N3243" t="s">
        <v>14335</v>
      </c>
    </row>
    <row r="3244" spans="1:14" x14ac:dyDescent="0.2">
      <c r="A3244" t="s">
        <v>52</v>
      </c>
      <c r="N3244" t="s">
        <v>14331</v>
      </c>
    </row>
    <row r="3245" spans="1:14" x14ac:dyDescent="0.2">
      <c r="A3245" t="s">
        <v>35</v>
      </c>
      <c r="N3245" t="s">
        <v>14331</v>
      </c>
    </row>
    <row r="3246" spans="1:14" x14ac:dyDescent="0.2">
      <c r="A3246" t="s">
        <v>26</v>
      </c>
      <c r="N3246" t="s">
        <v>14332</v>
      </c>
    </row>
    <row r="3247" spans="1:14" x14ac:dyDescent="0.2">
      <c r="A3247" t="s">
        <v>25</v>
      </c>
      <c r="N3247" t="s">
        <v>14332</v>
      </c>
    </row>
    <row r="3248" spans="1:14" x14ac:dyDescent="0.2">
      <c r="A3248" t="s">
        <v>30</v>
      </c>
      <c r="N3248" t="s">
        <v>14328</v>
      </c>
    </row>
    <row r="3249" spans="1:14" x14ac:dyDescent="0.2">
      <c r="A3249" t="s">
        <v>30</v>
      </c>
      <c r="N3249" t="s">
        <v>14328</v>
      </c>
    </row>
    <row r="3250" spans="1:14" x14ac:dyDescent="0.2">
      <c r="A3250" t="s">
        <v>34</v>
      </c>
      <c r="N3250" t="s">
        <v>14331</v>
      </c>
    </row>
    <row r="3251" spans="1:14" x14ac:dyDescent="0.2">
      <c r="A3251" t="s">
        <v>30</v>
      </c>
      <c r="N3251" t="s">
        <v>14331</v>
      </c>
    </row>
    <row r="3252" spans="1:14" x14ac:dyDescent="0.2">
      <c r="A3252" t="s">
        <v>26</v>
      </c>
      <c r="N3252" t="s">
        <v>14331</v>
      </c>
    </row>
    <row r="3253" spans="1:14" x14ac:dyDescent="0.2">
      <c r="A3253" t="s">
        <v>26</v>
      </c>
      <c r="N3253" t="s">
        <v>14331</v>
      </c>
    </row>
    <row r="3254" spans="1:14" x14ac:dyDescent="0.2">
      <c r="A3254" t="s">
        <v>28</v>
      </c>
      <c r="N3254" t="s">
        <v>14331</v>
      </c>
    </row>
    <row r="3255" spans="1:14" x14ac:dyDescent="0.2">
      <c r="A3255" t="s">
        <v>28</v>
      </c>
      <c r="N3255" t="s">
        <v>14331</v>
      </c>
    </row>
    <row r="3256" spans="1:14" x14ac:dyDescent="0.2">
      <c r="A3256" t="s">
        <v>30</v>
      </c>
      <c r="N3256" t="s">
        <v>14331</v>
      </c>
    </row>
    <row r="3257" spans="1:14" x14ac:dyDescent="0.2">
      <c r="A3257" t="s">
        <v>35</v>
      </c>
      <c r="N3257" t="s">
        <v>14332</v>
      </c>
    </row>
    <row r="3258" spans="1:14" x14ac:dyDescent="0.2">
      <c r="A3258" t="s">
        <v>29</v>
      </c>
      <c r="N3258" t="s">
        <v>14335</v>
      </c>
    </row>
    <row r="3259" spans="1:14" x14ac:dyDescent="0.2">
      <c r="A3259" t="s">
        <v>37</v>
      </c>
      <c r="N3259" t="s">
        <v>14332</v>
      </c>
    </row>
    <row r="3260" spans="1:14" x14ac:dyDescent="0.2">
      <c r="A3260" t="s">
        <v>33</v>
      </c>
      <c r="N3260" t="s">
        <v>14332</v>
      </c>
    </row>
    <row r="3261" spans="1:14" x14ac:dyDescent="0.2">
      <c r="A3261" t="s">
        <v>30</v>
      </c>
      <c r="N3261" t="s">
        <v>14331</v>
      </c>
    </row>
    <row r="3262" spans="1:14" x14ac:dyDescent="0.2">
      <c r="A3262" t="s">
        <v>28</v>
      </c>
      <c r="N3262" t="s">
        <v>14331</v>
      </c>
    </row>
    <row r="3263" spans="1:14" x14ac:dyDescent="0.2">
      <c r="A3263" t="s">
        <v>39</v>
      </c>
      <c r="N3263" t="s">
        <v>14328</v>
      </c>
    </row>
    <row r="3264" spans="1:14" x14ac:dyDescent="0.2">
      <c r="A3264" t="s">
        <v>27</v>
      </c>
      <c r="N3264" t="s">
        <v>14335</v>
      </c>
    </row>
    <row r="3265" spans="1:14" x14ac:dyDescent="0.2">
      <c r="A3265" t="s">
        <v>43</v>
      </c>
      <c r="N3265" t="s">
        <v>14331</v>
      </c>
    </row>
    <row r="3266" spans="1:14" x14ac:dyDescent="0.2">
      <c r="A3266" t="s">
        <v>26</v>
      </c>
      <c r="N3266" t="s">
        <v>14332</v>
      </c>
    </row>
    <row r="3267" spans="1:14" x14ac:dyDescent="0.2">
      <c r="A3267" t="s">
        <v>30</v>
      </c>
      <c r="N3267" t="s">
        <v>14332</v>
      </c>
    </row>
    <row r="3268" spans="1:14" x14ac:dyDescent="0.2">
      <c r="A3268" t="s">
        <v>30</v>
      </c>
      <c r="N3268" t="s">
        <v>14331</v>
      </c>
    </row>
    <row r="3269" spans="1:14" x14ac:dyDescent="0.2">
      <c r="A3269" t="s">
        <v>30</v>
      </c>
      <c r="N3269" t="s">
        <v>14331</v>
      </c>
    </row>
    <row r="3270" spans="1:14" x14ac:dyDescent="0.2">
      <c r="A3270" t="s">
        <v>37</v>
      </c>
      <c r="N3270" t="s">
        <v>14331</v>
      </c>
    </row>
    <row r="3271" spans="1:14" x14ac:dyDescent="0.2">
      <c r="A3271" t="s">
        <v>43</v>
      </c>
      <c r="N3271" t="s">
        <v>14328</v>
      </c>
    </row>
    <row r="3272" spans="1:14" x14ac:dyDescent="0.2">
      <c r="A3272" t="s">
        <v>29</v>
      </c>
      <c r="N3272" t="s">
        <v>14331</v>
      </c>
    </row>
    <row r="3273" spans="1:14" x14ac:dyDescent="0.2">
      <c r="A3273" t="s">
        <v>31</v>
      </c>
      <c r="N3273" t="s">
        <v>14331</v>
      </c>
    </row>
    <row r="3274" spans="1:14" x14ac:dyDescent="0.2">
      <c r="A3274" t="s">
        <v>37</v>
      </c>
      <c r="N3274" t="s">
        <v>14328</v>
      </c>
    </row>
    <row r="3275" spans="1:14" x14ac:dyDescent="0.2">
      <c r="A3275" t="s">
        <v>39</v>
      </c>
      <c r="N3275" t="s">
        <v>14335</v>
      </c>
    </row>
    <row r="3276" spans="1:14" x14ac:dyDescent="0.2">
      <c r="A3276" t="s">
        <v>32</v>
      </c>
      <c r="N3276" t="s">
        <v>14335</v>
      </c>
    </row>
    <row r="3277" spans="1:14" x14ac:dyDescent="0.2">
      <c r="A3277" t="s">
        <v>43</v>
      </c>
      <c r="N3277" t="s">
        <v>14338</v>
      </c>
    </row>
    <row r="3278" spans="1:14" x14ac:dyDescent="0.2">
      <c r="A3278" t="s">
        <v>30</v>
      </c>
      <c r="N3278" t="s">
        <v>14339</v>
      </c>
    </row>
    <row r="3279" spans="1:14" x14ac:dyDescent="0.2">
      <c r="A3279" t="s">
        <v>29</v>
      </c>
      <c r="N3279" t="s">
        <v>14339</v>
      </c>
    </row>
    <row r="3280" spans="1:14" x14ac:dyDescent="0.2">
      <c r="A3280" t="s">
        <v>28</v>
      </c>
      <c r="N3280" t="s">
        <v>14339</v>
      </c>
    </row>
    <row r="3281" spans="1:14" x14ac:dyDescent="0.2">
      <c r="A3281" t="s">
        <v>26</v>
      </c>
      <c r="N3281" t="s">
        <v>14339</v>
      </c>
    </row>
    <row r="3282" spans="1:14" x14ac:dyDescent="0.2">
      <c r="A3282" t="s">
        <v>30</v>
      </c>
      <c r="N3282" t="s">
        <v>14339</v>
      </c>
    </row>
    <row r="3283" spans="1:14" x14ac:dyDescent="0.2">
      <c r="A3283" t="s">
        <v>28</v>
      </c>
      <c r="N3283" t="s">
        <v>14340</v>
      </c>
    </row>
    <row r="3284" spans="1:14" x14ac:dyDescent="0.2">
      <c r="A3284" t="s">
        <v>28</v>
      </c>
      <c r="N3284" t="s">
        <v>14339</v>
      </c>
    </row>
    <row r="3285" spans="1:14" x14ac:dyDescent="0.2">
      <c r="A3285" t="s">
        <v>30</v>
      </c>
      <c r="N3285" t="s">
        <v>14340</v>
      </c>
    </row>
    <row r="3286" spans="1:14" x14ac:dyDescent="0.2">
      <c r="A3286" t="s">
        <v>34</v>
      </c>
      <c r="N3286" t="s">
        <v>14340</v>
      </c>
    </row>
    <row r="3287" spans="1:14" x14ac:dyDescent="0.2">
      <c r="A3287" t="s">
        <v>28</v>
      </c>
    </row>
    <row r="3288" spans="1:14" x14ac:dyDescent="0.2">
      <c r="A3288" t="s">
        <v>28</v>
      </c>
    </row>
    <row r="3289" spans="1:14" x14ac:dyDescent="0.2">
      <c r="A3289" t="s">
        <v>28</v>
      </c>
    </row>
    <row r="3290" spans="1:14" x14ac:dyDescent="0.2">
      <c r="A3290" t="s">
        <v>51</v>
      </c>
      <c r="N3290" t="s">
        <v>14340</v>
      </c>
    </row>
    <row r="3291" spans="1:14" x14ac:dyDescent="0.2">
      <c r="A3291" t="s">
        <v>45</v>
      </c>
      <c r="N3291" t="s">
        <v>14339</v>
      </c>
    </row>
    <row r="3292" spans="1:14" x14ac:dyDescent="0.2">
      <c r="A3292" t="s">
        <v>47</v>
      </c>
      <c r="N3292" t="s">
        <v>14338</v>
      </c>
    </row>
    <row r="3293" spans="1:14" x14ac:dyDescent="0.2">
      <c r="A3293" t="s">
        <v>39</v>
      </c>
      <c r="N3293" t="s">
        <v>14341</v>
      </c>
    </row>
    <row r="3294" spans="1:14" x14ac:dyDescent="0.2">
      <c r="A3294" t="s">
        <v>39</v>
      </c>
    </row>
    <row r="3295" spans="1:14" x14ac:dyDescent="0.2">
      <c r="A3295" t="s">
        <v>35</v>
      </c>
    </row>
    <row r="3296" spans="1:14" x14ac:dyDescent="0.2">
      <c r="A3296" t="s">
        <v>46</v>
      </c>
      <c r="N3296" t="s">
        <v>14339</v>
      </c>
    </row>
    <row r="3297" spans="1:14" x14ac:dyDescent="0.2">
      <c r="A3297" t="s">
        <v>37</v>
      </c>
      <c r="N3297" t="s">
        <v>14339</v>
      </c>
    </row>
    <row r="3298" spans="1:14" x14ac:dyDescent="0.2">
      <c r="A3298" t="s">
        <v>30</v>
      </c>
      <c r="N3298" t="s">
        <v>14339</v>
      </c>
    </row>
    <row r="3299" spans="1:14" x14ac:dyDescent="0.2">
      <c r="A3299" t="s">
        <v>28</v>
      </c>
    </row>
    <row r="3300" spans="1:14" x14ac:dyDescent="0.2">
      <c r="A3300" t="s">
        <v>43</v>
      </c>
      <c r="N3300" t="s">
        <v>14339</v>
      </c>
    </row>
    <row r="3301" spans="1:14" x14ac:dyDescent="0.2">
      <c r="A3301" t="s">
        <v>39</v>
      </c>
      <c r="N3301" t="s">
        <v>14341</v>
      </c>
    </row>
  </sheetData>
  <sortState ref="E2:G3301">
    <sortCondition descending="1" ref="G2:G330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
  <sheetViews>
    <sheetView workbookViewId="0">
      <selection activeCell="A11" sqref="A11"/>
    </sheetView>
  </sheetViews>
  <sheetFormatPr baseColWidth="10" defaultColWidth="8.83203125" defaultRowHeight="15" x14ac:dyDescent="0.2"/>
  <sheetData>
    <row r="1" spans="1:3" x14ac:dyDescent="0.2">
      <c r="A1" s="1" t="s">
        <v>28282</v>
      </c>
      <c r="B1" s="1" t="s">
        <v>28283</v>
      </c>
      <c r="C1" s="1" t="s">
        <v>28284</v>
      </c>
    </row>
    <row r="3" spans="1:3" x14ac:dyDescent="0.2">
      <c r="A3" t="s">
        <v>0</v>
      </c>
      <c r="B3" t="s">
        <v>24046</v>
      </c>
    </row>
    <row r="4" spans="1:3" x14ac:dyDescent="0.2">
      <c r="A4" t="s">
        <v>1</v>
      </c>
      <c r="B4" t="s">
        <v>24041</v>
      </c>
      <c r="C4" t="s">
        <v>22814</v>
      </c>
    </row>
    <row r="5" spans="1:3" x14ac:dyDescent="0.2">
      <c r="A5" t="s">
        <v>5</v>
      </c>
      <c r="B5" t="s">
        <v>5</v>
      </c>
    </row>
    <row r="6" spans="1:3" x14ac:dyDescent="0.2">
      <c r="A6" t="s">
        <v>12</v>
      </c>
    </row>
    <row r="7" spans="1:3" x14ac:dyDescent="0.2">
      <c r="A7" t="s">
        <v>14</v>
      </c>
      <c r="B7" t="s">
        <v>24055</v>
      </c>
    </row>
    <row r="8" spans="1:3" x14ac:dyDescent="0.2">
      <c r="A8" t="s">
        <v>9</v>
      </c>
      <c r="B8" t="s">
        <v>24044</v>
      </c>
    </row>
    <row r="9" spans="1:3" x14ac:dyDescent="0.2">
      <c r="A9" t="s">
        <v>3</v>
      </c>
      <c r="B9" t="s">
        <v>24045</v>
      </c>
    </row>
    <row r="10" spans="1:3" x14ac:dyDescent="0.2">
      <c r="A10" t="s">
        <v>6</v>
      </c>
      <c r="B10" t="s">
        <v>6</v>
      </c>
      <c r="C10" t="s">
        <v>22814</v>
      </c>
    </row>
    <row r="11" spans="1:3" x14ac:dyDescent="0.2">
      <c r="A11" t="s">
        <v>10</v>
      </c>
      <c r="B11" t="s">
        <v>24053</v>
      </c>
    </row>
    <row r="12" spans="1:3" x14ac:dyDescent="0.2">
      <c r="A12" t="s">
        <v>11</v>
      </c>
      <c r="B12" t="s">
        <v>24052</v>
      </c>
    </row>
    <row r="13" spans="1:3" x14ac:dyDescent="0.2">
      <c r="A13" t="s">
        <v>13</v>
      </c>
      <c r="B13" t="s">
        <v>24049</v>
      </c>
    </row>
    <row r="14" spans="1:3" x14ac:dyDescent="0.2">
      <c r="A14" t="s">
        <v>15</v>
      </c>
      <c r="B14" t="s">
        <v>24051</v>
      </c>
    </row>
    <row r="15" spans="1:3" x14ac:dyDescent="0.2">
      <c r="B15" t="s">
        <v>24050</v>
      </c>
    </row>
    <row r="16" spans="1:3" x14ac:dyDescent="0.2">
      <c r="A16" t="s">
        <v>16</v>
      </c>
      <c r="B16" t="s">
        <v>24054</v>
      </c>
    </row>
    <row r="17" spans="1:3" x14ac:dyDescent="0.2">
      <c r="A17" t="s">
        <v>4</v>
      </c>
      <c r="B17" t="s">
        <v>24058</v>
      </c>
    </row>
    <row r="18" spans="1:3" x14ac:dyDescent="0.2">
      <c r="A18" t="s">
        <v>24</v>
      </c>
      <c r="C18" t="s">
        <v>22814</v>
      </c>
    </row>
    <row r="19" spans="1:3" x14ac:dyDescent="0.2">
      <c r="A19" t="s">
        <v>20</v>
      </c>
      <c r="C19" t="s">
        <v>22814</v>
      </c>
    </row>
    <row r="20" spans="1:3" x14ac:dyDescent="0.2">
      <c r="B20" t="s">
        <v>24056</v>
      </c>
    </row>
    <row r="21" spans="1:3" x14ac:dyDescent="0.2">
      <c r="B21" t="s">
        <v>24057</v>
      </c>
      <c r="C21" t="s">
        <v>22814</v>
      </c>
    </row>
    <row r="23" spans="1:3" x14ac:dyDescent="0.2">
      <c r="B23" t="s">
        <v>24059</v>
      </c>
    </row>
    <row r="24" spans="1:3" x14ac:dyDescent="0.2">
      <c r="B24" t="s">
        <v>24050</v>
      </c>
    </row>
    <row r="30" spans="1:3" x14ac:dyDescent="0.2">
      <c r="A30" t="s">
        <v>28285</v>
      </c>
      <c r="B30" t="s">
        <v>28286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3"/>
  <sheetViews>
    <sheetView workbookViewId="0"/>
  </sheetViews>
  <sheetFormatPr baseColWidth="10" defaultColWidth="8.83203125" defaultRowHeight="15" x14ac:dyDescent="0.2"/>
  <sheetData>
    <row r="1" spans="1:8" x14ac:dyDescent="0.2">
      <c r="A1" s="1" t="s">
        <v>28287</v>
      </c>
      <c r="B1" s="1" t="s">
        <v>28288</v>
      </c>
      <c r="C1" s="1" t="s">
        <v>28289</v>
      </c>
      <c r="D1" s="1" t="s">
        <v>28290</v>
      </c>
      <c r="E1" s="1" t="s">
        <v>28291</v>
      </c>
      <c r="F1" s="1" t="s">
        <v>28292</v>
      </c>
      <c r="G1" s="1" t="s">
        <v>28293</v>
      </c>
      <c r="H1" s="1" t="s">
        <v>28294</v>
      </c>
    </row>
    <row r="2" spans="1:8" x14ac:dyDescent="0.2">
      <c r="A2" t="s">
        <v>28295</v>
      </c>
      <c r="B2" t="s">
        <v>28301</v>
      </c>
      <c r="C2" t="s">
        <v>28307</v>
      </c>
      <c r="E2">
        <v>1074</v>
      </c>
      <c r="F2" t="s">
        <v>28314</v>
      </c>
      <c r="G2" t="s">
        <v>28319</v>
      </c>
      <c r="H2" s="2" t="s">
        <v>28331</v>
      </c>
    </row>
    <row r="3" spans="1:8" x14ac:dyDescent="0.2">
      <c r="A3" t="s">
        <v>28296</v>
      </c>
      <c r="B3" t="s">
        <v>28302</v>
      </c>
      <c r="C3" t="s">
        <v>28308</v>
      </c>
      <c r="D3" t="s">
        <v>28310</v>
      </c>
      <c r="E3">
        <v>1735</v>
      </c>
      <c r="F3" t="s">
        <v>28315</v>
      </c>
      <c r="G3" t="s">
        <v>28320</v>
      </c>
      <c r="H3" s="2" t="s">
        <v>28332</v>
      </c>
    </row>
    <row r="4" spans="1:8" x14ac:dyDescent="0.2">
      <c r="A4" t="s">
        <v>28297</v>
      </c>
      <c r="B4" t="s">
        <v>28303</v>
      </c>
      <c r="E4" t="s">
        <v>28311</v>
      </c>
      <c r="F4" t="s">
        <v>28314</v>
      </c>
      <c r="G4" t="s">
        <v>28321</v>
      </c>
      <c r="H4" s="2" t="s">
        <v>28333</v>
      </c>
    </row>
    <row r="5" spans="1:8" x14ac:dyDescent="0.2">
      <c r="A5" t="s">
        <v>28298</v>
      </c>
      <c r="B5" t="s">
        <v>28304</v>
      </c>
      <c r="E5" t="s">
        <v>28312</v>
      </c>
      <c r="F5" t="s">
        <v>28316</v>
      </c>
      <c r="G5" t="s">
        <v>28322</v>
      </c>
      <c r="H5" s="2" t="s">
        <v>28334</v>
      </c>
    </row>
    <row r="6" spans="1:8" x14ac:dyDescent="0.2">
      <c r="A6" t="s">
        <v>28299</v>
      </c>
      <c r="B6" t="s">
        <v>28305</v>
      </c>
      <c r="E6" t="s">
        <v>28313</v>
      </c>
      <c r="F6" t="s">
        <v>28317</v>
      </c>
      <c r="G6" t="s">
        <v>28323</v>
      </c>
      <c r="H6" s="2" t="s">
        <v>28335</v>
      </c>
    </row>
    <row r="7" spans="1:8" x14ac:dyDescent="0.2">
      <c r="A7" t="s">
        <v>28300</v>
      </c>
      <c r="B7" t="s">
        <v>28306</v>
      </c>
      <c r="C7" t="s">
        <v>28309</v>
      </c>
      <c r="F7" t="s">
        <v>28318</v>
      </c>
      <c r="G7" t="s">
        <v>28324</v>
      </c>
      <c r="H7" s="2" t="s">
        <v>28336</v>
      </c>
    </row>
    <row r="8" spans="1:8" x14ac:dyDescent="0.2">
      <c r="G8" t="s">
        <v>28325</v>
      </c>
      <c r="H8" s="2" t="s">
        <v>28337</v>
      </c>
    </row>
    <row r="9" spans="1:8" x14ac:dyDescent="0.2">
      <c r="G9" t="s">
        <v>28326</v>
      </c>
      <c r="H9" s="2" t="s">
        <v>28338</v>
      </c>
    </row>
    <row r="10" spans="1:8" x14ac:dyDescent="0.2">
      <c r="G10" t="s">
        <v>28327</v>
      </c>
      <c r="H10" s="2" t="s">
        <v>28339</v>
      </c>
    </row>
    <row r="11" spans="1:8" x14ac:dyDescent="0.2">
      <c r="G11" t="s">
        <v>28328</v>
      </c>
      <c r="H11" s="2" t="s">
        <v>28340</v>
      </c>
    </row>
    <row r="12" spans="1:8" x14ac:dyDescent="0.2">
      <c r="G12" t="s">
        <v>28329</v>
      </c>
      <c r="H12" s="2" t="s">
        <v>28341</v>
      </c>
    </row>
    <row r="13" spans="1:8" x14ac:dyDescent="0.2">
      <c r="G13" t="s">
        <v>28330</v>
      </c>
      <c r="H13" s="2" t="s">
        <v>28342</v>
      </c>
    </row>
  </sheetData>
  <hyperlinks>
    <hyperlink ref="H2" r:id="rId1" xr:uid="{00000000-0004-0000-0400-000000000000}"/>
    <hyperlink ref="H3" r:id="rId2" xr:uid="{00000000-0004-0000-0400-000001000000}"/>
    <hyperlink ref="H4" r:id="rId3" xr:uid="{00000000-0004-0000-0400-000002000000}"/>
    <hyperlink ref="H5" r:id="rId4" xr:uid="{00000000-0004-0000-0400-000003000000}"/>
    <hyperlink ref="H6" r:id="rId5" xr:uid="{00000000-0004-0000-0400-000004000000}"/>
    <hyperlink ref="H7" r:id="rId6" xr:uid="{00000000-0004-0000-0400-000005000000}"/>
    <hyperlink ref="H8" r:id="rId7" xr:uid="{00000000-0004-0000-0400-000006000000}"/>
    <hyperlink ref="H9" r:id="rId8" xr:uid="{00000000-0004-0000-0400-000007000000}"/>
    <hyperlink ref="H10" r:id="rId9" xr:uid="{00000000-0004-0000-0400-000008000000}"/>
    <hyperlink ref="H11" r:id="rId10" xr:uid="{00000000-0004-0000-0400-000009000000}"/>
    <hyperlink ref="H12" r:id="rId11" xr:uid="{00000000-0004-0000-0400-00000A000000}"/>
    <hyperlink ref="H13" r:id="rId12" xr:uid="{00000000-0004-0000-0400-00000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Hamro bazar data</vt:lpstr>
      <vt:lpstr>Nepali Cars Data</vt:lpstr>
      <vt:lpstr>Sheet1</vt:lpstr>
      <vt:lpstr>Unique value count</vt:lpstr>
      <vt:lpstr>Property Comparisons</vt:lpstr>
      <vt:lpstr>Literatures Discussion</vt:lpstr>
      <vt:lpstr>'Unique value count'!Extract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2023-12-20T15:52:24Z</dcterms:created>
  <dcterms:modified xsi:type="dcterms:W3CDTF">2023-12-21T06:50:35Z</dcterms:modified>
</cp:coreProperties>
</file>